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onuralsurmen\Desktop\Rakam\"/>
    </mc:Choice>
  </mc:AlternateContent>
  <bookViews>
    <workbookView xWindow="0" yWindow="0" windowWidth="28800" windowHeight="12345"/>
  </bookViews>
  <sheets>
    <sheet name="ILLER_ULKE" sheetId="1" r:id="rId1"/>
  </sheets>
  <definedNames>
    <definedName name="_xlnm._FilterDatabase" localSheetId="0" hidden="1">ILLER_ULKE!$A$4:$M$9279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H5" i="1"/>
  <c r="J5" i="1"/>
  <c r="M5" i="1"/>
  <c r="E6" i="1"/>
  <c r="H6" i="1"/>
  <c r="J6" i="1"/>
  <c r="M6" i="1"/>
  <c r="E7" i="1"/>
  <c r="H7" i="1"/>
  <c r="J7" i="1"/>
  <c r="M7" i="1"/>
  <c r="E8" i="1"/>
  <c r="H8" i="1"/>
  <c r="J8" i="1"/>
  <c r="M8" i="1"/>
  <c r="E9" i="1"/>
  <c r="H9" i="1"/>
  <c r="J9" i="1"/>
  <c r="M9" i="1"/>
  <c r="E10" i="1"/>
  <c r="H10" i="1"/>
  <c r="J10" i="1"/>
  <c r="M10" i="1"/>
  <c r="E11" i="1"/>
  <c r="H11" i="1"/>
  <c r="J11" i="1"/>
  <c r="M11" i="1"/>
  <c r="E12" i="1"/>
  <c r="H12" i="1"/>
  <c r="J12" i="1"/>
  <c r="M12" i="1"/>
  <c r="E13" i="1"/>
  <c r="H13" i="1"/>
  <c r="J13" i="1"/>
  <c r="M13" i="1"/>
  <c r="E14" i="1"/>
  <c r="H14" i="1"/>
  <c r="J14" i="1"/>
  <c r="M14" i="1"/>
  <c r="E15" i="1"/>
  <c r="H15" i="1"/>
  <c r="J15" i="1"/>
  <c r="M15" i="1"/>
  <c r="E16" i="1"/>
  <c r="H16" i="1"/>
  <c r="J16" i="1"/>
  <c r="M16" i="1"/>
  <c r="E17" i="1"/>
  <c r="H17" i="1"/>
  <c r="J17" i="1"/>
  <c r="M17" i="1"/>
  <c r="E18" i="1"/>
  <c r="H18" i="1"/>
  <c r="J18" i="1"/>
  <c r="M18" i="1"/>
  <c r="E19" i="1"/>
  <c r="H19" i="1"/>
  <c r="J19" i="1"/>
  <c r="M19" i="1"/>
  <c r="E20" i="1"/>
  <c r="H20" i="1"/>
  <c r="J20" i="1"/>
  <c r="M20" i="1"/>
  <c r="E21" i="1"/>
  <c r="H21" i="1"/>
  <c r="J21" i="1"/>
  <c r="M21" i="1"/>
  <c r="E22" i="1"/>
  <c r="H22" i="1"/>
  <c r="J22" i="1"/>
  <c r="M22" i="1"/>
  <c r="E23" i="1"/>
  <c r="H23" i="1"/>
  <c r="J23" i="1"/>
  <c r="M23" i="1"/>
  <c r="E24" i="1"/>
  <c r="H24" i="1"/>
  <c r="J24" i="1"/>
  <c r="M24" i="1"/>
  <c r="E25" i="1"/>
  <c r="H25" i="1"/>
  <c r="J25" i="1"/>
  <c r="M25" i="1"/>
  <c r="E26" i="1"/>
  <c r="H26" i="1"/>
  <c r="J26" i="1"/>
  <c r="M26" i="1"/>
  <c r="E27" i="1"/>
  <c r="H27" i="1"/>
  <c r="J27" i="1"/>
  <c r="M27" i="1"/>
  <c r="E28" i="1"/>
  <c r="H28" i="1"/>
  <c r="J28" i="1"/>
  <c r="M28" i="1"/>
  <c r="E29" i="1"/>
  <c r="H29" i="1"/>
  <c r="J29" i="1"/>
  <c r="M29" i="1"/>
  <c r="E30" i="1"/>
  <c r="H30" i="1"/>
  <c r="J30" i="1"/>
  <c r="M30" i="1"/>
  <c r="E31" i="1"/>
  <c r="H31" i="1"/>
  <c r="J31" i="1"/>
  <c r="M31" i="1"/>
  <c r="E32" i="1"/>
  <c r="H32" i="1"/>
  <c r="J32" i="1"/>
  <c r="M32" i="1"/>
  <c r="E33" i="1"/>
  <c r="H33" i="1"/>
  <c r="J33" i="1"/>
  <c r="M33" i="1"/>
  <c r="E34" i="1"/>
  <c r="H34" i="1"/>
  <c r="J34" i="1"/>
  <c r="M34" i="1"/>
  <c r="E35" i="1"/>
  <c r="H35" i="1"/>
  <c r="J35" i="1"/>
  <c r="M35" i="1"/>
  <c r="E36" i="1"/>
  <c r="H36" i="1"/>
  <c r="J36" i="1"/>
  <c r="M36" i="1"/>
  <c r="E37" i="1"/>
  <c r="H37" i="1"/>
  <c r="J37" i="1"/>
  <c r="M37" i="1"/>
  <c r="E38" i="1"/>
  <c r="H38" i="1"/>
  <c r="J38" i="1"/>
  <c r="M38" i="1"/>
  <c r="E39" i="1"/>
  <c r="H39" i="1"/>
  <c r="J39" i="1"/>
  <c r="M39" i="1"/>
  <c r="E40" i="1"/>
  <c r="H40" i="1"/>
  <c r="J40" i="1"/>
  <c r="M40" i="1"/>
  <c r="E41" i="1"/>
  <c r="H41" i="1"/>
  <c r="J41" i="1"/>
  <c r="M41" i="1"/>
  <c r="E42" i="1"/>
  <c r="H42" i="1"/>
  <c r="J42" i="1"/>
  <c r="M42" i="1"/>
  <c r="E43" i="1"/>
  <c r="H43" i="1"/>
  <c r="J43" i="1"/>
  <c r="M43" i="1"/>
  <c r="E44" i="1"/>
  <c r="H44" i="1"/>
  <c r="J44" i="1"/>
  <c r="M44" i="1"/>
  <c r="E45" i="1"/>
  <c r="H45" i="1"/>
  <c r="J45" i="1"/>
  <c r="M45" i="1"/>
  <c r="E46" i="1"/>
  <c r="H46" i="1"/>
  <c r="J46" i="1"/>
  <c r="M46" i="1"/>
  <c r="E47" i="1"/>
  <c r="H47" i="1"/>
  <c r="J47" i="1"/>
  <c r="M47" i="1"/>
  <c r="E48" i="1"/>
  <c r="H48" i="1"/>
  <c r="J48" i="1"/>
  <c r="M48" i="1"/>
  <c r="E49" i="1"/>
  <c r="H49" i="1"/>
  <c r="J49" i="1"/>
  <c r="M49" i="1"/>
  <c r="E50" i="1"/>
  <c r="H50" i="1"/>
  <c r="J50" i="1"/>
  <c r="M50" i="1"/>
  <c r="E51" i="1"/>
  <c r="H51" i="1"/>
  <c r="J51" i="1"/>
  <c r="M51" i="1"/>
  <c r="E52" i="1"/>
  <c r="H52" i="1"/>
  <c r="J52" i="1"/>
  <c r="M52" i="1"/>
  <c r="E53" i="1"/>
  <c r="H53" i="1"/>
  <c r="J53" i="1"/>
  <c r="M53" i="1"/>
  <c r="E54" i="1"/>
  <c r="H54" i="1"/>
  <c r="J54" i="1"/>
  <c r="M54" i="1"/>
  <c r="E55" i="1"/>
  <c r="H55" i="1"/>
  <c r="J55" i="1"/>
  <c r="M55" i="1"/>
  <c r="E56" i="1"/>
  <c r="H56" i="1"/>
  <c r="J56" i="1"/>
  <c r="M56" i="1"/>
  <c r="E57" i="1"/>
  <c r="H57" i="1"/>
  <c r="J57" i="1"/>
  <c r="M57" i="1"/>
  <c r="E58" i="1"/>
  <c r="H58" i="1"/>
  <c r="J58" i="1"/>
  <c r="M58" i="1"/>
  <c r="E59" i="1"/>
  <c r="H59" i="1"/>
  <c r="J59" i="1"/>
  <c r="M59" i="1"/>
  <c r="E60" i="1"/>
  <c r="H60" i="1"/>
  <c r="J60" i="1"/>
  <c r="M60" i="1"/>
  <c r="E61" i="1"/>
  <c r="H61" i="1"/>
  <c r="J61" i="1"/>
  <c r="M61" i="1"/>
  <c r="E62" i="1"/>
  <c r="H62" i="1"/>
  <c r="J62" i="1"/>
  <c r="M62" i="1"/>
  <c r="E63" i="1"/>
  <c r="H63" i="1"/>
  <c r="J63" i="1"/>
  <c r="M63" i="1"/>
  <c r="E64" i="1"/>
  <c r="H64" i="1"/>
  <c r="J64" i="1"/>
  <c r="M64" i="1"/>
  <c r="E65" i="1"/>
  <c r="H65" i="1"/>
  <c r="J65" i="1"/>
  <c r="M65" i="1"/>
  <c r="E66" i="1"/>
  <c r="H66" i="1"/>
  <c r="J66" i="1"/>
  <c r="M66" i="1"/>
  <c r="E67" i="1"/>
  <c r="H67" i="1"/>
  <c r="J67" i="1"/>
  <c r="M67" i="1"/>
  <c r="E68" i="1"/>
  <c r="H68" i="1"/>
  <c r="J68" i="1"/>
  <c r="M68" i="1"/>
  <c r="E69" i="1"/>
  <c r="H69" i="1"/>
  <c r="J69" i="1"/>
  <c r="M69" i="1"/>
  <c r="E70" i="1"/>
  <c r="H70" i="1"/>
  <c r="J70" i="1"/>
  <c r="M70" i="1"/>
  <c r="E71" i="1"/>
  <c r="H71" i="1"/>
  <c r="J71" i="1"/>
  <c r="M71" i="1"/>
  <c r="E72" i="1"/>
  <c r="H72" i="1"/>
  <c r="J72" i="1"/>
  <c r="M72" i="1"/>
  <c r="E73" i="1"/>
  <c r="H73" i="1"/>
  <c r="J73" i="1"/>
  <c r="M73" i="1"/>
  <c r="E74" i="1"/>
  <c r="H74" i="1"/>
  <c r="J74" i="1"/>
  <c r="M74" i="1"/>
  <c r="E75" i="1"/>
  <c r="H75" i="1"/>
  <c r="J75" i="1"/>
  <c r="M75" i="1"/>
  <c r="E76" i="1"/>
  <c r="H76" i="1"/>
  <c r="J76" i="1"/>
  <c r="M76" i="1"/>
  <c r="E77" i="1"/>
  <c r="H77" i="1"/>
  <c r="J77" i="1"/>
  <c r="M77" i="1"/>
  <c r="E78" i="1"/>
  <c r="H78" i="1"/>
  <c r="J78" i="1"/>
  <c r="M78" i="1"/>
  <c r="E79" i="1"/>
  <c r="H79" i="1"/>
  <c r="J79" i="1"/>
  <c r="M79" i="1"/>
  <c r="E80" i="1"/>
  <c r="H80" i="1"/>
  <c r="J80" i="1"/>
  <c r="M80" i="1"/>
  <c r="E81" i="1"/>
  <c r="H81" i="1"/>
  <c r="J81" i="1"/>
  <c r="M81" i="1"/>
  <c r="E82" i="1"/>
  <c r="H82" i="1"/>
  <c r="J82" i="1"/>
  <c r="M82" i="1"/>
  <c r="E83" i="1"/>
  <c r="H83" i="1"/>
  <c r="J83" i="1"/>
  <c r="M83" i="1"/>
  <c r="E84" i="1"/>
  <c r="H84" i="1"/>
  <c r="J84" i="1"/>
  <c r="M84" i="1"/>
  <c r="E85" i="1"/>
  <c r="H85" i="1"/>
  <c r="J85" i="1"/>
  <c r="M85" i="1"/>
  <c r="E86" i="1"/>
  <c r="H86" i="1"/>
  <c r="J86" i="1"/>
  <c r="M86" i="1"/>
  <c r="E87" i="1"/>
  <c r="H87" i="1"/>
  <c r="J87" i="1"/>
  <c r="M87" i="1"/>
  <c r="E88" i="1"/>
  <c r="H88" i="1"/>
  <c r="J88" i="1"/>
  <c r="M88" i="1"/>
  <c r="E89" i="1"/>
  <c r="H89" i="1"/>
  <c r="J89" i="1"/>
  <c r="M89" i="1"/>
  <c r="E90" i="1"/>
  <c r="H90" i="1"/>
  <c r="J90" i="1"/>
  <c r="M90" i="1"/>
  <c r="E91" i="1"/>
  <c r="H91" i="1"/>
  <c r="J91" i="1"/>
  <c r="M91" i="1"/>
  <c r="E92" i="1"/>
  <c r="H92" i="1"/>
  <c r="J92" i="1"/>
  <c r="M92" i="1"/>
  <c r="E93" i="1"/>
  <c r="H93" i="1"/>
  <c r="J93" i="1"/>
  <c r="M93" i="1"/>
  <c r="E94" i="1"/>
  <c r="H94" i="1"/>
  <c r="J94" i="1"/>
  <c r="M94" i="1"/>
  <c r="E95" i="1"/>
  <c r="H95" i="1"/>
  <c r="J95" i="1"/>
  <c r="M95" i="1"/>
  <c r="E96" i="1"/>
  <c r="H96" i="1"/>
  <c r="J96" i="1"/>
  <c r="M96" i="1"/>
  <c r="E97" i="1"/>
  <c r="H97" i="1"/>
  <c r="J97" i="1"/>
  <c r="M97" i="1"/>
  <c r="E98" i="1"/>
  <c r="H98" i="1"/>
  <c r="J98" i="1"/>
  <c r="M98" i="1"/>
  <c r="E99" i="1"/>
  <c r="H99" i="1"/>
  <c r="J99" i="1"/>
  <c r="M99" i="1"/>
  <c r="E100" i="1"/>
  <c r="H100" i="1"/>
  <c r="J100" i="1"/>
  <c r="M100" i="1"/>
  <c r="E101" i="1"/>
  <c r="H101" i="1"/>
  <c r="J101" i="1"/>
  <c r="M101" i="1"/>
  <c r="E102" i="1"/>
  <c r="H102" i="1"/>
  <c r="J102" i="1"/>
  <c r="M102" i="1"/>
  <c r="E103" i="1"/>
  <c r="H103" i="1"/>
  <c r="J103" i="1"/>
  <c r="M103" i="1"/>
  <c r="E104" i="1"/>
  <c r="H104" i="1"/>
  <c r="J104" i="1"/>
  <c r="M104" i="1"/>
  <c r="E105" i="1"/>
  <c r="H105" i="1"/>
  <c r="J105" i="1"/>
  <c r="M105" i="1"/>
  <c r="E106" i="1"/>
  <c r="H106" i="1"/>
  <c r="J106" i="1"/>
  <c r="M106" i="1"/>
  <c r="E107" i="1"/>
  <c r="H107" i="1"/>
  <c r="J107" i="1"/>
  <c r="M107" i="1"/>
  <c r="E108" i="1"/>
  <c r="H108" i="1"/>
  <c r="J108" i="1"/>
  <c r="M108" i="1"/>
  <c r="E109" i="1"/>
  <c r="H109" i="1"/>
  <c r="J109" i="1"/>
  <c r="M109" i="1"/>
  <c r="E110" i="1"/>
  <c r="H110" i="1"/>
  <c r="J110" i="1"/>
  <c r="M110" i="1"/>
  <c r="E111" i="1"/>
  <c r="H111" i="1"/>
  <c r="J111" i="1"/>
  <c r="M111" i="1"/>
  <c r="E112" i="1"/>
  <c r="H112" i="1"/>
  <c r="J112" i="1"/>
  <c r="M112" i="1"/>
  <c r="E113" i="1"/>
  <c r="H113" i="1"/>
  <c r="J113" i="1"/>
  <c r="M113" i="1"/>
  <c r="E114" i="1"/>
  <c r="H114" i="1"/>
  <c r="J114" i="1"/>
  <c r="M114" i="1"/>
  <c r="E115" i="1"/>
  <c r="H115" i="1"/>
  <c r="J115" i="1"/>
  <c r="M115" i="1"/>
  <c r="E116" i="1"/>
  <c r="H116" i="1"/>
  <c r="J116" i="1"/>
  <c r="M116" i="1"/>
  <c r="E117" i="1"/>
  <c r="H117" i="1"/>
  <c r="J117" i="1"/>
  <c r="M117" i="1"/>
  <c r="E118" i="1"/>
  <c r="H118" i="1"/>
  <c r="J118" i="1"/>
  <c r="M118" i="1"/>
  <c r="E119" i="1"/>
  <c r="H119" i="1"/>
  <c r="J119" i="1"/>
  <c r="M119" i="1"/>
  <c r="E120" i="1"/>
  <c r="H120" i="1"/>
  <c r="J120" i="1"/>
  <c r="M120" i="1"/>
  <c r="E121" i="1"/>
  <c r="H121" i="1"/>
  <c r="J121" i="1"/>
  <c r="M121" i="1"/>
  <c r="E122" i="1"/>
  <c r="H122" i="1"/>
  <c r="J122" i="1"/>
  <c r="M122" i="1"/>
  <c r="E123" i="1"/>
  <c r="H123" i="1"/>
  <c r="J123" i="1"/>
  <c r="M123" i="1"/>
  <c r="E124" i="1"/>
  <c r="H124" i="1"/>
  <c r="J124" i="1"/>
  <c r="M124" i="1"/>
  <c r="E125" i="1"/>
  <c r="H125" i="1"/>
  <c r="J125" i="1"/>
  <c r="M125" i="1"/>
  <c r="E126" i="1"/>
  <c r="H126" i="1"/>
  <c r="J126" i="1"/>
  <c r="M126" i="1"/>
  <c r="E127" i="1"/>
  <c r="H127" i="1"/>
  <c r="J127" i="1"/>
  <c r="M127" i="1"/>
  <c r="E128" i="1"/>
  <c r="H128" i="1"/>
  <c r="J128" i="1"/>
  <c r="M128" i="1"/>
  <c r="E129" i="1"/>
  <c r="H129" i="1"/>
  <c r="J129" i="1"/>
  <c r="M129" i="1"/>
  <c r="E130" i="1"/>
  <c r="H130" i="1"/>
  <c r="J130" i="1"/>
  <c r="M130" i="1"/>
  <c r="E131" i="1"/>
  <c r="H131" i="1"/>
  <c r="J131" i="1"/>
  <c r="M131" i="1"/>
  <c r="E132" i="1"/>
  <c r="H132" i="1"/>
  <c r="J132" i="1"/>
  <c r="M132" i="1"/>
  <c r="E133" i="1"/>
  <c r="H133" i="1"/>
  <c r="J133" i="1"/>
  <c r="M133" i="1"/>
  <c r="E134" i="1"/>
  <c r="H134" i="1"/>
  <c r="J134" i="1"/>
  <c r="M134" i="1"/>
  <c r="E135" i="1"/>
  <c r="H135" i="1"/>
  <c r="J135" i="1"/>
  <c r="M135" i="1"/>
  <c r="E136" i="1"/>
  <c r="H136" i="1"/>
  <c r="J136" i="1"/>
  <c r="M136" i="1"/>
  <c r="E137" i="1"/>
  <c r="H137" i="1"/>
  <c r="J137" i="1"/>
  <c r="M137" i="1"/>
  <c r="E138" i="1"/>
  <c r="H138" i="1"/>
  <c r="J138" i="1"/>
  <c r="M138" i="1"/>
  <c r="E139" i="1"/>
  <c r="H139" i="1"/>
  <c r="J139" i="1"/>
  <c r="M139" i="1"/>
  <c r="E140" i="1"/>
  <c r="H140" i="1"/>
  <c r="J140" i="1"/>
  <c r="M140" i="1"/>
  <c r="E141" i="1"/>
  <c r="H141" i="1"/>
  <c r="J141" i="1"/>
  <c r="M141" i="1"/>
  <c r="E142" i="1"/>
  <c r="H142" i="1"/>
  <c r="J142" i="1"/>
  <c r="M142" i="1"/>
  <c r="E143" i="1"/>
  <c r="H143" i="1"/>
  <c r="J143" i="1"/>
  <c r="M143" i="1"/>
  <c r="E144" i="1"/>
  <c r="H144" i="1"/>
  <c r="J144" i="1"/>
  <c r="M144" i="1"/>
  <c r="E145" i="1"/>
  <c r="H145" i="1"/>
  <c r="J145" i="1"/>
  <c r="M145" i="1"/>
  <c r="E146" i="1"/>
  <c r="H146" i="1"/>
  <c r="J146" i="1"/>
  <c r="M146" i="1"/>
  <c r="E147" i="1"/>
  <c r="H147" i="1"/>
  <c r="J147" i="1"/>
  <c r="M147" i="1"/>
  <c r="E148" i="1"/>
  <c r="H148" i="1"/>
  <c r="J148" i="1"/>
  <c r="M148" i="1"/>
  <c r="E149" i="1"/>
  <c r="H149" i="1"/>
  <c r="J149" i="1"/>
  <c r="M149" i="1"/>
  <c r="E150" i="1"/>
  <c r="H150" i="1"/>
  <c r="J150" i="1"/>
  <c r="M150" i="1"/>
  <c r="E151" i="1"/>
  <c r="H151" i="1"/>
  <c r="J151" i="1"/>
  <c r="M151" i="1"/>
  <c r="E152" i="1"/>
  <c r="H152" i="1"/>
  <c r="J152" i="1"/>
  <c r="M152" i="1"/>
  <c r="E153" i="1"/>
  <c r="H153" i="1"/>
  <c r="J153" i="1"/>
  <c r="M153" i="1"/>
  <c r="E154" i="1"/>
  <c r="H154" i="1"/>
  <c r="J154" i="1"/>
  <c r="M154" i="1"/>
  <c r="E155" i="1"/>
  <c r="H155" i="1"/>
  <c r="J155" i="1"/>
  <c r="M155" i="1"/>
  <c r="E156" i="1"/>
  <c r="H156" i="1"/>
  <c r="J156" i="1"/>
  <c r="M156" i="1"/>
  <c r="E157" i="1"/>
  <c r="H157" i="1"/>
  <c r="J157" i="1"/>
  <c r="M157" i="1"/>
  <c r="E158" i="1"/>
  <c r="H158" i="1"/>
  <c r="J158" i="1"/>
  <c r="M158" i="1"/>
  <c r="E159" i="1"/>
  <c r="H159" i="1"/>
  <c r="J159" i="1"/>
  <c r="M159" i="1"/>
  <c r="E160" i="1"/>
  <c r="H160" i="1"/>
  <c r="J160" i="1"/>
  <c r="M160" i="1"/>
  <c r="E161" i="1"/>
  <c r="H161" i="1"/>
  <c r="J161" i="1"/>
  <c r="M161" i="1"/>
  <c r="E162" i="1"/>
  <c r="H162" i="1"/>
  <c r="J162" i="1"/>
  <c r="M162" i="1"/>
  <c r="E163" i="1"/>
  <c r="H163" i="1"/>
  <c r="J163" i="1"/>
  <c r="M163" i="1"/>
  <c r="E164" i="1"/>
  <c r="H164" i="1"/>
  <c r="J164" i="1"/>
  <c r="M164" i="1"/>
  <c r="E165" i="1"/>
  <c r="H165" i="1"/>
  <c r="J165" i="1"/>
  <c r="M165" i="1"/>
  <c r="E166" i="1"/>
  <c r="H166" i="1"/>
  <c r="J166" i="1"/>
  <c r="M166" i="1"/>
  <c r="E167" i="1"/>
  <c r="H167" i="1"/>
  <c r="J167" i="1"/>
  <c r="M167" i="1"/>
  <c r="E168" i="1"/>
  <c r="H168" i="1"/>
  <c r="J168" i="1"/>
  <c r="M168" i="1"/>
  <c r="E169" i="1"/>
  <c r="H169" i="1"/>
  <c r="J169" i="1"/>
  <c r="M169" i="1"/>
  <c r="E170" i="1"/>
  <c r="H170" i="1"/>
  <c r="J170" i="1"/>
  <c r="M170" i="1"/>
  <c r="E171" i="1"/>
  <c r="H171" i="1"/>
  <c r="J171" i="1"/>
  <c r="M171" i="1"/>
  <c r="E172" i="1"/>
  <c r="H172" i="1"/>
  <c r="J172" i="1"/>
  <c r="M172" i="1"/>
  <c r="E173" i="1"/>
  <c r="H173" i="1"/>
  <c r="J173" i="1"/>
  <c r="M173" i="1"/>
  <c r="E174" i="1"/>
  <c r="H174" i="1"/>
  <c r="J174" i="1"/>
  <c r="M174" i="1"/>
  <c r="E175" i="1"/>
  <c r="H175" i="1"/>
  <c r="J175" i="1"/>
  <c r="M175" i="1"/>
  <c r="E176" i="1"/>
  <c r="H176" i="1"/>
  <c r="J176" i="1"/>
  <c r="M176" i="1"/>
  <c r="E177" i="1"/>
  <c r="H177" i="1"/>
  <c r="J177" i="1"/>
  <c r="M177" i="1"/>
  <c r="E178" i="1"/>
  <c r="H178" i="1"/>
  <c r="J178" i="1"/>
  <c r="M178" i="1"/>
  <c r="E179" i="1"/>
  <c r="H179" i="1"/>
  <c r="J179" i="1"/>
  <c r="M179" i="1"/>
  <c r="E180" i="1"/>
  <c r="H180" i="1"/>
  <c r="J180" i="1"/>
  <c r="M180" i="1"/>
  <c r="E181" i="1"/>
  <c r="H181" i="1"/>
  <c r="J181" i="1"/>
  <c r="M181" i="1"/>
  <c r="E182" i="1"/>
  <c r="H182" i="1"/>
  <c r="J182" i="1"/>
  <c r="M182" i="1"/>
  <c r="E183" i="1"/>
  <c r="H183" i="1"/>
  <c r="J183" i="1"/>
  <c r="M183" i="1"/>
  <c r="E184" i="1"/>
  <c r="H184" i="1"/>
  <c r="J184" i="1"/>
  <c r="M184" i="1"/>
  <c r="E185" i="1"/>
  <c r="H185" i="1"/>
  <c r="J185" i="1"/>
  <c r="M185" i="1"/>
  <c r="E186" i="1"/>
  <c r="H186" i="1"/>
  <c r="J186" i="1"/>
  <c r="M186" i="1"/>
  <c r="E187" i="1"/>
  <c r="H187" i="1"/>
  <c r="J187" i="1"/>
  <c r="M187" i="1"/>
  <c r="E188" i="1"/>
  <c r="H188" i="1"/>
  <c r="J188" i="1"/>
  <c r="M188" i="1"/>
  <c r="E189" i="1"/>
  <c r="H189" i="1"/>
  <c r="J189" i="1"/>
  <c r="M189" i="1"/>
  <c r="E190" i="1"/>
  <c r="H190" i="1"/>
  <c r="J190" i="1"/>
  <c r="M190" i="1"/>
  <c r="E191" i="1"/>
  <c r="H191" i="1"/>
  <c r="J191" i="1"/>
  <c r="M191" i="1"/>
  <c r="E192" i="1"/>
  <c r="H192" i="1"/>
  <c r="J192" i="1"/>
  <c r="M192" i="1"/>
  <c r="E193" i="1"/>
  <c r="H193" i="1"/>
  <c r="J193" i="1"/>
  <c r="M193" i="1"/>
  <c r="E194" i="1"/>
  <c r="H194" i="1"/>
  <c r="J194" i="1"/>
  <c r="M194" i="1"/>
  <c r="E195" i="1"/>
  <c r="H195" i="1"/>
  <c r="J195" i="1"/>
  <c r="M195" i="1"/>
  <c r="E196" i="1"/>
  <c r="H196" i="1"/>
  <c r="J196" i="1"/>
  <c r="M196" i="1"/>
  <c r="E197" i="1"/>
  <c r="H197" i="1"/>
  <c r="J197" i="1"/>
  <c r="M197" i="1"/>
  <c r="E198" i="1"/>
  <c r="H198" i="1"/>
  <c r="J198" i="1"/>
  <c r="M198" i="1"/>
  <c r="E199" i="1"/>
  <c r="H199" i="1"/>
  <c r="J199" i="1"/>
  <c r="M199" i="1"/>
  <c r="E200" i="1"/>
  <c r="H200" i="1"/>
  <c r="J200" i="1"/>
  <c r="M200" i="1"/>
  <c r="E201" i="1"/>
  <c r="H201" i="1"/>
  <c r="J201" i="1"/>
  <c r="M201" i="1"/>
  <c r="E202" i="1"/>
  <c r="H202" i="1"/>
  <c r="J202" i="1"/>
  <c r="M202" i="1"/>
  <c r="E203" i="1"/>
  <c r="H203" i="1"/>
  <c r="J203" i="1"/>
  <c r="M203" i="1"/>
  <c r="E204" i="1"/>
  <c r="H204" i="1"/>
  <c r="J204" i="1"/>
  <c r="M204" i="1"/>
  <c r="E205" i="1"/>
  <c r="H205" i="1"/>
  <c r="J205" i="1"/>
  <c r="M205" i="1"/>
  <c r="E206" i="1"/>
  <c r="H206" i="1"/>
  <c r="J206" i="1"/>
  <c r="M206" i="1"/>
  <c r="E207" i="1"/>
  <c r="H207" i="1"/>
  <c r="J207" i="1"/>
  <c r="M207" i="1"/>
  <c r="E208" i="1"/>
  <c r="H208" i="1"/>
  <c r="J208" i="1"/>
  <c r="M208" i="1"/>
  <c r="E209" i="1"/>
  <c r="H209" i="1"/>
  <c r="J209" i="1"/>
  <c r="M209" i="1"/>
  <c r="E210" i="1"/>
  <c r="H210" i="1"/>
  <c r="J210" i="1"/>
  <c r="M210" i="1"/>
  <c r="E211" i="1"/>
  <c r="H211" i="1"/>
  <c r="J211" i="1"/>
  <c r="M211" i="1"/>
  <c r="E212" i="1"/>
  <c r="H212" i="1"/>
  <c r="J212" i="1"/>
  <c r="M212" i="1"/>
  <c r="E213" i="1"/>
  <c r="H213" i="1"/>
  <c r="J213" i="1"/>
  <c r="M213" i="1"/>
  <c r="E214" i="1"/>
  <c r="H214" i="1"/>
  <c r="J214" i="1"/>
  <c r="M214" i="1"/>
  <c r="E215" i="1"/>
  <c r="H215" i="1"/>
  <c r="J215" i="1"/>
  <c r="M215" i="1"/>
  <c r="E216" i="1"/>
  <c r="H216" i="1"/>
  <c r="J216" i="1"/>
  <c r="M216" i="1"/>
  <c r="E217" i="1"/>
  <c r="H217" i="1"/>
  <c r="J217" i="1"/>
  <c r="M217" i="1"/>
  <c r="E218" i="1"/>
  <c r="H218" i="1"/>
  <c r="J218" i="1"/>
  <c r="M218" i="1"/>
  <c r="E219" i="1"/>
  <c r="H219" i="1"/>
  <c r="J219" i="1"/>
  <c r="M219" i="1"/>
  <c r="E220" i="1"/>
  <c r="H220" i="1"/>
  <c r="J220" i="1"/>
  <c r="M220" i="1"/>
  <c r="E221" i="1"/>
  <c r="H221" i="1"/>
  <c r="J221" i="1"/>
  <c r="M221" i="1"/>
  <c r="E222" i="1"/>
  <c r="H222" i="1"/>
  <c r="J222" i="1"/>
  <c r="M222" i="1"/>
  <c r="E223" i="1"/>
  <c r="H223" i="1"/>
  <c r="J223" i="1"/>
  <c r="M223" i="1"/>
  <c r="E224" i="1"/>
  <c r="H224" i="1"/>
  <c r="J224" i="1"/>
  <c r="M224" i="1"/>
  <c r="E225" i="1"/>
  <c r="H225" i="1"/>
  <c r="J225" i="1"/>
  <c r="M225" i="1"/>
  <c r="E226" i="1"/>
  <c r="H226" i="1"/>
  <c r="J226" i="1"/>
  <c r="M226" i="1"/>
  <c r="E227" i="1"/>
  <c r="H227" i="1"/>
  <c r="J227" i="1"/>
  <c r="M227" i="1"/>
  <c r="E228" i="1"/>
  <c r="H228" i="1"/>
  <c r="J228" i="1"/>
  <c r="M228" i="1"/>
  <c r="E229" i="1"/>
  <c r="H229" i="1"/>
  <c r="J229" i="1"/>
  <c r="M229" i="1"/>
  <c r="E230" i="1"/>
  <c r="H230" i="1"/>
  <c r="J230" i="1"/>
  <c r="M230" i="1"/>
  <c r="E231" i="1"/>
  <c r="H231" i="1"/>
  <c r="J231" i="1"/>
  <c r="M231" i="1"/>
  <c r="E232" i="1"/>
  <c r="H232" i="1"/>
  <c r="J232" i="1"/>
  <c r="M232" i="1"/>
  <c r="E233" i="1"/>
  <c r="H233" i="1"/>
  <c r="J233" i="1"/>
  <c r="M233" i="1"/>
  <c r="E234" i="1"/>
  <c r="H234" i="1"/>
  <c r="J234" i="1"/>
  <c r="M234" i="1"/>
  <c r="E235" i="1"/>
  <c r="H235" i="1"/>
  <c r="J235" i="1"/>
  <c r="M235" i="1"/>
  <c r="E236" i="1"/>
  <c r="H236" i="1"/>
  <c r="J236" i="1"/>
  <c r="M236" i="1"/>
  <c r="E237" i="1"/>
  <c r="H237" i="1"/>
  <c r="J237" i="1"/>
  <c r="M237" i="1"/>
  <c r="E238" i="1"/>
  <c r="H238" i="1"/>
  <c r="J238" i="1"/>
  <c r="M238" i="1"/>
  <c r="E239" i="1"/>
  <c r="H239" i="1"/>
  <c r="J239" i="1"/>
  <c r="M239" i="1"/>
  <c r="E240" i="1"/>
  <c r="H240" i="1"/>
  <c r="J240" i="1"/>
  <c r="M240" i="1"/>
  <c r="E241" i="1"/>
  <c r="H241" i="1"/>
  <c r="J241" i="1"/>
  <c r="M241" i="1"/>
  <c r="E242" i="1"/>
  <c r="H242" i="1"/>
  <c r="J242" i="1"/>
  <c r="M242" i="1"/>
  <c r="E243" i="1"/>
  <c r="H243" i="1"/>
  <c r="J243" i="1"/>
  <c r="M243" i="1"/>
  <c r="E244" i="1"/>
  <c r="H244" i="1"/>
  <c r="J244" i="1"/>
  <c r="M244" i="1"/>
  <c r="E245" i="1"/>
  <c r="H245" i="1"/>
  <c r="J245" i="1"/>
  <c r="M245" i="1"/>
  <c r="E246" i="1"/>
  <c r="H246" i="1"/>
  <c r="J246" i="1"/>
  <c r="M246" i="1"/>
  <c r="E247" i="1"/>
  <c r="H247" i="1"/>
  <c r="J247" i="1"/>
  <c r="M247" i="1"/>
  <c r="E248" i="1"/>
  <c r="H248" i="1"/>
  <c r="J248" i="1"/>
  <c r="M248" i="1"/>
  <c r="E249" i="1"/>
  <c r="H249" i="1"/>
  <c r="J249" i="1"/>
  <c r="M249" i="1"/>
  <c r="E250" i="1"/>
  <c r="H250" i="1"/>
  <c r="J250" i="1"/>
  <c r="M250" i="1"/>
  <c r="E251" i="1"/>
  <c r="H251" i="1"/>
  <c r="J251" i="1"/>
  <c r="M251" i="1"/>
  <c r="E252" i="1"/>
  <c r="H252" i="1"/>
  <c r="J252" i="1"/>
  <c r="M252" i="1"/>
  <c r="E253" i="1"/>
  <c r="H253" i="1"/>
  <c r="J253" i="1"/>
  <c r="M253" i="1"/>
  <c r="E254" i="1"/>
  <c r="H254" i="1"/>
  <c r="J254" i="1"/>
  <c r="M254" i="1"/>
  <c r="E255" i="1"/>
  <c r="H255" i="1"/>
  <c r="J255" i="1"/>
  <c r="M255" i="1"/>
  <c r="E256" i="1"/>
  <c r="H256" i="1"/>
  <c r="J256" i="1"/>
  <c r="M256" i="1"/>
  <c r="E257" i="1"/>
  <c r="H257" i="1"/>
  <c r="J257" i="1"/>
  <c r="M257" i="1"/>
  <c r="E258" i="1"/>
  <c r="H258" i="1"/>
  <c r="J258" i="1"/>
  <c r="M258" i="1"/>
  <c r="E259" i="1"/>
  <c r="H259" i="1"/>
  <c r="J259" i="1"/>
  <c r="M259" i="1"/>
  <c r="E260" i="1"/>
  <c r="H260" i="1"/>
  <c r="J260" i="1"/>
  <c r="M260" i="1"/>
  <c r="E261" i="1"/>
  <c r="H261" i="1"/>
  <c r="J261" i="1"/>
  <c r="M261" i="1"/>
  <c r="E262" i="1"/>
  <c r="H262" i="1"/>
  <c r="J262" i="1"/>
  <c r="M262" i="1"/>
  <c r="E263" i="1"/>
  <c r="H263" i="1"/>
  <c r="J263" i="1"/>
  <c r="M263" i="1"/>
  <c r="E264" i="1"/>
  <c r="H264" i="1"/>
  <c r="J264" i="1"/>
  <c r="M264" i="1"/>
  <c r="E265" i="1"/>
  <c r="H265" i="1"/>
  <c r="J265" i="1"/>
  <c r="M265" i="1"/>
  <c r="E266" i="1"/>
  <c r="H266" i="1"/>
  <c r="J266" i="1"/>
  <c r="M266" i="1"/>
  <c r="E267" i="1"/>
  <c r="H267" i="1"/>
  <c r="J267" i="1"/>
  <c r="M267" i="1"/>
  <c r="E268" i="1"/>
  <c r="H268" i="1"/>
  <c r="J268" i="1"/>
  <c r="M268" i="1"/>
  <c r="E269" i="1"/>
  <c r="H269" i="1"/>
  <c r="J269" i="1"/>
  <c r="M269" i="1"/>
  <c r="E270" i="1"/>
  <c r="H270" i="1"/>
  <c r="J270" i="1"/>
  <c r="M270" i="1"/>
  <c r="E271" i="1"/>
  <c r="H271" i="1"/>
  <c r="J271" i="1"/>
  <c r="M271" i="1"/>
  <c r="E272" i="1"/>
  <c r="H272" i="1"/>
  <c r="J272" i="1"/>
  <c r="M272" i="1"/>
  <c r="E273" i="1"/>
  <c r="H273" i="1"/>
  <c r="J273" i="1"/>
  <c r="M273" i="1"/>
  <c r="E274" i="1"/>
  <c r="H274" i="1"/>
  <c r="J274" i="1"/>
  <c r="M274" i="1"/>
  <c r="E275" i="1"/>
  <c r="H275" i="1"/>
  <c r="J275" i="1"/>
  <c r="M275" i="1"/>
  <c r="E276" i="1"/>
  <c r="H276" i="1"/>
  <c r="J276" i="1"/>
  <c r="M276" i="1"/>
  <c r="E277" i="1"/>
  <c r="H277" i="1"/>
  <c r="J277" i="1"/>
  <c r="M277" i="1"/>
  <c r="E278" i="1"/>
  <c r="H278" i="1"/>
  <c r="J278" i="1"/>
  <c r="M278" i="1"/>
  <c r="E279" i="1"/>
  <c r="H279" i="1"/>
  <c r="J279" i="1"/>
  <c r="M279" i="1"/>
  <c r="E280" i="1"/>
  <c r="H280" i="1"/>
  <c r="J280" i="1"/>
  <c r="M280" i="1"/>
  <c r="E281" i="1"/>
  <c r="H281" i="1"/>
  <c r="J281" i="1"/>
  <c r="M281" i="1"/>
  <c r="E282" i="1"/>
  <c r="H282" i="1"/>
  <c r="J282" i="1"/>
  <c r="M282" i="1"/>
  <c r="E283" i="1"/>
  <c r="H283" i="1"/>
  <c r="J283" i="1"/>
  <c r="M283" i="1"/>
  <c r="E284" i="1"/>
  <c r="H284" i="1"/>
  <c r="J284" i="1"/>
  <c r="M284" i="1"/>
  <c r="E285" i="1"/>
  <c r="H285" i="1"/>
  <c r="J285" i="1"/>
  <c r="M285" i="1"/>
  <c r="E286" i="1"/>
  <c r="H286" i="1"/>
  <c r="J286" i="1"/>
  <c r="M286" i="1"/>
  <c r="E287" i="1"/>
  <c r="H287" i="1"/>
  <c r="J287" i="1"/>
  <c r="M287" i="1"/>
  <c r="E288" i="1"/>
  <c r="H288" i="1"/>
  <c r="J288" i="1"/>
  <c r="M288" i="1"/>
  <c r="E289" i="1"/>
  <c r="H289" i="1"/>
  <c r="J289" i="1"/>
  <c r="M289" i="1"/>
  <c r="E290" i="1"/>
  <c r="H290" i="1"/>
  <c r="J290" i="1"/>
  <c r="M290" i="1"/>
  <c r="E291" i="1"/>
  <c r="H291" i="1"/>
  <c r="J291" i="1"/>
  <c r="M291" i="1"/>
  <c r="E292" i="1"/>
  <c r="H292" i="1"/>
  <c r="J292" i="1"/>
  <c r="M292" i="1"/>
  <c r="E293" i="1"/>
  <c r="H293" i="1"/>
  <c r="J293" i="1"/>
  <c r="M293" i="1"/>
  <c r="E294" i="1"/>
  <c r="H294" i="1"/>
  <c r="J294" i="1"/>
  <c r="M294" i="1"/>
  <c r="E295" i="1"/>
  <c r="H295" i="1"/>
  <c r="J295" i="1"/>
  <c r="M295" i="1"/>
  <c r="E296" i="1"/>
  <c r="H296" i="1"/>
  <c r="J296" i="1"/>
  <c r="M296" i="1"/>
  <c r="E297" i="1"/>
  <c r="H297" i="1"/>
  <c r="J297" i="1"/>
  <c r="M297" i="1"/>
  <c r="E298" i="1"/>
  <c r="H298" i="1"/>
  <c r="J298" i="1"/>
  <c r="M298" i="1"/>
  <c r="E299" i="1"/>
  <c r="H299" i="1"/>
  <c r="J299" i="1"/>
  <c r="M299" i="1"/>
  <c r="E300" i="1"/>
  <c r="H300" i="1"/>
  <c r="J300" i="1"/>
  <c r="M300" i="1"/>
  <c r="E301" i="1"/>
  <c r="H301" i="1"/>
  <c r="J301" i="1"/>
  <c r="M301" i="1"/>
  <c r="E302" i="1"/>
  <c r="H302" i="1"/>
  <c r="J302" i="1"/>
  <c r="M302" i="1"/>
  <c r="E303" i="1"/>
  <c r="H303" i="1"/>
  <c r="J303" i="1"/>
  <c r="M303" i="1"/>
  <c r="E304" i="1"/>
  <c r="H304" i="1"/>
  <c r="J304" i="1"/>
  <c r="M304" i="1"/>
  <c r="E305" i="1"/>
  <c r="H305" i="1"/>
  <c r="J305" i="1"/>
  <c r="M305" i="1"/>
  <c r="E306" i="1"/>
  <c r="H306" i="1"/>
  <c r="J306" i="1"/>
  <c r="M306" i="1"/>
  <c r="E307" i="1"/>
  <c r="H307" i="1"/>
  <c r="J307" i="1"/>
  <c r="M307" i="1"/>
  <c r="E308" i="1"/>
  <c r="H308" i="1"/>
  <c r="J308" i="1"/>
  <c r="M308" i="1"/>
  <c r="E309" i="1"/>
  <c r="H309" i="1"/>
  <c r="J309" i="1"/>
  <c r="M309" i="1"/>
  <c r="E310" i="1"/>
  <c r="H310" i="1"/>
  <c r="J310" i="1"/>
  <c r="M310" i="1"/>
  <c r="E311" i="1"/>
  <c r="H311" i="1"/>
  <c r="J311" i="1"/>
  <c r="M311" i="1"/>
  <c r="E312" i="1"/>
  <c r="H312" i="1"/>
  <c r="J312" i="1"/>
  <c r="M312" i="1"/>
  <c r="E313" i="1"/>
  <c r="H313" i="1"/>
  <c r="J313" i="1"/>
  <c r="M313" i="1"/>
  <c r="E314" i="1"/>
  <c r="H314" i="1"/>
  <c r="J314" i="1"/>
  <c r="M314" i="1"/>
  <c r="E315" i="1"/>
  <c r="H315" i="1"/>
  <c r="J315" i="1"/>
  <c r="M315" i="1"/>
  <c r="E316" i="1"/>
  <c r="H316" i="1"/>
  <c r="J316" i="1"/>
  <c r="M316" i="1"/>
  <c r="E317" i="1"/>
  <c r="H317" i="1"/>
  <c r="J317" i="1"/>
  <c r="M317" i="1"/>
  <c r="E318" i="1"/>
  <c r="H318" i="1"/>
  <c r="J318" i="1"/>
  <c r="M318" i="1"/>
  <c r="E319" i="1"/>
  <c r="H319" i="1"/>
  <c r="J319" i="1"/>
  <c r="M319" i="1"/>
  <c r="E320" i="1"/>
  <c r="H320" i="1"/>
  <c r="J320" i="1"/>
  <c r="M320" i="1"/>
  <c r="E321" i="1"/>
  <c r="H321" i="1"/>
  <c r="J321" i="1"/>
  <c r="M321" i="1"/>
  <c r="E322" i="1"/>
  <c r="H322" i="1"/>
  <c r="J322" i="1"/>
  <c r="M322" i="1"/>
  <c r="E323" i="1"/>
  <c r="H323" i="1"/>
  <c r="J323" i="1"/>
  <c r="M323" i="1"/>
  <c r="E324" i="1"/>
  <c r="H324" i="1"/>
  <c r="J324" i="1"/>
  <c r="M324" i="1"/>
  <c r="E325" i="1"/>
  <c r="H325" i="1"/>
  <c r="J325" i="1"/>
  <c r="M325" i="1"/>
  <c r="E326" i="1"/>
  <c r="H326" i="1"/>
  <c r="J326" i="1"/>
  <c r="M326" i="1"/>
  <c r="E327" i="1"/>
  <c r="H327" i="1"/>
  <c r="J327" i="1"/>
  <c r="M327" i="1"/>
  <c r="E328" i="1"/>
  <c r="H328" i="1"/>
  <c r="J328" i="1"/>
  <c r="M328" i="1"/>
  <c r="E329" i="1"/>
  <c r="H329" i="1"/>
  <c r="J329" i="1"/>
  <c r="M329" i="1"/>
  <c r="E330" i="1"/>
  <c r="H330" i="1"/>
  <c r="J330" i="1"/>
  <c r="M330" i="1"/>
  <c r="E331" i="1"/>
  <c r="H331" i="1"/>
  <c r="J331" i="1"/>
  <c r="M331" i="1"/>
  <c r="E332" i="1"/>
  <c r="H332" i="1"/>
  <c r="J332" i="1"/>
  <c r="M332" i="1"/>
  <c r="E333" i="1"/>
  <c r="H333" i="1"/>
  <c r="J333" i="1"/>
  <c r="M333" i="1"/>
  <c r="E334" i="1"/>
  <c r="H334" i="1"/>
  <c r="J334" i="1"/>
  <c r="M334" i="1"/>
  <c r="E335" i="1"/>
  <c r="H335" i="1"/>
  <c r="J335" i="1"/>
  <c r="M335" i="1"/>
  <c r="E336" i="1"/>
  <c r="H336" i="1"/>
  <c r="J336" i="1"/>
  <c r="M336" i="1"/>
  <c r="E337" i="1"/>
  <c r="H337" i="1"/>
  <c r="J337" i="1"/>
  <c r="M337" i="1"/>
  <c r="E338" i="1"/>
  <c r="H338" i="1"/>
  <c r="J338" i="1"/>
  <c r="M338" i="1"/>
  <c r="E339" i="1"/>
  <c r="H339" i="1"/>
  <c r="J339" i="1"/>
  <c r="M339" i="1"/>
  <c r="E340" i="1"/>
  <c r="H340" i="1"/>
  <c r="J340" i="1"/>
  <c r="M340" i="1"/>
  <c r="E341" i="1"/>
  <c r="H341" i="1"/>
  <c r="J341" i="1"/>
  <c r="M341" i="1"/>
  <c r="E342" i="1"/>
  <c r="H342" i="1"/>
  <c r="J342" i="1"/>
  <c r="M342" i="1"/>
  <c r="E343" i="1"/>
  <c r="H343" i="1"/>
  <c r="J343" i="1"/>
  <c r="M343" i="1"/>
  <c r="E344" i="1"/>
  <c r="H344" i="1"/>
  <c r="J344" i="1"/>
  <c r="M344" i="1"/>
  <c r="E345" i="1"/>
  <c r="H345" i="1"/>
  <c r="J345" i="1"/>
  <c r="M345" i="1"/>
  <c r="E346" i="1"/>
  <c r="H346" i="1"/>
  <c r="J346" i="1"/>
  <c r="M346" i="1"/>
  <c r="E347" i="1"/>
  <c r="H347" i="1"/>
  <c r="J347" i="1"/>
  <c r="M347" i="1"/>
  <c r="E348" i="1"/>
  <c r="H348" i="1"/>
  <c r="J348" i="1"/>
  <c r="M348" i="1"/>
  <c r="E349" i="1"/>
  <c r="H349" i="1"/>
  <c r="J349" i="1"/>
  <c r="M349" i="1"/>
  <c r="E350" i="1"/>
  <c r="H350" i="1"/>
  <c r="J350" i="1"/>
  <c r="M350" i="1"/>
  <c r="E351" i="1"/>
  <c r="H351" i="1"/>
  <c r="J351" i="1"/>
  <c r="M351" i="1"/>
  <c r="E352" i="1"/>
  <c r="H352" i="1"/>
  <c r="J352" i="1"/>
  <c r="M352" i="1"/>
  <c r="E353" i="1"/>
  <c r="H353" i="1"/>
  <c r="J353" i="1"/>
  <c r="M353" i="1"/>
  <c r="E354" i="1"/>
  <c r="H354" i="1"/>
  <c r="J354" i="1"/>
  <c r="M354" i="1"/>
  <c r="E355" i="1"/>
  <c r="H355" i="1"/>
  <c r="J355" i="1"/>
  <c r="M355" i="1"/>
  <c r="E356" i="1"/>
  <c r="H356" i="1"/>
  <c r="J356" i="1"/>
  <c r="M356" i="1"/>
  <c r="E357" i="1"/>
  <c r="H357" i="1"/>
  <c r="J357" i="1"/>
  <c r="M357" i="1"/>
  <c r="E358" i="1"/>
  <c r="H358" i="1"/>
  <c r="J358" i="1"/>
  <c r="M358" i="1"/>
  <c r="E359" i="1"/>
  <c r="H359" i="1"/>
  <c r="J359" i="1"/>
  <c r="M359" i="1"/>
  <c r="E360" i="1"/>
  <c r="H360" i="1"/>
  <c r="J360" i="1"/>
  <c r="M360" i="1"/>
  <c r="E361" i="1"/>
  <c r="H361" i="1"/>
  <c r="J361" i="1"/>
  <c r="M361" i="1"/>
  <c r="E362" i="1"/>
  <c r="H362" i="1"/>
  <c r="J362" i="1"/>
  <c r="M362" i="1"/>
  <c r="E363" i="1"/>
  <c r="H363" i="1"/>
  <c r="J363" i="1"/>
  <c r="M363" i="1"/>
  <c r="E364" i="1"/>
  <c r="H364" i="1"/>
  <c r="J364" i="1"/>
  <c r="M364" i="1"/>
  <c r="E365" i="1"/>
  <c r="H365" i="1"/>
  <c r="J365" i="1"/>
  <c r="M365" i="1"/>
  <c r="E366" i="1"/>
  <c r="H366" i="1"/>
  <c r="J366" i="1"/>
  <c r="M366" i="1"/>
  <c r="E367" i="1"/>
  <c r="H367" i="1"/>
  <c r="J367" i="1"/>
  <c r="M367" i="1"/>
  <c r="E368" i="1"/>
  <c r="H368" i="1"/>
  <c r="J368" i="1"/>
  <c r="M368" i="1"/>
  <c r="E369" i="1"/>
  <c r="H369" i="1"/>
  <c r="J369" i="1"/>
  <c r="M369" i="1"/>
  <c r="E370" i="1"/>
  <c r="H370" i="1"/>
  <c r="J370" i="1"/>
  <c r="M370" i="1"/>
  <c r="E371" i="1"/>
  <c r="H371" i="1"/>
  <c r="J371" i="1"/>
  <c r="M371" i="1"/>
  <c r="E372" i="1"/>
  <c r="H372" i="1"/>
  <c r="J372" i="1"/>
  <c r="M372" i="1"/>
  <c r="E373" i="1"/>
  <c r="H373" i="1"/>
  <c r="J373" i="1"/>
  <c r="M373" i="1"/>
  <c r="E374" i="1"/>
  <c r="H374" i="1"/>
  <c r="J374" i="1"/>
  <c r="M374" i="1"/>
  <c r="E375" i="1"/>
  <c r="H375" i="1"/>
  <c r="J375" i="1"/>
  <c r="M375" i="1"/>
  <c r="E376" i="1"/>
  <c r="H376" i="1"/>
  <c r="J376" i="1"/>
  <c r="M376" i="1"/>
  <c r="E377" i="1"/>
  <c r="H377" i="1"/>
  <c r="J377" i="1"/>
  <c r="M377" i="1"/>
  <c r="E378" i="1"/>
  <c r="H378" i="1"/>
  <c r="J378" i="1"/>
  <c r="M378" i="1"/>
  <c r="E379" i="1"/>
  <c r="H379" i="1"/>
  <c r="J379" i="1"/>
  <c r="M379" i="1"/>
  <c r="E380" i="1"/>
  <c r="H380" i="1"/>
  <c r="J380" i="1"/>
  <c r="M380" i="1"/>
  <c r="E381" i="1"/>
  <c r="H381" i="1"/>
  <c r="J381" i="1"/>
  <c r="M381" i="1"/>
  <c r="E382" i="1"/>
  <c r="H382" i="1"/>
  <c r="J382" i="1"/>
  <c r="M382" i="1"/>
  <c r="E383" i="1"/>
  <c r="H383" i="1"/>
  <c r="J383" i="1"/>
  <c r="M383" i="1"/>
  <c r="E384" i="1"/>
  <c r="H384" i="1"/>
  <c r="J384" i="1"/>
  <c r="M384" i="1"/>
  <c r="E385" i="1"/>
  <c r="H385" i="1"/>
  <c r="J385" i="1"/>
  <c r="M385" i="1"/>
  <c r="E386" i="1"/>
  <c r="H386" i="1"/>
  <c r="J386" i="1"/>
  <c r="M386" i="1"/>
  <c r="E387" i="1"/>
  <c r="H387" i="1"/>
  <c r="J387" i="1"/>
  <c r="M387" i="1"/>
  <c r="E388" i="1"/>
  <c r="H388" i="1"/>
  <c r="J388" i="1"/>
  <c r="M388" i="1"/>
  <c r="E389" i="1"/>
  <c r="H389" i="1"/>
  <c r="J389" i="1"/>
  <c r="M389" i="1"/>
  <c r="E390" i="1"/>
  <c r="H390" i="1"/>
  <c r="J390" i="1"/>
  <c r="M390" i="1"/>
  <c r="E391" i="1"/>
  <c r="H391" i="1"/>
  <c r="J391" i="1"/>
  <c r="M391" i="1"/>
  <c r="E392" i="1"/>
  <c r="H392" i="1"/>
  <c r="J392" i="1"/>
  <c r="M392" i="1"/>
  <c r="E393" i="1"/>
  <c r="H393" i="1"/>
  <c r="J393" i="1"/>
  <c r="M393" i="1"/>
  <c r="E394" i="1"/>
  <c r="H394" i="1"/>
  <c r="J394" i="1"/>
  <c r="M394" i="1"/>
  <c r="E395" i="1"/>
  <c r="H395" i="1"/>
  <c r="J395" i="1"/>
  <c r="M395" i="1"/>
  <c r="E396" i="1"/>
  <c r="H396" i="1"/>
  <c r="J396" i="1"/>
  <c r="M396" i="1"/>
  <c r="E397" i="1"/>
  <c r="H397" i="1"/>
  <c r="J397" i="1"/>
  <c r="M397" i="1"/>
  <c r="E398" i="1"/>
  <c r="H398" i="1"/>
  <c r="J398" i="1"/>
  <c r="M398" i="1"/>
  <c r="E399" i="1"/>
  <c r="H399" i="1"/>
  <c r="J399" i="1"/>
  <c r="M399" i="1"/>
  <c r="E400" i="1"/>
  <c r="H400" i="1"/>
  <c r="J400" i="1"/>
  <c r="M400" i="1"/>
  <c r="E401" i="1"/>
  <c r="H401" i="1"/>
  <c r="J401" i="1"/>
  <c r="M401" i="1"/>
  <c r="E402" i="1"/>
  <c r="H402" i="1"/>
  <c r="J402" i="1"/>
  <c r="M402" i="1"/>
  <c r="E403" i="1"/>
  <c r="H403" i="1"/>
  <c r="J403" i="1"/>
  <c r="M403" i="1"/>
  <c r="E404" i="1"/>
  <c r="H404" i="1"/>
  <c r="J404" i="1"/>
  <c r="M404" i="1"/>
  <c r="E405" i="1"/>
  <c r="H405" i="1"/>
  <c r="J405" i="1"/>
  <c r="M405" i="1"/>
  <c r="E406" i="1"/>
  <c r="H406" i="1"/>
  <c r="J406" i="1"/>
  <c r="M406" i="1"/>
  <c r="E407" i="1"/>
  <c r="H407" i="1"/>
  <c r="J407" i="1"/>
  <c r="M407" i="1"/>
  <c r="E408" i="1"/>
  <c r="H408" i="1"/>
  <c r="J408" i="1"/>
  <c r="M408" i="1"/>
  <c r="E409" i="1"/>
  <c r="H409" i="1"/>
  <c r="J409" i="1"/>
  <c r="M409" i="1"/>
  <c r="E410" i="1"/>
  <c r="H410" i="1"/>
  <c r="J410" i="1"/>
  <c r="M410" i="1"/>
  <c r="E411" i="1"/>
  <c r="H411" i="1"/>
  <c r="J411" i="1"/>
  <c r="M411" i="1"/>
  <c r="E412" i="1"/>
  <c r="H412" i="1"/>
  <c r="J412" i="1"/>
  <c r="M412" i="1"/>
  <c r="E413" i="1"/>
  <c r="H413" i="1"/>
  <c r="J413" i="1"/>
  <c r="M413" i="1"/>
  <c r="E414" i="1"/>
  <c r="H414" i="1"/>
  <c r="J414" i="1"/>
  <c r="M414" i="1"/>
  <c r="E415" i="1"/>
  <c r="H415" i="1"/>
  <c r="J415" i="1"/>
  <c r="M415" i="1"/>
  <c r="E416" i="1"/>
  <c r="H416" i="1"/>
  <c r="J416" i="1"/>
  <c r="M416" i="1"/>
  <c r="E417" i="1"/>
  <c r="H417" i="1"/>
  <c r="J417" i="1"/>
  <c r="M417" i="1"/>
  <c r="E418" i="1"/>
  <c r="H418" i="1"/>
  <c r="J418" i="1"/>
  <c r="M418" i="1"/>
  <c r="E419" i="1"/>
  <c r="H419" i="1"/>
  <c r="J419" i="1"/>
  <c r="M419" i="1"/>
  <c r="E420" i="1"/>
  <c r="H420" i="1"/>
  <c r="J420" i="1"/>
  <c r="M420" i="1"/>
  <c r="E421" i="1"/>
  <c r="H421" i="1"/>
  <c r="J421" i="1"/>
  <c r="M421" i="1"/>
  <c r="E422" i="1"/>
  <c r="H422" i="1"/>
  <c r="J422" i="1"/>
  <c r="M422" i="1"/>
  <c r="E423" i="1"/>
  <c r="H423" i="1"/>
  <c r="J423" i="1"/>
  <c r="M423" i="1"/>
  <c r="E424" i="1"/>
  <c r="H424" i="1"/>
  <c r="J424" i="1"/>
  <c r="M424" i="1"/>
  <c r="E425" i="1"/>
  <c r="H425" i="1"/>
  <c r="J425" i="1"/>
  <c r="M425" i="1"/>
  <c r="E426" i="1"/>
  <c r="H426" i="1"/>
  <c r="J426" i="1"/>
  <c r="M426" i="1"/>
  <c r="E427" i="1"/>
  <c r="H427" i="1"/>
  <c r="J427" i="1"/>
  <c r="M427" i="1"/>
  <c r="E428" i="1"/>
  <c r="H428" i="1"/>
  <c r="J428" i="1"/>
  <c r="M428" i="1"/>
  <c r="E429" i="1"/>
  <c r="H429" i="1"/>
  <c r="J429" i="1"/>
  <c r="M429" i="1"/>
  <c r="E430" i="1"/>
  <c r="H430" i="1"/>
  <c r="J430" i="1"/>
  <c r="M430" i="1"/>
  <c r="E431" i="1"/>
  <c r="H431" i="1"/>
  <c r="J431" i="1"/>
  <c r="M431" i="1"/>
  <c r="E432" i="1"/>
  <c r="H432" i="1"/>
  <c r="J432" i="1"/>
  <c r="M432" i="1"/>
  <c r="E433" i="1"/>
  <c r="H433" i="1"/>
  <c r="J433" i="1"/>
  <c r="M433" i="1"/>
  <c r="E434" i="1"/>
  <c r="H434" i="1"/>
  <c r="J434" i="1"/>
  <c r="M434" i="1"/>
  <c r="E435" i="1"/>
  <c r="H435" i="1"/>
  <c r="J435" i="1"/>
  <c r="M435" i="1"/>
  <c r="E436" i="1"/>
  <c r="H436" i="1"/>
  <c r="J436" i="1"/>
  <c r="M436" i="1"/>
  <c r="E437" i="1"/>
  <c r="H437" i="1"/>
  <c r="J437" i="1"/>
  <c r="M437" i="1"/>
  <c r="E438" i="1"/>
  <c r="H438" i="1"/>
  <c r="J438" i="1"/>
  <c r="M438" i="1"/>
  <c r="E439" i="1"/>
  <c r="H439" i="1"/>
  <c r="J439" i="1"/>
  <c r="M439" i="1"/>
  <c r="E440" i="1"/>
  <c r="H440" i="1"/>
  <c r="J440" i="1"/>
  <c r="M440" i="1"/>
  <c r="E441" i="1"/>
  <c r="H441" i="1"/>
  <c r="J441" i="1"/>
  <c r="M441" i="1"/>
  <c r="E442" i="1"/>
  <c r="H442" i="1"/>
  <c r="J442" i="1"/>
  <c r="M442" i="1"/>
  <c r="E443" i="1"/>
  <c r="H443" i="1"/>
  <c r="J443" i="1"/>
  <c r="M443" i="1"/>
  <c r="E444" i="1"/>
  <c r="H444" i="1"/>
  <c r="J444" i="1"/>
  <c r="M444" i="1"/>
  <c r="E445" i="1"/>
  <c r="H445" i="1"/>
  <c r="J445" i="1"/>
  <c r="M445" i="1"/>
  <c r="E446" i="1"/>
  <c r="H446" i="1"/>
  <c r="J446" i="1"/>
  <c r="M446" i="1"/>
  <c r="E447" i="1"/>
  <c r="H447" i="1"/>
  <c r="J447" i="1"/>
  <c r="M447" i="1"/>
  <c r="E448" i="1"/>
  <c r="H448" i="1"/>
  <c r="J448" i="1"/>
  <c r="M448" i="1"/>
  <c r="E449" i="1"/>
  <c r="H449" i="1"/>
  <c r="J449" i="1"/>
  <c r="M449" i="1"/>
  <c r="E450" i="1"/>
  <c r="H450" i="1"/>
  <c r="J450" i="1"/>
  <c r="M450" i="1"/>
  <c r="E451" i="1"/>
  <c r="H451" i="1"/>
  <c r="J451" i="1"/>
  <c r="M451" i="1"/>
  <c r="E452" i="1"/>
  <c r="H452" i="1"/>
  <c r="J452" i="1"/>
  <c r="M452" i="1"/>
  <c r="E453" i="1"/>
  <c r="H453" i="1"/>
  <c r="J453" i="1"/>
  <c r="M453" i="1"/>
  <c r="E454" i="1"/>
  <c r="H454" i="1"/>
  <c r="J454" i="1"/>
  <c r="M454" i="1"/>
  <c r="E455" i="1"/>
  <c r="H455" i="1"/>
  <c r="J455" i="1"/>
  <c r="M455" i="1"/>
  <c r="E456" i="1"/>
  <c r="H456" i="1"/>
  <c r="J456" i="1"/>
  <c r="M456" i="1"/>
  <c r="E457" i="1"/>
  <c r="H457" i="1"/>
  <c r="J457" i="1"/>
  <c r="M457" i="1"/>
  <c r="E458" i="1"/>
  <c r="H458" i="1"/>
  <c r="J458" i="1"/>
  <c r="M458" i="1"/>
  <c r="E459" i="1"/>
  <c r="H459" i="1"/>
  <c r="J459" i="1"/>
  <c r="M459" i="1"/>
  <c r="E460" i="1"/>
  <c r="H460" i="1"/>
  <c r="J460" i="1"/>
  <c r="M460" i="1"/>
  <c r="E461" i="1"/>
  <c r="H461" i="1"/>
  <c r="J461" i="1"/>
  <c r="M461" i="1"/>
  <c r="E462" i="1"/>
  <c r="H462" i="1"/>
  <c r="J462" i="1"/>
  <c r="M462" i="1"/>
  <c r="E463" i="1"/>
  <c r="H463" i="1"/>
  <c r="J463" i="1"/>
  <c r="M463" i="1"/>
  <c r="E464" i="1"/>
  <c r="H464" i="1"/>
  <c r="J464" i="1"/>
  <c r="M464" i="1"/>
  <c r="E465" i="1"/>
  <c r="H465" i="1"/>
  <c r="J465" i="1"/>
  <c r="M465" i="1"/>
  <c r="E466" i="1"/>
  <c r="H466" i="1"/>
  <c r="J466" i="1"/>
  <c r="M466" i="1"/>
  <c r="E467" i="1"/>
  <c r="H467" i="1"/>
  <c r="J467" i="1"/>
  <c r="M467" i="1"/>
  <c r="E468" i="1"/>
  <c r="H468" i="1"/>
  <c r="J468" i="1"/>
  <c r="M468" i="1"/>
  <c r="E469" i="1"/>
  <c r="H469" i="1"/>
  <c r="J469" i="1"/>
  <c r="M469" i="1"/>
  <c r="E470" i="1"/>
  <c r="H470" i="1"/>
  <c r="J470" i="1"/>
  <c r="M470" i="1"/>
  <c r="E471" i="1"/>
  <c r="H471" i="1"/>
  <c r="J471" i="1"/>
  <c r="M471" i="1"/>
  <c r="E472" i="1"/>
  <c r="H472" i="1"/>
  <c r="J472" i="1"/>
  <c r="M472" i="1"/>
  <c r="E473" i="1"/>
  <c r="H473" i="1"/>
  <c r="J473" i="1"/>
  <c r="M473" i="1"/>
  <c r="E474" i="1"/>
  <c r="H474" i="1"/>
  <c r="J474" i="1"/>
  <c r="M474" i="1"/>
  <c r="E475" i="1"/>
  <c r="H475" i="1"/>
  <c r="J475" i="1"/>
  <c r="M475" i="1"/>
  <c r="E476" i="1"/>
  <c r="H476" i="1"/>
  <c r="J476" i="1"/>
  <c r="M476" i="1"/>
  <c r="E477" i="1"/>
  <c r="H477" i="1"/>
  <c r="J477" i="1"/>
  <c r="M477" i="1"/>
  <c r="E478" i="1"/>
  <c r="H478" i="1"/>
  <c r="J478" i="1"/>
  <c r="M478" i="1"/>
  <c r="E479" i="1"/>
  <c r="H479" i="1"/>
  <c r="J479" i="1"/>
  <c r="M479" i="1"/>
  <c r="E480" i="1"/>
  <c r="H480" i="1"/>
  <c r="J480" i="1"/>
  <c r="M480" i="1"/>
  <c r="E481" i="1"/>
  <c r="H481" i="1"/>
  <c r="J481" i="1"/>
  <c r="M481" i="1"/>
  <c r="E482" i="1"/>
  <c r="H482" i="1"/>
  <c r="J482" i="1"/>
  <c r="M482" i="1"/>
  <c r="E483" i="1"/>
  <c r="H483" i="1"/>
  <c r="J483" i="1"/>
  <c r="M483" i="1"/>
  <c r="E484" i="1"/>
  <c r="H484" i="1"/>
  <c r="J484" i="1"/>
  <c r="M484" i="1"/>
  <c r="E485" i="1"/>
  <c r="H485" i="1"/>
  <c r="J485" i="1"/>
  <c r="M485" i="1"/>
  <c r="E486" i="1"/>
  <c r="H486" i="1"/>
  <c r="J486" i="1"/>
  <c r="M486" i="1"/>
  <c r="E487" i="1"/>
  <c r="H487" i="1"/>
  <c r="J487" i="1"/>
  <c r="M487" i="1"/>
  <c r="E488" i="1"/>
  <c r="H488" i="1"/>
  <c r="J488" i="1"/>
  <c r="M488" i="1"/>
  <c r="E489" i="1"/>
  <c r="H489" i="1"/>
  <c r="J489" i="1"/>
  <c r="M489" i="1"/>
  <c r="E490" i="1"/>
  <c r="H490" i="1"/>
  <c r="J490" i="1"/>
  <c r="M490" i="1"/>
  <c r="E491" i="1"/>
  <c r="H491" i="1"/>
  <c r="J491" i="1"/>
  <c r="M491" i="1"/>
  <c r="E492" i="1"/>
  <c r="H492" i="1"/>
  <c r="J492" i="1"/>
  <c r="M492" i="1"/>
  <c r="E493" i="1"/>
  <c r="H493" i="1"/>
  <c r="J493" i="1"/>
  <c r="M493" i="1"/>
  <c r="E494" i="1"/>
  <c r="H494" i="1"/>
  <c r="J494" i="1"/>
  <c r="M494" i="1"/>
  <c r="E495" i="1"/>
  <c r="H495" i="1"/>
  <c r="J495" i="1"/>
  <c r="M495" i="1"/>
  <c r="E496" i="1"/>
  <c r="H496" i="1"/>
  <c r="J496" i="1"/>
  <c r="M496" i="1"/>
  <c r="E497" i="1"/>
  <c r="H497" i="1"/>
  <c r="J497" i="1"/>
  <c r="M497" i="1"/>
  <c r="E498" i="1"/>
  <c r="H498" i="1"/>
  <c r="J498" i="1"/>
  <c r="M498" i="1"/>
  <c r="E499" i="1"/>
  <c r="H499" i="1"/>
  <c r="J499" i="1"/>
  <c r="M499" i="1"/>
  <c r="E500" i="1"/>
  <c r="H500" i="1"/>
  <c r="J500" i="1"/>
  <c r="M500" i="1"/>
  <c r="E501" i="1"/>
  <c r="H501" i="1"/>
  <c r="J501" i="1"/>
  <c r="M501" i="1"/>
  <c r="E502" i="1"/>
  <c r="H502" i="1"/>
  <c r="J502" i="1"/>
  <c r="M502" i="1"/>
  <c r="E503" i="1"/>
  <c r="H503" i="1"/>
  <c r="J503" i="1"/>
  <c r="M503" i="1"/>
  <c r="E504" i="1"/>
  <c r="H504" i="1"/>
  <c r="J504" i="1"/>
  <c r="M504" i="1"/>
  <c r="E505" i="1"/>
  <c r="H505" i="1"/>
  <c r="J505" i="1"/>
  <c r="M505" i="1"/>
  <c r="E506" i="1"/>
  <c r="H506" i="1"/>
  <c r="J506" i="1"/>
  <c r="M506" i="1"/>
  <c r="E507" i="1"/>
  <c r="H507" i="1"/>
  <c r="J507" i="1"/>
  <c r="M507" i="1"/>
  <c r="E508" i="1"/>
  <c r="H508" i="1"/>
  <c r="J508" i="1"/>
  <c r="M508" i="1"/>
  <c r="E509" i="1"/>
  <c r="H509" i="1"/>
  <c r="J509" i="1"/>
  <c r="M509" i="1"/>
  <c r="E510" i="1"/>
  <c r="H510" i="1"/>
  <c r="J510" i="1"/>
  <c r="M510" i="1"/>
  <c r="E511" i="1"/>
  <c r="H511" i="1"/>
  <c r="J511" i="1"/>
  <c r="M511" i="1"/>
  <c r="E512" i="1"/>
  <c r="H512" i="1"/>
  <c r="J512" i="1"/>
  <c r="M512" i="1"/>
  <c r="E513" i="1"/>
  <c r="H513" i="1"/>
  <c r="J513" i="1"/>
  <c r="M513" i="1"/>
  <c r="E514" i="1"/>
  <c r="H514" i="1"/>
  <c r="J514" i="1"/>
  <c r="M514" i="1"/>
  <c r="E515" i="1"/>
  <c r="H515" i="1"/>
  <c r="J515" i="1"/>
  <c r="M515" i="1"/>
  <c r="E516" i="1"/>
  <c r="H516" i="1"/>
  <c r="J516" i="1"/>
  <c r="M516" i="1"/>
  <c r="E517" i="1"/>
  <c r="H517" i="1"/>
  <c r="J517" i="1"/>
  <c r="M517" i="1"/>
  <c r="E518" i="1"/>
  <c r="H518" i="1"/>
  <c r="J518" i="1"/>
  <c r="M518" i="1"/>
  <c r="E519" i="1"/>
  <c r="H519" i="1"/>
  <c r="J519" i="1"/>
  <c r="M519" i="1"/>
  <c r="E520" i="1"/>
  <c r="H520" i="1"/>
  <c r="J520" i="1"/>
  <c r="M520" i="1"/>
  <c r="E521" i="1"/>
  <c r="H521" i="1"/>
  <c r="J521" i="1"/>
  <c r="M521" i="1"/>
  <c r="E522" i="1"/>
  <c r="H522" i="1"/>
  <c r="J522" i="1"/>
  <c r="M522" i="1"/>
  <c r="E523" i="1"/>
  <c r="H523" i="1"/>
  <c r="J523" i="1"/>
  <c r="M523" i="1"/>
  <c r="E524" i="1"/>
  <c r="H524" i="1"/>
  <c r="J524" i="1"/>
  <c r="M524" i="1"/>
  <c r="E525" i="1"/>
  <c r="H525" i="1"/>
  <c r="J525" i="1"/>
  <c r="M525" i="1"/>
  <c r="E526" i="1"/>
  <c r="H526" i="1"/>
  <c r="J526" i="1"/>
  <c r="M526" i="1"/>
  <c r="E527" i="1"/>
  <c r="H527" i="1"/>
  <c r="J527" i="1"/>
  <c r="M527" i="1"/>
  <c r="E528" i="1"/>
  <c r="H528" i="1"/>
  <c r="J528" i="1"/>
  <c r="M528" i="1"/>
  <c r="E529" i="1"/>
  <c r="H529" i="1"/>
  <c r="J529" i="1"/>
  <c r="M529" i="1"/>
  <c r="E530" i="1"/>
  <c r="H530" i="1"/>
  <c r="J530" i="1"/>
  <c r="M530" i="1"/>
  <c r="E531" i="1"/>
  <c r="H531" i="1"/>
  <c r="J531" i="1"/>
  <c r="M531" i="1"/>
  <c r="E532" i="1"/>
  <c r="H532" i="1"/>
  <c r="J532" i="1"/>
  <c r="M532" i="1"/>
  <c r="E533" i="1"/>
  <c r="H533" i="1"/>
  <c r="J533" i="1"/>
  <c r="M533" i="1"/>
  <c r="E534" i="1"/>
  <c r="H534" i="1"/>
  <c r="J534" i="1"/>
  <c r="M534" i="1"/>
  <c r="E535" i="1"/>
  <c r="H535" i="1"/>
  <c r="J535" i="1"/>
  <c r="M535" i="1"/>
  <c r="E536" i="1"/>
  <c r="H536" i="1"/>
  <c r="J536" i="1"/>
  <c r="M536" i="1"/>
  <c r="E537" i="1"/>
  <c r="H537" i="1"/>
  <c r="J537" i="1"/>
  <c r="M537" i="1"/>
  <c r="E538" i="1"/>
  <c r="H538" i="1"/>
  <c r="J538" i="1"/>
  <c r="M538" i="1"/>
  <c r="E539" i="1"/>
  <c r="H539" i="1"/>
  <c r="J539" i="1"/>
  <c r="M539" i="1"/>
  <c r="E540" i="1"/>
  <c r="H540" i="1"/>
  <c r="J540" i="1"/>
  <c r="M540" i="1"/>
  <c r="E541" i="1"/>
  <c r="H541" i="1"/>
  <c r="J541" i="1"/>
  <c r="M541" i="1"/>
  <c r="E542" i="1"/>
  <c r="H542" i="1"/>
  <c r="J542" i="1"/>
  <c r="M542" i="1"/>
  <c r="E543" i="1"/>
  <c r="H543" i="1"/>
  <c r="J543" i="1"/>
  <c r="M543" i="1"/>
  <c r="E544" i="1"/>
  <c r="H544" i="1"/>
  <c r="J544" i="1"/>
  <c r="M544" i="1"/>
  <c r="E545" i="1"/>
  <c r="H545" i="1"/>
  <c r="J545" i="1"/>
  <c r="M545" i="1"/>
  <c r="E546" i="1"/>
  <c r="H546" i="1"/>
  <c r="J546" i="1"/>
  <c r="M546" i="1"/>
  <c r="E547" i="1"/>
  <c r="H547" i="1"/>
  <c r="J547" i="1"/>
  <c r="M547" i="1"/>
  <c r="E548" i="1"/>
  <c r="H548" i="1"/>
  <c r="J548" i="1"/>
  <c r="M548" i="1"/>
  <c r="E549" i="1"/>
  <c r="H549" i="1"/>
  <c r="J549" i="1"/>
  <c r="M549" i="1"/>
  <c r="E550" i="1"/>
  <c r="H550" i="1"/>
  <c r="J550" i="1"/>
  <c r="M550" i="1"/>
  <c r="E551" i="1"/>
  <c r="H551" i="1"/>
  <c r="J551" i="1"/>
  <c r="M551" i="1"/>
  <c r="E552" i="1"/>
  <c r="H552" i="1"/>
  <c r="J552" i="1"/>
  <c r="M552" i="1"/>
  <c r="E553" i="1"/>
  <c r="H553" i="1"/>
  <c r="J553" i="1"/>
  <c r="M553" i="1"/>
  <c r="E554" i="1"/>
  <c r="H554" i="1"/>
  <c r="J554" i="1"/>
  <c r="M554" i="1"/>
  <c r="E555" i="1"/>
  <c r="H555" i="1"/>
  <c r="J555" i="1"/>
  <c r="M555" i="1"/>
  <c r="E556" i="1"/>
  <c r="H556" i="1"/>
  <c r="J556" i="1"/>
  <c r="M556" i="1"/>
  <c r="E557" i="1"/>
  <c r="H557" i="1"/>
  <c r="J557" i="1"/>
  <c r="M557" i="1"/>
  <c r="E558" i="1"/>
  <c r="H558" i="1"/>
  <c r="J558" i="1"/>
  <c r="M558" i="1"/>
  <c r="E559" i="1"/>
  <c r="H559" i="1"/>
  <c r="J559" i="1"/>
  <c r="M559" i="1"/>
  <c r="E560" i="1"/>
  <c r="H560" i="1"/>
  <c r="J560" i="1"/>
  <c r="M560" i="1"/>
  <c r="E561" i="1"/>
  <c r="H561" i="1"/>
  <c r="J561" i="1"/>
  <c r="M561" i="1"/>
  <c r="E562" i="1"/>
  <c r="H562" i="1"/>
  <c r="J562" i="1"/>
  <c r="M562" i="1"/>
  <c r="E563" i="1"/>
  <c r="H563" i="1"/>
  <c r="J563" i="1"/>
  <c r="M563" i="1"/>
  <c r="E564" i="1"/>
  <c r="H564" i="1"/>
  <c r="J564" i="1"/>
  <c r="M564" i="1"/>
  <c r="E565" i="1"/>
  <c r="H565" i="1"/>
  <c r="J565" i="1"/>
  <c r="M565" i="1"/>
  <c r="E566" i="1"/>
  <c r="H566" i="1"/>
  <c r="J566" i="1"/>
  <c r="M566" i="1"/>
  <c r="E567" i="1"/>
  <c r="H567" i="1"/>
  <c r="J567" i="1"/>
  <c r="M567" i="1"/>
  <c r="E568" i="1"/>
  <c r="H568" i="1"/>
  <c r="J568" i="1"/>
  <c r="M568" i="1"/>
  <c r="E569" i="1"/>
  <c r="H569" i="1"/>
  <c r="J569" i="1"/>
  <c r="M569" i="1"/>
  <c r="E570" i="1"/>
  <c r="H570" i="1"/>
  <c r="J570" i="1"/>
  <c r="M570" i="1"/>
  <c r="E571" i="1"/>
  <c r="H571" i="1"/>
  <c r="J571" i="1"/>
  <c r="M571" i="1"/>
  <c r="E572" i="1"/>
  <c r="H572" i="1"/>
  <c r="J572" i="1"/>
  <c r="M572" i="1"/>
  <c r="E573" i="1"/>
  <c r="H573" i="1"/>
  <c r="J573" i="1"/>
  <c r="M573" i="1"/>
  <c r="E574" i="1"/>
  <c r="H574" i="1"/>
  <c r="J574" i="1"/>
  <c r="M574" i="1"/>
  <c r="E575" i="1"/>
  <c r="H575" i="1"/>
  <c r="J575" i="1"/>
  <c r="M575" i="1"/>
  <c r="E576" i="1"/>
  <c r="H576" i="1"/>
  <c r="J576" i="1"/>
  <c r="M576" i="1"/>
  <c r="E577" i="1"/>
  <c r="H577" i="1"/>
  <c r="J577" i="1"/>
  <c r="M577" i="1"/>
  <c r="E578" i="1"/>
  <c r="H578" i="1"/>
  <c r="J578" i="1"/>
  <c r="M578" i="1"/>
  <c r="E579" i="1"/>
  <c r="H579" i="1"/>
  <c r="J579" i="1"/>
  <c r="M579" i="1"/>
  <c r="E580" i="1"/>
  <c r="H580" i="1"/>
  <c r="J580" i="1"/>
  <c r="M580" i="1"/>
  <c r="E581" i="1"/>
  <c r="H581" i="1"/>
  <c r="J581" i="1"/>
  <c r="M581" i="1"/>
  <c r="E582" i="1"/>
  <c r="H582" i="1"/>
  <c r="J582" i="1"/>
  <c r="M582" i="1"/>
  <c r="E583" i="1"/>
  <c r="H583" i="1"/>
  <c r="J583" i="1"/>
  <c r="M583" i="1"/>
  <c r="E584" i="1"/>
  <c r="H584" i="1"/>
  <c r="J584" i="1"/>
  <c r="M584" i="1"/>
  <c r="E585" i="1"/>
  <c r="H585" i="1"/>
  <c r="J585" i="1"/>
  <c r="M585" i="1"/>
  <c r="E586" i="1"/>
  <c r="H586" i="1"/>
  <c r="J586" i="1"/>
  <c r="M586" i="1"/>
  <c r="E587" i="1"/>
  <c r="H587" i="1"/>
  <c r="J587" i="1"/>
  <c r="M587" i="1"/>
  <c r="E588" i="1"/>
  <c r="H588" i="1"/>
  <c r="J588" i="1"/>
  <c r="M588" i="1"/>
  <c r="E589" i="1"/>
  <c r="H589" i="1"/>
  <c r="J589" i="1"/>
  <c r="M589" i="1"/>
  <c r="E590" i="1"/>
  <c r="H590" i="1"/>
  <c r="J590" i="1"/>
  <c r="M590" i="1"/>
  <c r="E591" i="1"/>
  <c r="H591" i="1"/>
  <c r="J591" i="1"/>
  <c r="M591" i="1"/>
  <c r="E592" i="1"/>
  <c r="H592" i="1"/>
  <c r="J592" i="1"/>
  <c r="M592" i="1"/>
  <c r="E593" i="1"/>
  <c r="H593" i="1"/>
  <c r="J593" i="1"/>
  <c r="M593" i="1"/>
  <c r="E594" i="1"/>
  <c r="H594" i="1"/>
  <c r="J594" i="1"/>
  <c r="M594" i="1"/>
  <c r="E595" i="1"/>
  <c r="H595" i="1"/>
  <c r="J595" i="1"/>
  <c r="M595" i="1"/>
  <c r="E596" i="1"/>
  <c r="H596" i="1"/>
  <c r="J596" i="1"/>
  <c r="M596" i="1"/>
  <c r="E597" i="1"/>
  <c r="H597" i="1"/>
  <c r="J597" i="1"/>
  <c r="M597" i="1"/>
  <c r="E598" i="1"/>
  <c r="H598" i="1"/>
  <c r="J598" i="1"/>
  <c r="M598" i="1"/>
  <c r="E599" i="1"/>
  <c r="H599" i="1"/>
  <c r="J599" i="1"/>
  <c r="M599" i="1"/>
  <c r="E600" i="1"/>
  <c r="H600" i="1"/>
  <c r="J600" i="1"/>
  <c r="M600" i="1"/>
  <c r="E601" i="1"/>
  <c r="H601" i="1"/>
  <c r="J601" i="1"/>
  <c r="M601" i="1"/>
  <c r="E602" i="1"/>
  <c r="H602" i="1"/>
  <c r="J602" i="1"/>
  <c r="M602" i="1"/>
  <c r="E603" i="1"/>
  <c r="H603" i="1"/>
  <c r="J603" i="1"/>
  <c r="M603" i="1"/>
  <c r="E604" i="1"/>
  <c r="H604" i="1"/>
  <c r="J604" i="1"/>
  <c r="M604" i="1"/>
  <c r="E605" i="1"/>
  <c r="H605" i="1"/>
  <c r="J605" i="1"/>
  <c r="M605" i="1"/>
  <c r="E606" i="1"/>
  <c r="H606" i="1"/>
  <c r="J606" i="1"/>
  <c r="M606" i="1"/>
  <c r="E607" i="1"/>
  <c r="H607" i="1"/>
  <c r="J607" i="1"/>
  <c r="M607" i="1"/>
  <c r="E608" i="1"/>
  <c r="H608" i="1"/>
  <c r="J608" i="1"/>
  <c r="M608" i="1"/>
  <c r="E609" i="1"/>
  <c r="H609" i="1"/>
  <c r="J609" i="1"/>
  <c r="M609" i="1"/>
  <c r="E610" i="1"/>
  <c r="H610" i="1"/>
  <c r="J610" i="1"/>
  <c r="M610" i="1"/>
  <c r="E611" i="1"/>
  <c r="H611" i="1"/>
  <c r="J611" i="1"/>
  <c r="M611" i="1"/>
  <c r="E612" i="1"/>
  <c r="H612" i="1"/>
  <c r="J612" i="1"/>
  <c r="M612" i="1"/>
  <c r="E613" i="1"/>
  <c r="H613" i="1"/>
  <c r="J613" i="1"/>
  <c r="M613" i="1"/>
  <c r="E614" i="1"/>
  <c r="H614" i="1"/>
  <c r="J614" i="1"/>
  <c r="M614" i="1"/>
  <c r="E615" i="1"/>
  <c r="H615" i="1"/>
  <c r="J615" i="1"/>
  <c r="M615" i="1"/>
  <c r="E616" i="1"/>
  <c r="H616" i="1"/>
  <c r="J616" i="1"/>
  <c r="M616" i="1"/>
  <c r="E617" i="1"/>
  <c r="H617" i="1"/>
  <c r="J617" i="1"/>
  <c r="M617" i="1"/>
  <c r="E618" i="1"/>
  <c r="H618" i="1"/>
  <c r="J618" i="1"/>
  <c r="M618" i="1"/>
  <c r="E619" i="1"/>
  <c r="H619" i="1"/>
  <c r="J619" i="1"/>
  <c r="M619" i="1"/>
  <c r="E620" i="1"/>
  <c r="H620" i="1"/>
  <c r="J620" i="1"/>
  <c r="M620" i="1"/>
  <c r="E621" i="1"/>
  <c r="H621" i="1"/>
  <c r="J621" i="1"/>
  <c r="M621" i="1"/>
  <c r="E622" i="1"/>
  <c r="H622" i="1"/>
  <c r="J622" i="1"/>
  <c r="M622" i="1"/>
  <c r="E623" i="1"/>
  <c r="H623" i="1"/>
  <c r="J623" i="1"/>
  <c r="M623" i="1"/>
  <c r="E624" i="1"/>
  <c r="H624" i="1"/>
  <c r="J624" i="1"/>
  <c r="M624" i="1"/>
  <c r="E625" i="1"/>
  <c r="H625" i="1"/>
  <c r="J625" i="1"/>
  <c r="M625" i="1"/>
  <c r="E626" i="1"/>
  <c r="H626" i="1"/>
  <c r="J626" i="1"/>
  <c r="M626" i="1"/>
  <c r="E627" i="1"/>
  <c r="H627" i="1"/>
  <c r="J627" i="1"/>
  <c r="M627" i="1"/>
  <c r="E628" i="1"/>
  <c r="H628" i="1"/>
  <c r="J628" i="1"/>
  <c r="M628" i="1"/>
  <c r="E629" i="1"/>
  <c r="H629" i="1"/>
  <c r="J629" i="1"/>
  <c r="M629" i="1"/>
  <c r="E630" i="1"/>
  <c r="H630" i="1"/>
  <c r="J630" i="1"/>
  <c r="M630" i="1"/>
  <c r="E631" i="1"/>
  <c r="H631" i="1"/>
  <c r="J631" i="1"/>
  <c r="M631" i="1"/>
  <c r="E632" i="1"/>
  <c r="H632" i="1"/>
  <c r="J632" i="1"/>
  <c r="M632" i="1"/>
  <c r="E633" i="1"/>
  <c r="H633" i="1"/>
  <c r="J633" i="1"/>
  <c r="M633" i="1"/>
  <c r="E634" i="1"/>
  <c r="H634" i="1"/>
  <c r="J634" i="1"/>
  <c r="M634" i="1"/>
  <c r="E635" i="1"/>
  <c r="H635" i="1"/>
  <c r="J635" i="1"/>
  <c r="M635" i="1"/>
  <c r="E636" i="1"/>
  <c r="H636" i="1"/>
  <c r="J636" i="1"/>
  <c r="M636" i="1"/>
  <c r="E637" i="1"/>
  <c r="H637" i="1"/>
  <c r="J637" i="1"/>
  <c r="M637" i="1"/>
  <c r="E638" i="1"/>
  <c r="H638" i="1"/>
  <c r="J638" i="1"/>
  <c r="M638" i="1"/>
  <c r="E639" i="1"/>
  <c r="H639" i="1"/>
  <c r="J639" i="1"/>
  <c r="M639" i="1"/>
  <c r="E640" i="1"/>
  <c r="H640" i="1"/>
  <c r="J640" i="1"/>
  <c r="M640" i="1"/>
  <c r="E641" i="1"/>
  <c r="H641" i="1"/>
  <c r="J641" i="1"/>
  <c r="M641" i="1"/>
  <c r="E642" i="1"/>
  <c r="H642" i="1"/>
  <c r="J642" i="1"/>
  <c r="M642" i="1"/>
  <c r="E643" i="1"/>
  <c r="H643" i="1"/>
  <c r="J643" i="1"/>
  <c r="M643" i="1"/>
  <c r="E644" i="1"/>
  <c r="H644" i="1"/>
  <c r="J644" i="1"/>
  <c r="M644" i="1"/>
  <c r="E645" i="1"/>
  <c r="H645" i="1"/>
  <c r="J645" i="1"/>
  <c r="M645" i="1"/>
  <c r="E646" i="1"/>
  <c r="H646" i="1"/>
  <c r="J646" i="1"/>
  <c r="M646" i="1"/>
  <c r="E647" i="1"/>
  <c r="H647" i="1"/>
  <c r="J647" i="1"/>
  <c r="M647" i="1"/>
  <c r="E648" i="1"/>
  <c r="H648" i="1"/>
  <c r="J648" i="1"/>
  <c r="M648" i="1"/>
  <c r="E649" i="1"/>
  <c r="H649" i="1"/>
  <c r="J649" i="1"/>
  <c r="M649" i="1"/>
  <c r="E650" i="1"/>
  <c r="H650" i="1"/>
  <c r="J650" i="1"/>
  <c r="M650" i="1"/>
  <c r="E651" i="1"/>
  <c r="H651" i="1"/>
  <c r="J651" i="1"/>
  <c r="M651" i="1"/>
  <c r="E652" i="1"/>
  <c r="H652" i="1"/>
  <c r="J652" i="1"/>
  <c r="M652" i="1"/>
  <c r="E653" i="1"/>
  <c r="H653" i="1"/>
  <c r="J653" i="1"/>
  <c r="M653" i="1"/>
  <c r="E654" i="1"/>
  <c r="H654" i="1"/>
  <c r="J654" i="1"/>
  <c r="M654" i="1"/>
  <c r="E655" i="1"/>
  <c r="H655" i="1"/>
  <c r="J655" i="1"/>
  <c r="M655" i="1"/>
  <c r="E656" i="1"/>
  <c r="H656" i="1"/>
  <c r="J656" i="1"/>
  <c r="M656" i="1"/>
  <c r="E657" i="1"/>
  <c r="H657" i="1"/>
  <c r="J657" i="1"/>
  <c r="M657" i="1"/>
  <c r="E658" i="1"/>
  <c r="H658" i="1"/>
  <c r="J658" i="1"/>
  <c r="M658" i="1"/>
  <c r="E659" i="1"/>
  <c r="H659" i="1"/>
  <c r="J659" i="1"/>
  <c r="M659" i="1"/>
  <c r="E660" i="1"/>
  <c r="H660" i="1"/>
  <c r="J660" i="1"/>
  <c r="M660" i="1"/>
  <c r="E661" i="1"/>
  <c r="H661" i="1"/>
  <c r="J661" i="1"/>
  <c r="M661" i="1"/>
  <c r="E662" i="1"/>
  <c r="H662" i="1"/>
  <c r="J662" i="1"/>
  <c r="M662" i="1"/>
  <c r="E663" i="1"/>
  <c r="H663" i="1"/>
  <c r="J663" i="1"/>
  <c r="M663" i="1"/>
  <c r="E664" i="1"/>
  <c r="H664" i="1"/>
  <c r="J664" i="1"/>
  <c r="M664" i="1"/>
  <c r="E665" i="1"/>
  <c r="H665" i="1"/>
  <c r="J665" i="1"/>
  <c r="M665" i="1"/>
  <c r="E666" i="1"/>
  <c r="H666" i="1"/>
  <c r="J666" i="1"/>
  <c r="M666" i="1"/>
  <c r="E667" i="1"/>
  <c r="H667" i="1"/>
  <c r="J667" i="1"/>
  <c r="M667" i="1"/>
  <c r="E668" i="1"/>
  <c r="H668" i="1"/>
  <c r="J668" i="1"/>
  <c r="M668" i="1"/>
  <c r="E669" i="1"/>
  <c r="H669" i="1"/>
  <c r="J669" i="1"/>
  <c r="M669" i="1"/>
  <c r="E670" i="1"/>
  <c r="H670" i="1"/>
  <c r="J670" i="1"/>
  <c r="M670" i="1"/>
  <c r="E671" i="1"/>
  <c r="H671" i="1"/>
  <c r="J671" i="1"/>
  <c r="M671" i="1"/>
  <c r="E672" i="1"/>
  <c r="H672" i="1"/>
  <c r="J672" i="1"/>
  <c r="M672" i="1"/>
  <c r="E673" i="1"/>
  <c r="H673" i="1"/>
  <c r="J673" i="1"/>
  <c r="M673" i="1"/>
  <c r="E674" i="1"/>
  <c r="H674" i="1"/>
  <c r="J674" i="1"/>
  <c r="M674" i="1"/>
  <c r="E675" i="1"/>
  <c r="H675" i="1"/>
  <c r="J675" i="1"/>
  <c r="M675" i="1"/>
  <c r="E676" i="1"/>
  <c r="H676" i="1"/>
  <c r="J676" i="1"/>
  <c r="M676" i="1"/>
  <c r="E677" i="1"/>
  <c r="H677" i="1"/>
  <c r="J677" i="1"/>
  <c r="M677" i="1"/>
  <c r="E678" i="1"/>
  <c r="H678" i="1"/>
  <c r="J678" i="1"/>
  <c r="M678" i="1"/>
  <c r="E679" i="1"/>
  <c r="H679" i="1"/>
  <c r="J679" i="1"/>
  <c r="M679" i="1"/>
  <c r="E680" i="1"/>
  <c r="H680" i="1"/>
  <c r="J680" i="1"/>
  <c r="M680" i="1"/>
  <c r="E681" i="1"/>
  <c r="H681" i="1"/>
  <c r="J681" i="1"/>
  <c r="M681" i="1"/>
  <c r="E682" i="1"/>
  <c r="H682" i="1"/>
  <c r="J682" i="1"/>
  <c r="M682" i="1"/>
  <c r="E683" i="1"/>
  <c r="H683" i="1"/>
  <c r="J683" i="1"/>
  <c r="M683" i="1"/>
  <c r="E684" i="1"/>
  <c r="H684" i="1"/>
  <c r="J684" i="1"/>
  <c r="M684" i="1"/>
  <c r="E685" i="1"/>
  <c r="H685" i="1"/>
  <c r="J685" i="1"/>
  <c r="M685" i="1"/>
  <c r="E686" i="1"/>
  <c r="H686" i="1"/>
  <c r="J686" i="1"/>
  <c r="M686" i="1"/>
  <c r="E687" i="1"/>
  <c r="H687" i="1"/>
  <c r="J687" i="1"/>
  <c r="M687" i="1"/>
  <c r="E688" i="1"/>
  <c r="H688" i="1"/>
  <c r="J688" i="1"/>
  <c r="M688" i="1"/>
  <c r="E689" i="1"/>
  <c r="H689" i="1"/>
  <c r="J689" i="1"/>
  <c r="M689" i="1"/>
  <c r="E690" i="1"/>
  <c r="H690" i="1"/>
  <c r="J690" i="1"/>
  <c r="M690" i="1"/>
  <c r="E691" i="1"/>
  <c r="H691" i="1"/>
  <c r="J691" i="1"/>
  <c r="M691" i="1"/>
  <c r="E692" i="1"/>
  <c r="H692" i="1"/>
  <c r="J692" i="1"/>
  <c r="M692" i="1"/>
  <c r="E693" i="1"/>
  <c r="H693" i="1"/>
  <c r="J693" i="1"/>
  <c r="M693" i="1"/>
  <c r="E694" i="1"/>
  <c r="H694" i="1"/>
  <c r="J694" i="1"/>
  <c r="M694" i="1"/>
  <c r="E695" i="1"/>
  <c r="H695" i="1"/>
  <c r="J695" i="1"/>
  <c r="M695" i="1"/>
  <c r="E696" i="1"/>
  <c r="H696" i="1"/>
  <c r="J696" i="1"/>
  <c r="M696" i="1"/>
  <c r="E697" i="1"/>
  <c r="H697" i="1"/>
  <c r="J697" i="1"/>
  <c r="M697" i="1"/>
  <c r="E698" i="1"/>
  <c r="H698" i="1"/>
  <c r="J698" i="1"/>
  <c r="M698" i="1"/>
  <c r="E699" i="1"/>
  <c r="H699" i="1"/>
  <c r="J699" i="1"/>
  <c r="M699" i="1"/>
  <c r="E700" i="1"/>
  <c r="H700" i="1"/>
  <c r="J700" i="1"/>
  <c r="M700" i="1"/>
  <c r="E701" i="1"/>
  <c r="H701" i="1"/>
  <c r="J701" i="1"/>
  <c r="M701" i="1"/>
  <c r="E702" i="1"/>
  <c r="H702" i="1"/>
  <c r="J702" i="1"/>
  <c r="M702" i="1"/>
  <c r="E703" i="1"/>
  <c r="H703" i="1"/>
  <c r="J703" i="1"/>
  <c r="M703" i="1"/>
  <c r="E704" i="1"/>
  <c r="H704" i="1"/>
  <c r="J704" i="1"/>
  <c r="M704" i="1"/>
  <c r="E705" i="1"/>
  <c r="H705" i="1"/>
  <c r="J705" i="1"/>
  <c r="M705" i="1"/>
  <c r="E706" i="1"/>
  <c r="H706" i="1"/>
  <c r="J706" i="1"/>
  <c r="M706" i="1"/>
  <c r="E707" i="1"/>
  <c r="H707" i="1"/>
  <c r="J707" i="1"/>
  <c r="M707" i="1"/>
  <c r="E708" i="1"/>
  <c r="H708" i="1"/>
  <c r="J708" i="1"/>
  <c r="M708" i="1"/>
  <c r="E709" i="1"/>
  <c r="H709" i="1"/>
  <c r="J709" i="1"/>
  <c r="M709" i="1"/>
  <c r="E710" i="1"/>
  <c r="H710" i="1"/>
  <c r="J710" i="1"/>
  <c r="M710" i="1"/>
  <c r="E711" i="1"/>
  <c r="H711" i="1"/>
  <c r="J711" i="1"/>
  <c r="M711" i="1"/>
  <c r="E712" i="1"/>
  <c r="H712" i="1"/>
  <c r="J712" i="1"/>
  <c r="M712" i="1"/>
  <c r="E713" i="1"/>
  <c r="H713" i="1"/>
  <c r="J713" i="1"/>
  <c r="M713" i="1"/>
  <c r="E714" i="1"/>
  <c r="H714" i="1"/>
  <c r="J714" i="1"/>
  <c r="M714" i="1"/>
  <c r="E715" i="1"/>
  <c r="H715" i="1"/>
  <c r="J715" i="1"/>
  <c r="M715" i="1"/>
  <c r="E716" i="1"/>
  <c r="H716" i="1"/>
  <c r="J716" i="1"/>
  <c r="M716" i="1"/>
  <c r="E717" i="1"/>
  <c r="H717" i="1"/>
  <c r="J717" i="1"/>
  <c r="M717" i="1"/>
  <c r="E718" i="1"/>
  <c r="H718" i="1"/>
  <c r="J718" i="1"/>
  <c r="M718" i="1"/>
  <c r="E719" i="1"/>
  <c r="H719" i="1"/>
  <c r="J719" i="1"/>
  <c r="M719" i="1"/>
  <c r="E720" i="1"/>
  <c r="H720" i="1"/>
  <c r="J720" i="1"/>
  <c r="M720" i="1"/>
  <c r="E721" i="1"/>
  <c r="H721" i="1"/>
  <c r="J721" i="1"/>
  <c r="M721" i="1"/>
  <c r="E722" i="1"/>
  <c r="H722" i="1"/>
  <c r="J722" i="1"/>
  <c r="M722" i="1"/>
  <c r="E723" i="1"/>
  <c r="H723" i="1"/>
  <c r="J723" i="1"/>
  <c r="M723" i="1"/>
  <c r="E724" i="1"/>
  <c r="H724" i="1"/>
  <c r="J724" i="1"/>
  <c r="M724" i="1"/>
  <c r="E725" i="1"/>
  <c r="H725" i="1"/>
  <c r="J725" i="1"/>
  <c r="M725" i="1"/>
  <c r="E726" i="1"/>
  <c r="H726" i="1"/>
  <c r="J726" i="1"/>
  <c r="M726" i="1"/>
  <c r="E727" i="1"/>
  <c r="H727" i="1"/>
  <c r="J727" i="1"/>
  <c r="M727" i="1"/>
  <c r="E728" i="1"/>
  <c r="H728" i="1"/>
  <c r="J728" i="1"/>
  <c r="M728" i="1"/>
  <c r="E729" i="1"/>
  <c r="H729" i="1"/>
  <c r="J729" i="1"/>
  <c r="M729" i="1"/>
  <c r="E730" i="1"/>
  <c r="H730" i="1"/>
  <c r="J730" i="1"/>
  <c r="M730" i="1"/>
  <c r="E731" i="1"/>
  <c r="H731" i="1"/>
  <c r="J731" i="1"/>
  <c r="M731" i="1"/>
  <c r="E732" i="1"/>
  <c r="H732" i="1"/>
  <c r="J732" i="1"/>
  <c r="M732" i="1"/>
  <c r="E733" i="1"/>
  <c r="H733" i="1"/>
  <c r="J733" i="1"/>
  <c r="M733" i="1"/>
  <c r="E734" i="1"/>
  <c r="H734" i="1"/>
  <c r="J734" i="1"/>
  <c r="M734" i="1"/>
  <c r="E735" i="1"/>
  <c r="H735" i="1"/>
  <c r="J735" i="1"/>
  <c r="M735" i="1"/>
  <c r="E736" i="1"/>
  <c r="H736" i="1"/>
  <c r="J736" i="1"/>
  <c r="M736" i="1"/>
  <c r="E737" i="1"/>
  <c r="H737" i="1"/>
  <c r="J737" i="1"/>
  <c r="M737" i="1"/>
  <c r="E738" i="1"/>
  <c r="H738" i="1"/>
  <c r="J738" i="1"/>
  <c r="M738" i="1"/>
  <c r="E739" i="1"/>
  <c r="H739" i="1"/>
  <c r="J739" i="1"/>
  <c r="M739" i="1"/>
  <c r="E740" i="1"/>
  <c r="H740" i="1"/>
  <c r="J740" i="1"/>
  <c r="M740" i="1"/>
  <c r="E741" i="1"/>
  <c r="H741" i="1"/>
  <c r="J741" i="1"/>
  <c r="M741" i="1"/>
  <c r="E742" i="1"/>
  <c r="H742" i="1"/>
  <c r="J742" i="1"/>
  <c r="M742" i="1"/>
  <c r="E743" i="1"/>
  <c r="H743" i="1"/>
  <c r="J743" i="1"/>
  <c r="M743" i="1"/>
  <c r="E744" i="1"/>
  <c r="H744" i="1"/>
  <c r="J744" i="1"/>
  <c r="M744" i="1"/>
  <c r="E745" i="1"/>
  <c r="H745" i="1"/>
  <c r="J745" i="1"/>
  <c r="M745" i="1"/>
  <c r="E746" i="1"/>
  <c r="H746" i="1"/>
  <c r="J746" i="1"/>
  <c r="M746" i="1"/>
  <c r="E747" i="1"/>
  <c r="H747" i="1"/>
  <c r="J747" i="1"/>
  <c r="M747" i="1"/>
  <c r="E748" i="1"/>
  <c r="H748" i="1"/>
  <c r="J748" i="1"/>
  <c r="M748" i="1"/>
  <c r="E749" i="1"/>
  <c r="H749" i="1"/>
  <c r="J749" i="1"/>
  <c r="M749" i="1"/>
  <c r="E750" i="1"/>
  <c r="H750" i="1"/>
  <c r="J750" i="1"/>
  <c r="M750" i="1"/>
  <c r="E751" i="1"/>
  <c r="H751" i="1"/>
  <c r="J751" i="1"/>
  <c r="M751" i="1"/>
  <c r="E752" i="1"/>
  <c r="H752" i="1"/>
  <c r="J752" i="1"/>
  <c r="M752" i="1"/>
  <c r="E753" i="1"/>
  <c r="H753" i="1"/>
  <c r="J753" i="1"/>
  <c r="M753" i="1"/>
  <c r="E754" i="1"/>
  <c r="H754" i="1"/>
  <c r="J754" i="1"/>
  <c r="M754" i="1"/>
  <c r="E755" i="1"/>
  <c r="H755" i="1"/>
  <c r="J755" i="1"/>
  <c r="M755" i="1"/>
  <c r="E756" i="1"/>
  <c r="H756" i="1"/>
  <c r="J756" i="1"/>
  <c r="M756" i="1"/>
  <c r="E757" i="1"/>
  <c r="H757" i="1"/>
  <c r="J757" i="1"/>
  <c r="M757" i="1"/>
  <c r="E758" i="1"/>
  <c r="H758" i="1"/>
  <c r="J758" i="1"/>
  <c r="M758" i="1"/>
  <c r="E759" i="1"/>
  <c r="H759" i="1"/>
  <c r="J759" i="1"/>
  <c r="M759" i="1"/>
  <c r="E760" i="1"/>
  <c r="H760" i="1"/>
  <c r="J760" i="1"/>
  <c r="M760" i="1"/>
  <c r="E761" i="1"/>
  <c r="H761" i="1"/>
  <c r="J761" i="1"/>
  <c r="M761" i="1"/>
  <c r="E762" i="1"/>
  <c r="H762" i="1"/>
  <c r="J762" i="1"/>
  <c r="M762" i="1"/>
  <c r="E763" i="1"/>
  <c r="H763" i="1"/>
  <c r="J763" i="1"/>
  <c r="M763" i="1"/>
  <c r="E764" i="1"/>
  <c r="H764" i="1"/>
  <c r="J764" i="1"/>
  <c r="M764" i="1"/>
  <c r="E765" i="1"/>
  <c r="H765" i="1"/>
  <c r="J765" i="1"/>
  <c r="M765" i="1"/>
  <c r="E766" i="1"/>
  <c r="H766" i="1"/>
  <c r="J766" i="1"/>
  <c r="M766" i="1"/>
  <c r="E767" i="1"/>
  <c r="H767" i="1"/>
  <c r="J767" i="1"/>
  <c r="M767" i="1"/>
  <c r="E768" i="1"/>
  <c r="H768" i="1"/>
  <c r="J768" i="1"/>
  <c r="M768" i="1"/>
  <c r="E769" i="1"/>
  <c r="H769" i="1"/>
  <c r="J769" i="1"/>
  <c r="M769" i="1"/>
  <c r="E770" i="1"/>
  <c r="H770" i="1"/>
  <c r="J770" i="1"/>
  <c r="M770" i="1"/>
  <c r="E771" i="1"/>
  <c r="H771" i="1"/>
  <c r="J771" i="1"/>
  <c r="M771" i="1"/>
  <c r="E772" i="1"/>
  <c r="H772" i="1"/>
  <c r="J772" i="1"/>
  <c r="M772" i="1"/>
  <c r="E773" i="1"/>
  <c r="H773" i="1"/>
  <c r="J773" i="1"/>
  <c r="M773" i="1"/>
  <c r="E774" i="1"/>
  <c r="H774" i="1"/>
  <c r="J774" i="1"/>
  <c r="M774" i="1"/>
  <c r="E775" i="1"/>
  <c r="H775" i="1"/>
  <c r="J775" i="1"/>
  <c r="M775" i="1"/>
  <c r="E776" i="1"/>
  <c r="H776" i="1"/>
  <c r="J776" i="1"/>
  <c r="M776" i="1"/>
  <c r="E777" i="1"/>
  <c r="H777" i="1"/>
  <c r="J777" i="1"/>
  <c r="M777" i="1"/>
  <c r="E778" i="1"/>
  <c r="H778" i="1"/>
  <c r="J778" i="1"/>
  <c r="M778" i="1"/>
  <c r="E779" i="1"/>
  <c r="H779" i="1"/>
  <c r="J779" i="1"/>
  <c r="M779" i="1"/>
  <c r="E780" i="1"/>
  <c r="H780" i="1"/>
  <c r="J780" i="1"/>
  <c r="M780" i="1"/>
  <c r="E781" i="1"/>
  <c r="H781" i="1"/>
  <c r="J781" i="1"/>
  <c r="M781" i="1"/>
  <c r="E782" i="1"/>
  <c r="H782" i="1"/>
  <c r="J782" i="1"/>
  <c r="M782" i="1"/>
  <c r="E783" i="1"/>
  <c r="H783" i="1"/>
  <c r="J783" i="1"/>
  <c r="M783" i="1"/>
  <c r="E784" i="1"/>
  <c r="H784" i="1"/>
  <c r="J784" i="1"/>
  <c r="M784" i="1"/>
  <c r="E785" i="1"/>
  <c r="H785" i="1"/>
  <c r="J785" i="1"/>
  <c r="M785" i="1"/>
  <c r="E786" i="1"/>
  <c r="H786" i="1"/>
  <c r="J786" i="1"/>
  <c r="M786" i="1"/>
  <c r="E787" i="1"/>
  <c r="H787" i="1"/>
  <c r="J787" i="1"/>
  <c r="M787" i="1"/>
  <c r="E788" i="1"/>
  <c r="H788" i="1"/>
  <c r="J788" i="1"/>
  <c r="M788" i="1"/>
  <c r="E789" i="1"/>
  <c r="H789" i="1"/>
  <c r="J789" i="1"/>
  <c r="M789" i="1"/>
  <c r="E790" i="1"/>
  <c r="H790" i="1"/>
  <c r="J790" i="1"/>
  <c r="M790" i="1"/>
  <c r="E791" i="1"/>
  <c r="H791" i="1"/>
  <c r="J791" i="1"/>
  <c r="M791" i="1"/>
  <c r="E792" i="1"/>
  <c r="H792" i="1"/>
  <c r="J792" i="1"/>
  <c r="M792" i="1"/>
  <c r="E793" i="1"/>
  <c r="H793" i="1"/>
  <c r="J793" i="1"/>
  <c r="M793" i="1"/>
  <c r="E794" i="1"/>
  <c r="H794" i="1"/>
  <c r="J794" i="1"/>
  <c r="M794" i="1"/>
  <c r="E795" i="1"/>
  <c r="H795" i="1"/>
  <c r="J795" i="1"/>
  <c r="M795" i="1"/>
  <c r="E796" i="1"/>
  <c r="H796" i="1"/>
  <c r="J796" i="1"/>
  <c r="M796" i="1"/>
  <c r="E797" i="1"/>
  <c r="H797" i="1"/>
  <c r="J797" i="1"/>
  <c r="M797" i="1"/>
  <c r="E798" i="1"/>
  <c r="H798" i="1"/>
  <c r="J798" i="1"/>
  <c r="M798" i="1"/>
  <c r="E799" i="1"/>
  <c r="H799" i="1"/>
  <c r="J799" i="1"/>
  <c r="M799" i="1"/>
  <c r="E800" i="1"/>
  <c r="H800" i="1"/>
  <c r="J800" i="1"/>
  <c r="M800" i="1"/>
  <c r="E801" i="1"/>
  <c r="H801" i="1"/>
  <c r="J801" i="1"/>
  <c r="M801" i="1"/>
  <c r="E802" i="1"/>
  <c r="H802" i="1"/>
  <c r="J802" i="1"/>
  <c r="M802" i="1"/>
  <c r="E803" i="1"/>
  <c r="H803" i="1"/>
  <c r="J803" i="1"/>
  <c r="M803" i="1"/>
  <c r="E804" i="1"/>
  <c r="H804" i="1"/>
  <c r="J804" i="1"/>
  <c r="M804" i="1"/>
  <c r="E805" i="1"/>
  <c r="H805" i="1"/>
  <c r="J805" i="1"/>
  <c r="M805" i="1"/>
  <c r="E806" i="1"/>
  <c r="H806" i="1"/>
  <c r="J806" i="1"/>
  <c r="M806" i="1"/>
  <c r="E807" i="1"/>
  <c r="H807" i="1"/>
  <c r="J807" i="1"/>
  <c r="M807" i="1"/>
  <c r="E808" i="1"/>
  <c r="H808" i="1"/>
  <c r="J808" i="1"/>
  <c r="M808" i="1"/>
  <c r="E809" i="1"/>
  <c r="H809" i="1"/>
  <c r="J809" i="1"/>
  <c r="M809" i="1"/>
  <c r="E810" i="1"/>
  <c r="H810" i="1"/>
  <c r="J810" i="1"/>
  <c r="M810" i="1"/>
  <c r="E811" i="1"/>
  <c r="H811" i="1"/>
  <c r="J811" i="1"/>
  <c r="M811" i="1"/>
  <c r="E812" i="1"/>
  <c r="H812" i="1"/>
  <c r="J812" i="1"/>
  <c r="M812" i="1"/>
  <c r="E813" i="1"/>
  <c r="H813" i="1"/>
  <c r="J813" i="1"/>
  <c r="M813" i="1"/>
  <c r="E814" i="1"/>
  <c r="H814" i="1"/>
  <c r="J814" i="1"/>
  <c r="M814" i="1"/>
  <c r="E815" i="1"/>
  <c r="H815" i="1"/>
  <c r="J815" i="1"/>
  <c r="M815" i="1"/>
  <c r="E816" i="1"/>
  <c r="H816" i="1"/>
  <c r="J816" i="1"/>
  <c r="M816" i="1"/>
  <c r="E817" i="1"/>
  <c r="H817" i="1"/>
  <c r="J817" i="1"/>
  <c r="M817" i="1"/>
  <c r="E818" i="1"/>
  <c r="H818" i="1"/>
  <c r="J818" i="1"/>
  <c r="M818" i="1"/>
  <c r="E819" i="1"/>
  <c r="H819" i="1"/>
  <c r="J819" i="1"/>
  <c r="M819" i="1"/>
  <c r="E820" i="1"/>
  <c r="H820" i="1"/>
  <c r="J820" i="1"/>
  <c r="M820" i="1"/>
  <c r="E821" i="1"/>
  <c r="H821" i="1"/>
  <c r="J821" i="1"/>
  <c r="M821" i="1"/>
  <c r="E822" i="1"/>
  <c r="H822" i="1"/>
  <c r="J822" i="1"/>
  <c r="M822" i="1"/>
  <c r="E823" i="1"/>
  <c r="H823" i="1"/>
  <c r="J823" i="1"/>
  <c r="M823" i="1"/>
  <c r="E824" i="1"/>
  <c r="H824" i="1"/>
  <c r="J824" i="1"/>
  <c r="M824" i="1"/>
  <c r="E825" i="1"/>
  <c r="H825" i="1"/>
  <c r="J825" i="1"/>
  <c r="M825" i="1"/>
  <c r="E826" i="1"/>
  <c r="H826" i="1"/>
  <c r="J826" i="1"/>
  <c r="M826" i="1"/>
  <c r="E827" i="1"/>
  <c r="H827" i="1"/>
  <c r="J827" i="1"/>
  <c r="M827" i="1"/>
  <c r="E828" i="1"/>
  <c r="H828" i="1"/>
  <c r="J828" i="1"/>
  <c r="M828" i="1"/>
  <c r="E829" i="1"/>
  <c r="H829" i="1"/>
  <c r="J829" i="1"/>
  <c r="M829" i="1"/>
  <c r="E830" i="1"/>
  <c r="H830" i="1"/>
  <c r="J830" i="1"/>
  <c r="M830" i="1"/>
  <c r="E831" i="1"/>
  <c r="H831" i="1"/>
  <c r="J831" i="1"/>
  <c r="M831" i="1"/>
  <c r="E832" i="1"/>
  <c r="H832" i="1"/>
  <c r="J832" i="1"/>
  <c r="M832" i="1"/>
  <c r="E833" i="1"/>
  <c r="H833" i="1"/>
  <c r="J833" i="1"/>
  <c r="M833" i="1"/>
  <c r="E834" i="1"/>
  <c r="H834" i="1"/>
  <c r="J834" i="1"/>
  <c r="M834" i="1"/>
  <c r="E835" i="1"/>
  <c r="H835" i="1"/>
  <c r="J835" i="1"/>
  <c r="M835" i="1"/>
  <c r="E836" i="1"/>
  <c r="H836" i="1"/>
  <c r="J836" i="1"/>
  <c r="M836" i="1"/>
  <c r="E837" i="1"/>
  <c r="H837" i="1"/>
  <c r="J837" i="1"/>
  <c r="M837" i="1"/>
  <c r="E838" i="1"/>
  <c r="H838" i="1"/>
  <c r="J838" i="1"/>
  <c r="M838" i="1"/>
  <c r="E839" i="1"/>
  <c r="H839" i="1"/>
  <c r="J839" i="1"/>
  <c r="M839" i="1"/>
  <c r="E840" i="1"/>
  <c r="H840" i="1"/>
  <c r="J840" i="1"/>
  <c r="M840" i="1"/>
  <c r="E841" i="1"/>
  <c r="H841" i="1"/>
  <c r="J841" i="1"/>
  <c r="M841" i="1"/>
  <c r="E842" i="1"/>
  <c r="H842" i="1"/>
  <c r="J842" i="1"/>
  <c r="M842" i="1"/>
  <c r="E843" i="1"/>
  <c r="H843" i="1"/>
  <c r="J843" i="1"/>
  <c r="M843" i="1"/>
  <c r="E844" i="1"/>
  <c r="H844" i="1"/>
  <c r="J844" i="1"/>
  <c r="M844" i="1"/>
  <c r="E845" i="1"/>
  <c r="H845" i="1"/>
  <c r="J845" i="1"/>
  <c r="M845" i="1"/>
  <c r="E846" i="1"/>
  <c r="H846" i="1"/>
  <c r="J846" i="1"/>
  <c r="M846" i="1"/>
  <c r="E847" i="1"/>
  <c r="H847" i="1"/>
  <c r="J847" i="1"/>
  <c r="M847" i="1"/>
  <c r="E848" i="1"/>
  <c r="H848" i="1"/>
  <c r="J848" i="1"/>
  <c r="M848" i="1"/>
  <c r="E849" i="1"/>
  <c r="H849" i="1"/>
  <c r="J849" i="1"/>
  <c r="M849" i="1"/>
  <c r="E850" i="1"/>
  <c r="H850" i="1"/>
  <c r="J850" i="1"/>
  <c r="M850" i="1"/>
  <c r="E851" i="1"/>
  <c r="H851" i="1"/>
  <c r="J851" i="1"/>
  <c r="M851" i="1"/>
  <c r="E852" i="1"/>
  <c r="H852" i="1"/>
  <c r="J852" i="1"/>
  <c r="M852" i="1"/>
  <c r="E853" i="1"/>
  <c r="H853" i="1"/>
  <c r="J853" i="1"/>
  <c r="M853" i="1"/>
  <c r="E854" i="1"/>
  <c r="H854" i="1"/>
  <c r="J854" i="1"/>
  <c r="M854" i="1"/>
  <c r="E855" i="1"/>
  <c r="H855" i="1"/>
  <c r="J855" i="1"/>
  <c r="M855" i="1"/>
  <c r="E856" i="1"/>
  <c r="H856" i="1"/>
  <c r="J856" i="1"/>
  <c r="M856" i="1"/>
  <c r="E857" i="1"/>
  <c r="H857" i="1"/>
  <c r="J857" i="1"/>
  <c r="M857" i="1"/>
  <c r="E858" i="1"/>
  <c r="H858" i="1"/>
  <c r="J858" i="1"/>
  <c r="M858" i="1"/>
  <c r="E859" i="1"/>
  <c r="H859" i="1"/>
  <c r="J859" i="1"/>
  <c r="M859" i="1"/>
  <c r="E860" i="1"/>
  <c r="H860" i="1"/>
  <c r="J860" i="1"/>
  <c r="M860" i="1"/>
  <c r="E861" i="1"/>
  <c r="H861" i="1"/>
  <c r="J861" i="1"/>
  <c r="M861" i="1"/>
  <c r="E862" i="1"/>
  <c r="H862" i="1"/>
  <c r="J862" i="1"/>
  <c r="M862" i="1"/>
  <c r="E863" i="1"/>
  <c r="H863" i="1"/>
  <c r="J863" i="1"/>
  <c r="M863" i="1"/>
  <c r="E864" i="1"/>
  <c r="H864" i="1"/>
  <c r="J864" i="1"/>
  <c r="M864" i="1"/>
  <c r="E865" i="1"/>
  <c r="H865" i="1"/>
  <c r="J865" i="1"/>
  <c r="M865" i="1"/>
  <c r="E866" i="1"/>
  <c r="H866" i="1"/>
  <c r="J866" i="1"/>
  <c r="M866" i="1"/>
  <c r="E867" i="1"/>
  <c r="H867" i="1"/>
  <c r="J867" i="1"/>
  <c r="M867" i="1"/>
  <c r="E868" i="1"/>
  <c r="H868" i="1"/>
  <c r="J868" i="1"/>
  <c r="M868" i="1"/>
  <c r="E869" i="1"/>
  <c r="H869" i="1"/>
  <c r="J869" i="1"/>
  <c r="M869" i="1"/>
  <c r="E870" i="1"/>
  <c r="H870" i="1"/>
  <c r="J870" i="1"/>
  <c r="M870" i="1"/>
  <c r="E871" i="1"/>
  <c r="H871" i="1"/>
  <c r="J871" i="1"/>
  <c r="M871" i="1"/>
  <c r="E872" i="1"/>
  <c r="H872" i="1"/>
  <c r="J872" i="1"/>
  <c r="M872" i="1"/>
  <c r="E873" i="1"/>
  <c r="H873" i="1"/>
  <c r="J873" i="1"/>
  <c r="M873" i="1"/>
  <c r="E874" i="1"/>
  <c r="H874" i="1"/>
  <c r="J874" i="1"/>
  <c r="M874" i="1"/>
  <c r="E875" i="1"/>
  <c r="H875" i="1"/>
  <c r="J875" i="1"/>
  <c r="M875" i="1"/>
  <c r="E876" i="1"/>
  <c r="H876" i="1"/>
  <c r="J876" i="1"/>
  <c r="M876" i="1"/>
  <c r="E877" i="1"/>
  <c r="H877" i="1"/>
  <c r="J877" i="1"/>
  <c r="M877" i="1"/>
  <c r="E878" i="1"/>
  <c r="H878" i="1"/>
  <c r="J878" i="1"/>
  <c r="M878" i="1"/>
  <c r="E879" i="1"/>
  <c r="H879" i="1"/>
  <c r="J879" i="1"/>
  <c r="M879" i="1"/>
  <c r="E880" i="1"/>
  <c r="H880" i="1"/>
  <c r="J880" i="1"/>
  <c r="M880" i="1"/>
  <c r="E881" i="1"/>
  <c r="H881" i="1"/>
  <c r="J881" i="1"/>
  <c r="M881" i="1"/>
  <c r="E882" i="1"/>
  <c r="H882" i="1"/>
  <c r="J882" i="1"/>
  <c r="M882" i="1"/>
  <c r="E883" i="1"/>
  <c r="H883" i="1"/>
  <c r="J883" i="1"/>
  <c r="M883" i="1"/>
  <c r="E884" i="1"/>
  <c r="H884" i="1"/>
  <c r="J884" i="1"/>
  <c r="M884" i="1"/>
  <c r="E885" i="1"/>
  <c r="H885" i="1"/>
  <c r="J885" i="1"/>
  <c r="M885" i="1"/>
  <c r="E886" i="1"/>
  <c r="H886" i="1"/>
  <c r="J886" i="1"/>
  <c r="M886" i="1"/>
  <c r="E887" i="1"/>
  <c r="H887" i="1"/>
  <c r="J887" i="1"/>
  <c r="M887" i="1"/>
  <c r="E888" i="1"/>
  <c r="H888" i="1"/>
  <c r="J888" i="1"/>
  <c r="M888" i="1"/>
  <c r="E889" i="1"/>
  <c r="H889" i="1"/>
  <c r="J889" i="1"/>
  <c r="M889" i="1"/>
  <c r="E890" i="1"/>
  <c r="H890" i="1"/>
  <c r="J890" i="1"/>
  <c r="M890" i="1"/>
  <c r="E891" i="1"/>
  <c r="H891" i="1"/>
  <c r="J891" i="1"/>
  <c r="M891" i="1"/>
  <c r="E892" i="1"/>
  <c r="H892" i="1"/>
  <c r="J892" i="1"/>
  <c r="M892" i="1"/>
  <c r="E893" i="1"/>
  <c r="H893" i="1"/>
  <c r="J893" i="1"/>
  <c r="M893" i="1"/>
  <c r="E894" i="1"/>
  <c r="H894" i="1"/>
  <c r="J894" i="1"/>
  <c r="M894" i="1"/>
  <c r="E895" i="1"/>
  <c r="H895" i="1"/>
  <c r="J895" i="1"/>
  <c r="M895" i="1"/>
  <c r="E896" i="1"/>
  <c r="H896" i="1"/>
  <c r="J896" i="1"/>
  <c r="M896" i="1"/>
  <c r="E897" i="1"/>
  <c r="H897" i="1"/>
  <c r="J897" i="1"/>
  <c r="M897" i="1"/>
  <c r="E898" i="1"/>
  <c r="H898" i="1"/>
  <c r="J898" i="1"/>
  <c r="M898" i="1"/>
  <c r="E899" i="1"/>
  <c r="H899" i="1"/>
  <c r="J899" i="1"/>
  <c r="M899" i="1"/>
  <c r="E900" i="1"/>
  <c r="H900" i="1"/>
  <c r="J900" i="1"/>
  <c r="M900" i="1"/>
  <c r="E901" i="1"/>
  <c r="H901" i="1"/>
  <c r="J901" i="1"/>
  <c r="M901" i="1"/>
  <c r="E902" i="1"/>
  <c r="H902" i="1"/>
  <c r="J902" i="1"/>
  <c r="M902" i="1"/>
  <c r="E903" i="1"/>
  <c r="H903" i="1"/>
  <c r="J903" i="1"/>
  <c r="M903" i="1"/>
  <c r="E904" i="1"/>
  <c r="H904" i="1"/>
  <c r="J904" i="1"/>
  <c r="M904" i="1"/>
  <c r="E905" i="1"/>
  <c r="H905" i="1"/>
  <c r="J905" i="1"/>
  <c r="M905" i="1"/>
  <c r="E906" i="1"/>
  <c r="H906" i="1"/>
  <c r="J906" i="1"/>
  <c r="M906" i="1"/>
  <c r="E907" i="1"/>
  <c r="H907" i="1"/>
  <c r="J907" i="1"/>
  <c r="M907" i="1"/>
  <c r="E908" i="1"/>
  <c r="H908" i="1"/>
  <c r="J908" i="1"/>
  <c r="M908" i="1"/>
  <c r="E909" i="1"/>
  <c r="H909" i="1"/>
  <c r="J909" i="1"/>
  <c r="M909" i="1"/>
  <c r="E910" i="1"/>
  <c r="H910" i="1"/>
  <c r="J910" i="1"/>
  <c r="M910" i="1"/>
  <c r="E911" i="1"/>
  <c r="H911" i="1"/>
  <c r="J911" i="1"/>
  <c r="M911" i="1"/>
  <c r="E912" i="1"/>
  <c r="H912" i="1"/>
  <c r="J912" i="1"/>
  <c r="M912" i="1"/>
  <c r="E913" i="1"/>
  <c r="H913" i="1"/>
  <c r="J913" i="1"/>
  <c r="M913" i="1"/>
  <c r="E914" i="1"/>
  <c r="H914" i="1"/>
  <c r="J914" i="1"/>
  <c r="M914" i="1"/>
  <c r="E915" i="1"/>
  <c r="H915" i="1"/>
  <c r="J915" i="1"/>
  <c r="M915" i="1"/>
  <c r="E916" i="1"/>
  <c r="H916" i="1"/>
  <c r="J916" i="1"/>
  <c r="M916" i="1"/>
  <c r="E917" i="1"/>
  <c r="H917" i="1"/>
  <c r="J917" i="1"/>
  <c r="M917" i="1"/>
  <c r="E918" i="1"/>
  <c r="H918" i="1"/>
  <c r="J918" i="1"/>
  <c r="M918" i="1"/>
  <c r="E919" i="1"/>
  <c r="H919" i="1"/>
  <c r="J919" i="1"/>
  <c r="M919" i="1"/>
  <c r="E920" i="1"/>
  <c r="H920" i="1"/>
  <c r="J920" i="1"/>
  <c r="M920" i="1"/>
  <c r="E921" i="1"/>
  <c r="H921" i="1"/>
  <c r="J921" i="1"/>
  <c r="M921" i="1"/>
  <c r="E922" i="1"/>
  <c r="H922" i="1"/>
  <c r="J922" i="1"/>
  <c r="M922" i="1"/>
  <c r="E923" i="1"/>
  <c r="H923" i="1"/>
  <c r="J923" i="1"/>
  <c r="M923" i="1"/>
  <c r="E924" i="1"/>
  <c r="H924" i="1"/>
  <c r="J924" i="1"/>
  <c r="M924" i="1"/>
  <c r="E925" i="1"/>
  <c r="H925" i="1"/>
  <c r="J925" i="1"/>
  <c r="M925" i="1"/>
  <c r="E926" i="1"/>
  <c r="H926" i="1"/>
  <c r="J926" i="1"/>
  <c r="M926" i="1"/>
  <c r="E927" i="1"/>
  <c r="H927" i="1"/>
  <c r="J927" i="1"/>
  <c r="M927" i="1"/>
  <c r="E928" i="1"/>
  <c r="H928" i="1"/>
  <c r="J928" i="1"/>
  <c r="M928" i="1"/>
  <c r="E929" i="1"/>
  <c r="H929" i="1"/>
  <c r="J929" i="1"/>
  <c r="M929" i="1"/>
  <c r="E930" i="1"/>
  <c r="H930" i="1"/>
  <c r="J930" i="1"/>
  <c r="M930" i="1"/>
  <c r="E931" i="1"/>
  <c r="H931" i="1"/>
  <c r="J931" i="1"/>
  <c r="M931" i="1"/>
  <c r="E932" i="1"/>
  <c r="H932" i="1"/>
  <c r="J932" i="1"/>
  <c r="M932" i="1"/>
  <c r="E933" i="1"/>
  <c r="H933" i="1"/>
  <c r="J933" i="1"/>
  <c r="M933" i="1"/>
  <c r="E934" i="1"/>
  <c r="H934" i="1"/>
  <c r="J934" i="1"/>
  <c r="M934" i="1"/>
  <c r="E935" i="1"/>
  <c r="H935" i="1"/>
  <c r="J935" i="1"/>
  <c r="M935" i="1"/>
  <c r="E936" i="1"/>
  <c r="H936" i="1"/>
  <c r="J936" i="1"/>
  <c r="M936" i="1"/>
  <c r="E937" i="1"/>
  <c r="H937" i="1"/>
  <c r="J937" i="1"/>
  <c r="M937" i="1"/>
  <c r="E938" i="1"/>
  <c r="H938" i="1"/>
  <c r="J938" i="1"/>
  <c r="M938" i="1"/>
  <c r="E939" i="1"/>
  <c r="H939" i="1"/>
  <c r="J939" i="1"/>
  <c r="M939" i="1"/>
  <c r="E940" i="1"/>
  <c r="H940" i="1"/>
  <c r="J940" i="1"/>
  <c r="M940" i="1"/>
  <c r="E941" i="1"/>
  <c r="H941" i="1"/>
  <c r="J941" i="1"/>
  <c r="M941" i="1"/>
  <c r="E942" i="1"/>
  <c r="H942" i="1"/>
  <c r="J942" i="1"/>
  <c r="M942" i="1"/>
  <c r="E943" i="1"/>
  <c r="H943" i="1"/>
  <c r="J943" i="1"/>
  <c r="M943" i="1"/>
  <c r="E944" i="1"/>
  <c r="H944" i="1"/>
  <c r="J944" i="1"/>
  <c r="M944" i="1"/>
  <c r="E945" i="1"/>
  <c r="H945" i="1"/>
  <c r="J945" i="1"/>
  <c r="M945" i="1"/>
  <c r="E946" i="1"/>
  <c r="H946" i="1"/>
  <c r="J946" i="1"/>
  <c r="M946" i="1"/>
  <c r="E947" i="1"/>
  <c r="H947" i="1"/>
  <c r="J947" i="1"/>
  <c r="M947" i="1"/>
  <c r="E948" i="1"/>
  <c r="H948" i="1"/>
  <c r="J948" i="1"/>
  <c r="M948" i="1"/>
  <c r="E949" i="1"/>
  <c r="H949" i="1"/>
  <c r="J949" i="1"/>
  <c r="M949" i="1"/>
  <c r="E950" i="1"/>
  <c r="H950" i="1"/>
  <c r="J950" i="1"/>
  <c r="M950" i="1"/>
  <c r="E951" i="1"/>
  <c r="H951" i="1"/>
  <c r="J951" i="1"/>
  <c r="M951" i="1"/>
  <c r="E952" i="1"/>
  <c r="H952" i="1"/>
  <c r="J952" i="1"/>
  <c r="M952" i="1"/>
  <c r="E953" i="1"/>
  <c r="H953" i="1"/>
  <c r="J953" i="1"/>
  <c r="M953" i="1"/>
  <c r="E954" i="1"/>
  <c r="H954" i="1"/>
  <c r="J954" i="1"/>
  <c r="M954" i="1"/>
  <c r="E955" i="1"/>
  <c r="H955" i="1"/>
  <c r="J955" i="1"/>
  <c r="M955" i="1"/>
  <c r="E956" i="1"/>
  <c r="H956" i="1"/>
  <c r="J956" i="1"/>
  <c r="M956" i="1"/>
  <c r="E957" i="1"/>
  <c r="H957" i="1"/>
  <c r="J957" i="1"/>
  <c r="M957" i="1"/>
  <c r="E958" i="1"/>
  <c r="H958" i="1"/>
  <c r="J958" i="1"/>
  <c r="M958" i="1"/>
  <c r="E959" i="1"/>
  <c r="H959" i="1"/>
  <c r="J959" i="1"/>
  <c r="M959" i="1"/>
  <c r="E960" i="1"/>
  <c r="H960" i="1"/>
  <c r="J960" i="1"/>
  <c r="M960" i="1"/>
  <c r="E961" i="1"/>
  <c r="H961" i="1"/>
  <c r="J961" i="1"/>
  <c r="M961" i="1"/>
  <c r="E962" i="1"/>
  <c r="H962" i="1"/>
  <c r="J962" i="1"/>
  <c r="M962" i="1"/>
  <c r="E963" i="1"/>
  <c r="H963" i="1"/>
  <c r="J963" i="1"/>
  <c r="M963" i="1"/>
  <c r="E964" i="1"/>
  <c r="H964" i="1"/>
  <c r="J964" i="1"/>
  <c r="M964" i="1"/>
  <c r="E965" i="1"/>
  <c r="H965" i="1"/>
  <c r="J965" i="1"/>
  <c r="M965" i="1"/>
  <c r="E966" i="1"/>
  <c r="H966" i="1"/>
  <c r="J966" i="1"/>
  <c r="M966" i="1"/>
  <c r="E967" i="1"/>
  <c r="H967" i="1"/>
  <c r="J967" i="1"/>
  <c r="M967" i="1"/>
  <c r="E968" i="1"/>
  <c r="H968" i="1"/>
  <c r="J968" i="1"/>
  <c r="M968" i="1"/>
  <c r="E969" i="1"/>
  <c r="H969" i="1"/>
  <c r="J969" i="1"/>
  <c r="M969" i="1"/>
  <c r="E970" i="1"/>
  <c r="H970" i="1"/>
  <c r="J970" i="1"/>
  <c r="M970" i="1"/>
  <c r="E971" i="1"/>
  <c r="H971" i="1"/>
  <c r="J971" i="1"/>
  <c r="M971" i="1"/>
  <c r="E972" i="1"/>
  <c r="H972" i="1"/>
  <c r="J972" i="1"/>
  <c r="M972" i="1"/>
  <c r="E973" i="1"/>
  <c r="H973" i="1"/>
  <c r="J973" i="1"/>
  <c r="M973" i="1"/>
  <c r="E974" i="1"/>
  <c r="H974" i="1"/>
  <c r="J974" i="1"/>
  <c r="M974" i="1"/>
  <c r="E975" i="1"/>
  <c r="H975" i="1"/>
  <c r="J975" i="1"/>
  <c r="M975" i="1"/>
  <c r="E976" i="1"/>
  <c r="H976" i="1"/>
  <c r="J976" i="1"/>
  <c r="M976" i="1"/>
  <c r="E977" i="1"/>
  <c r="H977" i="1"/>
  <c r="J977" i="1"/>
  <c r="M977" i="1"/>
  <c r="E978" i="1"/>
  <c r="H978" i="1"/>
  <c r="J978" i="1"/>
  <c r="M978" i="1"/>
  <c r="E979" i="1"/>
  <c r="H979" i="1"/>
  <c r="J979" i="1"/>
  <c r="M979" i="1"/>
  <c r="E980" i="1"/>
  <c r="H980" i="1"/>
  <c r="J980" i="1"/>
  <c r="M980" i="1"/>
  <c r="E981" i="1"/>
  <c r="H981" i="1"/>
  <c r="J981" i="1"/>
  <c r="M981" i="1"/>
  <c r="E982" i="1"/>
  <c r="H982" i="1"/>
  <c r="J982" i="1"/>
  <c r="M982" i="1"/>
  <c r="E983" i="1"/>
  <c r="H983" i="1"/>
  <c r="J983" i="1"/>
  <c r="M983" i="1"/>
  <c r="E984" i="1"/>
  <c r="H984" i="1"/>
  <c r="J984" i="1"/>
  <c r="M984" i="1"/>
  <c r="E985" i="1"/>
  <c r="H985" i="1"/>
  <c r="J985" i="1"/>
  <c r="M985" i="1"/>
  <c r="E986" i="1"/>
  <c r="H986" i="1"/>
  <c r="J986" i="1"/>
  <c r="M986" i="1"/>
  <c r="E987" i="1"/>
  <c r="H987" i="1"/>
  <c r="J987" i="1"/>
  <c r="M987" i="1"/>
  <c r="E988" i="1"/>
  <c r="H988" i="1"/>
  <c r="J988" i="1"/>
  <c r="M988" i="1"/>
  <c r="E989" i="1"/>
  <c r="H989" i="1"/>
  <c r="J989" i="1"/>
  <c r="M989" i="1"/>
  <c r="E990" i="1"/>
  <c r="H990" i="1"/>
  <c r="J990" i="1"/>
  <c r="M990" i="1"/>
  <c r="E991" i="1"/>
  <c r="H991" i="1"/>
  <c r="J991" i="1"/>
  <c r="M991" i="1"/>
  <c r="E992" i="1"/>
  <c r="H992" i="1"/>
  <c r="J992" i="1"/>
  <c r="M992" i="1"/>
  <c r="E993" i="1"/>
  <c r="H993" i="1"/>
  <c r="J993" i="1"/>
  <c r="M993" i="1"/>
  <c r="E994" i="1"/>
  <c r="H994" i="1"/>
  <c r="J994" i="1"/>
  <c r="M994" i="1"/>
  <c r="E995" i="1"/>
  <c r="H995" i="1"/>
  <c r="J995" i="1"/>
  <c r="M995" i="1"/>
  <c r="E996" i="1"/>
  <c r="H996" i="1"/>
  <c r="J996" i="1"/>
  <c r="M996" i="1"/>
  <c r="E997" i="1"/>
  <c r="H997" i="1"/>
  <c r="J997" i="1"/>
  <c r="M997" i="1"/>
  <c r="E998" i="1"/>
  <c r="H998" i="1"/>
  <c r="J998" i="1"/>
  <c r="M998" i="1"/>
  <c r="E999" i="1"/>
  <c r="H999" i="1"/>
  <c r="J999" i="1"/>
  <c r="M999" i="1"/>
  <c r="E1000" i="1"/>
  <c r="H1000" i="1"/>
  <c r="J1000" i="1"/>
  <c r="M1000" i="1"/>
  <c r="E1001" i="1"/>
  <c r="H1001" i="1"/>
  <c r="J1001" i="1"/>
  <c r="M1001" i="1"/>
  <c r="E1002" i="1"/>
  <c r="H1002" i="1"/>
  <c r="J1002" i="1"/>
  <c r="M1002" i="1"/>
  <c r="E1003" i="1"/>
  <c r="H1003" i="1"/>
  <c r="J1003" i="1"/>
  <c r="M1003" i="1"/>
  <c r="E1004" i="1"/>
  <c r="H1004" i="1"/>
  <c r="J1004" i="1"/>
  <c r="M1004" i="1"/>
  <c r="E1005" i="1"/>
  <c r="H1005" i="1"/>
  <c r="J1005" i="1"/>
  <c r="M1005" i="1"/>
  <c r="E1006" i="1"/>
  <c r="H1006" i="1"/>
  <c r="J1006" i="1"/>
  <c r="M1006" i="1"/>
  <c r="E1007" i="1"/>
  <c r="H1007" i="1"/>
  <c r="J1007" i="1"/>
  <c r="M1007" i="1"/>
  <c r="E1008" i="1"/>
  <c r="H1008" i="1"/>
  <c r="J1008" i="1"/>
  <c r="M1008" i="1"/>
  <c r="E1009" i="1"/>
  <c r="H1009" i="1"/>
  <c r="J1009" i="1"/>
  <c r="M1009" i="1"/>
  <c r="E1010" i="1"/>
  <c r="H1010" i="1"/>
  <c r="J1010" i="1"/>
  <c r="M1010" i="1"/>
  <c r="E1011" i="1"/>
  <c r="H1011" i="1"/>
  <c r="J1011" i="1"/>
  <c r="M1011" i="1"/>
  <c r="E1012" i="1"/>
  <c r="H1012" i="1"/>
  <c r="J1012" i="1"/>
  <c r="M1012" i="1"/>
  <c r="E1013" i="1"/>
  <c r="H1013" i="1"/>
  <c r="J1013" i="1"/>
  <c r="M1013" i="1"/>
  <c r="E1014" i="1"/>
  <c r="H1014" i="1"/>
  <c r="J1014" i="1"/>
  <c r="M1014" i="1"/>
  <c r="E1015" i="1"/>
  <c r="H1015" i="1"/>
  <c r="J1015" i="1"/>
  <c r="M1015" i="1"/>
  <c r="E1016" i="1"/>
  <c r="H1016" i="1"/>
  <c r="J1016" i="1"/>
  <c r="M1016" i="1"/>
  <c r="E1017" i="1"/>
  <c r="H1017" i="1"/>
  <c r="J1017" i="1"/>
  <c r="M1017" i="1"/>
  <c r="E1018" i="1"/>
  <c r="H1018" i="1"/>
  <c r="J1018" i="1"/>
  <c r="M1018" i="1"/>
  <c r="E1019" i="1"/>
  <c r="H1019" i="1"/>
  <c r="J1019" i="1"/>
  <c r="M1019" i="1"/>
  <c r="E1020" i="1"/>
  <c r="H1020" i="1"/>
  <c r="J1020" i="1"/>
  <c r="M1020" i="1"/>
  <c r="E1021" i="1"/>
  <c r="H1021" i="1"/>
  <c r="J1021" i="1"/>
  <c r="M1021" i="1"/>
  <c r="E1022" i="1"/>
  <c r="H1022" i="1"/>
  <c r="J1022" i="1"/>
  <c r="M1022" i="1"/>
  <c r="E1023" i="1"/>
  <c r="H1023" i="1"/>
  <c r="J1023" i="1"/>
  <c r="M1023" i="1"/>
  <c r="E1024" i="1"/>
  <c r="H1024" i="1"/>
  <c r="J1024" i="1"/>
  <c r="M1024" i="1"/>
  <c r="E1025" i="1"/>
  <c r="H1025" i="1"/>
  <c r="J1025" i="1"/>
  <c r="M1025" i="1"/>
  <c r="E1026" i="1"/>
  <c r="H1026" i="1"/>
  <c r="J1026" i="1"/>
  <c r="M1026" i="1"/>
  <c r="E1027" i="1"/>
  <c r="H1027" i="1"/>
  <c r="J1027" i="1"/>
  <c r="M1027" i="1"/>
  <c r="E1028" i="1"/>
  <c r="H1028" i="1"/>
  <c r="J1028" i="1"/>
  <c r="M1028" i="1"/>
  <c r="E1029" i="1"/>
  <c r="H1029" i="1"/>
  <c r="J1029" i="1"/>
  <c r="M1029" i="1"/>
  <c r="E1030" i="1"/>
  <c r="H1030" i="1"/>
  <c r="J1030" i="1"/>
  <c r="M1030" i="1"/>
  <c r="E1031" i="1"/>
  <c r="H1031" i="1"/>
  <c r="J1031" i="1"/>
  <c r="M1031" i="1"/>
  <c r="E1032" i="1"/>
  <c r="H1032" i="1"/>
  <c r="J1032" i="1"/>
  <c r="M1032" i="1"/>
  <c r="E1033" i="1"/>
  <c r="H1033" i="1"/>
  <c r="J1033" i="1"/>
  <c r="M1033" i="1"/>
  <c r="E1034" i="1"/>
  <c r="H1034" i="1"/>
  <c r="J1034" i="1"/>
  <c r="M1034" i="1"/>
  <c r="E1035" i="1"/>
  <c r="H1035" i="1"/>
  <c r="J1035" i="1"/>
  <c r="M1035" i="1"/>
  <c r="E1036" i="1"/>
  <c r="H1036" i="1"/>
  <c r="J1036" i="1"/>
  <c r="M1036" i="1"/>
  <c r="E1037" i="1"/>
  <c r="H1037" i="1"/>
  <c r="J1037" i="1"/>
  <c r="M1037" i="1"/>
  <c r="E1038" i="1"/>
  <c r="H1038" i="1"/>
  <c r="J1038" i="1"/>
  <c r="M1038" i="1"/>
  <c r="E1039" i="1"/>
  <c r="H1039" i="1"/>
  <c r="J1039" i="1"/>
  <c r="M1039" i="1"/>
  <c r="E1040" i="1"/>
  <c r="H1040" i="1"/>
  <c r="J1040" i="1"/>
  <c r="M1040" i="1"/>
  <c r="E1041" i="1"/>
  <c r="H1041" i="1"/>
  <c r="J1041" i="1"/>
  <c r="M1041" i="1"/>
  <c r="E1042" i="1"/>
  <c r="H1042" i="1"/>
  <c r="J1042" i="1"/>
  <c r="M1042" i="1"/>
  <c r="E1043" i="1"/>
  <c r="H1043" i="1"/>
  <c r="J1043" i="1"/>
  <c r="M1043" i="1"/>
  <c r="E1044" i="1"/>
  <c r="H1044" i="1"/>
  <c r="J1044" i="1"/>
  <c r="M1044" i="1"/>
  <c r="E1045" i="1"/>
  <c r="H1045" i="1"/>
  <c r="J1045" i="1"/>
  <c r="M1045" i="1"/>
  <c r="E1046" i="1"/>
  <c r="H1046" i="1"/>
  <c r="J1046" i="1"/>
  <c r="M1046" i="1"/>
  <c r="E1047" i="1"/>
  <c r="H1047" i="1"/>
  <c r="J1047" i="1"/>
  <c r="M1047" i="1"/>
  <c r="E1048" i="1"/>
  <c r="H1048" i="1"/>
  <c r="J1048" i="1"/>
  <c r="M1048" i="1"/>
  <c r="E1049" i="1"/>
  <c r="H1049" i="1"/>
  <c r="J1049" i="1"/>
  <c r="M1049" i="1"/>
  <c r="E1050" i="1"/>
  <c r="H1050" i="1"/>
  <c r="J1050" i="1"/>
  <c r="M1050" i="1"/>
  <c r="E1051" i="1"/>
  <c r="H1051" i="1"/>
  <c r="J1051" i="1"/>
  <c r="M1051" i="1"/>
  <c r="E1052" i="1"/>
  <c r="H1052" i="1"/>
  <c r="J1052" i="1"/>
  <c r="M1052" i="1"/>
  <c r="E1053" i="1"/>
  <c r="H1053" i="1"/>
  <c r="J1053" i="1"/>
  <c r="M1053" i="1"/>
  <c r="E1054" i="1"/>
  <c r="H1054" i="1"/>
  <c r="J1054" i="1"/>
  <c r="M1054" i="1"/>
  <c r="E1055" i="1"/>
  <c r="H1055" i="1"/>
  <c r="J1055" i="1"/>
  <c r="M1055" i="1"/>
  <c r="E1056" i="1"/>
  <c r="H1056" i="1"/>
  <c r="J1056" i="1"/>
  <c r="M1056" i="1"/>
  <c r="E1057" i="1"/>
  <c r="H1057" i="1"/>
  <c r="J1057" i="1"/>
  <c r="M1057" i="1"/>
  <c r="E1058" i="1"/>
  <c r="H1058" i="1"/>
  <c r="J1058" i="1"/>
  <c r="M1058" i="1"/>
  <c r="E1059" i="1"/>
  <c r="H1059" i="1"/>
  <c r="J1059" i="1"/>
  <c r="M1059" i="1"/>
  <c r="E1060" i="1"/>
  <c r="H1060" i="1"/>
  <c r="J1060" i="1"/>
  <c r="M1060" i="1"/>
  <c r="E1061" i="1"/>
  <c r="H1061" i="1"/>
  <c r="J1061" i="1"/>
  <c r="M1061" i="1"/>
  <c r="E1062" i="1"/>
  <c r="H1062" i="1"/>
  <c r="J1062" i="1"/>
  <c r="M1062" i="1"/>
  <c r="E1063" i="1"/>
  <c r="H1063" i="1"/>
  <c r="J1063" i="1"/>
  <c r="M1063" i="1"/>
  <c r="E1064" i="1"/>
  <c r="H1064" i="1"/>
  <c r="J1064" i="1"/>
  <c r="M1064" i="1"/>
  <c r="E1065" i="1"/>
  <c r="H1065" i="1"/>
  <c r="J1065" i="1"/>
  <c r="M1065" i="1"/>
  <c r="E1066" i="1"/>
  <c r="H1066" i="1"/>
  <c r="J1066" i="1"/>
  <c r="M1066" i="1"/>
  <c r="E1067" i="1"/>
  <c r="H1067" i="1"/>
  <c r="J1067" i="1"/>
  <c r="M1067" i="1"/>
  <c r="E1068" i="1"/>
  <c r="H1068" i="1"/>
  <c r="J1068" i="1"/>
  <c r="M1068" i="1"/>
  <c r="E1069" i="1"/>
  <c r="H1069" i="1"/>
  <c r="J1069" i="1"/>
  <c r="M1069" i="1"/>
  <c r="E1070" i="1"/>
  <c r="H1070" i="1"/>
  <c r="J1070" i="1"/>
  <c r="M1070" i="1"/>
  <c r="E1071" i="1"/>
  <c r="H1071" i="1"/>
  <c r="J1071" i="1"/>
  <c r="M1071" i="1"/>
  <c r="E1072" i="1"/>
  <c r="H1072" i="1"/>
  <c r="J1072" i="1"/>
  <c r="M1072" i="1"/>
  <c r="E1073" i="1"/>
  <c r="H1073" i="1"/>
  <c r="J1073" i="1"/>
  <c r="M1073" i="1"/>
  <c r="E1074" i="1"/>
  <c r="H1074" i="1"/>
  <c r="J1074" i="1"/>
  <c r="M1074" i="1"/>
  <c r="E1075" i="1"/>
  <c r="H1075" i="1"/>
  <c r="J1075" i="1"/>
  <c r="M1075" i="1"/>
  <c r="E1076" i="1"/>
  <c r="H1076" i="1"/>
  <c r="J1076" i="1"/>
  <c r="M1076" i="1"/>
  <c r="E1077" i="1"/>
  <c r="H1077" i="1"/>
  <c r="J1077" i="1"/>
  <c r="M1077" i="1"/>
  <c r="E1078" i="1"/>
  <c r="H1078" i="1"/>
  <c r="J1078" i="1"/>
  <c r="M1078" i="1"/>
  <c r="E1079" i="1"/>
  <c r="H1079" i="1"/>
  <c r="J1079" i="1"/>
  <c r="M1079" i="1"/>
  <c r="E1080" i="1"/>
  <c r="H1080" i="1"/>
  <c r="J1080" i="1"/>
  <c r="M1080" i="1"/>
  <c r="E1081" i="1"/>
  <c r="H1081" i="1"/>
  <c r="J1081" i="1"/>
  <c r="M1081" i="1"/>
  <c r="E1082" i="1"/>
  <c r="H1082" i="1"/>
  <c r="J1082" i="1"/>
  <c r="M1082" i="1"/>
  <c r="E1083" i="1"/>
  <c r="H1083" i="1"/>
  <c r="J1083" i="1"/>
  <c r="M1083" i="1"/>
  <c r="E1084" i="1"/>
  <c r="H1084" i="1"/>
  <c r="J1084" i="1"/>
  <c r="M1084" i="1"/>
  <c r="E1085" i="1"/>
  <c r="H1085" i="1"/>
  <c r="J1085" i="1"/>
  <c r="M1085" i="1"/>
  <c r="E1086" i="1"/>
  <c r="H1086" i="1"/>
  <c r="J1086" i="1"/>
  <c r="M1086" i="1"/>
  <c r="E1087" i="1"/>
  <c r="H1087" i="1"/>
  <c r="J1087" i="1"/>
  <c r="M1087" i="1"/>
  <c r="E1088" i="1"/>
  <c r="H1088" i="1"/>
  <c r="J1088" i="1"/>
  <c r="M1088" i="1"/>
  <c r="E1089" i="1"/>
  <c r="H1089" i="1"/>
  <c r="J1089" i="1"/>
  <c r="M1089" i="1"/>
  <c r="E1090" i="1"/>
  <c r="H1090" i="1"/>
  <c r="J1090" i="1"/>
  <c r="M1090" i="1"/>
  <c r="E1091" i="1"/>
  <c r="H1091" i="1"/>
  <c r="J1091" i="1"/>
  <c r="M1091" i="1"/>
  <c r="E1092" i="1"/>
  <c r="H1092" i="1"/>
  <c r="J1092" i="1"/>
  <c r="M1092" i="1"/>
  <c r="E1093" i="1"/>
  <c r="H1093" i="1"/>
  <c r="J1093" i="1"/>
  <c r="M1093" i="1"/>
  <c r="E1094" i="1"/>
  <c r="H1094" i="1"/>
  <c r="J1094" i="1"/>
  <c r="M1094" i="1"/>
  <c r="E1095" i="1"/>
  <c r="H1095" i="1"/>
  <c r="J1095" i="1"/>
  <c r="M1095" i="1"/>
  <c r="E1096" i="1"/>
  <c r="H1096" i="1"/>
  <c r="J1096" i="1"/>
  <c r="M1096" i="1"/>
  <c r="E1097" i="1"/>
  <c r="H1097" i="1"/>
  <c r="J1097" i="1"/>
  <c r="M1097" i="1"/>
  <c r="E1098" i="1"/>
  <c r="H1098" i="1"/>
  <c r="J1098" i="1"/>
  <c r="M1098" i="1"/>
  <c r="E1099" i="1"/>
  <c r="H1099" i="1"/>
  <c r="J1099" i="1"/>
  <c r="M1099" i="1"/>
  <c r="E1100" i="1"/>
  <c r="H1100" i="1"/>
  <c r="J1100" i="1"/>
  <c r="M1100" i="1"/>
  <c r="E1101" i="1"/>
  <c r="H1101" i="1"/>
  <c r="J1101" i="1"/>
  <c r="M1101" i="1"/>
  <c r="E1102" i="1"/>
  <c r="H1102" i="1"/>
  <c r="J1102" i="1"/>
  <c r="M1102" i="1"/>
  <c r="E1103" i="1"/>
  <c r="H1103" i="1"/>
  <c r="J1103" i="1"/>
  <c r="M1103" i="1"/>
  <c r="E1104" i="1"/>
  <c r="H1104" i="1"/>
  <c r="J1104" i="1"/>
  <c r="M1104" i="1"/>
  <c r="E1105" i="1"/>
  <c r="H1105" i="1"/>
  <c r="J1105" i="1"/>
  <c r="M1105" i="1"/>
  <c r="E1106" i="1"/>
  <c r="H1106" i="1"/>
  <c r="J1106" i="1"/>
  <c r="M1106" i="1"/>
  <c r="E1107" i="1"/>
  <c r="H1107" i="1"/>
  <c r="J1107" i="1"/>
  <c r="M1107" i="1"/>
  <c r="E1108" i="1"/>
  <c r="H1108" i="1"/>
  <c r="J1108" i="1"/>
  <c r="M1108" i="1"/>
  <c r="E1109" i="1"/>
  <c r="H1109" i="1"/>
  <c r="J1109" i="1"/>
  <c r="M1109" i="1"/>
  <c r="E1110" i="1"/>
  <c r="H1110" i="1"/>
  <c r="J1110" i="1"/>
  <c r="M1110" i="1"/>
  <c r="E1111" i="1"/>
  <c r="H1111" i="1"/>
  <c r="J1111" i="1"/>
  <c r="M1111" i="1"/>
  <c r="E1112" i="1"/>
  <c r="H1112" i="1"/>
  <c r="J1112" i="1"/>
  <c r="M1112" i="1"/>
  <c r="E1113" i="1"/>
  <c r="H1113" i="1"/>
  <c r="J1113" i="1"/>
  <c r="M1113" i="1"/>
  <c r="E1114" i="1"/>
  <c r="H1114" i="1"/>
  <c r="J1114" i="1"/>
  <c r="M1114" i="1"/>
  <c r="E1115" i="1"/>
  <c r="H1115" i="1"/>
  <c r="J1115" i="1"/>
  <c r="M1115" i="1"/>
  <c r="E1116" i="1"/>
  <c r="H1116" i="1"/>
  <c r="J1116" i="1"/>
  <c r="M1116" i="1"/>
  <c r="E1117" i="1"/>
  <c r="H1117" i="1"/>
  <c r="J1117" i="1"/>
  <c r="M1117" i="1"/>
  <c r="E1118" i="1"/>
  <c r="H1118" i="1"/>
  <c r="J1118" i="1"/>
  <c r="M1118" i="1"/>
  <c r="E1119" i="1"/>
  <c r="H1119" i="1"/>
  <c r="J1119" i="1"/>
  <c r="M1119" i="1"/>
  <c r="E1120" i="1"/>
  <c r="H1120" i="1"/>
  <c r="J1120" i="1"/>
  <c r="M1120" i="1"/>
  <c r="E1121" i="1"/>
  <c r="H1121" i="1"/>
  <c r="J1121" i="1"/>
  <c r="M1121" i="1"/>
  <c r="E1122" i="1"/>
  <c r="H1122" i="1"/>
  <c r="J1122" i="1"/>
  <c r="M1122" i="1"/>
  <c r="E1123" i="1"/>
  <c r="H1123" i="1"/>
  <c r="J1123" i="1"/>
  <c r="M1123" i="1"/>
  <c r="E1124" i="1"/>
  <c r="H1124" i="1"/>
  <c r="J1124" i="1"/>
  <c r="M1124" i="1"/>
  <c r="E1125" i="1"/>
  <c r="H1125" i="1"/>
  <c r="J1125" i="1"/>
  <c r="M1125" i="1"/>
  <c r="E1126" i="1"/>
  <c r="H1126" i="1"/>
  <c r="J1126" i="1"/>
  <c r="M1126" i="1"/>
  <c r="E1127" i="1"/>
  <c r="H1127" i="1"/>
  <c r="J1127" i="1"/>
  <c r="M1127" i="1"/>
  <c r="E1128" i="1"/>
  <c r="H1128" i="1"/>
  <c r="J1128" i="1"/>
  <c r="M1128" i="1"/>
  <c r="E1129" i="1"/>
  <c r="H1129" i="1"/>
  <c r="J1129" i="1"/>
  <c r="M1129" i="1"/>
  <c r="E1130" i="1"/>
  <c r="H1130" i="1"/>
  <c r="J1130" i="1"/>
  <c r="M1130" i="1"/>
  <c r="E1131" i="1"/>
  <c r="H1131" i="1"/>
  <c r="J1131" i="1"/>
  <c r="M1131" i="1"/>
  <c r="E1132" i="1"/>
  <c r="H1132" i="1"/>
  <c r="J1132" i="1"/>
  <c r="M1132" i="1"/>
  <c r="E1133" i="1"/>
  <c r="H1133" i="1"/>
  <c r="J1133" i="1"/>
  <c r="M1133" i="1"/>
  <c r="E1134" i="1"/>
  <c r="H1134" i="1"/>
  <c r="J1134" i="1"/>
  <c r="M1134" i="1"/>
  <c r="E1135" i="1"/>
  <c r="H1135" i="1"/>
  <c r="J1135" i="1"/>
  <c r="M1135" i="1"/>
  <c r="E1136" i="1"/>
  <c r="H1136" i="1"/>
  <c r="J1136" i="1"/>
  <c r="M1136" i="1"/>
  <c r="E1137" i="1"/>
  <c r="H1137" i="1"/>
  <c r="J1137" i="1"/>
  <c r="M1137" i="1"/>
  <c r="E1138" i="1"/>
  <c r="H1138" i="1"/>
  <c r="J1138" i="1"/>
  <c r="M1138" i="1"/>
  <c r="E1139" i="1"/>
  <c r="H1139" i="1"/>
  <c r="J1139" i="1"/>
  <c r="M1139" i="1"/>
  <c r="E1140" i="1"/>
  <c r="H1140" i="1"/>
  <c r="J1140" i="1"/>
  <c r="M1140" i="1"/>
  <c r="E1141" i="1"/>
  <c r="H1141" i="1"/>
  <c r="J1141" i="1"/>
  <c r="M1141" i="1"/>
  <c r="E1142" i="1"/>
  <c r="H1142" i="1"/>
  <c r="J1142" i="1"/>
  <c r="M1142" i="1"/>
  <c r="E1143" i="1"/>
  <c r="H1143" i="1"/>
  <c r="J1143" i="1"/>
  <c r="M1143" i="1"/>
  <c r="E1144" i="1"/>
  <c r="H1144" i="1"/>
  <c r="J1144" i="1"/>
  <c r="M1144" i="1"/>
  <c r="E1145" i="1"/>
  <c r="H1145" i="1"/>
  <c r="J1145" i="1"/>
  <c r="M1145" i="1"/>
  <c r="E1146" i="1"/>
  <c r="H1146" i="1"/>
  <c r="J1146" i="1"/>
  <c r="M1146" i="1"/>
  <c r="E1147" i="1"/>
  <c r="H1147" i="1"/>
  <c r="J1147" i="1"/>
  <c r="M1147" i="1"/>
  <c r="E1148" i="1"/>
  <c r="H1148" i="1"/>
  <c r="J1148" i="1"/>
  <c r="M1148" i="1"/>
  <c r="E1149" i="1"/>
  <c r="H1149" i="1"/>
  <c r="J1149" i="1"/>
  <c r="M1149" i="1"/>
  <c r="E1150" i="1"/>
  <c r="H1150" i="1"/>
  <c r="J1150" i="1"/>
  <c r="M1150" i="1"/>
  <c r="E1151" i="1"/>
  <c r="H1151" i="1"/>
  <c r="J1151" i="1"/>
  <c r="M1151" i="1"/>
  <c r="E1152" i="1"/>
  <c r="H1152" i="1"/>
  <c r="J1152" i="1"/>
  <c r="M1152" i="1"/>
  <c r="E1153" i="1"/>
  <c r="H1153" i="1"/>
  <c r="J1153" i="1"/>
  <c r="M1153" i="1"/>
  <c r="E1154" i="1"/>
  <c r="H1154" i="1"/>
  <c r="J1154" i="1"/>
  <c r="M1154" i="1"/>
  <c r="E1155" i="1"/>
  <c r="H1155" i="1"/>
  <c r="J1155" i="1"/>
  <c r="M1155" i="1"/>
  <c r="E1156" i="1"/>
  <c r="H1156" i="1"/>
  <c r="J1156" i="1"/>
  <c r="M1156" i="1"/>
  <c r="E1157" i="1"/>
  <c r="H1157" i="1"/>
  <c r="J1157" i="1"/>
  <c r="M1157" i="1"/>
  <c r="E1158" i="1"/>
  <c r="H1158" i="1"/>
  <c r="J1158" i="1"/>
  <c r="M1158" i="1"/>
  <c r="E1159" i="1"/>
  <c r="H1159" i="1"/>
  <c r="J1159" i="1"/>
  <c r="M1159" i="1"/>
  <c r="E1160" i="1"/>
  <c r="H1160" i="1"/>
  <c r="J1160" i="1"/>
  <c r="M1160" i="1"/>
  <c r="E1161" i="1"/>
  <c r="H1161" i="1"/>
  <c r="J1161" i="1"/>
  <c r="M1161" i="1"/>
  <c r="E1162" i="1"/>
  <c r="H1162" i="1"/>
  <c r="J1162" i="1"/>
  <c r="M1162" i="1"/>
  <c r="E1163" i="1"/>
  <c r="H1163" i="1"/>
  <c r="J1163" i="1"/>
  <c r="M1163" i="1"/>
  <c r="E1164" i="1"/>
  <c r="H1164" i="1"/>
  <c r="J1164" i="1"/>
  <c r="M1164" i="1"/>
  <c r="E1165" i="1"/>
  <c r="H1165" i="1"/>
  <c r="J1165" i="1"/>
  <c r="M1165" i="1"/>
  <c r="E1166" i="1"/>
  <c r="H1166" i="1"/>
  <c r="J1166" i="1"/>
  <c r="M1166" i="1"/>
  <c r="E1167" i="1"/>
  <c r="H1167" i="1"/>
  <c r="J1167" i="1"/>
  <c r="M1167" i="1"/>
  <c r="E1168" i="1"/>
  <c r="H1168" i="1"/>
  <c r="J1168" i="1"/>
  <c r="M1168" i="1"/>
  <c r="E1169" i="1"/>
  <c r="H1169" i="1"/>
  <c r="J1169" i="1"/>
  <c r="M1169" i="1"/>
  <c r="E1170" i="1"/>
  <c r="H1170" i="1"/>
  <c r="J1170" i="1"/>
  <c r="M1170" i="1"/>
  <c r="E1171" i="1"/>
  <c r="H1171" i="1"/>
  <c r="J1171" i="1"/>
  <c r="M1171" i="1"/>
  <c r="E1172" i="1"/>
  <c r="H1172" i="1"/>
  <c r="J1172" i="1"/>
  <c r="M1172" i="1"/>
  <c r="E1173" i="1"/>
  <c r="H1173" i="1"/>
  <c r="J1173" i="1"/>
  <c r="M1173" i="1"/>
  <c r="E1174" i="1"/>
  <c r="H1174" i="1"/>
  <c r="J1174" i="1"/>
  <c r="M1174" i="1"/>
  <c r="E1175" i="1"/>
  <c r="H1175" i="1"/>
  <c r="J1175" i="1"/>
  <c r="M1175" i="1"/>
  <c r="E1176" i="1"/>
  <c r="H1176" i="1"/>
  <c r="J1176" i="1"/>
  <c r="M1176" i="1"/>
  <c r="E1177" i="1"/>
  <c r="H1177" i="1"/>
  <c r="J1177" i="1"/>
  <c r="M1177" i="1"/>
  <c r="E1178" i="1"/>
  <c r="H1178" i="1"/>
  <c r="J1178" i="1"/>
  <c r="M1178" i="1"/>
  <c r="E1179" i="1"/>
  <c r="H1179" i="1"/>
  <c r="J1179" i="1"/>
  <c r="M1179" i="1"/>
  <c r="E1180" i="1"/>
  <c r="H1180" i="1"/>
  <c r="J1180" i="1"/>
  <c r="M1180" i="1"/>
  <c r="E1181" i="1"/>
  <c r="H1181" i="1"/>
  <c r="J1181" i="1"/>
  <c r="M1181" i="1"/>
  <c r="E1182" i="1"/>
  <c r="H1182" i="1"/>
  <c r="J1182" i="1"/>
  <c r="M1182" i="1"/>
  <c r="E1183" i="1"/>
  <c r="H1183" i="1"/>
  <c r="J1183" i="1"/>
  <c r="M1183" i="1"/>
  <c r="E1184" i="1"/>
  <c r="H1184" i="1"/>
  <c r="J1184" i="1"/>
  <c r="M1184" i="1"/>
  <c r="E1185" i="1"/>
  <c r="H1185" i="1"/>
  <c r="J1185" i="1"/>
  <c r="M1185" i="1"/>
  <c r="E1186" i="1"/>
  <c r="H1186" i="1"/>
  <c r="J1186" i="1"/>
  <c r="M1186" i="1"/>
  <c r="E1187" i="1"/>
  <c r="H1187" i="1"/>
  <c r="J1187" i="1"/>
  <c r="M1187" i="1"/>
  <c r="E1188" i="1"/>
  <c r="H1188" i="1"/>
  <c r="J1188" i="1"/>
  <c r="M1188" i="1"/>
  <c r="E1189" i="1"/>
  <c r="H1189" i="1"/>
  <c r="J1189" i="1"/>
  <c r="M1189" i="1"/>
  <c r="E1190" i="1"/>
  <c r="H1190" i="1"/>
  <c r="J1190" i="1"/>
  <c r="M1190" i="1"/>
  <c r="E1191" i="1"/>
  <c r="H1191" i="1"/>
  <c r="J1191" i="1"/>
  <c r="M1191" i="1"/>
  <c r="E1192" i="1"/>
  <c r="H1192" i="1"/>
  <c r="J1192" i="1"/>
  <c r="M1192" i="1"/>
  <c r="E1193" i="1"/>
  <c r="H1193" i="1"/>
  <c r="J1193" i="1"/>
  <c r="M1193" i="1"/>
  <c r="E1194" i="1"/>
  <c r="H1194" i="1"/>
  <c r="J1194" i="1"/>
  <c r="M1194" i="1"/>
  <c r="E1195" i="1"/>
  <c r="H1195" i="1"/>
  <c r="J1195" i="1"/>
  <c r="M1195" i="1"/>
  <c r="E1196" i="1"/>
  <c r="H1196" i="1"/>
  <c r="J1196" i="1"/>
  <c r="M1196" i="1"/>
  <c r="E1197" i="1"/>
  <c r="H1197" i="1"/>
  <c r="J1197" i="1"/>
  <c r="M1197" i="1"/>
  <c r="E1198" i="1"/>
  <c r="H1198" i="1"/>
  <c r="J1198" i="1"/>
  <c r="M1198" i="1"/>
  <c r="E1199" i="1"/>
  <c r="H1199" i="1"/>
  <c r="J1199" i="1"/>
  <c r="M1199" i="1"/>
  <c r="E1200" i="1"/>
  <c r="H1200" i="1"/>
  <c r="J1200" i="1"/>
  <c r="M1200" i="1"/>
  <c r="E1201" i="1"/>
  <c r="H1201" i="1"/>
  <c r="J1201" i="1"/>
  <c r="M1201" i="1"/>
  <c r="E1202" i="1"/>
  <c r="H1202" i="1"/>
  <c r="J1202" i="1"/>
  <c r="M1202" i="1"/>
  <c r="E1203" i="1"/>
  <c r="H1203" i="1"/>
  <c r="J1203" i="1"/>
  <c r="M1203" i="1"/>
  <c r="E1204" i="1"/>
  <c r="H1204" i="1"/>
  <c r="J1204" i="1"/>
  <c r="M1204" i="1"/>
  <c r="E1205" i="1"/>
  <c r="H1205" i="1"/>
  <c r="J1205" i="1"/>
  <c r="M1205" i="1"/>
  <c r="E1206" i="1"/>
  <c r="H1206" i="1"/>
  <c r="J1206" i="1"/>
  <c r="M1206" i="1"/>
  <c r="E1207" i="1"/>
  <c r="H1207" i="1"/>
  <c r="J1207" i="1"/>
  <c r="M1207" i="1"/>
  <c r="E1208" i="1"/>
  <c r="H1208" i="1"/>
  <c r="J1208" i="1"/>
  <c r="M1208" i="1"/>
  <c r="E1209" i="1"/>
  <c r="H1209" i="1"/>
  <c r="J1209" i="1"/>
  <c r="M1209" i="1"/>
  <c r="E1210" i="1"/>
  <c r="H1210" i="1"/>
  <c r="J1210" i="1"/>
  <c r="M1210" i="1"/>
  <c r="E1211" i="1"/>
  <c r="H1211" i="1"/>
  <c r="J1211" i="1"/>
  <c r="M1211" i="1"/>
  <c r="E1212" i="1"/>
  <c r="H1212" i="1"/>
  <c r="J1212" i="1"/>
  <c r="M1212" i="1"/>
  <c r="E1213" i="1"/>
  <c r="H1213" i="1"/>
  <c r="J1213" i="1"/>
  <c r="M1213" i="1"/>
  <c r="E1214" i="1"/>
  <c r="H1214" i="1"/>
  <c r="J1214" i="1"/>
  <c r="M1214" i="1"/>
  <c r="E1215" i="1"/>
  <c r="H1215" i="1"/>
  <c r="J1215" i="1"/>
  <c r="M1215" i="1"/>
  <c r="E1216" i="1"/>
  <c r="H1216" i="1"/>
  <c r="J1216" i="1"/>
  <c r="M1216" i="1"/>
  <c r="E1217" i="1"/>
  <c r="H1217" i="1"/>
  <c r="J1217" i="1"/>
  <c r="M1217" i="1"/>
  <c r="E1218" i="1"/>
  <c r="H1218" i="1"/>
  <c r="J1218" i="1"/>
  <c r="M1218" i="1"/>
  <c r="E1219" i="1"/>
  <c r="H1219" i="1"/>
  <c r="J1219" i="1"/>
  <c r="M1219" i="1"/>
  <c r="E1220" i="1"/>
  <c r="H1220" i="1"/>
  <c r="J1220" i="1"/>
  <c r="M1220" i="1"/>
  <c r="E1221" i="1"/>
  <c r="H1221" i="1"/>
  <c r="J1221" i="1"/>
  <c r="M1221" i="1"/>
  <c r="E1222" i="1"/>
  <c r="H1222" i="1"/>
  <c r="J1222" i="1"/>
  <c r="M1222" i="1"/>
  <c r="E1223" i="1"/>
  <c r="H1223" i="1"/>
  <c r="J1223" i="1"/>
  <c r="M1223" i="1"/>
  <c r="E1224" i="1"/>
  <c r="H1224" i="1"/>
  <c r="J1224" i="1"/>
  <c r="M1224" i="1"/>
  <c r="E1225" i="1"/>
  <c r="H1225" i="1"/>
  <c r="J1225" i="1"/>
  <c r="M1225" i="1"/>
  <c r="E1226" i="1"/>
  <c r="H1226" i="1"/>
  <c r="J1226" i="1"/>
  <c r="M1226" i="1"/>
  <c r="E1227" i="1"/>
  <c r="H1227" i="1"/>
  <c r="J1227" i="1"/>
  <c r="M1227" i="1"/>
  <c r="E1228" i="1"/>
  <c r="H1228" i="1"/>
  <c r="J1228" i="1"/>
  <c r="M1228" i="1"/>
  <c r="E1229" i="1"/>
  <c r="H1229" i="1"/>
  <c r="J1229" i="1"/>
  <c r="M1229" i="1"/>
  <c r="E1230" i="1"/>
  <c r="H1230" i="1"/>
  <c r="J1230" i="1"/>
  <c r="M1230" i="1"/>
  <c r="E1231" i="1"/>
  <c r="H1231" i="1"/>
  <c r="J1231" i="1"/>
  <c r="M1231" i="1"/>
  <c r="E1232" i="1"/>
  <c r="H1232" i="1"/>
  <c r="J1232" i="1"/>
  <c r="M1232" i="1"/>
  <c r="E1233" i="1"/>
  <c r="H1233" i="1"/>
  <c r="J1233" i="1"/>
  <c r="M1233" i="1"/>
  <c r="E1234" i="1"/>
  <c r="H1234" i="1"/>
  <c r="J1234" i="1"/>
  <c r="M1234" i="1"/>
  <c r="E1235" i="1"/>
  <c r="H1235" i="1"/>
  <c r="J1235" i="1"/>
  <c r="M1235" i="1"/>
  <c r="E1236" i="1"/>
  <c r="H1236" i="1"/>
  <c r="J1236" i="1"/>
  <c r="M1236" i="1"/>
  <c r="E1237" i="1"/>
  <c r="H1237" i="1"/>
  <c r="J1237" i="1"/>
  <c r="M1237" i="1"/>
  <c r="E1238" i="1"/>
  <c r="H1238" i="1"/>
  <c r="J1238" i="1"/>
  <c r="M1238" i="1"/>
  <c r="E1239" i="1"/>
  <c r="H1239" i="1"/>
  <c r="J1239" i="1"/>
  <c r="M1239" i="1"/>
  <c r="E1240" i="1"/>
  <c r="H1240" i="1"/>
  <c r="J1240" i="1"/>
  <c r="M1240" i="1"/>
  <c r="E1241" i="1"/>
  <c r="H1241" i="1"/>
  <c r="J1241" i="1"/>
  <c r="M1241" i="1"/>
  <c r="E1242" i="1"/>
  <c r="H1242" i="1"/>
  <c r="J1242" i="1"/>
  <c r="M1242" i="1"/>
  <c r="E1243" i="1"/>
  <c r="H1243" i="1"/>
  <c r="J1243" i="1"/>
  <c r="M1243" i="1"/>
  <c r="E1244" i="1"/>
  <c r="H1244" i="1"/>
  <c r="J1244" i="1"/>
  <c r="M1244" i="1"/>
  <c r="E1245" i="1"/>
  <c r="H1245" i="1"/>
  <c r="J1245" i="1"/>
  <c r="M1245" i="1"/>
  <c r="E1246" i="1"/>
  <c r="H1246" i="1"/>
  <c r="J1246" i="1"/>
  <c r="M1246" i="1"/>
  <c r="E1247" i="1"/>
  <c r="H1247" i="1"/>
  <c r="J1247" i="1"/>
  <c r="M1247" i="1"/>
  <c r="E1248" i="1"/>
  <c r="H1248" i="1"/>
  <c r="J1248" i="1"/>
  <c r="M1248" i="1"/>
  <c r="E1249" i="1"/>
  <c r="H1249" i="1"/>
  <c r="J1249" i="1"/>
  <c r="M1249" i="1"/>
  <c r="E1250" i="1"/>
  <c r="H1250" i="1"/>
  <c r="J1250" i="1"/>
  <c r="M1250" i="1"/>
  <c r="E1251" i="1"/>
  <c r="H1251" i="1"/>
  <c r="J1251" i="1"/>
  <c r="M1251" i="1"/>
  <c r="E1252" i="1"/>
  <c r="H1252" i="1"/>
  <c r="J1252" i="1"/>
  <c r="M1252" i="1"/>
  <c r="E1253" i="1"/>
  <c r="H1253" i="1"/>
  <c r="J1253" i="1"/>
  <c r="M1253" i="1"/>
  <c r="E1254" i="1"/>
  <c r="H1254" i="1"/>
  <c r="J1254" i="1"/>
  <c r="M1254" i="1"/>
  <c r="E1255" i="1"/>
  <c r="H1255" i="1"/>
  <c r="J1255" i="1"/>
  <c r="M1255" i="1"/>
  <c r="E1256" i="1"/>
  <c r="H1256" i="1"/>
  <c r="J1256" i="1"/>
  <c r="M1256" i="1"/>
  <c r="E1257" i="1"/>
  <c r="H1257" i="1"/>
  <c r="J1257" i="1"/>
  <c r="M1257" i="1"/>
  <c r="E1258" i="1"/>
  <c r="H1258" i="1"/>
  <c r="J1258" i="1"/>
  <c r="M1258" i="1"/>
  <c r="E1259" i="1"/>
  <c r="H1259" i="1"/>
  <c r="J1259" i="1"/>
  <c r="M1259" i="1"/>
  <c r="E1260" i="1"/>
  <c r="H1260" i="1"/>
  <c r="J1260" i="1"/>
  <c r="M1260" i="1"/>
  <c r="E1261" i="1"/>
  <c r="H1261" i="1"/>
  <c r="J1261" i="1"/>
  <c r="M1261" i="1"/>
  <c r="E1262" i="1"/>
  <c r="H1262" i="1"/>
  <c r="J1262" i="1"/>
  <c r="M1262" i="1"/>
  <c r="E1263" i="1"/>
  <c r="H1263" i="1"/>
  <c r="J1263" i="1"/>
  <c r="M1263" i="1"/>
  <c r="E1264" i="1"/>
  <c r="H1264" i="1"/>
  <c r="J1264" i="1"/>
  <c r="M1264" i="1"/>
  <c r="E1265" i="1"/>
  <c r="H1265" i="1"/>
  <c r="J1265" i="1"/>
  <c r="M1265" i="1"/>
  <c r="E1266" i="1"/>
  <c r="H1266" i="1"/>
  <c r="J1266" i="1"/>
  <c r="M1266" i="1"/>
  <c r="E1267" i="1"/>
  <c r="H1267" i="1"/>
  <c r="J1267" i="1"/>
  <c r="M1267" i="1"/>
  <c r="E1268" i="1"/>
  <c r="H1268" i="1"/>
  <c r="J1268" i="1"/>
  <c r="M1268" i="1"/>
  <c r="E1269" i="1"/>
  <c r="H1269" i="1"/>
  <c r="J1269" i="1"/>
  <c r="M1269" i="1"/>
  <c r="E1270" i="1"/>
  <c r="H1270" i="1"/>
  <c r="J1270" i="1"/>
  <c r="M1270" i="1"/>
  <c r="E1271" i="1"/>
  <c r="H1271" i="1"/>
  <c r="J1271" i="1"/>
  <c r="M1271" i="1"/>
  <c r="E1272" i="1"/>
  <c r="H1272" i="1"/>
  <c r="J1272" i="1"/>
  <c r="M1272" i="1"/>
  <c r="E1273" i="1"/>
  <c r="H1273" i="1"/>
  <c r="J1273" i="1"/>
  <c r="M1273" i="1"/>
  <c r="E1274" i="1"/>
  <c r="H1274" i="1"/>
  <c r="J1274" i="1"/>
  <c r="M1274" i="1"/>
  <c r="E1275" i="1"/>
  <c r="H1275" i="1"/>
  <c r="J1275" i="1"/>
  <c r="M1275" i="1"/>
  <c r="E1276" i="1"/>
  <c r="H1276" i="1"/>
  <c r="J1276" i="1"/>
  <c r="M1276" i="1"/>
  <c r="E1277" i="1"/>
  <c r="H1277" i="1"/>
  <c r="J1277" i="1"/>
  <c r="M1277" i="1"/>
  <c r="E1278" i="1"/>
  <c r="H1278" i="1"/>
  <c r="J1278" i="1"/>
  <c r="M1278" i="1"/>
  <c r="E1279" i="1"/>
  <c r="H1279" i="1"/>
  <c r="J1279" i="1"/>
  <c r="M1279" i="1"/>
  <c r="E1280" i="1"/>
  <c r="H1280" i="1"/>
  <c r="J1280" i="1"/>
  <c r="M1280" i="1"/>
  <c r="E1281" i="1"/>
  <c r="H1281" i="1"/>
  <c r="J1281" i="1"/>
  <c r="M1281" i="1"/>
  <c r="E1282" i="1"/>
  <c r="H1282" i="1"/>
  <c r="J1282" i="1"/>
  <c r="M1282" i="1"/>
  <c r="E1283" i="1"/>
  <c r="H1283" i="1"/>
  <c r="J1283" i="1"/>
  <c r="M1283" i="1"/>
  <c r="E1284" i="1"/>
  <c r="H1284" i="1"/>
  <c r="J1284" i="1"/>
  <c r="M1284" i="1"/>
  <c r="E1285" i="1"/>
  <c r="H1285" i="1"/>
  <c r="J1285" i="1"/>
  <c r="M1285" i="1"/>
  <c r="E1286" i="1"/>
  <c r="H1286" i="1"/>
  <c r="J1286" i="1"/>
  <c r="M1286" i="1"/>
  <c r="E1287" i="1"/>
  <c r="H1287" i="1"/>
  <c r="J1287" i="1"/>
  <c r="M1287" i="1"/>
  <c r="E1288" i="1"/>
  <c r="H1288" i="1"/>
  <c r="J1288" i="1"/>
  <c r="M1288" i="1"/>
  <c r="E1289" i="1"/>
  <c r="H1289" i="1"/>
  <c r="J1289" i="1"/>
  <c r="M1289" i="1"/>
  <c r="E1290" i="1"/>
  <c r="H1290" i="1"/>
  <c r="J1290" i="1"/>
  <c r="M1290" i="1"/>
  <c r="E1291" i="1"/>
  <c r="H1291" i="1"/>
  <c r="J1291" i="1"/>
  <c r="M1291" i="1"/>
  <c r="E1292" i="1"/>
  <c r="H1292" i="1"/>
  <c r="J1292" i="1"/>
  <c r="M1292" i="1"/>
  <c r="E1293" i="1"/>
  <c r="H1293" i="1"/>
  <c r="J1293" i="1"/>
  <c r="M1293" i="1"/>
  <c r="E1294" i="1"/>
  <c r="H1294" i="1"/>
  <c r="J1294" i="1"/>
  <c r="M1294" i="1"/>
  <c r="E1295" i="1"/>
  <c r="H1295" i="1"/>
  <c r="J1295" i="1"/>
  <c r="M1295" i="1"/>
  <c r="E1296" i="1"/>
  <c r="H1296" i="1"/>
  <c r="J1296" i="1"/>
  <c r="M1296" i="1"/>
  <c r="E1297" i="1"/>
  <c r="H1297" i="1"/>
  <c r="J1297" i="1"/>
  <c r="M1297" i="1"/>
  <c r="E1298" i="1"/>
  <c r="H1298" i="1"/>
  <c r="J1298" i="1"/>
  <c r="M1298" i="1"/>
  <c r="E1299" i="1"/>
  <c r="H1299" i="1"/>
  <c r="J1299" i="1"/>
  <c r="M1299" i="1"/>
  <c r="E1300" i="1"/>
  <c r="H1300" i="1"/>
  <c r="J1300" i="1"/>
  <c r="M1300" i="1"/>
  <c r="E1301" i="1"/>
  <c r="H1301" i="1"/>
  <c r="J1301" i="1"/>
  <c r="M1301" i="1"/>
  <c r="E1302" i="1"/>
  <c r="H1302" i="1"/>
  <c r="J1302" i="1"/>
  <c r="M1302" i="1"/>
  <c r="E1303" i="1"/>
  <c r="H1303" i="1"/>
  <c r="J1303" i="1"/>
  <c r="M1303" i="1"/>
  <c r="E1304" i="1"/>
  <c r="H1304" i="1"/>
  <c r="J1304" i="1"/>
  <c r="M1304" i="1"/>
  <c r="E1305" i="1"/>
  <c r="H1305" i="1"/>
  <c r="J1305" i="1"/>
  <c r="M1305" i="1"/>
  <c r="E1306" i="1"/>
  <c r="H1306" i="1"/>
  <c r="J1306" i="1"/>
  <c r="M1306" i="1"/>
  <c r="E1307" i="1"/>
  <c r="H1307" i="1"/>
  <c r="J1307" i="1"/>
  <c r="M1307" i="1"/>
  <c r="E1308" i="1"/>
  <c r="H1308" i="1"/>
  <c r="J1308" i="1"/>
  <c r="M1308" i="1"/>
  <c r="E1309" i="1"/>
  <c r="H1309" i="1"/>
  <c r="J1309" i="1"/>
  <c r="M1309" i="1"/>
  <c r="E1310" i="1"/>
  <c r="H1310" i="1"/>
  <c r="J1310" i="1"/>
  <c r="M1310" i="1"/>
  <c r="E1311" i="1"/>
  <c r="H1311" i="1"/>
  <c r="J1311" i="1"/>
  <c r="M1311" i="1"/>
  <c r="E1312" i="1"/>
  <c r="H1312" i="1"/>
  <c r="J1312" i="1"/>
  <c r="M1312" i="1"/>
  <c r="E1313" i="1"/>
  <c r="H1313" i="1"/>
  <c r="J1313" i="1"/>
  <c r="M1313" i="1"/>
  <c r="E1314" i="1"/>
  <c r="H1314" i="1"/>
  <c r="J1314" i="1"/>
  <c r="M1314" i="1"/>
  <c r="E1315" i="1"/>
  <c r="H1315" i="1"/>
  <c r="J1315" i="1"/>
  <c r="M1315" i="1"/>
  <c r="E1316" i="1"/>
  <c r="H1316" i="1"/>
  <c r="J1316" i="1"/>
  <c r="M1316" i="1"/>
  <c r="E1317" i="1"/>
  <c r="H1317" i="1"/>
  <c r="J1317" i="1"/>
  <c r="M1317" i="1"/>
  <c r="E1318" i="1"/>
  <c r="H1318" i="1"/>
  <c r="J1318" i="1"/>
  <c r="M1318" i="1"/>
  <c r="E1319" i="1"/>
  <c r="H1319" i="1"/>
  <c r="J1319" i="1"/>
  <c r="M1319" i="1"/>
  <c r="E1320" i="1"/>
  <c r="H1320" i="1"/>
  <c r="J1320" i="1"/>
  <c r="M1320" i="1"/>
  <c r="E1321" i="1"/>
  <c r="H1321" i="1"/>
  <c r="J1321" i="1"/>
  <c r="M1321" i="1"/>
  <c r="E1322" i="1"/>
  <c r="H1322" i="1"/>
  <c r="J1322" i="1"/>
  <c r="M1322" i="1"/>
  <c r="E1323" i="1"/>
  <c r="H1323" i="1"/>
  <c r="J1323" i="1"/>
  <c r="M1323" i="1"/>
  <c r="E1324" i="1"/>
  <c r="H1324" i="1"/>
  <c r="J1324" i="1"/>
  <c r="M1324" i="1"/>
  <c r="E1325" i="1"/>
  <c r="H1325" i="1"/>
  <c r="J1325" i="1"/>
  <c r="M1325" i="1"/>
  <c r="E1326" i="1"/>
  <c r="H1326" i="1"/>
  <c r="J1326" i="1"/>
  <c r="M1326" i="1"/>
  <c r="E1327" i="1"/>
  <c r="H1327" i="1"/>
  <c r="J1327" i="1"/>
  <c r="M1327" i="1"/>
  <c r="E1328" i="1"/>
  <c r="H1328" i="1"/>
  <c r="J1328" i="1"/>
  <c r="M1328" i="1"/>
  <c r="E1329" i="1"/>
  <c r="H1329" i="1"/>
  <c r="J1329" i="1"/>
  <c r="M1329" i="1"/>
  <c r="E1330" i="1"/>
  <c r="H1330" i="1"/>
  <c r="J1330" i="1"/>
  <c r="M1330" i="1"/>
  <c r="E1331" i="1"/>
  <c r="H1331" i="1"/>
  <c r="J1331" i="1"/>
  <c r="M1331" i="1"/>
  <c r="E1332" i="1"/>
  <c r="H1332" i="1"/>
  <c r="J1332" i="1"/>
  <c r="M1332" i="1"/>
  <c r="E1333" i="1"/>
  <c r="H1333" i="1"/>
  <c r="J1333" i="1"/>
  <c r="M1333" i="1"/>
  <c r="E1334" i="1"/>
  <c r="H1334" i="1"/>
  <c r="J1334" i="1"/>
  <c r="M1334" i="1"/>
  <c r="E1335" i="1"/>
  <c r="H1335" i="1"/>
  <c r="J1335" i="1"/>
  <c r="M1335" i="1"/>
  <c r="E1336" i="1"/>
  <c r="H1336" i="1"/>
  <c r="J1336" i="1"/>
  <c r="M1336" i="1"/>
  <c r="E1337" i="1"/>
  <c r="H1337" i="1"/>
  <c r="J1337" i="1"/>
  <c r="M1337" i="1"/>
  <c r="E1338" i="1"/>
  <c r="H1338" i="1"/>
  <c r="J1338" i="1"/>
  <c r="M1338" i="1"/>
  <c r="E1339" i="1"/>
  <c r="H1339" i="1"/>
  <c r="J1339" i="1"/>
  <c r="M1339" i="1"/>
  <c r="E1340" i="1"/>
  <c r="H1340" i="1"/>
  <c r="J1340" i="1"/>
  <c r="M1340" i="1"/>
  <c r="E1341" i="1"/>
  <c r="H1341" i="1"/>
  <c r="J1341" i="1"/>
  <c r="M1341" i="1"/>
  <c r="E1342" i="1"/>
  <c r="H1342" i="1"/>
  <c r="J1342" i="1"/>
  <c r="M1342" i="1"/>
  <c r="E1343" i="1"/>
  <c r="H1343" i="1"/>
  <c r="J1343" i="1"/>
  <c r="M1343" i="1"/>
  <c r="E1344" i="1"/>
  <c r="H1344" i="1"/>
  <c r="J1344" i="1"/>
  <c r="M1344" i="1"/>
  <c r="E1345" i="1"/>
  <c r="H1345" i="1"/>
  <c r="J1345" i="1"/>
  <c r="M1345" i="1"/>
  <c r="E1346" i="1"/>
  <c r="H1346" i="1"/>
  <c r="J1346" i="1"/>
  <c r="M1346" i="1"/>
  <c r="E1347" i="1"/>
  <c r="H1347" i="1"/>
  <c r="J1347" i="1"/>
  <c r="M1347" i="1"/>
  <c r="E1348" i="1"/>
  <c r="H1348" i="1"/>
  <c r="J1348" i="1"/>
  <c r="M1348" i="1"/>
  <c r="E1349" i="1"/>
  <c r="H1349" i="1"/>
  <c r="J1349" i="1"/>
  <c r="M1349" i="1"/>
  <c r="E1350" i="1"/>
  <c r="H1350" i="1"/>
  <c r="J1350" i="1"/>
  <c r="M1350" i="1"/>
  <c r="E1351" i="1"/>
  <c r="H1351" i="1"/>
  <c r="J1351" i="1"/>
  <c r="M1351" i="1"/>
  <c r="E1352" i="1"/>
  <c r="H1352" i="1"/>
  <c r="J1352" i="1"/>
  <c r="M1352" i="1"/>
  <c r="E1353" i="1"/>
  <c r="H1353" i="1"/>
  <c r="J1353" i="1"/>
  <c r="M1353" i="1"/>
  <c r="E1354" i="1"/>
  <c r="H1354" i="1"/>
  <c r="J1354" i="1"/>
  <c r="M1354" i="1"/>
  <c r="E1355" i="1"/>
  <c r="H1355" i="1"/>
  <c r="J1355" i="1"/>
  <c r="M1355" i="1"/>
  <c r="E1356" i="1"/>
  <c r="H1356" i="1"/>
  <c r="J1356" i="1"/>
  <c r="M1356" i="1"/>
  <c r="E1357" i="1"/>
  <c r="H1357" i="1"/>
  <c r="J1357" i="1"/>
  <c r="M1357" i="1"/>
  <c r="E1358" i="1"/>
  <c r="H1358" i="1"/>
  <c r="J1358" i="1"/>
  <c r="M1358" i="1"/>
  <c r="E1359" i="1"/>
  <c r="H1359" i="1"/>
  <c r="J1359" i="1"/>
  <c r="M1359" i="1"/>
  <c r="E1360" i="1"/>
  <c r="H1360" i="1"/>
  <c r="J1360" i="1"/>
  <c r="M1360" i="1"/>
  <c r="E1361" i="1"/>
  <c r="H1361" i="1"/>
  <c r="J1361" i="1"/>
  <c r="M1361" i="1"/>
  <c r="E1362" i="1"/>
  <c r="H1362" i="1"/>
  <c r="J1362" i="1"/>
  <c r="M1362" i="1"/>
  <c r="E1363" i="1"/>
  <c r="H1363" i="1"/>
  <c r="J1363" i="1"/>
  <c r="M1363" i="1"/>
  <c r="E1364" i="1"/>
  <c r="H1364" i="1"/>
  <c r="J1364" i="1"/>
  <c r="M1364" i="1"/>
  <c r="E1365" i="1"/>
  <c r="H1365" i="1"/>
  <c r="J1365" i="1"/>
  <c r="M1365" i="1"/>
  <c r="E1366" i="1"/>
  <c r="H1366" i="1"/>
  <c r="J1366" i="1"/>
  <c r="M1366" i="1"/>
  <c r="E1367" i="1"/>
  <c r="H1367" i="1"/>
  <c r="J1367" i="1"/>
  <c r="M1367" i="1"/>
  <c r="E1368" i="1"/>
  <c r="H1368" i="1"/>
  <c r="J1368" i="1"/>
  <c r="M1368" i="1"/>
  <c r="E1369" i="1"/>
  <c r="H1369" i="1"/>
  <c r="J1369" i="1"/>
  <c r="M1369" i="1"/>
  <c r="E1370" i="1"/>
  <c r="H1370" i="1"/>
  <c r="J1370" i="1"/>
  <c r="M1370" i="1"/>
  <c r="E1371" i="1"/>
  <c r="H1371" i="1"/>
  <c r="J1371" i="1"/>
  <c r="M1371" i="1"/>
  <c r="E1372" i="1"/>
  <c r="H1372" i="1"/>
  <c r="J1372" i="1"/>
  <c r="M1372" i="1"/>
  <c r="E1373" i="1"/>
  <c r="H1373" i="1"/>
  <c r="J1373" i="1"/>
  <c r="M1373" i="1"/>
  <c r="E1374" i="1"/>
  <c r="H1374" i="1"/>
  <c r="J1374" i="1"/>
  <c r="M1374" i="1"/>
  <c r="E1375" i="1"/>
  <c r="H1375" i="1"/>
  <c r="J1375" i="1"/>
  <c r="M1375" i="1"/>
  <c r="E1376" i="1"/>
  <c r="H1376" i="1"/>
  <c r="J1376" i="1"/>
  <c r="M1376" i="1"/>
  <c r="E1377" i="1"/>
  <c r="H1377" i="1"/>
  <c r="J1377" i="1"/>
  <c r="M1377" i="1"/>
  <c r="E1378" i="1"/>
  <c r="H1378" i="1"/>
  <c r="J1378" i="1"/>
  <c r="M1378" i="1"/>
  <c r="E1379" i="1"/>
  <c r="H1379" i="1"/>
  <c r="J1379" i="1"/>
  <c r="M1379" i="1"/>
  <c r="E1380" i="1"/>
  <c r="H1380" i="1"/>
  <c r="J1380" i="1"/>
  <c r="M1380" i="1"/>
  <c r="E1381" i="1"/>
  <c r="H1381" i="1"/>
  <c r="J1381" i="1"/>
  <c r="M1381" i="1"/>
  <c r="E1382" i="1"/>
  <c r="H1382" i="1"/>
  <c r="J1382" i="1"/>
  <c r="M1382" i="1"/>
  <c r="E1383" i="1"/>
  <c r="H1383" i="1"/>
  <c r="J1383" i="1"/>
  <c r="M1383" i="1"/>
  <c r="E1384" i="1"/>
  <c r="H1384" i="1"/>
  <c r="J1384" i="1"/>
  <c r="M1384" i="1"/>
  <c r="E1385" i="1"/>
  <c r="H1385" i="1"/>
  <c r="J1385" i="1"/>
  <c r="M1385" i="1"/>
  <c r="E1386" i="1"/>
  <c r="H1386" i="1"/>
  <c r="J1386" i="1"/>
  <c r="M1386" i="1"/>
  <c r="E1387" i="1"/>
  <c r="H1387" i="1"/>
  <c r="J1387" i="1"/>
  <c r="M1387" i="1"/>
  <c r="E1388" i="1"/>
  <c r="H1388" i="1"/>
  <c r="J1388" i="1"/>
  <c r="M1388" i="1"/>
  <c r="E1389" i="1"/>
  <c r="H1389" i="1"/>
  <c r="J1389" i="1"/>
  <c r="M1389" i="1"/>
  <c r="E1390" i="1"/>
  <c r="H1390" i="1"/>
  <c r="J1390" i="1"/>
  <c r="M1390" i="1"/>
  <c r="E1391" i="1"/>
  <c r="H1391" i="1"/>
  <c r="J1391" i="1"/>
  <c r="M1391" i="1"/>
  <c r="E1392" i="1"/>
  <c r="H1392" i="1"/>
  <c r="J1392" i="1"/>
  <c r="M1392" i="1"/>
  <c r="E1393" i="1"/>
  <c r="H1393" i="1"/>
  <c r="J1393" i="1"/>
  <c r="M1393" i="1"/>
  <c r="E1394" i="1"/>
  <c r="H1394" i="1"/>
  <c r="J1394" i="1"/>
  <c r="M1394" i="1"/>
  <c r="E1395" i="1"/>
  <c r="H1395" i="1"/>
  <c r="J1395" i="1"/>
  <c r="M1395" i="1"/>
  <c r="E1396" i="1"/>
  <c r="H1396" i="1"/>
  <c r="J1396" i="1"/>
  <c r="M1396" i="1"/>
  <c r="E1397" i="1"/>
  <c r="H1397" i="1"/>
  <c r="J1397" i="1"/>
  <c r="M1397" i="1"/>
  <c r="E1398" i="1"/>
  <c r="H1398" i="1"/>
  <c r="J1398" i="1"/>
  <c r="M1398" i="1"/>
  <c r="E1399" i="1"/>
  <c r="H1399" i="1"/>
  <c r="J1399" i="1"/>
  <c r="M1399" i="1"/>
  <c r="E1400" i="1"/>
  <c r="H1400" i="1"/>
  <c r="J1400" i="1"/>
  <c r="M1400" i="1"/>
  <c r="E1401" i="1"/>
  <c r="H1401" i="1"/>
  <c r="J1401" i="1"/>
  <c r="M1401" i="1"/>
  <c r="E1402" i="1"/>
  <c r="H1402" i="1"/>
  <c r="J1402" i="1"/>
  <c r="M1402" i="1"/>
  <c r="E1403" i="1"/>
  <c r="H1403" i="1"/>
  <c r="J1403" i="1"/>
  <c r="M1403" i="1"/>
  <c r="E1404" i="1"/>
  <c r="H1404" i="1"/>
  <c r="J1404" i="1"/>
  <c r="M1404" i="1"/>
  <c r="E1405" i="1"/>
  <c r="H1405" i="1"/>
  <c r="J1405" i="1"/>
  <c r="M1405" i="1"/>
  <c r="E1406" i="1"/>
  <c r="H1406" i="1"/>
  <c r="J1406" i="1"/>
  <c r="M1406" i="1"/>
  <c r="E1407" i="1"/>
  <c r="H1407" i="1"/>
  <c r="J1407" i="1"/>
  <c r="M1407" i="1"/>
  <c r="E1408" i="1"/>
  <c r="H1408" i="1"/>
  <c r="J1408" i="1"/>
  <c r="M1408" i="1"/>
  <c r="E1409" i="1"/>
  <c r="H1409" i="1"/>
  <c r="J1409" i="1"/>
  <c r="M1409" i="1"/>
  <c r="E1410" i="1"/>
  <c r="H1410" i="1"/>
  <c r="J1410" i="1"/>
  <c r="M1410" i="1"/>
  <c r="E1411" i="1"/>
  <c r="H1411" i="1"/>
  <c r="J1411" i="1"/>
  <c r="M1411" i="1"/>
  <c r="E1412" i="1"/>
  <c r="H1412" i="1"/>
  <c r="J1412" i="1"/>
  <c r="M1412" i="1"/>
  <c r="E1413" i="1"/>
  <c r="H1413" i="1"/>
  <c r="J1413" i="1"/>
  <c r="M1413" i="1"/>
  <c r="E1414" i="1"/>
  <c r="H1414" i="1"/>
  <c r="J1414" i="1"/>
  <c r="M1414" i="1"/>
  <c r="E1415" i="1"/>
  <c r="H1415" i="1"/>
  <c r="J1415" i="1"/>
  <c r="M1415" i="1"/>
  <c r="E1416" i="1"/>
  <c r="H1416" i="1"/>
  <c r="J1416" i="1"/>
  <c r="M1416" i="1"/>
  <c r="E1417" i="1"/>
  <c r="H1417" i="1"/>
  <c r="J1417" i="1"/>
  <c r="M1417" i="1"/>
  <c r="E1418" i="1"/>
  <c r="H1418" i="1"/>
  <c r="J1418" i="1"/>
  <c r="M1418" i="1"/>
  <c r="E1419" i="1"/>
  <c r="H1419" i="1"/>
  <c r="J1419" i="1"/>
  <c r="M1419" i="1"/>
  <c r="E1420" i="1"/>
  <c r="H1420" i="1"/>
  <c r="J1420" i="1"/>
  <c r="M1420" i="1"/>
  <c r="E1421" i="1"/>
  <c r="H1421" i="1"/>
  <c r="J1421" i="1"/>
  <c r="M1421" i="1"/>
  <c r="E1422" i="1"/>
  <c r="H1422" i="1"/>
  <c r="J1422" i="1"/>
  <c r="M1422" i="1"/>
  <c r="E1423" i="1"/>
  <c r="H1423" i="1"/>
  <c r="J1423" i="1"/>
  <c r="M1423" i="1"/>
  <c r="E1424" i="1"/>
  <c r="H1424" i="1"/>
  <c r="J1424" i="1"/>
  <c r="M1424" i="1"/>
  <c r="E1425" i="1"/>
  <c r="H1425" i="1"/>
  <c r="J1425" i="1"/>
  <c r="M1425" i="1"/>
  <c r="E1426" i="1"/>
  <c r="H1426" i="1"/>
  <c r="J1426" i="1"/>
  <c r="M1426" i="1"/>
  <c r="E1427" i="1"/>
  <c r="H1427" i="1"/>
  <c r="J1427" i="1"/>
  <c r="M1427" i="1"/>
  <c r="E1428" i="1"/>
  <c r="H1428" i="1"/>
  <c r="J1428" i="1"/>
  <c r="M1428" i="1"/>
  <c r="E1429" i="1"/>
  <c r="H1429" i="1"/>
  <c r="J1429" i="1"/>
  <c r="M1429" i="1"/>
  <c r="E1430" i="1"/>
  <c r="H1430" i="1"/>
  <c r="J1430" i="1"/>
  <c r="M1430" i="1"/>
  <c r="E1431" i="1"/>
  <c r="H1431" i="1"/>
  <c r="J1431" i="1"/>
  <c r="M1431" i="1"/>
  <c r="E1432" i="1"/>
  <c r="H1432" i="1"/>
  <c r="J1432" i="1"/>
  <c r="M1432" i="1"/>
  <c r="E1433" i="1"/>
  <c r="H1433" i="1"/>
  <c r="J1433" i="1"/>
  <c r="M1433" i="1"/>
  <c r="E1434" i="1"/>
  <c r="H1434" i="1"/>
  <c r="J1434" i="1"/>
  <c r="M1434" i="1"/>
  <c r="E1435" i="1"/>
  <c r="H1435" i="1"/>
  <c r="J1435" i="1"/>
  <c r="M1435" i="1"/>
  <c r="E1436" i="1"/>
  <c r="H1436" i="1"/>
  <c r="J1436" i="1"/>
  <c r="M1436" i="1"/>
  <c r="E1437" i="1"/>
  <c r="H1437" i="1"/>
  <c r="J1437" i="1"/>
  <c r="M1437" i="1"/>
  <c r="E1438" i="1"/>
  <c r="H1438" i="1"/>
  <c r="J1438" i="1"/>
  <c r="M1438" i="1"/>
  <c r="E1439" i="1"/>
  <c r="H1439" i="1"/>
  <c r="J1439" i="1"/>
  <c r="M1439" i="1"/>
  <c r="E1440" i="1"/>
  <c r="H1440" i="1"/>
  <c r="J1440" i="1"/>
  <c r="M1440" i="1"/>
  <c r="E1441" i="1"/>
  <c r="H1441" i="1"/>
  <c r="J1441" i="1"/>
  <c r="M1441" i="1"/>
  <c r="E1442" i="1"/>
  <c r="H1442" i="1"/>
  <c r="J1442" i="1"/>
  <c r="M1442" i="1"/>
  <c r="E1443" i="1"/>
  <c r="H1443" i="1"/>
  <c r="J1443" i="1"/>
  <c r="M1443" i="1"/>
  <c r="E1444" i="1"/>
  <c r="H1444" i="1"/>
  <c r="J1444" i="1"/>
  <c r="M1444" i="1"/>
  <c r="E1445" i="1"/>
  <c r="H1445" i="1"/>
  <c r="J1445" i="1"/>
  <c r="M1445" i="1"/>
  <c r="E1446" i="1"/>
  <c r="H1446" i="1"/>
  <c r="J1446" i="1"/>
  <c r="M1446" i="1"/>
  <c r="E1447" i="1"/>
  <c r="H1447" i="1"/>
  <c r="J1447" i="1"/>
  <c r="M1447" i="1"/>
  <c r="E1448" i="1"/>
  <c r="H1448" i="1"/>
  <c r="J1448" i="1"/>
  <c r="M1448" i="1"/>
  <c r="E1449" i="1"/>
  <c r="H1449" i="1"/>
  <c r="J1449" i="1"/>
  <c r="M1449" i="1"/>
  <c r="E1450" i="1"/>
  <c r="H1450" i="1"/>
  <c r="J1450" i="1"/>
  <c r="M1450" i="1"/>
  <c r="E1451" i="1"/>
  <c r="H1451" i="1"/>
  <c r="J1451" i="1"/>
  <c r="M1451" i="1"/>
  <c r="E1452" i="1"/>
  <c r="H1452" i="1"/>
  <c r="J1452" i="1"/>
  <c r="M1452" i="1"/>
  <c r="E1453" i="1"/>
  <c r="H1453" i="1"/>
  <c r="J1453" i="1"/>
  <c r="M1453" i="1"/>
  <c r="E1454" i="1"/>
  <c r="H1454" i="1"/>
  <c r="J1454" i="1"/>
  <c r="M1454" i="1"/>
  <c r="E1455" i="1"/>
  <c r="H1455" i="1"/>
  <c r="J1455" i="1"/>
  <c r="M1455" i="1"/>
  <c r="E1456" i="1"/>
  <c r="H1456" i="1"/>
  <c r="J1456" i="1"/>
  <c r="M1456" i="1"/>
  <c r="E1457" i="1"/>
  <c r="H1457" i="1"/>
  <c r="J1457" i="1"/>
  <c r="M1457" i="1"/>
  <c r="E1458" i="1"/>
  <c r="H1458" i="1"/>
  <c r="J1458" i="1"/>
  <c r="M1458" i="1"/>
  <c r="E1459" i="1"/>
  <c r="H1459" i="1"/>
  <c r="J1459" i="1"/>
  <c r="M1459" i="1"/>
  <c r="E1460" i="1"/>
  <c r="H1460" i="1"/>
  <c r="J1460" i="1"/>
  <c r="M1460" i="1"/>
  <c r="E1461" i="1"/>
  <c r="H1461" i="1"/>
  <c r="J1461" i="1"/>
  <c r="M1461" i="1"/>
  <c r="E1462" i="1"/>
  <c r="H1462" i="1"/>
  <c r="J1462" i="1"/>
  <c r="M1462" i="1"/>
  <c r="E1463" i="1"/>
  <c r="H1463" i="1"/>
  <c r="J1463" i="1"/>
  <c r="M1463" i="1"/>
  <c r="E1464" i="1"/>
  <c r="H1464" i="1"/>
  <c r="J1464" i="1"/>
  <c r="M1464" i="1"/>
  <c r="E1465" i="1"/>
  <c r="H1465" i="1"/>
  <c r="J1465" i="1"/>
  <c r="M1465" i="1"/>
  <c r="E1466" i="1"/>
  <c r="H1466" i="1"/>
  <c r="J1466" i="1"/>
  <c r="M1466" i="1"/>
  <c r="E1467" i="1"/>
  <c r="H1467" i="1"/>
  <c r="J1467" i="1"/>
  <c r="M1467" i="1"/>
  <c r="E1468" i="1"/>
  <c r="H1468" i="1"/>
  <c r="J1468" i="1"/>
  <c r="M1468" i="1"/>
  <c r="E1469" i="1"/>
  <c r="H1469" i="1"/>
  <c r="J1469" i="1"/>
  <c r="M1469" i="1"/>
  <c r="E1470" i="1"/>
  <c r="H1470" i="1"/>
  <c r="J1470" i="1"/>
  <c r="M1470" i="1"/>
  <c r="E1471" i="1"/>
  <c r="H1471" i="1"/>
  <c r="J1471" i="1"/>
  <c r="M1471" i="1"/>
  <c r="E1472" i="1"/>
  <c r="H1472" i="1"/>
  <c r="J1472" i="1"/>
  <c r="M1472" i="1"/>
  <c r="E1473" i="1"/>
  <c r="H1473" i="1"/>
  <c r="J1473" i="1"/>
  <c r="M1473" i="1"/>
  <c r="E1474" i="1"/>
  <c r="H1474" i="1"/>
  <c r="J1474" i="1"/>
  <c r="M1474" i="1"/>
  <c r="E1475" i="1"/>
  <c r="H1475" i="1"/>
  <c r="J1475" i="1"/>
  <c r="M1475" i="1"/>
  <c r="E1476" i="1"/>
  <c r="H1476" i="1"/>
  <c r="J1476" i="1"/>
  <c r="M1476" i="1"/>
  <c r="E1477" i="1"/>
  <c r="H1477" i="1"/>
  <c r="J1477" i="1"/>
  <c r="M1477" i="1"/>
  <c r="E1478" i="1"/>
  <c r="H1478" i="1"/>
  <c r="J1478" i="1"/>
  <c r="M1478" i="1"/>
  <c r="E1479" i="1"/>
  <c r="H1479" i="1"/>
  <c r="J1479" i="1"/>
  <c r="M1479" i="1"/>
  <c r="E1480" i="1"/>
  <c r="H1480" i="1"/>
  <c r="J1480" i="1"/>
  <c r="M1480" i="1"/>
  <c r="E1481" i="1"/>
  <c r="H1481" i="1"/>
  <c r="J1481" i="1"/>
  <c r="M1481" i="1"/>
  <c r="E1482" i="1"/>
  <c r="H1482" i="1"/>
  <c r="J1482" i="1"/>
  <c r="M1482" i="1"/>
  <c r="E1483" i="1"/>
  <c r="H1483" i="1"/>
  <c r="J1483" i="1"/>
  <c r="M1483" i="1"/>
  <c r="E1484" i="1"/>
  <c r="H1484" i="1"/>
  <c r="J1484" i="1"/>
  <c r="M1484" i="1"/>
  <c r="E1485" i="1"/>
  <c r="H1485" i="1"/>
  <c r="J1485" i="1"/>
  <c r="M1485" i="1"/>
  <c r="E1486" i="1"/>
  <c r="H1486" i="1"/>
  <c r="J1486" i="1"/>
  <c r="M1486" i="1"/>
  <c r="E1487" i="1"/>
  <c r="H1487" i="1"/>
  <c r="J1487" i="1"/>
  <c r="M1487" i="1"/>
  <c r="E1488" i="1"/>
  <c r="H1488" i="1"/>
  <c r="J1488" i="1"/>
  <c r="M1488" i="1"/>
  <c r="E1489" i="1"/>
  <c r="H1489" i="1"/>
  <c r="J1489" i="1"/>
  <c r="M1489" i="1"/>
  <c r="E1490" i="1"/>
  <c r="H1490" i="1"/>
  <c r="J1490" i="1"/>
  <c r="M1490" i="1"/>
  <c r="E1491" i="1"/>
  <c r="H1491" i="1"/>
  <c r="J1491" i="1"/>
  <c r="M1491" i="1"/>
  <c r="E1492" i="1"/>
  <c r="H1492" i="1"/>
  <c r="J1492" i="1"/>
  <c r="M1492" i="1"/>
  <c r="E1493" i="1"/>
  <c r="H1493" i="1"/>
  <c r="J1493" i="1"/>
  <c r="M1493" i="1"/>
  <c r="E1494" i="1"/>
  <c r="H1494" i="1"/>
  <c r="J1494" i="1"/>
  <c r="M1494" i="1"/>
  <c r="E1495" i="1"/>
  <c r="H1495" i="1"/>
  <c r="J1495" i="1"/>
  <c r="M1495" i="1"/>
  <c r="E1496" i="1"/>
  <c r="H1496" i="1"/>
  <c r="J1496" i="1"/>
  <c r="M1496" i="1"/>
  <c r="E1497" i="1"/>
  <c r="H1497" i="1"/>
  <c r="J1497" i="1"/>
  <c r="M1497" i="1"/>
  <c r="E1498" i="1"/>
  <c r="H1498" i="1"/>
  <c r="J1498" i="1"/>
  <c r="M1498" i="1"/>
  <c r="E1499" i="1"/>
  <c r="H1499" i="1"/>
  <c r="J1499" i="1"/>
  <c r="M1499" i="1"/>
  <c r="E1500" i="1"/>
  <c r="H1500" i="1"/>
  <c r="J1500" i="1"/>
  <c r="M1500" i="1"/>
  <c r="E1501" i="1"/>
  <c r="H1501" i="1"/>
  <c r="J1501" i="1"/>
  <c r="M1501" i="1"/>
  <c r="E1502" i="1"/>
  <c r="H1502" i="1"/>
  <c r="J1502" i="1"/>
  <c r="M1502" i="1"/>
  <c r="E1503" i="1"/>
  <c r="H1503" i="1"/>
  <c r="J1503" i="1"/>
  <c r="M1503" i="1"/>
  <c r="E1504" i="1"/>
  <c r="H1504" i="1"/>
  <c r="J1504" i="1"/>
  <c r="M1504" i="1"/>
  <c r="E1505" i="1"/>
  <c r="H1505" i="1"/>
  <c r="J1505" i="1"/>
  <c r="M1505" i="1"/>
  <c r="E1506" i="1"/>
  <c r="H1506" i="1"/>
  <c r="J1506" i="1"/>
  <c r="M1506" i="1"/>
  <c r="E1507" i="1"/>
  <c r="H1507" i="1"/>
  <c r="J1507" i="1"/>
  <c r="M1507" i="1"/>
  <c r="E1508" i="1"/>
  <c r="H1508" i="1"/>
  <c r="J1508" i="1"/>
  <c r="M1508" i="1"/>
  <c r="E1509" i="1"/>
  <c r="H1509" i="1"/>
  <c r="J1509" i="1"/>
  <c r="M1509" i="1"/>
  <c r="E1510" i="1"/>
  <c r="H1510" i="1"/>
  <c r="J1510" i="1"/>
  <c r="M1510" i="1"/>
  <c r="E1511" i="1"/>
  <c r="H1511" i="1"/>
  <c r="J1511" i="1"/>
  <c r="M1511" i="1"/>
  <c r="E1512" i="1"/>
  <c r="H1512" i="1"/>
  <c r="J1512" i="1"/>
  <c r="M1512" i="1"/>
  <c r="E1513" i="1"/>
  <c r="H1513" i="1"/>
  <c r="J1513" i="1"/>
  <c r="M1513" i="1"/>
  <c r="E1514" i="1"/>
  <c r="H1514" i="1"/>
  <c r="J1514" i="1"/>
  <c r="M1514" i="1"/>
  <c r="E1515" i="1"/>
  <c r="H1515" i="1"/>
  <c r="J1515" i="1"/>
  <c r="M1515" i="1"/>
  <c r="E1516" i="1"/>
  <c r="H1516" i="1"/>
  <c r="J1516" i="1"/>
  <c r="M1516" i="1"/>
  <c r="E1517" i="1"/>
  <c r="H1517" i="1"/>
  <c r="J1517" i="1"/>
  <c r="M1517" i="1"/>
  <c r="E1518" i="1"/>
  <c r="H1518" i="1"/>
  <c r="J1518" i="1"/>
  <c r="M1518" i="1"/>
  <c r="E1519" i="1"/>
  <c r="H1519" i="1"/>
  <c r="J1519" i="1"/>
  <c r="M1519" i="1"/>
  <c r="E1520" i="1"/>
  <c r="H1520" i="1"/>
  <c r="J1520" i="1"/>
  <c r="M1520" i="1"/>
  <c r="E1521" i="1"/>
  <c r="H1521" i="1"/>
  <c r="J1521" i="1"/>
  <c r="M1521" i="1"/>
  <c r="E1522" i="1"/>
  <c r="H1522" i="1"/>
  <c r="J1522" i="1"/>
  <c r="M1522" i="1"/>
  <c r="E1523" i="1"/>
  <c r="H1523" i="1"/>
  <c r="J1523" i="1"/>
  <c r="M1523" i="1"/>
  <c r="E1524" i="1"/>
  <c r="H1524" i="1"/>
  <c r="J1524" i="1"/>
  <c r="M1524" i="1"/>
  <c r="E1525" i="1"/>
  <c r="H1525" i="1"/>
  <c r="J1525" i="1"/>
  <c r="M1525" i="1"/>
  <c r="E1526" i="1"/>
  <c r="H1526" i="1"/>
  <c r="J1526" i="1"/>
  <c r="M1526" i="1"/>
  <c r="E1527" i="1"/>
  <c r="H1527" i="1"/>
  <c r="J1527" i="1"/>
  <c r="M1527" i="1"/>
  <c r="E1528" i="1"/>
  <c r="H1528" i="1"/>
  <c r="J1528" i="1"/>
  <c r="M1528" i="1"/>
  <c r="E1529" i="1"/>
  <c r="H1529" i="1"/>
  <c r="J1529" i="1"/>
  <c r="M1529" i="1"/>
  <c r="E1530" i="1"/>
  <c r="H1530" i="1"/>
  <c r="J1530" i="1"/>
  <c r="M1530" i="1"/>
  <c r="E1531" i="1"/>
  <c r="H1531" i="1"/>
  <c r="J1531" i="1"/>
  <c r="M1531" i="1"/>
  <c r="E1532" i="1"/>
  <c r="H1532" i="1"/>
  <c r="J1532" i="1"/>
  <c r="M1532" i="1"/>
  <c r="E1533" i="1"/>
  <c r="H1533" i="1"/>
  <c r="J1533" i="1"/>
  <c r="M1533" i="1"/>
  <c r="E1534" i="1"/>
  <c r="H1534" i="1"/>
  <c r="J1534" i="1"/>
  <c r="M1534" i="1"/>
  <c r="E1535" i="1"/>
  <c r="H1535" i="1"/>
  <c r="J1535" i="1"/>
  <c r="M1535" i="1"/>
  <c r="E1536" i="1"/>
  <c r="H1536" i="1"/>
  <c r="J1536" i="1"/>
  <c r="M1536" i="1"/>
  <c r="E1537" i="1"/>
  <c r="H1537" i="1"/>
  <c r="J1537" i="1"/>
  <c r="M1537" i="1"/>
  <c r="E1538" i="1"/>
  <c r="H1538" i="1"/>
  <c r="J1538" i="1"/>
  <c r="M1538" i="1"/>
  <c r="E1539" i="1"/>
  <c r="H1539" i="1"/>
  <c r="J1539" i="1"/>
  <c r="M1539" i="1"/>
  <c r="E1540" i="1"/>
  <c r="H1540" i="1"/>
  <c r="J1540" i="1"/>
  <c r="M1540" i="1"/>
  <c r="E1541" i="1"/>
  <c r="H1541" i="1"/>
  <c r="J1541" i="1"/>
  <c r="M1541" i="1"/>
  <c r="E1542" i="1"/>
  <c r="H1542" i="1"/>
  <c r="J1542" i="1"/>
  <c r="M1542" i="1"/>
  <c r="E1543" i="1"/>
  <c r="H1543" i="1"/>
  <c r="J1543" i="1"/>
  <c r="M1543" i="1"/>
  <c r="E1544" i="1"/>
  <c r="H1544" i="1"/>
  <c r="J1544" i="1"/>
  <c r="M1544" i="1"/>
  <c r="E1545" i="1"/>
  <c r="H1545" i="1"/>
  <c r="J1545" i="1"/>
  <c r="M1545" i="1"/>
  <c r="E1546" i="1"/>
  <c r="H1546" i="1"/>
  <c r="J1546" i="1"/>
  <c r="M1546" i="1"/>
  <c r="E1547" i="1"/>
  <c r="H1547" i="1"/>
  <c r="J1547" i="1"/>
  <c r="M1547" i="1"/>
  <c r="E1548" i="1"/>
  <c r="H1548" i="1"/>
  <c r="J1548" i="1"/>
  <c r="M1548" i="1"/>
  <c r="E1549" i="1"/>
  <c r="H1549" i="1"/>
  <c r="J1549" i="1"/>
  <c r="M1549" i="1"/>
  <c r="E1550" i="1"/>
  <c r="H1550" i="1"/>
  <c r="J1550" i="1"/>
  <c r="M1550" i="1"/>
  <c r="E1551" i="1"/>
  <c r="H1551" i="1"/>
  <c r="J1551" i="1"/>
  <c r="M1551" i="1"/>
  <c r="E1552" i="1"/>
  <c r="H1552" i="1"/>
  <c r="J1552" i="1"/>
  <c r="M1552" i="1"/>
  <c r="E1553" i="1"/>
  <c r="H1553" i="1"/>
  <c r="J1553" i="1"/>
  <c r="M1553" i="1"/>
  <c r="E1554" i="1"/>
  <c r="H1554" i="1"/>
  <c r="J1554" i="1"/>
  <c r="M1554" i="1"/>
  <c r="E1555" i="1"/>
  <c r="H1555" i="1"/>
  <c r="J1555" i="1"/>
  <c r="M1555" i="1"/>
  <c r="E1556" i="1"/>
  <c r="H1556" i="1"/>
  <c r="J1556" i="1"/>
  <c r="M1556" i="1"/>
  <c r="E1557" i="1"/>
  <c r="H1557" i="1"/>
  <c r="J1557" i="1"/>
  <c r="M1557" i="1"/>
  <c r="E1558" i="1"/>
  <c r="H1558" i="1"/>
  <c r="J1558" i="1"/>
  <c r="M1558" i="1"/>
  <c r="E1559" i="1"/>
  <c r="H1559" i="1"/>
  <c r="J1559" i="1"/>
  <c r="M1559" i="1"/>
  <c r="E1560" i="1"/>
  <c r="H1560" i="1"/>
  <c r="J1560" i="1"/>
  <c r="M1560" i="1"/>
  <c r="E1561" i="1"/>
  <c r="H1561" i="1"/>
  <c r="J1561" i="1"/>
  <c r="M1561" i="1"/>
  <c r="E1562" i="1"/>
  <c r="H1562" i="1"/>
  <c r="J1562" i="1"/>
  <c r="M1562" i="1"/>
  <c r="E1563" i="1"/>
  <c r="H1563" i="1"/>
  <c r="J1563" i="1"/>
  <c r="M1563" i="1"/>
  <c r="E1564" i="1"/>
  <c r="H1564" i="1"/>
  <c r="J1564" i="1"/>
  <c r="M1564" i="1"/>
  <c r="E1565" i="1"/>
  <c r="H1565" i="1"/>
  <c r="J1565" i="1"/>
  <c r="M1565" i="1"/>
  <c r="E1566" i="1"/>
  <c r="H1566" i="1"/>
  <c r="J1566" i="1"/>
  <c r="M1566" i="1"/>
  <c r="E1567" i="1"/>
  <c r="H1567" i="1"/>
  <c r="J1567" i="1"/>
  <c r="M1567" i="1"/>
  <c r="E1568" i="1"/>
  <c r="H1568" i="1"/>
  <c r="J1568" i="1"/>
  <c r="M1568" i="1"/>
  <c r="E1569" i="1"/>
  <c r="H1569" i="1"/>
  <c r="J1569" i="1"/>
  <c r="M1569" i="1"/>
  <c r="E1570" i="1"/>
  <c r="H1570" i="1"/>
  <c r="J1570" i="1"/>
  <c r="M1570" i="1"/>
  <c r="E1571" i="1"/>
  <c r="H1571" i="1"/>
  <c r="J1571" i="1"/>
  <c r="M1571" i="1"/>
  <c r="E1572" i="1"/>
  <c r="H1572" i="1"/>
  <c r="J1572" i="1"/>
  <c r="M1572" i="1"/>
  <c r="E1573" i="1"/>
  <c r="H1573" i="1"/>
  <c r="J1573" i="1"/>
  <c r="M1573" i="1"/>
  <c r="E1574" i="1"/>
  <c r="H1574" i="1"/>
  <c r="J1574" i="1"/>
  <c r="M1574" i="1"/>
  <c r="E1575" i="1"/>
  <c r="H1575" i="1"/>
  <c r="J1575" i="1"/>
  <c r="M1575" i="1"/>
  <c r="E1576" i="1"/>
  <c r="H1576" i="1"/>
  <c r="J1576" i="1"/>
  <c r="M1576" i="1"/>
  <c r="E1577" i="1"/>
  <c r="H1577" i="1"/>
  <c r="J1577" i="1"/>
  <c r="M1577" i="1"/>
  <c r="E1578" i="1"/>
  <c r="H1578" i="1"/>
  <c r="J1578" i="1"/>
  <c r="M1578" i="1"/>
  <c r="E1579" i="1"/>
  <c r="H1579" i="1"/>
  <c r="J1579" i="1"/>
  <c r="M1579" i="1"/>
  <c r="E1580" i="1"/>
  <c r="H1580" i="1"/>
  <c r="J1580" i="1"/>
  <c r="M1580" i="1"/>
  <c r="E1581" i="1"/>
  <c r="H1581" i="1"/>
  <c r="J1581" i="1"/>
  <c r="M1581" i="1"/>
  <c r="E1582" i="1"/>
  <c r="H1582" i="1"/>
  <c r="J1582" i="1"/>
  <c r="M1582" i="1"/>
  <c r="E1583" i="1"/>
  <c r="H1583" i="1"/>
  <c r="J1583" i="1"/>
  <c r="M1583" i="1"/>
  <c r="E1584" i="1"/>
  <c r="H1584" i="1"/>
  <c r="J1584" i="1"/>
  <c r="M1584" i="1"/>
  <c r="E1585" i="1"/>
  <c r="H1585" i="1"/>
  <c r="J1585" i="1"/>
  <c r="M1585" i="1"/>
  <c r="E1586" i="1"/>
  <c r="H1586" i="1"/>
  <c r="J1586" i="1"/>
  <c r="M1586" i="1"/>
  <c r="E1587" i="1"/>
  <c r="H1587" i="1"/>
  <c r="J1587" i="1"/>
  <c r="M1587" i="1"/>
  <c r="E1588" i="1"/>
  <c r="H1588" i="1"/>
  <c r="J1588" i="1"/>
  <c r="M1588" i="1"/>
  <c r="E1589" i="1"/>
  <c r="H1589" i="1"/>
  <c r="J1589" i="1"/>
  <c r="M1589" i="1"/>
  <c r="E1590" i="1"/>
  <c r="H1590" i="1"/>
  <c r="J1590" i="1"/>
  <c r="M1590" i="1"/>
  <c r="E1591" i="1"/>
  <c r="H1591" i="1"/>
  <c r="J1591" i="1"/>
  <c r="M1591" i="1"/>
  <c r="E1592" i="1"/>
  <c r="H1592" i="1"/>
  <c r="J1592" i="1"/>
  <c r="M1592" i="1"/>
  <c r="E1593" i="1"/>
  <c r="H1593" i="1"/>
  <c r="J1593" i="1"/>
  <c r="M1593" i="1"/>
  <c r="E1594" i="1"/>
  <c r="H1594" i="1"/>
  <c r="J1594" i="1"/>
  <c r="M1594" i="1"/>
  <c r="E1595" i="1"/>
  <c r="H1595" i="1"/>
  <c r="J1595" i="1"/>
  <c r="M1595" i="1"/>
  <c r="E1596" i="1"/>
  <c r="H1596" i="1"/>
  <c r="J1596" i="1"/>
  <c r="M1596" i="1"/>
  <c r="E1597" i="1"/>
  <c r="H1597" i="1"/>
  <c r="J1597" i="1"/>
  <c r="M1597" i="1"/>
  <c r="E1598" i="1"/>
  <c r="H1598" i="1"/>
  <c r="J1598" i="1"/>
  <c r="M1598" i="1"/>
  <c r="E1599" i="1"/>
  <c r="H1599" i="1"/>
  <c r="J1599" i="1"/>
  <c r="M1599" i="1"/>
  <c r="E1600" i="1"/>
  <c r="H1600" i="1"/>
  <c r="J1600" i="1"/>
  <c r="M1600" i="1"/>
  <c r="E1601" i="1"/>
  <c r="H1601" i="1"/>
  <c r="J1601" i="1"/>
  <c r="M1601" i="1"/>
  <c r="E1602" i="1"/>
  <c r="H1602" i="1"/>
  <c r="J1602" i="1"/>
  <c r="M1602" i="1"/>
  <c r="E1603" i="1"/>
  <c r="H1603" i="1"/>
  <c r="J1603" i="1"/>
  <c r="M1603" i="1"/>
  <c r="E1604" i="1"/>
  <c r="H1604" i="1"/>
  <c r="J1604" i="1"/>
  <c r="M1604" i="1"/>
  <c r="E1605" i="1"/>
  <c r="H1605" i="1"/>
  <c r="J1605" i="1"/>
  <c r="M1605" i="1"/>
  <c r="E1606" i="1"/>
  <c r="H1606" i="1"/>
  <c r="J1606" i="1"/>
  <c r="M1606" i="1"/>
  <c r="E1607" i="1"/>
  <c r="H1607" i="1"/>
  <c r="J1607" i="1"/>
  <c r="M1607" i="1"/>
  <c r="E1608" i="1"/>
  <c r="H1608" i="1"/>
  <c r="J1608" i="1"/>
  <c r="M1608" i="1"/>
  <c r="E1609" i="1"/>
  <c r="H1609" i="1"/>
  <c r="J1609" i="1"/>
  <c r="M1609" i="1"/>
  <c r="E1610" i="1"/>
  <c r="H1610" i="1"/>
  <c r="J1610" i="1"/>
  <c r="M1610" i="1"/>
  <c r="E1611" i="1"/>
  <c r="H1611" i="1"/>
  <c r="J1611" i="1"/>
  <c r="M1611" i="1"/>
  <c r="E1612" i="1"/>
  <c r="H1612" i="1"/>
  <c r="J1612" i="1"/>
  <c r="M1612" i="1"/>
  <c r="E1613" i="1"/>
  <c r="H1613" i="1"/>
  <c r="J1613" i="1"/>
  <c r="M1613" i="1"/>
  <c r="E1614" i="1"/>
  <c r="H1614" i="1"/>
  <c r="J1614" i="1"/>
  <c r="M1614" i="1"/>
  <c r="E1615" i="1"/>
  <c r="H1615" i="1"/>
  <c r="J1615" i="1"/>
  <c r="M1615" i="1"/>
  <c r="E1616" i="1"/>
  <c r="H1616" i="1"/>
  <c r="J1616" i="1"/>
  <c r="M1616" i="1"/>
  <c r="E1617" i="1"/>
  <c r="H1617" i="1"/>
  <c r="J1617" i="1"/>
  <c r="M1617" i="1"/>
  <c r="E1618" i="1"/>
  <c r="H1618" i="1"/>
  <c r="J1618" i="1"/>
  <c r="M1618" i="1"/>
  <c r="E1619" i="1"/>
  <c r="H1619" i="1"/>
  <c r="J1619" i="1"/>
  <c r="M1619" i="1"/>
  <c r="E1620" i="1"/>
  <c r="H1620" i="1"/>
  <c r="J1620" i="1"/>
  <c r="M1620" i="1"/>
  <c r="E1621" i="1"/>
  <c r="H1621" i="1"/>
  <c r="J1621" i="1"/>
  <c r="M1621" i="1"/>
  <c r="E1622" i="1"/>
  <c r="H1622" i="1"/>
  <c r="J1622" i="1"/>
  <c r="M1622" i="1"/>
  <c r="E1623" i="1"/>
  <c r="H1623" i="1"/>
  <c r="J1623" i="1"/>
  <c r="M1623" i="1"/>
  <c r="E1624" i="1"/>
  <c r="H1624" i="1"/>
  <c r="J1624" i="1"/>
  <c r="M1624" i="1"/>
  <c r="E1625" i="1"/>
  <c r="H1625" i="1"/>
  <c r="J1625" i="1"/>
  <c r="M1625" i="1"/>
  <c r="E1626" i="1"/>
  <c r="H1626" i="1"/>
  <c r="J1626" i="1"/>
  <c r="M1626" i="1"/>
  <c r="E1627" i="1"/>
  <c r="H1627" i="1"/>
  <c r="J1627" i="1"/>
  <c r="M1627" i="1"/>
  <c r="E1628" i="1"/>
  <c r="H1628" i="1"/>
  <c r="J1628" i="1"/>
  <c r="M1628" i="1"/>
  <c r="E1629" i="1"/>
  <c r="H1629" i="1"/>
  <c r="J1629" i="1"/>
  <c r="M1629" i="1"/>
  <c r="E1630" i="1"/>
  <c r="H1630" i="1"/>
  <c r="J1630" i="1"/>
  <c r="M1630" i="1"/>
  <c r="E1631" i="1"/>
  <c r="H1631" i="1"/>
  <c r="J1631" i="1"/>
  <c r="M1631" i="1"/>
  <c r="E1632" i="1"/>
  <c r="H1632" i="1"/>
  <c r="J1632" i="1"/>
  <c r="M1632" i="1"/>
  <c r="E1633" i="1"/>
  <c r="H1633" i="1"/>
  <c r="J1633" i="1"/>
  <c r="M1633" i="1"/>
  <c r="E1634" i="1"/>
  <c r="H1634" i="1"/>
  <c r="J1634" i="1"/>
  <c r="M1634" i="1"/>
  <c r="E1635" i="1"/>
  <c r="H1635" i="1"/>
  <c r="J1635" i="1"/>
  <c r="M1635" i="1"/>
  <c r="E1636" i="1"/>
  <c r="H1636" i="1"/>
  <c r="J1636" i="1"/>
  <c r="M1636" i="1"/>
  <c r="E1637" i="1"/>
  <c r="H1637" i="1"/>
  <c r="J1637" i="1"/>
  <c r="M1637" i="1"/>
  <c r="E1638" i="1"/>
  <c r="H1638" i="1"/>
  <c r="J1638" i="1"/>
  <c r="M1638" i="1"/>
  <c r="E1639" i="1"/>
  <c r="H1639" i="1"/>
  <c r="J1639" i="1"/>
  <c r="M1639" i="1"/>
  <c r="E1640" i="1"/>
  <c r="H1640" i="1"/>
  <c r="J1640" i="1"/>
  <c r="M1640" i="1"/>
  <c r="E1641" i="1"/>
  <c r="H1641" i="1"/>
  <c r="J1641" i="1"/>
  <c r="M1641" i="1"/>
  <c r="E1642" i="1"/>
  <c r="H1642" i="1"/>
  <c r="J1642" i="1"/>
  <c r="M1642" i="1"/>
  <c r="E1643" i="1"/>
  <c r="H1643" i="1"/>
  <c r="J1643" i="1"/>
  <c r="M1643" i="1"/>
  <c r="E1644" i="1"/>
  <c r="H1644" i="1"/>
  <c r="J1644" i="1"/>
  <c r="M1644" i="1"/>
  <c r="E1645" i="1"/>
  <c r="H1645" i="1"/>
  <c r="J1645" i="1"/>
  <c r="M1645" i="1"/>
  <c r="E1646" i="1"/>
  <c r="H1646" i="1"/>
  <c r="J1646" i="1"/>
  <c r="M1646" i="1"/>
  <c r="E1647" i="1"/>
  <c r="H1647" i="1"/>
  <c r="J1647" i="1"/>
  <c r="M1647" i="1"/>
  <c r="E1648" i="1"/>
  <c r="H1648" i="1"/>
  <c r="J1648" i="1"/>
  <c r="M1648" i="1"/>
  <c r="E1649" i="1"/>
  <c r="H1649" i="1"/>
  <c r="J1649" i="1"/>
  <c r="M1649" i="1"/>
  <c r="E1650" i="1"/>
  <c r="H1650" i="1"/>
  <c r="J1650" i="1"/>
  <c r="M1650" i="1"/>
  <c r="E1651" i="1"/>
  <c r="H1651" i="1"/>
  <c r="J1651" i="1"/>
  <c r="M1651" i="1"/>
  <c r="E1652" i="1"/>
  <c r="H1652" i="1"/>
  <c r="J1652" i="1"/>
  <c r="M1652" i="1"/>
  <c r="E1653" i="1"/>
  <c r="H1653" i="1"/>
  <c r="J1653" i="1"/>
  <c r="M1653" i="1"/>
  <c r="E1654" i="1"/>
  <c r="H1654" i="1"/>
  <c r="J1654" i="1"/>
  <c r="M1654" i="1"/>
  <c r="E1655" i="1"/>
  <c r="H1655" i="1"/>
  <c r="J1655" i="1"/>
  <c r="M1655" i="1"/>
  <c r="E1656" i="1"/>
  <c r="H1656" i="1"/>
  <c r="J1656" i="1"/>
  <c r="M1656" i="1"/>
  <c r="E1657" i="1"/>
  <c r="H1657" i="1"/>
  <c r="J1657" i="1"/>
  <c r="M1657" i="1"/>
  <c r="E1658" i="1"/>
  <c r="H1658" i="1"/>
  <c r="J1658" i="1"/>
  <c r="M1658" i="1"/>
  <c r="E1659" i="1"/>
  <c r="H1659" i="1"/>
  <c r="J1659" i="1"/>
  <c r="M1659" i="1"/>
  <c r="E1660" i="1"/>
  <c r="H1660" i="1"/>
  <c r="J1660" i="1"/>
  <c r="M1660" i="1"/>
  <c r="E1661" i="1"/>
  <c r="H1661" i="1"/>
  <c r="J1661" i="1"/>
  <c r="M1661" i="1"/>
  <c r="E1662" i="1"/>
  <c r="H1662" i="1"/>
  <c r="J1662" i="1"/>
  <c r="M1662" i="1"/>
  <c r="E1663" i="1"/>
  <c r="H1663" i="1"/>
  <c r="J1663" i="1"/>
  <c r="M1663" i="1"/>
  <c r="E1664" i="1"/>
  <c r="H1664" i="1"/>
  <c r="J1664" i="1"/>
  <c r="M1664" i="1"/>
  <c r="E1665" i="1"/>
  <c r="H1665" i="1"/>
  <c r="J1665" i="1"/>
  <c r="M1665" i="1"/>
  <c r="E1666" i="1"/>
  <c r="H1666" i="1"/>
  <c r="J1666" i="1"/>
  <c r="M1666" i="1"/>
  <c r="E1667" i="1"/>
  <c r="H1667" i="1"/>
  <c r="J1667" i="1"/>
  <c r="M1667" i="1"/>
  <c r="E1668" i="1"/>
  <c r="H1668" i="1"/>
  <c r="J1668" i="1"/>
  <c r="M1668" i="1"/>
  <c r="E1669" i="1"/>
  <c r="H1669" i="1"/>
  <c r="J1669" i="1"/>
  <c r="M1669" i="1"/>
  <c r="E1670" i="1"/>
  <c r="H1670" i="1"/>
  <c r="J1670" i="1"/>
  <c r="M1670" i="1"/>
  <c r="E1671" i="1"/>
  <c r="H1671" i="1"/>
  <c r="J1671" i="1"/>
  <c r="M1671" i="1"/>
  <c r="E1672" i="1"/>
  <c r="H1672" i="1"/>
  <c r="J1672" i="1"/>
  <c r="M1672" i="1"/>
  <c r="E1673" i="1"/>
  <c r="H1673" i="1"/>
  <c r="J1673" i="1"/>
  <c r="M1673" i="1"/>
  <c r="E1674" i="1"/>
  <c r="H1674" i="1"/>
  <c r="J1674" i="1"/>
  <c r="M1674" i="1"/>
  <c r="E1675" i="1"/>
  <c r="H1675" i="1"/>
  <c r="J1675" i="1"/>
  <c r="M1675" i="1"/>
  <c r="E1676" i="1"/>
  <c r="H1676" i="1"/>
  <c r="J1676" i="1"/>
  <c r="M1676" i="1"/>
  <c r="E1677" i="1"/>
  <c r="H1677" i="1"/>
  <c r="J1677" i="1"/>
  <c r="M1677" i="1"/>
  <c r="E1678" i="1"/>
  <c r="H1678" i="1"/>
  <c r="J1678" i="1"/>
  <c r="M1678" i="1"/>
  <c r="E1679" i="1"/>
  <c r="H1679" i="1"/>
  <c r="J1679" i="1"/>
  <c r="M1679" i="1"/>
  <c r="E1680" i="1"/>
  <c r="H1680" i="1"/>
  <c r="J1680" i="1"/>
  <c r="M1680" i="1"/>
  <c r="E1681" i="1"/>
  <c r="H1681" i="1"/>
  <c r="J1681" i="1"/>
  <c r="M1681" i="1"/>
  <c r="E1682" i="1"/>
  <c r="H1682" i="1"/>
  <c r="J1682" i="1"/>
  <c r="M1682" i="1"/>
  <c r="E1683" i="1"/>
  <c r="H1683" i="1"/>
  <c r="J1683" i="1"/>
  <c r="M1683" i="1"/>
  <c r="E1684" i="1"/>
  <c r="H1684" i="1"/>
  <c r="J1684" i="1"/>
  <c r="M1684" i="1"/>
  <c r="E1685" i="1"/>
  <c r="H1685" i="1"/>
  <c r="J1685" i="1"/>
  <c r="M1685" i="1"/>
  <c r="E1686" i="1"/>
  <c r="H1686" i="1"/>
  <c r="J1686" i="1"/>
  <c r="M1686" i="1"/>
  <c r="E1687" i="1"/>
  <c r="H1687" i="1"/>
  <c r="J1687" i="1"/>
  <c r="M1687" i="1"/>
  <c r="E1688" i="1"/>
  <c r="H1688" i="1"/>
  <c r="J1688" i="1"/>
  <c r="M1688" i="1"/>
  <c r="E1689" i="1"/>
  <c r="H1689" i="1"/>
  <c r="J1689" i="1"/>
  <c r="M1689" i="1"/>
  <c r="E1690" i="1"/>
  <c r="H1690" i="1"/>
  <c r="J1690" i="1"/>
  <c r="M1690" i="1"/>
  <c r="E1691" i="1"/>
  <c r="H1691" i="1"/>
  <c r="J1691" i="1"/>
  <c r="M1691" i="1"/>
  <c r="E1692" i="1"/>
  <c r="H1692" i="1"/>
  <c r="J1692" i="1"/>
  <c r="M1692" i="1"/>
  <c r="E1693" i="1"/>
  <c r="H1693" i="1"/>
  <c r="J1693" i="1"/>
  <c r="M1693" i="1"/>
  <c r="E1694" i="1"/>
  <c r="H1694" i="1"/>
  <c r="J1694" i="1"/>
  <c r="M1694" i="1"/>
  <c r="E1695" i="1"/>
  <c r="H1695" i="1"/>
  <c r="J1695" i="1"/>
  <c r="M1695" i="1"/>
  <c r="E1696" i="1"/>
  <c r="H1696" i="1"/>
  <c r="J1696" i="1"/>
  <c r="M1696" i="1"/>
  <c r="E1697" i="1"/>
  <c r="H1697" i="1"/>
  <c r="J1697" i="1"/>
  <c r="M1697" i="1"/>
  <c r="E1698" i="1"/>
  <c r="H1698" i="1"/>
  <c r="J1698" i="1"/>
  <c r="M1698" i="1"/>
  <c r="E1699" i="1"/>
  <c r="H1699" i="1"/>
  <c r="J1699" i="1"/>
  <c r="M1699" i="1"/>
  <c r="E1700" i="1"/>
  <c r="H1700" i="1"/>
  <c r="J1700" i="1"/>
  <c r="M1700" i="1"/>
  <c r="E1701" i="1"/>
  <c r="H1701" i="1"/>
  <c r="J1701" i="1"/>
  <c r="M1701" i="1"/>
  <c r="E1702" i="1"/>
  <c r="H1702" i="1"/>
  <c r="J1702" i="1"/>
  <c r="M1702" i="1"/>
  <c r="E1703" i="1"/>
  <c r="H1703" i="1"/>
  <c r="J1703" i="1"/>
  <c r="M1703" i="1"/>
  <c r="E1704" i="1"/>
  <c r="H1704" i="1"/>
  <c r="J1704" i="1"/>
  <c r="M1704" i="1"/>
  <c r="E1705" i="1"/>
  <c r="H1705" i="1"/>
  <c r="J1705" i="1"/>
  <c r="M1705" i="1"/>
  <c r="E1706" i="1"/>
  <c r="H1706" i="1"/>
  <c r="J1706" i="1"/>
  <c r="M1706" i="1"/>
  <c r="E1707" i="1"/>
  <c r="H1707" i="1"/>
  <c r="J1707" i="1"/>
  <c r="M1707" i="1"/>
  <c r="E1708" i="1"/>
  <c r="H1708" i="1"/>
  <c r="J1708" i="1"/>
  <c r="M1708" i="1"/>
  <c r="E1709" i="1"/>
  <c r="H1709" i="1"/>
  <c r="J1709" i="1"/>
  <c r="M1709" i="1"/>
  <c r="E1710" i="1"/>
  <c r="H1710" i="1"/>
  <c r="J1710" i="1"/>
  <c r="M1710" i="1"/>
  <c r="E1711" i="1"/>
  <c r="H1711" i="1"/>
  <c r="J1711" i="1"/>
  <c r="M1711" i="1"/>
  <c r="E1712" i="1"/>
  <c r="H1712" i="1"/>
  <c r="J1712" i="1"/>
  <c r="M1712" i="1"/>
  <c r="E1713" i="1"/>
  <c r="H1713" i="1"/>
  <c r="J1713" i="1"/>
  <c r="M1713" i="1"/>
  <c r="E1714" i="1"/>
  <c r="H1714" i="1"/>
  <c r="J1714" i="1"/>
  <c r="M1714" i="1"/>
  <c r="E1715" i="1"/>
  <c r="H1715" i="1"/>
  <c r="J1715" i="1"/>
  <c r="M1715" i="1"/>
  <c r="E1716" i="1"/>
  <c r="H1716" i="1"/>
  <c r="J1716" i="1"/>
  <c r="M1716" i="1"/>
  <c r="E1717" i="1"/>
  <c r="H1717" i="1"/>
  <c r="J1717" i="1"/>
  <c r="M1717" i="1"/>
  <c r="E1718" i="1"/>
  <c r="H1718" i="1"/>
  <c r="J1718" i="1"/>
  <c r="M1718" i="1"/>
  <c r="E1719" i="1"/>
  <c r="H1719" i="1"/>
  <c r="J1719" i="1"/>
  <c r="M1719" i="1"/>
  <c r="E1720" i="1"/>
  <c r="H1720" i="1"/>
  <c r="J1720" i="1"/>
  <c r="M1720" i="1"/>
  <c r="E1721" i="1"/>
  <c r="H1721" i="1"/>
  <c r="J1721" i="1"/>
  <c r="M1721" i="1"/>
  <c r="E1722" i="1"/>
  <c r="H1722" i="1"/>
  <c r="J1722" i="1"/>
  <c r="M1722" i="1"/>
  <c r="E1723" i="1"/>
  <c r="H1723" i="1"/>
  <c r="J1723" i="1"/>
  <c r="M1723" i="1"/>
  <c r="E1724" i="1"/>
  <c r="H1724" i="1"/>
  <c r="J1724" i="1"/>
  <c r="M1724" i="1"/>
  <c r="E1725" i="1"/>
  <c r="H1725" i="1"/>
  <c r="J1725" i="1"/>
  <c r="M1725" i="1"/>
  <c r="E1726" i="1"/>
  <c r="H1726" i="1"/>
  <c r="J1726" i="1"/>
  <c r="M1726" i="1"/>
  <c r="E1727" i="1"/>
  <c r="H1727" i="1"/>
  <c r="J1727" i="1"/>
  <c r="M1727" i="1"/>
  <c r="E1728" i="1"/>
  <c r="H1728" i="1"/>
  <c r="J1728" i="1"/>
  <c r="M1728" i="1"/>
  <c r="E1729" i="1"/>
  <c r="H1729" i="1"/>
  <c r="J1729" i="1"/>
  <c r="M1729" i="1"/>
  <c r="E1730" i="1"/>
  <c r="H1730" i="1"/>
  <c r="J1730" i="1"/>
  <c r="M1730" i="1"/>
  <c r="E1731" i="1"/>
  <c r="H1731" i="1"/>
  <c r="J1731" i="1"/>
  <c r="M1731" i="1"/>
  <c r="E1732" i="1"/>
  <c r="H1732" i="1"/>
  <c r="J1732" i="1"/>
  <c r="M1732" i="1"/>
  <c r="E1733" i="1"/>
  <c r="H1733" i="1"/>
  <c r="J1733" i="1"/>
  <c r="M1733" i="1"/>
  <c r="E1734" i="1"/>
  <c r="H1734" i="1"/>
  <c r="J1734" i="1"/>
  <c r="M1734" i="1"/>
  <c r="E1735" i="1"/>
  <c r="H1735" i="1"/>
  <c r="J1735" i="1"/>
  <c r="M1735" i="1"/>
  <c r="E1736" i="1"/>
  <c r="H1736" i="1"/>
  <c r="J1736" i="1"/>
  <c r="M1736" i="1"/>
  <c r="E1737" i="1"/>
  <c r="H1737" i="1"/>
  <c r="J1737" i="1"/>
  <c r="M1737" i="1"/>
  <c r="E1738" i="1"/>
  <c r="H1738" i="1"/>
  <c r="J1738" i="1"/>
  <c r="M1738" i="1"/>
  <c r="E1739" i="1"/>
  <c r="H1739" i="1"/>
  <c r="J1739" i="1"/>
  <c r="M1739" i="1"/>
  <c r="E1740" i="1"/>
  <c r="H1740" i="1"/>
  <c r="J1740" i="1"/>
  <c r="M1740" i="1"/>
  <c r="E1741" i="1"/>
  <c r="H1741" i="1"/>
  <c r="J1741" i="1"/>
  <c r="M1741" i="1"/>
  <c r="E1742" i="1"/>
  <c r="H1742" i="1"/>
  <c r="J1742" i="1"/>
  <c r="M1742" i="1"/>
  <c r="E1743" i="1"/>
  <c r="H1743" i="1"/>
  <c r="J1743" i="1"/>
  <c r="M1743" i="1"/>
  <c r="E1744" i="1"/>
  <c r="H1744" i="1"/>
  <c r="J1744" i="1"/>
  <c r="M1744" i="1"/>
  <c r="E1745" i="1"/>
  <c r="H1745" i="1"/>
  <c r="J1745" i="1"/>
  <c r="M1745" i="1"/>
  <c r="E1746" i="1"/>
  <c r="H1746" i="1"/>
  <c r="J1746" i="1"/>
  <c r="M1746" i="1"/>
  <c r="E1747" i="1"/>
  <c r="H1747" i="1"/>
  <c r="J1747" i="1"/>
  <c r="M1747" i="1"/>
  <c r="E1748" i="1"/>
  <c r="H1748" i="1"/>
  <c r="J1748" i="1"/>
  <c r="M1748" i="1"/>
  <c r="E1749" i="1"/>
  <c r="H1749" i="1"/>
  <c r="J1749" i="1"/>
  <c r="M1749" i="1"/>
  <c r="E1750" i="1"/>
  <c r="H1750" i="1"/>
  <c r="J1750" i="1"/>
  <c r="M1750" i="1"/>
  <c r="E1751" i="1"/>
  <c r="H1751" i="1"/>
  <c r="J1751" i="1"/>
  <c r="M1751" i="1"/>
  <c r="E1752" i="1"/>
  <c r="H1752" i="1"/>
  <c r="J1752" i="1"/>
  <c r="M1752" i="1"/>
  <c r="E1753" i="1"/>
  <c r="H1753" i="1"/>
  <c r="J1753" i="1"/>
  <c r="M1753" i="1"/>
  <c r="E1754" i="1"/>
  <c r="H1754" i="1"/>
  <c r="J1754" i="1"/>
  <c r="M1754" i="1"/>
  <c r="E1755" i="1"/>
  <c r="H1755" i="1"/>
  <c r="J1755" i="1"/>
  <c r="M1755" i="1"/>
  <c r="E1756" i="1"/>
  <c r="H1756" i="1"/>
  <c r="J1756" i="1"/>
  <c r="M1756" i="1"/>
  <c r="E1757" i="1"/>
  <c r="H1757" i="1"/>
  <c r="J1757" i="1"/>
  <c r="M1757" i="1"/>
  <c r="E1758" i="1"/>
  <c r="H1758" i="1"/>
  <c r="J1758" i="1"/>
  <c r="M1758" i="1"/>
  <c r="E1759" i="1"/>
  <c r="H1759" i="1"/>
  <c r="J1759" i="1"/>
  <c r="M1759" i="1"/>
  <c r="E1760" i="1"/>
  <c r="H1760" i="1"/>
  <c r="J1760" i="1"/>
  <c r="M1760" i="1"/>
  <c r="E1761" i="1"/>
  <c r="H1761" i="1"/>
  <c r="J1761" i="1"/>
  <c r="M1761" i="1"/>
  <c r="E1762" i="1"/>
  <c r="H1762" i="1"/>
  <c r="J1762" i="1"/>
  <c r="M1762" i="1"/>
  <c r="E1763" i="1"/>
  <c r="H1763" i="1"/>
  <c r="J1763" i="1"/>
  <c r="M1763" i="1"/>
  <c r="E1764" i="1"/>
  <c r="H1764" i="1"/>
  <c r="J1764" i="1"/>
  <c r="M1764" i="1"/>
  <c r="E1765" i="1"/>
  <c r="H1765" i="1"/>
  <c r="J1765" i="1"/>
  <c r="M1765" i="1"/>
  <c r="E1766" i="1"/>
  <c r="H1766" i="1"/>
  <c r="J1766" i="1"/>
  <c r="M1766" i="1"/>
  <c r="E1767" i="1"/>
  <c r="H1767" i="1"/>
  <c r="J1767" i="1"/>
  <c r="M1767" i="1"/>
  <c r="E1768" i="1"/>
  <c r="H1768" i="1"/>
  <c r="J1768" i="1"/>
  <c r="M1768" i="1"/>
  <c r="E1769" i="1"/>
  <c r="H1769" i="1"/>
  <c r="J1769" i="1"/>
  <c r="M1769" i="1"/>
  <c r="E1770" i="1"/>
  <c r="H1770" i="1"/>
  <c r="J1770" i="1"/>
  <c r="M1770" i="1"/>
  <c r="E1771" i="1"/>
  <c r="H1771" i="1"/>
  <c r="J1771" i="1"/>
  <c r="M1771" i="1"/>
  <c r="E1772" i="1"/>
  <c r="H1772" i="1"/>
  <c r="J1772" i="1"/>
  <c r="M1772" i="1"/>
  <c r="E1773" i="1"/>
  <c r="H1773" i="1"/>
  <c r="J1773" i="1"/>
  <c r="M1773" i="1"/>
  <c r="E1774" i="1"/>
  <c r="H1774" i="1"/>
  <c r="J1774" i="1"/>
  <c r="M1774" i="1"/>
  <c r="E1775" i="1"/>
  <c r="H1775" i="1"/>
  <c r="J1775" i="1"/>
  <c r="M1775" i="1"/>
  <c r="E1776" i="1"/>
  <c r="H1776" i="1"/>
  <c r="J1776" i="1"/>
  <c r="M1776" i="1"/>
  <c r="E1777" i="1"/>
  <c r="H1777" i="1"/>
  <c r="J1777" i="1"/>
  <c r="M1777" i="1"/>
  <c r="E1778" i="1"/>
  <c r="H1778" i="1"/>
  <c r="J1778" i="1"/>
  <c r="M1778" i="1"/>
  <c r="E1779" i="1"/>
  <c r="H1779" i="1"/>
  <c r="J1779" i="1"/>
  <c r="M1779" i="1"/>
  <c r="E1780" i="1"/>
  <c r="H1780" i="1"/>
  <c r="J1780" i="1"/>
  <c r="M1780" i="1"/>
  <c r="E1781" i="1"/>
  <c r="H1781" i="1"/>
  <c r="J1781" i="1"/>
  <c r="M1781" i="1"/>
  <c r="E1782" i="1"/>
  <c r="H1782" i="1"/>
  <c r="J1782" i="1"/>
  <c r="M1782" i="1"/>
  <c r="E1783" i="1"/>
  <c r="H1783" i="1"/>
  <c r="J1783" i="1"/>
  <c r="M1783" i="1"/>
  <c r="E1784" i="1"/>
  <c r="H1784" i="1"/>
  <c r="J1784" i="1"/>
  <c r="M1784" i="1"/>
  <c r="E1785" i="1"/>
  <c r="H1785" i="1"/>
  <c r="J1785" i="1"/>
  <c r="M1785" i="1"/>
  <c r="E1786" i="1"/>
  <c r="H1786" i="1"/>
  <c r="J1786" i="1"/>
  <c r="M1786" i="1"/>
  <c r="E1787" i="1"/>
  <c r="H1787" i="1"/>
  <c r="J1787" i="1"/>
  <c r="M1787" i="1"/>
  <c r="E1788" i="1"/>
  <c r="H1788" i="1"/>
  <c r="J1788" i="1"/>
  <c r="M1788" i="1"/>
  <c r="E1789" i="1"/>
  <c r="H1789" i="1"/>
  <c r="J1789" i="1"/>
  <c r="M1789" i="1"/>
  <c r="E1790" i="1"/>
  <c r="H1790" i="1"/>
  <c r="J1790" i="1"/>
  <c r="M1790" i="1"/>
  <c r="E1791" i="1"/>
  <c r="H1791" i="1"/>
  <c r="J1791" i="1"/>
  <c r="M1791" i="1"/>
  <c r="E1792" i="1"/>
  <c r="H1792" i="1"/>
  <c r="J1792" i="1"/>
  <c r="M1792" i="1"/>
  <c r="E1793" i="1"/>
  <c r="H1793" i="1"/>
  <c r="J1793" i="1"/>
  <c r="M1793" i="1"/>
  <c r="E1794" i="1"/>
  <c r="H1794" i="1"/>
  <c r="J1794" i="1"/>
  <c r="M1794" i="1"/>
  <c r="E1795" i="1"/>
  <c r="H1795" i="1"/>
  <c r="J1795" i="1"/>
  <c r="M1795" i="1"/>
  <c r="E1796" i="1"/>
  <c r="H1796" i="1"/>
  <c r="J1796" i="1"/>
  <c r="M1796" i="1"/>
  <c r="E1797" i="1"/>
  <c r="H1797" i="1"/>
  <c r="J1797" i="1"/>
  <c r="M1797" i="1"/>
  <c r="E1798" i="1"/>
  <c r="H1798" i="1"/>
  <c r="J1798" i="1"/>
  <c r="M1798" i="1"/>
  <c r="E1799" i="1"/>
  <c r="H1799" i="1"/>
  <c r="J1799" i="1"/>
  <c r="M1799" i="1"/>
  <c r="E1800" i="1"/>
  <c r="H1800" i="1"/>
  <c r="J1800" i="1"/>
  <c r="M1800" i="1"/>
  <c r="E1801" i="1"/>
  <c r="H1801" i="1"/>
  <c r="J1801" i="1"/>
  <c r="M1801" i="1"/>
  <c r="E1802" i="1"/>
  <c r="H1802" i="1"/>
  <c r="J1802" i="1"/>
  <c r="M1802" i="1"/>
  <c r="E1803" i="1"/>
  <c r="H1803" i="1"/>
  <c r="J1803" i="1"/>
  <c r="M1803" i="1"/>
  <c r="E1804" i="1"/>
  <c r="H1804" i="1"/>
  <c r="J1804" i="1"/>
  <c r="M1804" i="1"/>
  <c r="E1805" i="1"/>
  <c r="H1805" i="1"/>
  <c r="J1805" i="1"/>
  <c r="M1805" i="1"/>
  <c r="E1806" i="1"/>
  <c r="H1806" i="1"/>
  <c r="J1806" i="1"/>
  <c r="M1806" i="1"/>
  <c r="E1807" i="1"/>
  <c r="H1807" i="1"/>
  <c r="J1807" i="1"/>
  <c r="M1807" i="1"/>
  <c r="E1808" i="1"/>
  <c r="H1808" i="1"/>
  <c r="J1808" i="1"/>
  <c r="M1808" i="1"/>
  <c r="E1809" i="1"/>
  <c r="H1809" i="1"/>
  <c r="J1809" i="1"/>
  <c r="M1809" i="1"/>
  <c r="E1810" i="1"/>
  <c r="H1810" i="1"/>
  <c r="J1810" i="1"/>
  <c r="M1810" i="1"/>
  <c r="E1811" i="1"/>
  <c r="H1811" i="1"/>
  <c r="J1811" i="1"/>
  <c r="M1811" i="1"/>
  <c r="E1812" i="1"/>
  <c r="H1812" i="1"/>
  <c r="J1812" i="1"/>
  <c r="M1812" i="1"/>
  <c r="E1813" i="1"/>
  <c r="H1813" i="1"/>
  <c r="J1813" i="1"/>
  <c r="M1813" i="1"/>
  <c r="E1814" i="1"/>
  <c r="H1814" i="1"/>
  <c r="J1814" i="1"/>
  <c r="M1814" i="1"/>
  <c r="E1815" i="1"/>
  <c r="H1815" i="1"/>
  <c r="J1815" i="1"/>
  <c r="M1815" i="1"/>
  <c r="E1816" i="1"/>
  <c r="H1816" i="1"/>
  <c r="J1816" i="1"/>
  <c r="M1816" i="1"/>
  <c r="E1817" i="1"/>
  <c r="H1817" i="1"/>
  <c r="J1817" i="1"/>
  <c r="M1817" i="1"/>
  <c r="E1818" i="1"/>
  <c r="H1818" i="1"/>
  <c r="J1818" i="1"/>
  <c r="M1818" i="1"/>
  <c r="E1819" i="1"/>
  <c r="H1819" i="1"/>
  <c r="J1819" i="1"/>
  <c r="M1819" i="1"/>
  <c r="E1820" i="1"/>
  <c r="H1820" i="1"/>
  <c r="J1820" i="1"/>
  <c r="M1820" i="1"/>
  <c r="E1821" i="1"/>
  <c r="H1821" i="1"/>
  <c r="J1821" i="1"/>
  <c r="M1821" i="1"/>
  <c r="E1822" i="1"/>
  <c r="H1822" i="1"/>
  <c r="J1822" i="1"/>
  <c r="M1822" i="1"/>
  <c r="E1823" i="1"/>
  <c r="H1823" i="1"/>
  <c r="J1823" i="1"/>
  <c r="M1823" i="1"/>
  <c r="E1824" i="1"/>
  <c r="H1824" i="1"/>
  <c r="J1824" i="1"/>
  <c r="M1824" i="1"/>
  <c r="E1825" i="1"/>
  <c r="H1825" i="1"/>
  <c r="J1825" i="1"/>
  <c r="M1825" i="1"/>
  <c r="E1826" i="1"/>
  <c r="H1826" i="1"/>
  <c r="J1826" i="1"/>
  <c r="M1826" i="1"/>
  <c r="E1827" i="1"/>
  <c r="H1827" i="1"/>
  <c r="J1827" i="1"/>
  <c r="M1827" i="1"/>
  <c r="E1828" i="1"/>
  <c r="H1828" i="1"/>
  <c r="J1828" i="1"/>
  <c r="M1828" i="1"/>
  <c r="E1829" i="1"/>
  <c r="H1829" i="1"/>
  <c r="J1829" i="1"/>
  <c r="M1829" i="1"/>
  <c r="E1830" i="1"/>
  <c r="H1830" i="1"/>
  <c r="J1830" i="1"/>
  <c r="M1830" i="1"/>
  <c r="E1831" i="1"/>
  <c r="H1831" i="1"/>
  <c r="J1831" i="1"/>
  <c r="M1831" i="1"/>
  <c r="E1832" i="1"/>
  <c r="H1832" i="1"/>
  <c r="J1832" i="1"/>
  <c r="M1832" i="1"/>
  <c r="E1833" i="1"/>
  <c r="H1833" i="1"/>
  <c r="J1833" i="1"/>
  <c r="M1833" i="1"/>
  <c r="E1834" i="1"/>
  <c r="H1834" i="1"/>
  <c r="J1834" i="1"/>
  <c r="M1834" i="1"/>
  <c r="E1835" i="1"/>
  <c r="H1835" i="1"/>
  <c r="J1835" i="1"/>
  <c r="M1835" i="1"/>
  <c r="E1836" i="1"/>
  <c r="H1836" i="1"/>
  <c r="J1836" i="1"/>
  <c r="M1836" i="1"/>
  <c r="E1837" i="1"/>
  <c r="H1837" i="1"/>
  <c r="J1837" i="1"/>
  <c r="M1837" i="1"/>
  <c r="E1838" i="1"/>
  <c r="H1838" i="1"/>
  <c r="J1838" i="1"/>
  <c r="M1838" i="1"/>
  <c r="E1839" i="1"/>
  <c r="H1839" i="1"/>
  <c r="J1839" i="1"/>
  <c r="M1839" i="1"/>
  <c r="E1840" i="1"/>
  <c r="H1840" i="1"/>
  <c r="J1840" i="1"/>
  <c r="M1840" i="1"/>
  <c r="E1841" i="1"/>
  <c r="H1841" i="1"/>
  <c r="J1841" i="1"/>
  <c r="M1841" i="1"/>
  <c r="E1842" i="1"/>
  <c r="H1842" i="1"/>
  <c r="J1842" i="1"/>
  <c r="M1842" i="1"/>
  <c r="E1843" i="1"/>
  <c r="H1843" i="1"/>
  <c r="J1843" i="1"/>
  <c r="M1843" i="1"/>
  <c r="E1844" i="1"/>
  <c r="H1844" i="1"/>
  <c r="J1844" i="1"/>
  <c r="M1844" i="1"/>
  <c r="E1845" i="1"/>
  <c r="H1845" i="1"/>
  <c r="J1845" i="1"/>
  <c r="M1845" i="1"/>
  <c r="E1846" i="1"/>
  <c r="H1846" i="1"/>
  <c r="J1846" i="1"/>
  <c r="M1846" i="1"/>
  <c r="E1847" i="1"/>
  <c r="H1847" i="1"/>
  <c r="J1847" i="1"/>
  <c r="M1847" i="1"/>
  <c r="E1848" i="1"/>
  <c r="H1848" i="1"/>
  <c r="J1848" i="1"/>
  <c r="M1848" i="1"/>
  <c r="E1849" i="1"/>
  <c r="H1849" i="1"/>
  <c r="J1849" i="1"/>
  <c r="M1849" i="1"/>
  <c r="E1850" i="1"/>
  <c r="H1850" i="1"/>
  <c r="J1850" i="1"/>
  <c r="M1850" i="1"/>
  <c r="E1851" i="1"/>
  <c r="H1851" i="1"/>
  <c r="J1851" i="1"/>
  <c r="M1851" i="1"/>
  <c r="E1852" i="1"/>
  <c r="H1852" i="1"/>
  <c r="J1852" i="1"/>
  <c r="M1852" i="1"/>
  <c r="E1853" i="1"/>
  <c r="H1853" i="1"/>
  <c r="J1853" i="1"/>
  <c r="M1853" i="1"/>
  <c r="E1854" i="1"/>
  <c r="H1854" i="1"/>
  <c r="J1854" i="1"/>
  <c r="M1854" i="1"/>
  <c r="E1855" i="1"/>
  <c r="H1855" i="1"/>
  <c r="J1855" i="1"/>
  <c r="M1855" i="1"/>
  <c r="E1856" i="1"/>
  <c r="H1856" i="1"/>
  <c r="J1856" i="1"/>
  <c r="M1856" i="1"/>
  <c r="E1857" i="1"/>
  <c r="H1857" i="1"/>
  <c r="J1857" i="1"/>
  <c r="M1857" i="1"/>
  <c r="E1858" i="1"/>
  <c r="H1858" i="1"/>
  <c r="J1858" i="1"/>
  <c r="M1858" i="1"/>
  <c r="E1859" i="1"/>
  <c r="H1859" i="1"/>
  <c r="J1859" i="1"/>
  <c r="M1859" i="1"/>
  <c r="E1860" i="1"/>
  <c r="H1860" i="1"/>
  <c r="J1860" i="1"/>
  <c r="M1860" i="1"/>
  <c r="E1861" i="1"/>
  <c r="H1861" i="1"/>
  <c r="J1861" i="1"/>
  <c r="M1861" i="1"/>
  <c r="E1862" i="1"/>
  <c r="H1862" i="1"/>
  <c r="J1862" i="1"/>
  <c r="M1862" i="1"/>
  <c r="E1863" i="1"/>
  <c r="H1863" i="1"/>
  <c r="J1863" i="1"/>
  <c r="M1863" i="1"/>
  <c r="E1864" i="1"/>
  <c r="H1864" i="1"/>
  <c r="J1864" i="1"/>
  <c r="M1864" i="1"/>
  <c r="E1865" i="1"/>
  <c r="H1865" i="1"/>
  <c r="J1865" i="1"/>
  <c r="M1865" i="1"/>
  <c r="E1866" i="1"/>
  <c r="H1866" i="1"/>
  <c r="J1866" i="1"/>
  <c r="M1866" i="1"/>
  <c r="E1867" i="1"/>
  <c r="H1867" i="1"/>
  <c r="J1867" i="1"/>
  <c r="M1867" i="1"/>
  <c r="E1868" i="1"/>
  <c r="H1868" i="1"/>
  <c r="J1868" i="1"/>
  <c r="M1868" i="1"/>
  <c r="E1869" i="1"/>
  <c r="H1869" i="1"/>
  <c r="J1869" i="1"/>
  <c r="M1869" i="1"/>
  <c r="E1870" i="1"/>
  <c r="H1870" i="1"/>
  <c r="J1870" i="1"/>
  <c r="M1870" i="1"/>
  <c r="E1871" i="1"/>
  <c r="H1871" i="1"/>
  <c r="J1871" i="1"/>
  <c r="M1871" i="1"/>
  <c r="E1872" i="1"/>
  <c r="H1872" i="1"/>
  <c r="J1872" i="1"/>
  <c r="M1872" i="1"/>
  <c r="E1873" i="1"/>
  <c r="H1873" i="1"/>
  <c r="J1873" i="1"/>
  <c r="M1873" i="1"/>
  <c r="E1874" i="1"/>
  <c r="H1874" i="1"/>
  <c r="J1874" i="1"/>
  <c r="M1874" i="1"/>
  <c r="E1875" i="1"/>
  <c r="H1875" i="1"/>
  <c r="J1875" i="1"/>
  <c r="M1875" i="1"/>
  <c r="E1876" i="1"/>
  <c r="H1876" i="1"/>
  <c r="J1876" i="1"/>
  <c r="M1876" i="1"/>
  <c r="E1877" i="1"/>
  <c r="H1877" i="1"/>
  <c r="J1877" i="1"/>
  <c r="M1877" i="1"/>
  <c r="E1878" i="1"/>
  <c r="H1878" i="1"/>
  <c r="J1878" i="1"/>
  <c r="M1878" i="1"/>
  <c r="E1879" i="1"/>
  <c r="H1879" i="1"/>
  <c r="J1879" i="1"/>
  <c r="M1879" i="1"/>
  <c r="E1880" i="1"/>
  <c r="H1880" i="1"/>
  <c r="J1880" i="1"/>
  <c r="M1880" i="1"/>
  <c r="E1881" i="1"/>
  <c r="H1881" i="1"/>
  <c r="J1881" i="1"/>
  <c r="M1881" i="1"/>
  <c r="E1882" i="1"/>
  <c r="H1882" i="1"/>
  <c r="J1882" i="1"/>
  <c r="M1882" i="1"/>
  <c r="E1883" i="1"/>
  <c r="H1883" i="1"/>
  <c r="J1883" i="1"/>
  <c r="M1883" i="1"/>
  <c r="E1884" i="1"/>
  <c r="H1884" i="1"/>
  <c r="J1884" i="1"/>
  <c r="M1884" i="1"/>
  <c r="E1885" i="1"/>
  <c r="H1885" i="1"/>
  <c r="J1885" i="1"/>
  <c r="M1885" i="1"/>
  <c r="E1886" i="1"/>
  <c r="H1886" i="1"/>
  <c r="J1886" i="1"/>
  <c r="M1886" i="1"/>
  <c r="E1887" i="1"/>
  <c r="H1887" i="1"/>
  <c r="J1887" i="1"/>
  <c r="M1887" i="1"/>
  <c r="E1888" i="1"/>
  <c r="H1888" i="1"/>
  <c r="J1888" i="1"/>
  <c r="M1888" i="1"/>
  <c r="E1889" i="1"/>
  <c r="H1889" i="1"/>
  <c r="J1889" i="1"/>
  <c r="M1889" i="1"/>
  <c r="E1890" i="1"/>
  <c r="H1890" i="1"/>
  <c r="J1890" i="1"/>
  <c r="M1890" i="1"/>
  <c r="E1891" i="1"/>
  <c r="H1891" i="1"/>
  <c r="J1891" i="1"/>
  <c r="M1891" i="1"/>
  <c r="E1892" i="1"/>
  <c r="H1892" i="1"/>
  <c r="J1892" i="1"/>
  <c r="M1892" i="1"/>
  <c r="E1893" i="1"/>
  <c r="H1893" i="1"/>
  <c r="J1893" i="1"/>
  <c r="M1893" i="1"/>
  <c r="E1894" i="1"/>
  <c r="H1894" i="1"/>
  <c r="J1894" i="1"/>
  <c r="M1894" i="1"/>
  <c r="E1895" i="1"/>
  <c r="H1895" i="1"/>
  <c r="J1895" i="1"/>
  <c r="M1895" i="1"/>
  <c r="E1896" i="1"/>
  <c r="H1896" i="1"/>
  <c r="J1896" i="1"/>
  <c r="M1896" i="1"/>
  <c r="E1897" i="1"/>
  <c r="H1897" i="1"/>
  <c r="J1897" i="1"/>
  <c r="M1897" i="1"/>
  <c r="E1898" i="1"/>
  <c r="H1898" i="1"/>
  <c r="J1898" i="1"/>
  <c r="M1898" i="1"/>
  <c r="E1899" i="1"/>
  <c r="H1899" i="1"/>
  <c r="J1899" i="1"/>
  <c r="M1899" i="1"/>
  <c r="E1900" i="1"/>
  <c r="H1900" i="1"/>
  <c r="J1900" i="1"/>
  <c r="M1900" i="1"/>
  <c r="E1901" i="1"/>
  <c r="H1901" i="1"/>
  <c r="J1901" i="1"/>
  <c r="M1901" i="1"/>
  <c r="E1902" i="1"/>
  <c r="H1902" i="1"/>
  <c r="J1902" i="1"/>
  <c r="M1902" i="1"/>
  <c r="E1903" i="1"/>
  <c r="H1903" i="1"/>
  <c r="J1903" i="1"/>
  <c r="M1903" i="1"/>
  <c r="E1904" i="1"/>
  <c r="H1904" i="1"/>
  <c r="J1904" i="1"/>
  <c r="M1904" i="1"/>
  <c r="E1905" i="1"/>
  <c r="H1905" i="1"/>
  <c r="J1905" i="1"/>
  <c r="M1905" i="1"/>
  <c r="E1906" i="1"/>
  <c r="H1906" i="1"/>
  <c r="J1906" i="1"/>
  <c r="M1906" i="1"/>
  <c r="E1907" i="1"/>
  <c r="H1907" i="1"/>
  <c r="J1907" i="1"/>
  <c r="M1907" i="1"/>
  <c r="E1908" i="1"/>
  <c r="H1908" i="1"/>
  <c r="J1908" i="1"/>
  <c r="M1908" i="1"/>
  <c r="E1909" i="1"/>
  <c r="H1909" i="1"/>
  <c r="J1909" i="1"/>
  <c r="M1909" i="1"/>
  <c r="E1910" i="1"/>
  <c r="H1910" i="1"/>
  <c r="J1910" i="1"/>
  <c r="M1910" i="1"/>
  <c r="E1911" i="1"/>
  <c r="H1911" i="1"/>
  <c r="J1911" i="1"/>
  <c r="M1911" i="1"/>
  <c r="E1912" i="1"/>
  <c r="H1912" i="1"/>
  <c r="J1912" i="1"/>
  <c r="M1912" i="1"/>
  <c r="E1913" i="1"/>
  <c r="H1913" i="1"/>
  <c r="J1913" i="1"/>
  <c r="M1913" i="1"/>
  <c r="E1914" i="1"/>
  <c r="H1914" i="1"/>
  <c r="J1914" i="1"/>
  <c r="M1914" i="1"/>
  <c r="E1915" i="1"/>
  <c r="H1915" i="1"/>
  <c r="J1915" i="1"/>
  <c r="M1915" i="1"/>
  <c r="E1916" i="1"/>
  <c r="H1916" i="1"/>
  <c r="J1916" i="1"/>
  <c r="M1916" i="1"/>
  <c r="E1917" i="1"/>
  <c r="H1917" i="1"/>
  <c r="J1917" i="1"/>
  <c r="M1917" i="1"/>
  <c r="E1918" i="1"/>
  <c r="H1918" i="1"/>
  <c r="J1918" i="1"/>
  <c r="M1918" i="1"/>
  <c r="E1919" i="1"/>
  <c r="H1919" i="1"/>
  <c r="J1919" i="1"/>
  <c r="M1919" i="1"/>
  <c r="E1920" i="1"/>
  <c r="H1920" i="1"/>
  <c r="J1920" i="1"/>
  <c r="M1920" i="1"/>
  <c r="E1921" i="1"/>
  <c r="H1921" i="1"/>
  <c r="J1921" i="1"/>
  <c r="M1921" i="1"/>
  <c r="E1922" i="1"/>
  <c r="H1922" i="1"/>
  <c r="J1922" i="1"/>
  <c r="M1922" i="1"/>
  <c r="E1923" i="1"/>
  <c r="H1923" i="1"/>
  <c r="J1923" i="1"/>
  <c r="M1923" i="1"/>
  <c r="E1924" i="1"/>
  <c r="H1924" i="1"/>
  <c r="J1924" i="1"/>
  <c r="M1924" i="1"/>
  <c r="E1925" i="1"/>
  <c r="H1925" i="1"/>
  <c r="J1925" i="1"/>
  <c r="M1925" i="1"/>
  <c r="E1926" i="1"/>
  <c r="H1926" i="1"/>
  <c r="J1926" i="1"/>
  <c r="M1926" i="1"/>
  <c r="E1927" i="1"/>
  <c r="H1927" i="1"/>
  <c r="J1927" i="1"/>
  <c r="M1927" i="1"/>
  <c r="E1928" i="1"/>
  <c r="H1928" i="1"/>
  <c r="J1928" i="1"/>
  <c r="M1928" i="1"/>
  <c r="E1929" i="1"/>
  <c r="H1929" i="1"/>
  <c r="J1929" i="1"/>
  <c r="M1929" i="1"/>
  <c r="E1930" i="1"/>
  <c r="H1930" i="1"/>
  <c r="J1930" i="1"/>
  <c r="M1930" i="1"/>
  <c r="E1931" i="1"/>
  <c r="H1931" i="1"/>
  <c r="J1931" i="1"/>
  <c r="M1931" i="1"/>
  <c r="E1932" i="1"/>
  <c r="H1932" i="1"/>
  <c r="J1932" i="1"/>
  <c r="M1932" i="1"/>
  <c r="E1933" i="1"/>
  <c r="H1933" i="1"/>
  <c r="J1933" i="1"/>
  <c r="M1933" i="1"/>
  <c r="E1934" i="1"/>
  <c r="H1934" i="1"/>
  <c r="J1934" i="1"/>
  <c r="M1934" i="1"/>
  <c r="E1935" i="1"/>
  <c r="H1935" i="1"/>
  <c r="J1935" i="1"/>
  <c r="M1935" i="1"/>
  <c r="E1936" i="1"/>
  <c r="H1936" i="1"/>
  <c r="J1936" i="1"/>
  <c r="M1936" i="1"/>
  <c r="E1937" i="1"/>
  <c r="H1937" i="1"/>
  <c r="J1937" i="1"/>
  <c r="M1937" i="1"/>
  <c r="E1938" i="1"/>
  <c r="H1938" i="1"/>
  <c r="J1938" i="1"/>
  <c r="M1938" i="1"/>
  <c r="E1939" i="1"/>
  <c r="H1939" i="1"/>
  <c r="J1939" i="1"/>
  <c r="M1939" i="1"/>
  <c r="E1940" i="1"/>
  <c r="H1940" i="1"/>
  <c r="J1940" i="1"/>
  <c r="M1940" i="1"/>
  <c r="E1941" i="1"/>
  <c r="H1941" i="1"/>
  <c r="J1941" i="1"/>
  <c r="M1941" i="1"/>
  <c r="E1942" i="1"/>
  <c r="H1942" i="1"/>
  <c r="J1942" i="1"/>
  <c r="M1942" i="1"/>
  <c r="E1943" i="1"/>
  <c r="H1943" i="1"/>
  <c r="J1943" i="1"/>
  <c r="M1943" i="1"/>
  <c r="E1944" i="1"/>
  <c r="H1944" i="1"/>
  <c r="J1944" i="1"/>
  <c r="M1944" i="1"/>
  <c r="E1945" i="1"/>
  <c r="H1945" i="1"/>
  <c r="J1945" i="1"/>
  <c r="M1945" i="1"/>
  <c r="E1946" i="1"/>
  <c r="H1946" i="1"/>
  <c r="J1946" i="1"/>
  <c r="M1946" i="1"/>
  <c r="E1947" i="1"/>
  <c r="H1947" i="1"/>
  <c r="J1947" i="1"/>
  <c r="M1947" i="1"/>
  <c r="E1948" i="1"/>
  <c r="H1948" i="1"/>
  <c r="J1948" i="1"/>
  <c r="M1948" i="1"/>
  <c r="E1949" i="1"/>
  <c r="H1949" i="1"/>
  <c r="J1949" i="1"/>
  <c r="M1949" i="1"/>
  <c r="E1950" i="1"/>
  <c r="H1950" i="1"/>
  <c r="J1950" i="1"/>
  <c r="M1950" i="1"/>
  <c r="E1951" i="1"/>
  <c r="H1951" i="1"/>
  <c r="J1951" i="1"/>
  <c r="M1951" i="1"/>
  <c r="E1952" i="1"/>
  <c r="H1952" i="1"/>
  <c r="J1952" i="1"/>
  <c r="M1952" i="1"/>
  <c r="E1953" i="1"/>
  <c r="H1953" i="1"/>
  <c r="J1953" i="1"/>
  <c r="M1953" i="1"/>
  <c r="E1954" i="1"/>
  <c r="H1954" i="1"/>
  <c r="J1954" i="1"/>
  <c r="M1954" i="1"/>
  <c r="E1955" i="1"/>
  <c r="H1955" i="1"/>
  <c r="J1955" i="1"/>
  <c r="M1955" i="1"/>
  <c r="E1956" i="1"/>
  <c r="H1956" i="1"/>
  <c r="J1956" i="1"/>
  <c r="M1956" i="1"/>
  <c r="E1957" i="1"/>
  <c r="H1957" i="1"/>
  <c r="J1957" i="1"/>
  <c r="M1957" i="1"/>
  <c r="E1958" i="1"/>
  <c r="H1958" i="1"/>
  <c r="J1958" i="1"/>
  <c r="M1958" i="1"/>
  <c r="E1959" i="1"/>
  <c r="H1959" i="1"/>
  <c r="J1959" i="1"/>
  <c r="M1959" i="1"/>
  <c r="E1960" i="1"/>
  <c r="H1960" i="1"/>
  <c r="J1960" i="1"/>
  <c r="M1960" i="1"/>
  <c r="E1961" i="1"/>
  <c r="H1961" i="1"/>
  <c r="J1961" i="1"/>
  <c r="M1961" i="1"/>
  <c r="E1962" i="1"/>
  <c r="H1962" i="1"/>
  <c r="J1962" i="1"/>
  <c r="M1962" i="1"/>
  <c r="E1963" i="1"/>
  <c r="H1963" i="1"/>
  <c r="J1963" i="1"/>
  <c r="M1963" i="1"/>
  <c r="E1964" i="1"/>
  <c r="H1964" i="1"/>
  <c r="J1964" i="1"/>
  <c r="M1964" i="1"/>
  <c r="E1965" i="1"/>
  <c r="H1965" i="1"/>
  <c r="J1965" i="1"/>
  <c r="M1965" i="1"/>
  <c r="E1966" i="1"/>
  <c r="H1966" i="1"/>
  <c r="J1966" i="1"/>
  <c r="M1966" i="1"/>
  <c r="E1967" i="1"/>
  <c r="H1967" i="1"/>
  <c r="J1967" i="1"/>
  <c r="M1967" i="1"/>
  <c r="E1968" i="1"/>
  <c r="H1968" i="1"/>
  <c r="J1968" i="1"/>
  <c r="M1968" i="1"/>
  <c r="E1969" i="1"/>
  <c r="H1969" i="1"/>
  <c r="J1969" i="1"/>
  <c r="M1969" i="1"/>
  <c r="E1970" i="1"/>
  <c r="H1970" i="1"/>
  <c r="J1970" i="1"/>
  <c r="M1970" i="1"/>
  <c r="E1971" i="1"/>
  <c r="H1971" i="1"/>
  <c r="J1971" i="1"/>
  <c r="M1971" i="1"/>
  <c r="E1972" i="1"/>
  <c r="H1972" i="1"/>
  <c r="J1972" i="1"/>
  <c r="M1972" i="1"/>
  <c r="E1973" i="1"/>
  <c r="H1973" i="1"/>
  <c r="J1973" i="1"/>
  <c r="M1973" i="1"/>
  <c r="E1974" i="1"/>
  <c r="H1974" i="1"/>
  <c r="J1974" i="1"/>
  <c r="M1974" i="1"/>
  <c r="E1975" i="1"/>
  <c r="H1975" i="1"/>
  <c r="J1975" i="1"/>
  <c r="M1975" i="1"/>
  <c r="E1976" i="1"/>
  <c r="H1976" i="1"/>
  <c r="J1976" i="1"/>
  <c r="M1976" i="1"/>
  <c r="E1977" i="1"/>
  <c r="H1977" i="1"/>
  <c r="J1977" i="1"/>
  <c r="M1977" i="1"/>
  <c r="E1978" i="1"/>
  <c r="H1978" i="1"/>
  <c r="J1978" i="1"/>
  <c r="M1978" i="1"/>
  <c r="E1979" i="1"/>
  <c r="H1979" i="1"/>
  <c r="J1979" i="1"/>
  <c r="M1979" i="1"/>
  <c r="E1980" i="1"/>
  <c r="H1980" i="1"/>
  <c r="J1980" i="1"/>
  <c r="M1980" i="1"/>
  <c r="E1981" i="1"/>
  <c r="H1981" i="1"/>
  <c r="J1981" i="1"/>
  <c r="M1981" i="1"/>
  <c r="E1982" i="1"/>
  <c r="H1982" i="1"/>
  <c r="J1982" i="1"/>
  <c r="M1982" i="1"/>
  <c r="E1983" i="1"/>
  <c r="H1983" i="1"/>
  <c r="J1983" i="1"/>
  <c r="M1983" i="1"/>
  <c r="E1984" i="1"/>
  <c r="H1984" i="1"/>
  <c r="J1984" i="1"/>
  <c r="M1984" i="1"/>
  <c r="E1985" i="1"/>
  <c r="H1985" i="1"/>
  <c r="J1985" i="1"/>
  <c r="M1985" i="1"/>
  <c r="E1986" i="1"/>
  <c r="H1986" i="1"/>
  <c r="J1986" i="1"/>
  <c r="M1986" i="1"/>
  <c r="E1987" i="1"/>
  <c r="H1987" i="1"/>
  <c r="J1987" i="1"/>
  <c r="M1987" i="1"/>
  <c r="E1988" i="1"/>
  <c r="H1988" i="1"/>
  <c r="J1988" i="1"/>
  <c r="M1988" i="1"/>
  <c r="E1989" i="1"/>
  <c r="H1989" i="1"/>
  <c r="J1989" i="1"/>
  <c r="M1989" i="1"/>
  <c r="E1990" i="1"/>
  <c r="H1990" i="1"/>
  <c r="J1990" i="1"/>
  <c r="M1990" i="1"/>
  <c r="E1991" i="1"/>
  <c r="H1991" i="1"/>
  <c r="J1991" i="1"/>
  <c r="M1991" i="1"/>
  <c r="E1992" i="1"/>
  <c r="H1992" i="1"/>
  <c r="J1992" i="1"/>
  <c r="M1992" i="1"/>
  <c r="E1993" i="1"/>
  <c r="H1993" i="1"/>
  <c r="J1993" i="1"/>
  <c r="M1993" i="1"/>
  <c r="E1994" i="1"/>
  <c r="H1994" i="1"/>
  <c r="J1994" i="1"/>
  <c r="M1994" i="1"/>
  <c r="E1995" i="1"/>
  <c r="H1995" i="1"/>
  <c r="J1995" i="1"/>
  <c r="M1995" i="1"/>
  <c r="E1996" i="1"/>
  <c r="H1996" i="1"/>
  <c r="J1996" i="1"/>
  <c r="M1996" i="1"/>
  <c r="E1997" i="1"/>
  <c r="H1997" i="1"/>
  <c r="J1997" i="1"/>
  <c r="M1997" i="1"/>
  <c r="E1998" i="1"/>
  <c r="H1998" i="1"/>
  <c r="J1998" i="1"/>
  <c r="M1998" i="1"/>
  <c r="E1999" i="1"/>
  <c r="H1999" i="1"/>
  <c r="J1999" i="1"/>
  <c r="M1999" i="1"/>
  <c r="E2000" i="1"/>
  <c r="H2000" i="1"/>
  <c r="J2000" i="1"/>
  <c r="M2000" i="1"/>
  <c r="E2001" i="1"/>
  <c r="H2001" i="1"/>
  <c r="J2001" i="1"/>
  <c r="M2001" i="1"/>
  <c r="E2002" i="1"/>
  <c r="H2002" i="1"/>
  <c r="J2002" i="1"/>
  <c r="M2002" i="1"/>
  <c r="E2003" i="1"/>
  <c r="H2003" i="1"/>
  <c r="J2003" i="1"/>
  <c r="M2003" i="1"/>
  <c r="E2004" i="1"/>
  <c r="H2004" i="1"/>
  <c r="J2004" i="1"/>
  <c r="M2004" i="1"/>
  <c r="E2005" i="1"/>
  <c r="H2005" i="1"/>
  <c r="J2005" i="1"/>
  <c r="M2005" i="1"/>
  <c r="E2006" i="1"/>
  <c r="H2006" i="1"/>
  <c r="J2006" i="1"/>
  <c r="M2006" i="1"/>
  <c r="E2007" i="1"/>
  <c r="H2007" i="1"/>
  <c r="J2007" i="1"/>
  <c r="M2007" i="1"/>
  <c r="E2008" i="1"/>
  <c r="H2008" i="1"/>
  <c r="J2008" i="1"/>
  <c r="M2008" i="1"/>
  <c r="E2009" i="1"/>
  <c r="H2009" i="1"/>
  <c r="J2009" i="1"/>
  <c r="M2009" i="1"/>
  <c r="E2010" i="1"/>
  <c r="H2010" i="1"/>
  <c r="J2010" i="1"/>
  <c r="M2010" i="1"/>
  <c r="E2011" i="1"/>
  <c r="H2011" i="1"/>
  <c r="J2011" i="1"/>
  <c r="M2011" i="1"/>
  <c r="E2012" i="1"/>
  <c r="H2012" i="1"/>
  <c r="J2012" i="1"/>
  <c r="M2012" i="1"/>
  <c r="E2013" i="1"/>
  <c r="H2013" i="1"/>
  <c r="J2013" i="1"/>
  <c r="M2013" i="1"/>
  <c r="E2014" i="1"/>
  <c r="H2014" i="1"/>
  <c r="J2014" i="1"/>
  <c r="M2014" i="1"/>
  <c r="E2015" i="1"/>
  <c r="H2015" i="1"/>
  <c r="J2015" i="1"/>
  <c r="M2015" i="1"/>
  <c r="E2016" i="1"/>
  <c r="H2016" i="1"/>
  <c r="J2016" i="1"/>
  <c r="M2016" i="1"/>
  <c r="E2017" i="1"/>
  <c r="H2017" i="1"/>
  <c r="J2017" i="1"/>
  <c r="M2017" i="1"/>
  <c r="E2018" i="1"/>
  <c r="H2018" i="1"/>
  <c r="J2018" i="1"/>
  <c r="M2018" i="1"/>
  <c r="E2019" i="1"/>
  <c r="H2019" i="1"/>
  <c r="J2019" i="1"/>
  <c r="M2019" i="1"/>
  <c r="E2020" i="1"/>
  <c r="H2020" i="1"/>
  <c r="J2020" i="1"/>
  <c r="M2020" i="1"/>
  <c r="E2021" i="1"/>
  <c r="H2021" i="1"/>
  <c r="J2021" i="1"/>
  <c r="M2021" i="1"/>
  <c r="E2022" i="1"/>
  <c r="H2022" i="1"/>
  <c r="J2022" i="1"/>
  <c r="M2022" i="1"/>
  <c r="E2023" i="1"/>
  <c r="H2023" i="1"/>
  <c r="J2023" i="1"/>
  <c r="M2023" i="1"/>
  <c r="E2024" i="1"/>
  <c r="H2024" i="1"/>
  <c r="J2024" i="1"/>
  <c r="M2024" i="1"/>
  <c r="E2025" i="1"/>
  <c r="H2025" i="1"/>
  <c r="J2025" i="1"/>
  <c r="M2025" i="1"/>
  <c r="E2026" i="1"/>
  <c r="H2026" i="1"/>
  <c r="J2026" i="1"/>
  <c r="M2026" i="1"/>
  <c r="E2027" i="1"/>
  <c r="H2027" i="1"/>
  <c r="J2027" i="1"/>
  <c r="M2027" i="1"/>
  <c r="E2028" i="1"/>
  <c r="H2028" i="1"/>
  <c r="J2028" i="1"/>
  <c r="M2028" i="1"/>
  <c r="E2029" i="1"/>
  <c r="H2029" i="1"/>
  <c r="J2029" i="1"/>
  <c r="M2029" i="1"/>
  <c r="E2030" i="1"/>
  <c r="H2030" i="1"/>
  <c r="J2030" i="1"/>
  <c r="M2030" i="1"/>
  <c r="E2031" i="1"/>
  <c r="H2031" i="1"/>
  <c r="J2031" i="1"/>
  <c r="M2031" i="1"/>
  <c r="E2032" i="1"/>
  <c r="H2032" i="1"/>
  <c r="J2032" i="1"/>
  <c r="M2032" i="1"/>
  <c r="E2033" i="1"/>
  <c r="H2033" i="1"/>
  <c r="J2033" i="1"/>
  <c r="M2033" i="1"/>
  <c r="E2034" i="1"/>
  <c r="H2034" i="1"/>
  <c r="J2034" i="1"/>
  <c r="M2034" i="1"/>
  <c r="E2035" i="1"/>
  <c r="H2035" i="1"/>
  <c r="J2035" i="1"/>
  <c r="M2035" i="1"/>
  <c r="E2036" i="1"/>
  <c r="H2036" i="1"/>
  <c r="J2036" i="1"/>
  <c r="M2036" i="1"/>
  <c r="E2037" i="1"/>
  <c r="H2037" i="1"/>
  <c r="J2037" i="1"/>
  <c r="M2037" i="1"/>
  <c r="E2038" i="1"/>
  <c r="H2038" i="1"/>
  <c r="J2038" i="1"/>
  <c r="M2038" i="1"/>
  <c r="E2039" i="1"/>
  <c r="H2039" i="1"/>
  <c r="J2039" i="1"/>
  <c r="M2039" i="1"/>
  <c r="E2040" i="1"/>
  <c r="H2040" i="1"/>
  <c r="J2040" i="1"/>
  <c r="M2040" i="1"/>
  <c r="E2041" i="1"/>
  <c r="H2041" i="1"/>
  <c r="J2041" i="1"/>
  <c r="M2041" i="1"/>
  <c r="E2042" i="1"/>
  <c r="H2042" i="1"/>
  <c r="J2042" i="1"/>
  <c r="M2042" i="1"/>
  <c r="E2043" i="1"/>
  <c r="H2043" i="1"/>
  <c r="J2043" i="1"/>
  <c r="M2043" i="1"/>
  <c r="E2044" i="1"/>
  <c r="H2044" i="1"/>
  <c r="J2044" i="1"/>
  <c r="M2044" i="1"/>
  <c r="E2045" i="1"/>
  <c r="H2045" i="1"/>
  <c r="J2045" i="1"/>
  <c r="M2045" i="1"/>
  <c r="E2046" i="1"/>
  <c r="H2046" i="1"/>
  <c r="J2046" i="1"/>
  <c r="M2046" i="1"/>
  <c r="E2047" i="1"/>
  <c r="H2047" i="1"/>
  <c r="J2047" i="1"/>
  <c r="M2047" i="1"/>
  <c r="E2048" i="1"/>
  <c r="H2048" i="1"/>
  <c r="J2048" i="1"/>
  <c r="M2048" i="1"/>
  <c r="E2049" i="1"/>
  <c r="H2049" i="1"/>
  <c r="J2049" i="1"/>
  <c r="M2049" i="1"/>
  <c r="E2050" i="1"/>
  <c r="H2050" i="1"/>
  <c r="J2050" i="1"/>
  <c r="M2050" i="1"/>
  <c r="E2051" i="1"/>
  <c r="H2051" i="1"/>
  <c r="J2051" i="1"/>
  <c r="M2051" i="1"/>
  <c r="E2052" i="1"/>
  <c r="H2052" i="1"/>
  <c r="J2052" i="1"/>
  <c r="M2052" i="1"/>
  <c r="E2053" i="1"/>
  <c r="H2053" i="1"/>
  <c r="J2053" i="1"/>
  <c r="M2053" i="1"/>
  <c r="E2054" i="1"/>
  <c r="H2054" i="1"/>
  <c r="J2054" i="1"/>
  <c r="M2054" i="1"/>
  <c r="E2055" i="1"/>
  <c r="H2055" i="1"/>
  <c r="J2055" i="1"/>
  <c r="M2055" i="1"/>
  <c r="E2056" i="1"/>
  <c r="H2056" i="1"/>
  <c r="J2056" i="1"/>
  <c r="M2056" i="1"/>
  <c r="E2057" i="1"/>
  <c r="H2057" i="1"/>
  <c r="J2057" i="1"/>
  <c r="M2057" i="1"/>
  <c r="E2058" i="1"/>
  <c r="H2058" i="1"/>
  <c r="J2058" i="1"/>
  <c r="M2058" i="1"/>
  <c r="E2059" i="1"/>
  <c r="H2059" i="1"/>
  <c r="J2059" i="1"/>
  <c r="M2059" i="1"/>
  <c r="E2060" i="1"/>
  <c r="H2060" i="1"/>
  <c r="J2060" i="1"/>
  <c r="M2060" i="1"/>
  <c r="E2061" i="1"/>
  <c r="H2061" i="1"/>
  <c r="J2061" i="1"/>
  <c r="M2061" i="1"/>
  <c r="E2062" i="1"/>
  <c r="H2062" i="1"/>
  <c r="J2062" i="1"/>
  <c r="M2062" i="1"/>
  <c r="E2063" i="1"/>
  <c r="H2063" i="1"/>
  <c r="J2063" i="1"/>
  <c r="M2063" i="1"/>
  <c r="E2064" i="1"/>
  <c r="H2064" i="1"/>
  <c r="J2064" i="1"/>
  <c r="M2064" i="1"/>
  <c r="E2065" i="1"/>
  <c r="H2065" i="1"/>
  <c r="J2065" i="1"/>
  <c r="M2065" i="1"/>
  <c r="E2066" i="1"/>
  <c r="H2066" i="1"/>
  <c r="J2066" i="1"/>
  <c r="M2066" i="1"/>
  <c r="E2067" i="1"/>
  <c r="H2067" i="1"/>
  <c r="J2067" i="1"/>
  <c r="M2067" i="1"/>
  <c r="E2068" i="1"/>
  <c r="H2068" i="1"/>
  <c r="J2068" i="1"/>
  <c r="M2068" i="1"/>
  <c r="E2069" i="1"/>
  <c r="H2069" i="1"/>
  <c r="J2069" i="1"/>
  <c r="M2069" i="1"/>
  <c r="E2070" i="1"/>
  <c r="H2070" i="1"/>
  <c r="J2070" i="1"/>
  <c r="M2070" i="1"/>
  <c r="E2071" i="1"/>
  <c r="H2071" i="1"/>
  <c r="J2071" i="1"/>
  <c r="M2071" i="1"/>
  <c r="E2072" i="1"/>
  <c r="H2072" i="1"/>
  <c r="J2072" i="1"/>
  <c r="M2072" i="1"/>
  <c r="E2073" i="1"/>
  <c r="H2073" i="1"/>
  <c r="J2073" i="1"/>
  <c r="M2073" i="1"/>
  <c r="E2074" i="1"/>
  <c r="H2074" i="1"/>
  <c r="J2074" i="1"/>
  <c r="M2074" i="1"/>
  <c r="E2075" i="1"/>
  <c r="H2075" i="1"/>
  <c r="J2075" i="1"/>
  <c r="M2075" i="1"/>
  <c r="E2076" i="1"/>
  <c r="H2076" i="1"/>
  <c r="J2076" i="1"/>
  <c r="M2076" i="1"/>
  <c r="E2077" i="1"/>
  <c r="H2077" i="1"/>
  <c r="J2077" i="1"/>
  <c r="M2077" i="1"/>
  <c r="E2078" i="1"/>
  <c r="H2078" i="1"/>
  <c r="J2078" i="1"/>
  <c r="M2078" i="1"/>
  <c r="E2079" i="1"/>
  <c r="H2079" i="1"/>
  <c r="J2079" i="1"/>
  <c r="M2079" i="1"/>
  <c r="E2080" i="1"/>
  <c r="H2080" i="1"/>
  <c r="J2080" i="1"/>
  <c r="M2080" i="1"/>
  <c r="E2081" i="1"/>
  <c r="H2081" i="1"/>
  <c r="J2081" i="1"/>
  <c r="M2081" i="1"/>
  <c r="E2082" i="1"/>
  <c r="H2082" i="1"/>
  <c r="J2082" i="1"/>
  <c r="M2082" i="1"/>
  <c r="E2083" i="1"/>
  <c r="H2083" i="1"/>
  <c r="J2083" i="1"/>
  <c r="M2083" i="1"/>
  <c r="E2084" i="1"/>
  <c r="H2084" i="1"/>
  <c r="J2084" i="1"/>
  <c r="M2084" i="1"/>
  <c r="E2085" i="1"/>
  <c r="H2085" i="1"/>
  <c r="J2085" i="1"/>
  <c r="M2085" i="1"/>
  <c r="E2086" i="1"/>
  <c r="H2086" i="1"/>
  <c r="J2086" i="1"/>
  <c r="M2086" i="1"/>
  <c r="E2087" i="1"/>
  <c r="H2087" i="1"/>
  <c r="J2087" i="1"/>
  <c r="M2087" i="1"/>
  <c r="E2088" i="1"/>
  <c r="H2088" i="1"/>
  <c r="J2088" i="1"/>
  <c r="M2088" i="1"/>
  <c r="E2089" i="1"/>
  <c r="H2089" i="1"/>
  <c r="J2089" i="1"/>
  <c r="M2089" i="1"/>
  <c r="E2090" i="1"/>
  <c r="H2090" i="1"/>
  <c r="J2090" i="1"/>
  <c r="M2090" i="1"/>
  <c r="E2091" i="1"/>
  <c r="H2091" i="1"/>
  <c r="J2091" i="1"/>
  <c r="M2091" i="1"/>
  <c r="E2092" i="1"/>
  <c r="H2092" i="1"/>
  <c r="J2092" i="1"/>
  <c r="M2092" i="1"/>
  <c r="E2093" i="1"/>
  <c r="H2093" i="1"/>
  <c r="J2093" i="1"/>
  <c r="M2093" i="1"/>
  <c r="E2094" i="1"/>
  <c r="H2094" i="1"/>
  <c r="J2094" i="1"/>
  <c r="M2094" i="1"/>
  <c r="E2095" i="1"/>
  <c r="H2095" i="1"/>
  <c r="J2095" i="1"/>
  <c r="M2095" i="1"/>
  <c r="E2096" i="1"/>
  <c r="H2096" i="1"/>
  <c r="J2096" i="1"/>
  <c r="M2096" i="1"/>
  <c r="E2097" i="1"/>
  <c r="H2097" i="1"/>
  <c r="J2097" i="1"/>
  <c r="M2097" i="1"/>
  <c r="E2098" i="1"/>
  <c r="H2098" i="1"/>
  <c r="J2098" i="1"/>
  <c r="M2098" i="1"/>
  <c r="E2099" i="1"/>
  <c r="H2099" i="1"/>
  <c r="J2099" i="1"/>
  <c r="M2099" i="1"/>
  <c r="E2100" i="1"/>
  <c r="H2100" i="1"/>
  <c r="J2100" i="1"/>
  <c r="M2100" i="1"/>
  <c r="E2101" i="1"/>
  <c r="H2101" i="1"/>
  <c r="J2101" i="1"/>
  <c r="M2101" i="1"/>
  <c r="E2102" i="1"/>
  <c r="H2102" i="1"/>
  <c r="J2102" i="1"/>
  <c r="M2102" i="1"/>
  <c r="E2103" i="1"/>
  <c r="H2103" i="1"/>
  <c r="J2103" i="1"/>
  <c r="M2103" i="1"/>
  <c r="E2104" i="1"/>
  <c r="H2104" i="1"/>
  <c r="J2104" i="1"/>
  <c r="M2104" i="1"/>
  <c r="E2105" i="1"/>
  <c r="H2105" i="1"/>
  <c r="J2105" i="1"/>
  <c r="M2105" i="1"/>
  <c r="E2106" i="1"/>
  <c r="H2106" i="1"/>
  <c r="J2106" i="1"/>
  <c r="M2106" i="1"/>
  <c r="E2107" i="1"/>
  <c r="H2107" i="1"/>
  <c r="J2107" i="1"/>
  <c r="M2107" i="1"/>
  <c r="E2108" i="1"/>
  <c r="H2108" i="1"/>
  <c r="J2108" i="1"/>
  <c r="M2108" i="1"/>
  <c r="E2109" i="1"/>
  <c r="H2109" i="1"/>
  <c r="J2109" i="1"/>
  <c r="M2109" i="1"/>
  <c r="E2110" i="1"/>
  <c r="H2110" i="1"/>
  <c r="J2110" i="1"/>
  <c r="M2110" i="1"/>
  <c r="E2111" i="1"/>
  <c r="H2111" i="1"/>
  <c r="J2111" i="1"/>
  <c r="M2111" i="1"/>
  <c r="E2112" i="1"/>
  <c r="H2112" i="1"/>
  <c r="J2112" i="1"/>
  <c r="M2112" i="1"/>
  <c r="E2113" i="1"/>
  <c r="H2113" i="1"/>
  <c r="J2113" i="1"/>
  <c r="M2113" i="1"/>
  <c r="E2114" i="1"/>
  <c r="H2114" i="1"/>
  <c r="J2114" i="1"/>
  <c r="M2114" i="1"/>
  <c r="E2115" i="1"/>
  <c r="H2115" i="1"/>
  <c r="J2115" i="1"/>
  <c r="M2115" i="1"/>
  <c r="E2116" i="1"/>
  <c r="H2116" i="1"/>
  <c r="J2116" i="1"/>
  <c r="M2116" i="1"/>
  <c r="E2117" i="1"/>
  <c r="H2117" i="1"/>
  <c r="J2117" i="1"/>
  <c r="M2117" i="1"/>
  <c r="E2118" i="1"/>
  <c r="H2118" i="1"/>
  <c r="J2118" i="1"/>
  <c r="M2118" i="1"/>
  <c r="E2119" i="1"/>
  <c r="H2119" i="1"/>
  <c r="J2119" i="1"/>
  <c r="M2119" i="1"/>
  <c r="E2120" i="1"/>
  <c r="H2120" i="1"/>
  <c r="J2120" i="1"/>
  <c r="M2120" i="1"/>
  <c r="E2121" i="1"/>
  <c r="H2121" i="1"/>
  <c r="J2121" i="1"/>
  <c r="M2121" i="1"/>
  <c r="E2122" i="1"/>
  <c r="H2122" i="1"/>
  <c r="J2122" i="1"/>
  <c r="M2122" i="1"/>
  <c r="E2123" i="1"/>
  <c r="H2123" i="1"/>
  <c r="J2123" i="1"/>
  <c r="M2123" i="1"/>
  <c r="E2124" i="1"/>
  <c r="H2124" i="1"/>
  <c r="J2124" i="1"/>
  <c r="M2124" i="1"/>
  <c r="E2125" i="1"/>
  <c r="H2125" i="1"/>
  <c r="J2125" i="1"/>
  <c r="M2125" i="1"/>
  <c r="E2126" i="1"/>
  <c r="H2126" i="1"/>
  <c r="J2126" i="1"/>
  <c r="M2126" i="1"/>
  <c r="E2127" i="1"/>
  <c r="H2127" i="1"/>
  <c r="J2127" i="1"/>
  <c r="M2127" i="1"/>
  <c r="E2128" i="1"/>
  <c r="H2128" i="1"/>
  <c r="J2128" i="1"/>
  <c r="M2128" i="1"/>
  <c r="E2129" i="1"/>
  <c r="H2129" i="1"/>
  <c r="J2129" i="1"/>
  <c r="M2129" i="1"/>
  <c r="E2130" i="1"/>
  <c r="H2130" i="1"/>
  <c r="J2130" i="1"/>
  <c r="M2130" i="1"/>
  <c r="E2131" i="1"/>
  <c r="H2131" i="1"/>
  <c r="J2131" i="1"/>
  <c r="M2131" i="1"/>
  <c r="E2132" i="1"/>
  <c r="H2132" i="1"/>
  <c r="J2132" i="1"/>
  <c r="M2132" i="1"/>
  <c r="E2133" i="1"/>
  <c r="H2133" i="1"/>
  <c r="J2133" i="1"/>
  <c r="M2133" i="1"/>
  <c r="E2134" i="1"/>
  <c r="H2134" i="1"/>
  <c r="J2134" i="1"/>
  <c r="M2134" i="1"/>
  <c r="E2135" i="1"/>
  <c r="H2135" i="1"/>
  <c r="J2135" i="1"/>
  <c r="M2135" i="1"/>
  <c r="E2136" i="1"/>
  <c r="H2136" i="1"/>
  <c r="J2136" i="1"/>
  <c r="M2136" i="1"/>
  <c r="E2137" i="1"/>
  <c r="H2137" i="1"/>
  <c r="J2137" i="1"/>
  <c r="M2137" i="1"/>
  <c r="E2138" i="1"/>
  <c r="H2138" i="1"/>
  <c r="J2138" i="1"/>
  <c r="M2138" i="1"/>
  <c r="E2139" i="1"/>
  <c r="H2139" i="1"/>
  <c r="J2139" i="1"/>
  <c r="M2139" i="1"/>
  <c r="E2140" i="1"/>
  <c r="H2140" i="1"/>
  <c r="J2140" i="1"/>
  <c r="M2140" i="1"/>
  <c r="E2141" i="1"/>
  <c r="H2141" i="1"/>
  <c r="J2141" i="1"/>
  <c r="M2141" i="1"/>
  <c r="E2142" i="1"/>
  <c r="H2142" i="1"/>
  <c r="J2142" i="1"/>
  <c r="M2142" i="1"/>
  <c r="E2143" i="1"/>
  <c r="H2143" i="1"/>
  <c r="J2143" i="1"/>
  <c r="M2143" i="1"/>
  <c r="E2144" i="1"/>
  <c r="H2144" i="1"/>
  <c r="J2144" i="1"/>
  <c r="M2144" i="1"/>
  <c r="E2145" i="1"/>
  <c r="H2145" i="1"/>
  <c r="J2145" i="1"/>
  <c r="M2145" i="1"/>
  <c r="E2146" i="1"/>
  <c r="H2146" i="1"/>
  <c r="J2146" i="1"/>
  <c r="M2146" i="1"/>
  <c r="E2147" i="1"/>
  <c r="H2147" i="1"/>
  <c r="J2147" i="1"/>
  <c r="M2147" i="1"/>
  <c r="E2148" i="1"/>
  <c r="H2148" i="1"/>
  <c r="J2148" i="1"/>
  <c r="M2148" i="1"/>
  <c r="E2149" i="1"/>
  <c r="H2149" i="1"/>
  <c r="J2149" i="1"/>
  <c r="M2149" i="1"/>
  <c r="E2150" i="1"/>
  <c r="H2150" i="1"/>
  <c r="J2150" i="1"/>
  <c r="M2150" i="1"/>
  <c r="E2151" i="1"/>
  <c r="H2151" i="1"/>
  <c r="J2151" i="1"/>
  <c r="M2151" i="1"/>
  <c r="E2152" i="1"/>
  <c r="H2152" i="1"/>
  <c r="J2152" i="1"/>
  <c r="M2152" i="1"/>
  <c r="E2153" i="1"/>
  <c r="H2153" i="1"/>
  <c r="J2153" i="1"/>
  <c r="M2153" i="1"/>
  <c r="E2154" i="1"/>
  <c r="H2154" i="1"/>
  <c r="J2154" i="1"/>
  <c r="M2154" i="1"/>
  <c r="E2155" i="1"/>
  <c r="H2155" i="1"/>
  <c r="J2155" i="1"/>
  <c r="M2155" i="1"/>
  <c r="E2156" i="1"/>
  <c r="H2156" i="1"/>
  <c r="J2156" i="1"/>
  <c r="M2156" i="1"/>
  <c r="E2157" i="1"/>
  <c r="H2157" i="1"/>
  <c r="J2157" i="1"/>
  <c r="M2157" i="1"/>
  <c r="E2158" i="1"/>
  <c r="H2158" i="1"/>
  <c r="J2158" i="1"/>
  <c r="M2158" i="1"/>
  <c r="E2159" i="1"/>
  <c r="H2159" i="1"/>
  <c r="J2159" i="1"/>
  <c r="M2159" i="1"/>
  <c r="E2160" i="1"/>
  <c r="H2160" i="1"/>
  <c r="J2160" i="1"/>
  <c r="M2160" i="1"/>
  <c r="E2161" i="1"/>
  <c r="H2161" i="1"/>
  <c r="J2161" i="1"/>
  <c r="M2161" i="1"/>
  <c r="E2162" i="1"/>
  <c r="H2162" i="1"/>
  <c r="J2162" i="1"/>
  <c r="M2162" i="1"/>
  <c r="E2163" i="1"/>
  <c r="H2163" i="1"/>
  <c r="J2163" i="1"/>
  <c r="M2163" i="1"/>
  <c r="E2164" i="1"/>
  <c r="H2164" i="1"/>
  <c r="J2164" i="1"/>
  <c r="M2164" i="1"/>
  <c r="E2165" i="1"/>
  <c r="H2165" i="1"/>
  <c r="J2165" i="1"/>
  <c r="M2165" i="1"/>
  <c r="E2166" i="1"/>
  <c r="H2166" i="1"/>
  <c r="J2166" i="1"/>
  <c r="M2166" i="1"/>
  <c r="E2167" i="1"/>
  <c r="H2167" i="1"/>
  <c r="J2167" i="1"/>
  <c r="M2167" i="1"/>
  <c r="E2168" i="1"/>
  <c r="H2168" i="1"/>
  <c r="J2168" i="1"/>
  <c r="M2168" i="1"/>
  <c r="E2169" i="1"/>
  <c r="H2169" i="1"/>
  <c r="J2169" i="1"/>
  <c r="M2169" i="1"/>
  <c r="E2170" i="1"/>
  <c r="H2170" i="1"/>
  <c r="J2170" i="1"/>
  <c r="M2170" i="1"/>
  <c r="E2171" i="1"/>
  <c r="H2171" i="1"/>
  <c r="J2171" i="1"/>
  <c r="M2171" i="1"/>
  <c r="E2172" i="1"/>
  <c r="H2172" i="1"/>
  <c r="J2172" i="1"/>
  <c r="M2172" i="1"/>
  <c r="E2173" i="1"/>
  <c r="H2173" i="1"/>
  <c r="J2173" i="1"/>
  <c r="M2173" i="1"/>
  <c r="E2174" i="1"/>
  <c r="H2174" i="1"/>
  <c r="J2174" i="1"/>
  <c r="M2174" i="1"/>
  <c r="E2175" i="1"/>
  <c r="H2175" i="1"/>
  <c r="J2175" i="1"/>
  <c r="M2175" i="1"/>
  <c r="E2176" i="1"/>
  <c r="H2176" i="1"/>
  <c r="J2176" i="1"/>
  <c r="M2176" i="1"/>
  <c r="E2177" i="1"/>
  <c r="H2177" i="1"/>
  <c r="J2177" i="1"/>
  <c r="M2177" i="1"/>
  <c r="E2178" i="1"/>
  <c r="H2178" i="1"/>
  <c r="J2178" i="1"/>
  <c r="M2178" i="1"/>
  <c r="E2179" i="1"/>
  <c r="H2179" i="1"/>
  <c r="J2179" i="1"/>
  <c r="M2179" i="1"/>
  <c r="E2180" i="1"/>
  <c r="H2180" i="1"/>
  <c r="J2180" i="1"/>
  <c r="M2180" i="1"/>
  <c r="E2181" i="1"/>
  <c r="H2181" i="1"/>
  <c r="J2181" i="1"/>
  <c r="M2181" i="1"/>
  <c r="E2182" i="1"/>
  <c r="H2182" i="1"/>
  <c r="J2182" i="1"/>
  <c r="M2182" i="1"/>
  <c r="E2183" i="1"/>
  <c r="H2183" i="1"/>
  <c r="J2183" i="1"/>
  <c r="M2183" i="1"/>
  <c r="E2184" i="1"/>
  <c r="H2184" i="1"/>
  <c r="J2184" i="1"/>
  <c r="M2184" i="1"/>
  <c r="E2185" i="1"/>
  <c r="H2185" i="1"/>
  <c r="J2185" i="1"/>
  <c r="M2185" i="1"/>
  <c r="E2186" i="1"/>
  <c r="H2186" i="1"/>
  <c r="J2186" i="1"/>
  <c r="M2186" i="1"/>
  <c r="E2187" i="1"/>
  <c r="H2187" i="1"/>
  <c r="J2187" i="1"/>
  <c r="M2187" i="1"/>
  <c r="E2188" i="1"/>
  <c r="H2188" i="1"/>
  <c r="J2188" i="1"/>
  <c r="M2188" i="1"/>
  <c r="E2189" i="1"/>
  <c r="H2189" i="1"/>
  <c r="J2189" i="1"/>
  <c r="M2189" i="1"/>
  <c r="E2190" i="1"/>
  <c r="H2190" i="1"/>
  <c r="J2190" i="1"/>
  <c r="M2190" i="1"/>
  <c r="E2191" i="1"/>
  <c r="H2191" i="1"/>
  <c r="J2191" i="1"/>
  <c r="M2191" i="1"/>
  <c r="E2192" i="1"/>
  <c r="H2192" i="1"/>
  <c r="J2192" i="1"/>
  <c r="M2192" i="1"/>
  <c r="E2193" i="1"/>
  <c r="H2193" i="1"/>
  <c r="J2193" i="1"/>
  <c r="M2193" i="1"/>
  <c r="E2194" i="1"/>
  <c r="H2194" i="1"/>
  <c r="J2194" i="1"/>
  <c r="M2194" i="1"/>
  <c r="E2195" i="1"/>
  <c r="H2195" i="1"/>
  <c r="J2195" i="1"/>
  <c r="M2195" i="1"/>
  <c r="E2196" i="1"/>
  <c r="H2196" i="1"/>
  <c r="J2196" i="1"/>
  <c r="M2196" i="1"/>
  <c r="E2197" i="1"/>
  <c r="H2197" i="1"/>
  <c r="J2197" i="1"/>
  <c r="M2197" i="1"/>
  <c r="E2198" i="1"/>
  <c r="H2198" i="1"/>
  <c r="J2198" i="1"/>
  <c r="M2198" i="1"/>
  <c r="E2199" i="1"/>
  <c r="H2199" i="1"/>
  <c r="J2199" i="1"/>
  <c r="M2199" i="1"/>
  <c r="E2200" i="1"/>
  <c r="H2200" i="1"/>
  <c r="J2200" i="1"/>
  <c r="M2200" i="1"/>
  <c r="E2201" i="1"/>
  <c r="H2201" i="1"/>
  <c r="J2201" i="1"/>
  <c r="M2201" i="1"/>
  <c r="E2202" i="1"/>
  <c r="H2202" i="1"/>
  <c r="J2202" i="1"/>
  <c r="M2202" i="1"/>
  <c r="E2203" i="1"/>
  <c r="H2203" i="1"/>
  <c r="J2203" i="1"/>
  <c r="M2203" i="1"/>
  <c r="E2204" i="1"/>
  <c r="H2204" i="1"/>
  <c r="J2204" i="1"/>
  <c r="M2204" i="1"/>
  <c r="E2205" i="1"/>
  <c r="H2205" i="1"/>
  <c r="J2205" i="1"/>
  <c r="M2205" i="1"/>
  <c r="E2206" i="1"/>
  <c r="H2206" i="1"/>
  <c r="J2206" i="1"/>
  <c r="M2206" i="1"/>
  <c r="E2207" i="1"/>
  <c r="H2207" i="1"/>
  <c r="J2207" i="1"/>
  <c r="M2207" i="1"/>
  <c r="E2208" i="1"/>
  <c r="H2208" i="1"/>
  <c r="J2208" i="1"/>
  <c r="M2208" i="1"/>
  <c r="E2209" i="1"/>
  <c r="H2209" i="1"/>
  <c r="J2209" i="1"/>
  <c r="M2209" i="1"/>
  <c r="E2210" i="1"/>
  <c r="H2210" i="1"/>
  <c r="J2210" i="1"/>
  <c r="M2210" i="1"/>
  <c r="E2211" i="1"/>
  <c r="H2211" i="1"/>
  <c r="J2211" i="1"/>
  <c r="M2211" i="1"/>
  <c r="E2212" i="1"/>
  <c r="H2212" i="1"/>
  <c r="J2212" i="1"/>
  <c r="M2212" i="1"/>
  <c r="E2213" i="1"/>
  <c r="H2213" i="1"/>
  <c r="J2213" i="1"/>
  <c r="M2213" i="1"/>
  <c r="E2214" i="1"/>
  <c r="H2214" i="1"/>
  <c r="J2214" i="1"/>
  <c r="M2214" i="1"/>
  <c r="E2215" i="1"/>
  <c r="H2215" i="1"/>
  <c r="J2215" i="1"/>
  <c r="M2215" i="1"/>
  <c r="E2216" i="1"/>
  <c r="H2216" i="1"/>
  <c r="J2216" i="1"/>
  <c r="M2216" i="1"/>
  <c r="E2217" i="1"/>
  <c r="H2217" i="1"/>
  <c r="J2217" i="1"/>
  <c r="M2217" i="1"/>
  <c r="E2218" i="1"/>
  <c r="H2218" i="1"/>
  <c r="J2218" i="1"/>
  <c r="M2218" i="1"/>
  <c r="E2219" i="1"/>
  <c r="H2219" i="1"/>
  <c r="J2219" i="1"/>
  <c r="M2219" i="1"/>
  <c r="E2220" i="1"/>
  <c r="H2220" i="1"/>
  <c r="J2220" i="1"/>
  <c r="M2220" i="1"/>
  <c r="E2221" i="1"/>
  <c r="H2221" i="1"/>
  <c r="J2221" i="1"/>
  <c r="M2221" i="1"/>
  <c r="E2222" i="1"/>
  <c r="H2222" i="1"/>
  <c r="J2222" i="1"/>
  <c r="M2222" i="1"/>
  <c r="E2223" i="1"/>
  <c r="H2223" i="1"/>
  <c r="J2223" i="1"/>
  <c r="M2223" i="1"/>
  <c r="E2224" i="1"/>
  <c r="H2224" i="1"/>
  <c r="J2224" i="1"/>
  <c r="M2224" i="1"/>
  <c r="E2225" i="1"/>
  <c r="H2225" i="1"/>
  <c r="J2225" i="1"/>
  <c r="M2225" i="1"/>
  <c r="E2226" i="1"/>
  <c r="H2226" i="1"/>
  <c r="J2226" i="1"/>
  <c r="M2226" i="1"/>
  <c r="E2227" i="1"/>
  <c r="H2227" i="1"/>
  <c r="J2227" i="1"/>
  <c r="M2227" i="1"/>
  <c r="E2228" i="1"/>
  <c r="H2228" i="1"/>
  <c r="J2228" i="1"/>
  <c r="M2228" i="1"/>
  <c r="E2229" i="1"/>
  <c r="H2229" i="1"/>
  <c r="J2229" i="1"/>
  <c r="M2229" i="1"/>
  <c r="E2230" i="1"/>
  <c r="H2230" i="1"/>
  <c r="J2230" i="1"/>
  <c r="M2230" i="1"/>
  <c r="E2231" i="1"/>
  <c r="H2231" i="1"/>
  <c r="J2231" i="1"/>
  <c r="M2231" i="1"/>
  <c r="E2232" i="1"/>
  <c r="H2232" i="1"/>
  <c r="J2232" i="1"/>
  <c r="M2232" i="1"/>
  <c r="E2233" i="1"/>
  <c r="H2233" i="1"/>
  <c r="J2233" i="1"/>
  <c r="M2233" i="1"/>
  <c r="E2234" i="1"/>
  <c r="H2234" i="1"/>
  <c r="J2234" i="1"/>
  <c r="M2234" i="1"/>
  <c r="E2235" i="1"/>
  <c r="H2235" i="1"/>
  <c r="J2235" i="1"/>
  <c r="M2235" i="1"/>
  <c r="E2236" i="1"/>
  <c r="H2236" i="1"/>
  <c r="J2236" i="1"/>
  <c r="M2236" i="1"/>
  <c r="E2237" i="1"/>
  <c r="H2237" i="1"/>
  <c r="J2237" i="1"/>
  <c r="M2237" i="1"/>
  <c r="E2238" i="1"/>
  <c r="H2238" i="1"/>
  <c r="J2238" i="1"/>
  <c r="M2238" i="1"/>
  <c r="E2239" i="1"/>
  <c r="H2239" i="1"/>
  <c r="J2239" i="1"/>
  <c r="M2239" i="1"/>
  <c r="E2240" i="1"/>
  <c r="H2240" i="1"/>
  <c r="J2240" i="1"/>
  <c r="M2240" i="1"/>
  <c r="E2241" i="1"/>
  <c r="H2241" i="1"/>
  <c r="J2241" i="1"/>
  <c r="M2241" i="1"/>
  <c r="E2242" i="1"/>
  <c r="H2242" i="1"/>
  <c r="J2242" i="1"/>
  <c r="M2242" i="1"/>
  <c r="E2243" i="1"/>
  <c r="H2243" i="1"/>
  <c r="J2243" i="1"/>
  <c r="M2243" i="1"/>
  <c r="E2244" i="1"/>
  <c r="H2244" i="1"/>
  <c r="J2244" i="1"/>
  <c r="M2244" i="1"/>
  <c r="E2245" i="1"/>
  <c r="H2245" i="1"/>
  <c r="J2245" i="1"/>
  <c r="M2245" i="1"/>
  <c r="E2246" i="1"/>
  <c r="H2246" i="1"/>
  <c r="J2246" i="1"/>
  <c r="M2246" i="1"/>
  <c r="E2247" i="1"/>
  <c r="H2247" i="1"/>
  <c r="J2247" i="1"/>
  <c r="M2247" i="1"/>
  <c r="E2248" i="1"/>
  <c r="H2248" i="1"/>
  <c r="J2248" i="1"/>
  <c r="M2248" i="1"/>
  <c r="E2249" i="1"/>
  <c r="H2249" i="1"/>
  <c r="J2249" i="1"/>
  <c r="M2249" i="1"/>
  <c r="E2250" i="1"/>
  <c r="H2250" i="1"/>
  <c r="J2250" i="1"/>
  <c r="M2250" i="1"/>
  <c r="E2251" i="1"/>
  <c r="H2251" i="1"/>
  <c r="J2251" i="1"/>
  <c r="M2251" i="1"/>
  <c r="E2252" i="1"/>
  <c r="H2252" i="1"/>
  <c r="J2252" i="1"/>
  <c r="M2252" i="1"/>
  <c r="E2253" i="1"/>
  <c r="H2253" i="1"/>
  <c r="J2253" i="1"/>
  <c r="M2253" i="1"/>
  <c r="E2254" i="1"/>
  <c r="H2254" i="1"/>
  <c r="J2254" i="1"/>
  <c r="M2254" i="1"/>
  <c r="E2255" i="1"/>
  <c r="H2255" i="1"/>
  <c r="J2255" i="1"/>
  <c r="M2255" i="1"/>
  <c r="E2256" i="1"/>
  <c r="H2256" i="1"/>
  <c r="J2256" i="1"/>
  <c r="M2256" i="1"/>
  <c r="E2257" i="1"/>
  <c r="H2257" i="1"/>
  <c r="J2257" i="1"/>
  <c r="M2257" i="1"/>
  <c r="E2258" i="1"/>
  <c r="H2258" i="1"/>
  <c r="J2258" i="1"/>
  <c r="M2258" i="1"/>
  <c r="E2259" i="1"/>
  <c r="H2259" i="1"/>
  <c r="J2259" i="1"/>
  <c r="M2259" i="1"/>
  <c r="E2260" i="1"/>
  <c r="H2260" i="1"/>
  <c r="J2260" i="1"/>
  <c r="M2260" i="1"/>
  <c r="E2261" i="1"/>
  <c r="H2261" i="1"/>
  <c r="J2261" i="1"/>
  <c r="M2261" i="1"/>
  <c r="E2262" i="1"/>
  <c r="H2262" i="1"/>
  <c r="J2262" i="1"/>
  <c r="M2262" i="1"/>
  <c r="E2263" i="1"/>
  <c r="H2263" i="1"/>
  <c r="J2263" i="1"/>
  <c r="M2263" i="1"/>
  <c r="E2264" i="1"/>
  <c r="H2264" i="1"/>
  <c r="J2264" i="1"/>
  <c r="M2264" i="1"/>
  <c r="E2265" i="1"/>
  <c r="H2265" i="1"/>
  <c r="J2265" i="1"/>
  <c r="M2265" i="1"/>
  <c r="E2266" i="1"/>
  <c r="H2266" i="1"/>
  <c r="J2266" i="1"/>
  <c r="M2266" i="1"/>
  <c r="E2267" i="1"/>
  <c r="H2267" i="1"/>
  <c r="J2267" i="1"/>
  <c r="M2267" i="1"/>
  <c r="E2268" i="1"/>
  <c r="H2268" i="1"/>
  <c r="J2268" i="1"/>
  <c r="M2268" i="1"/>
  <c r="E2269" i="1"/>
  <c r="H2269" i="1"/>
  <c r="J2269" i="1"/>
  <c r="M2269" i="1"/>
  <c r="E2270" i="1"/>
  <c r="H2270" i="1"/>
  <c r="J2270" i="1"/>
  <c r="M2270" i="1"/>
  <c r="E2271" i="1"/>
  <c r="H2271" i="1"/>
  <c r="J2271" i="1"/>
  <c r="M2271" i="1"/>
  <c r="E2272" i="1"/>
  <c r="H2272" i="1"/>
  <c r="J2272" i="1"/>
  <c r="M2272" i="1"/>
  <c r="E2273" i="1"/>
  <c r="H2273" i="1"/>
  <c r="J2273" i="1"/>
  <c r="M2273" i="1"/>
  <c r="E2274" i="1"/>
  <c r="H2274" i="1"/>
  <c r="J2274" i="1"/>
  <c r="M2274" i="1"/>
  <c r="E2275" i="1"/>
  <c r="H2275" i="1"/>
  <c r="J2275" i="1"/>
  <c r="M2275" i="1"/>
  <c r="E2276" i="1"/>
  <c r="H2276" i="1"/>
  <c r="J2276" i="1"/>
  <c r="M2276" i="1"/>
  <c r="E2277" i="1"/>
  <c r="H2277" i="1"/>
  <c r="J2277" i="1"/>
  <c r="M2277" i="1"/>
  <c r="E2278" i="1"/>
  <c r="H2278" i="1"/>
  <c r="J2278" i="1"/>
  <c r="M2278" i="1"/>
  <c r="E2279" i="1"/>
  <c r="H2279" i="1"/>
  <c r="J2279" i="1"/>
  <c r="M2279" i="1"/>
  <c r="E2280" i="1"/>
  <c r="H2280" i="1"/>
  <c r="J2280" i="1"/>
  <c r="M2280" i="1"/>
  <c r="E2281" i="1"/>
  <c r="H2281" i="1"/>
  <c r="J2281" i="1"/>
  <c r="M2281" i="1"/>
  <c r="E2282" i="1"/>
  <c r="H2282" i="1"/>
  <c r="J2282" i="1"/>
  <c r="M2282" i="1"/>
  <c r="E2283" i="1"/>
  <c r="H2283" i="1"/>
  <c r="J2283" i="1"/>
  <c r="M2283" i="1"/>
  <c r="E2284" i="1"/>
  <c r="H2284" i="1"/>
  <c r="J2284" i="1"/>
  <c r="M2284" i="1"/>
  <c r="E2285" i="1"/>
  <c r="H2285" i="1"/>
  <c r="J2285" i="1"/>
  <c r="M2285" i="1"/>
  <c r="E2286" i="1"/>
  <c r="H2286" i="1"/>
  <c r="J2286" i="1"/>
  <c r="M2286" i="1"/>
  <c r="E2287" i="1"/>
  <c r="H2287" i="1"/>
  <c r="J2287" i="1"/>
  <c r="M2287" i="1"/>
  <c r="E2288" i="1"/>
  <c r="H2288" i="1"/>
  <c r="J2288" i="1"/>
  <c r="M2288" i="1"/>
  <c r="E2289" i="1"/>
  <c r="H2289" i="1"/>
  <c r="J2289" i="1"/>
  <c r="M2289" i="1"/>
  <c r="E2290" i="1"/>
  <c r="H2290" i="1"/>
  <c r="J2290" i="1"/>
  <c r="M2290" i="1"/>
  <c r="E2291" i="1"/>
  <c r="H2291" i="1"/>
  <c r="J2291" i="1"/>
  <c r="M2291" i="1"/>
  <c r="E2292" i="1"/>
  <c r="H2292" i="1"/>
  <c r="J2292" i="1"/>
  <c r="M2292" i="1"/>
  <c r="E2293" i="1"/>
  <c r="H2293" i="1"/>
  <c r="J2293" i="1"/>
  <c r="M2293" i="1"/>
  <c r="E2294" i="1"/>
  <c r="H2294" i="1"/>
  <c r="J2294" i="1"/>
  <c r="M2294" i="1"/>
  <c r="E2295" i="1"/>
  <c r="H2295" i="1"/>
  <c r="J2295" i="1"/>
  <c r="M2295" i="1"/>
  <c r="E2296" i="1"/>
  <c r="H2296" i="1"/>
  <c r="J2296" i="1"/>
  <c r="M2296" i="1"/>
  <c r="E2297" i="1"/>
  <c r="H2297" i="1"/>
  <c r="J2297" i="1"/>
  <c r="M2297" i="1"/>
  <c r="E2298" i="1"/>
  <c r="H2298" i="1"/>
  <c r="J2298" i="1"/>
  <c r="M2298" i="1"/>
  <c r="E2299" i="1"/>
  <c r="H2299" i="1"/>
  <c r="J2299" i="1"/>
  <c r="M2299" i="1"/>
  <c r="E2300" i="1"/>
  <c r="H2300" i="1"/>
  <c r="J2300" i="1"/>
  <c r="M2300" i="1"/>
  <c r="E2301" i="1"/>
  <c r="H2301" i="1"/>
  <c r="J2301" i="1"/>
  <c r="M2301" i="1"/>
  <c r="E2302" i="1"/>
  <c r="H2302" i="1"/>
  <c r="J2302" i="1"/>
  <c r="M2302" i="1"/>
  <c r="E2303" i="1"/>
  <c r="H2303" i="1"/>
  <c r="J2303" i="1"/>
  <c r="M2303" i="1"/>
  <c r="E2304" i="1"/>
  <c r="H2304" i="1"/>
  <c r="J2304" i="1"/>
  <c r="M2304" i="1"/>
  <c r="E2305" i="1"/>
  <c r="H2305" i="1"/>
  <c r="J2305" i="1"/>
  <c r="M2305" i="1"/>
  <c r="E2306" i="1"/>
  <c r="H2306" i="1"/>
  <c r="J2306" i="1"/>
  <c r="M2306" i="1"/>
  <c r="E2307" i="1"/>
  <c r="H2307" i="1"/>
  <c r="J2307" i="1"/>
  <c r="M2307" i="1"/>
  <c r="E2308" i="1"/>
  <c r="H2308" i="1"/>
  <c r="J2308" i="1"/>
  <c r="M2308" i="1"/>
  <c r="E2309" i="1"/>
  <c r="H2309" i="1"/>
  <c r="J2309" i="1"/>
  <c r="M2309" i="1"/>
  <c r="E2310" i="1"/>
  <c r="H2310" i="1"/>
  <c r="J2310" i="1"/>
  <c r="M2310" i="1"/>
  <c r="E2311" i="1"/>
  <c r="H2311" i="1"/>
  <c r="J2311" i="1"/>
  <c r="M2311" i="1"/>
  <c r="E2312" i="1"/>
  <c r="H2312" i="1"/>
  <c r="J2312" i="1"/>
  <c r="M2312" i="1"/>
  <c r="E2313" i="1"/>
  <c r="H2313" i="1"/>
  <c r="J2313" i="1"/>
  <c r="M2313" i="1"/>
  <c r="E2314" i="1"/>
  <c r="H2314" i="1"/>
  <c r="J2314" i="1"/>
  <c r="M2314" i="1"/>
  <c r="E2315" i="1"/>
  <c r="H2315" i="1"/>
  <c r="J2315" i="1"/>
  <c r="M2315" i="1"/>
  <c r="E2316" i="1"/>
  <c r="H2316" i="1"/>
  <c r="J2316" i="1"/>
  <c r="M2316" i="1"/>
  <c r="E2317" i="1"/>
  <c r="H2317" i="1"/>
  <c r="J2317" i="1"/>
  <c r="M2317" i="1"/>
  <c r="E2318" i="1"/>
  <c r="H2318" i="1"/>
  <c r="J2318" i="1"/>
  <c r="M2318" i="1"/>
  <c r="E2319" i="1"/>
  <c r="H2319" i="1"/>
  <c r="J2319" i="1"/>
  <c r="M2319" i="1"/>
  <c r="E2320" i="1"/>
  <c r="H2320" i="1"/>
  <c r="J2320" i="1"/>
  <c r="M2320" i="1"/>
  <c r="E2321" i="1"/>
  <c r="H2321" i="1"/>
  <c r="J2321" i="1"/>
  <c r="M2321" i="1"/>
  <c r="E2322" i="1"/>
  <c r="H2322" i="1"/>
  <c r="J2322" i="1"/>
  <c r="M2322" i="1"/>
  <c r="E2323" i="1"/>
  <c r="H2323" i="1"/>
  <c r="J2323" i="1"/>
  <c r="M2323" i="1"/>
  <c r="E2324" i="1"/>
  <c r="H2324" i="1"/>
  <c r="J2324" i="1"/>
  <c r="M2324" i="1"/>
  <c r="E2325" i="1"/>
  <c r="H2325" i="1"/>
  <c r="J2325" i="1"/>
  <c r="M2325" i="1"/>
  <c r="E2326" i="1"/>
  <c r="H2326" i="1"/>
  <c r="J2326" i="1"/>
  <c r="M2326" i="1"/>
  <c r="E2327" i="1"/>
  <c r="H2327" i="1"/>
  <c r="J2327" i="1"/>
  <c r="M2327" i="1"/>
  <c r="E2328" i="1"/>
  <c r="H2328" i="1"/>
  <c r="J2328" i="1"/>
  <c r="M2328" i="1"/>
  <c r="E2329" i="1"/>
  <c r="H2329" i="1"/>
  <c r="J2329" i="1"/>
  <c r="M2329" i="1"/>
  <c r="E2330" i="1"/>
  <c r="H2330" i="1"/>
  <c r="J2330" i="1"/>
  <c r="M2330" i="1"/>
  <c r="E2331" i="1"/>
  <c r="H2331" i="1"/>
  <c r="J2331" i="1"/>
  <c r="M2331" i="1"/>
  <c r="E2332" i="1"/>
  <c r="H2332" i="1"/>
  <c r="J2332" i="1"/>
  <c r="M2332" i="1"/>
  <c r="E2333" i="1"/>
  <c r="H2333" i="1"/>
  <c r="J2333" i="1"/>
  <c r="M2333" i="1"/>
  <c r="E2334" i="1"/>
  <c r="H2334" i="1"/>
  <c r="J2334" i="1"/>
  <c r="M2334" i="1"/>
  <c r="E2335" i="1"/>
  <c r="H2335" i="1"/>
  <c r="J2335" i="1"/>
  <c r="M2335" i="1"/>
  <c r="E2336" i="1"/>
  <c r="H2336" i="1"/>
  <c r="J2336" i="1"/>
  <c r="M2336" i="1"/>
  <c r="E2337" i="1"/>
  <c r="H2337" i="1"/>
  <c r="J2337" i="1"/>
  <c r="M2337" i="1"/>
  <c r="E2338" i="1"/>
  <c r="H2338" i="1"/>
  <c r="J2338" i="1"/>
  <c r="M2338" i="1"/>
  <c r="E2339" i="1"/>
  <c r="H2339" i="1"/>
  <c r="J2339" i="1"/>
  <c r="M2339" i="1"/>
  <c r="E2340" i="1"/>
  <c r="H2340" i="1"/>
  <c r="J2340" i="1"/>
  <c r="M2340" i="1"/>
  <c r="E2341" i="1"/>
  <c r="H2341" i="1"/>
  <c r="J2341" i="1"/>
  <c r="M2341" i="1"/>
  <c r="E2342" i="1"/>
  <c r="H2342" i="1"/>
  <c r="J2342" i="1"/>
  <c r="M2342" i="1"/>
  <c r="E2343" i="1"/>
  <c r="H2343" i="1"/>
  <c r="J2343" i="1"/>
  <c r="M2343" i="1"/>
  <c r="E2344" i="1"/>
  <c r="H2344" i="1"/>
  <c r="J2344" i="1"/>
  <c r="M2344" i="1"/>
  <c r="E2345" i="1"/>
  <c r="H2345" i="1"/>
  <c r="J2345" i="1"/>
  <c r="M2345" i="1"/>
  <c r="E2346" i="1"/>
  <c r="H2346" i="1"/>
  <c r="J2346" i="1"/>
  <c r="M2346" i="1"/>
  <c r="E2347" i="1"/>
  <c r="H2347" i="1"/>
  <c r="J2347" i="1"/>
  <c r="M2347" i="1"/>
  <c r="E2348" i="1"/>
  <c r="H2348" i="1"/>
  <c r="J2348" i="1"/>
  <c r="M2348" i="1"/>
  <c r="E2349" i="1"/>
  <c r="H2349" i="1"/>
  <c r="J2349" i="1"/>
  <c r="M2349" i="1"/>
  <c r="E2350" i="1"/>
  <c r="H2350" i="1"/>
  <c r="J2350" i="1"/>
  <c r="M2350" i="1"/>
  <c r="E2351" i="1"/>
  <c r="H2351" i="1"/>
  <c r="J2351" i="1"/>
  <c r="M2351" i="1"/>
  <c r="E2352" i="1"/>
  <c r="H2352" i="1"/>
  <c r="J2352" i="1"/>
  <c r="M2352" i="1"/>
  <c r="E2353" i="1"/>
  <c r="H2353" i="1"/>
  <c r="J2353" i="1"/>
  <c r="M2353" i="1"/>
  <c r="E2354" i="1"/>
  <c r="H2354" i="1"/>
  <c r="J2354" i="1"/>
  <c r="M2354" i="1"/>
  <c r="E2355" i="1"/>
  <c r="H2355" i="1"/>
  <c r="J2355" i="1"/>
  <c r="M2355" i="1"/>
  <c r="E2356" i="1"/>
  <c r="H2356" i="1"/>
  <c r="J2356" i="1"/>
  <c r="M2356" i="1"/>
  <c r="E2357" i="1"/>
  <c r="H2357" i="1"/>
  <c r="J2357" i="1"/>
  <c r="M2357" i="1"/>
  <c r="E2358" i="1"/>
  <c r="H2358" i="1"/>
  <c r="J2358" i="1"/>
  <c r="M2358" i="1"/>
  <c r="E2359" i="1"/>
  <c r="H2359" i="1"/>
  <c r="J2359" i="1"/>
  <c r="M2359" i="1"/>
  <c r="E2360" i="1"/>
  <c r="H2360" i="1"/>
  <c r="J2360" i="1"/>
  <c r="M2360" i="1"/>
  <c r="E2361" i="1"/>
  <c r="H2361" i="1"/>
  <c r="J2361" i="1"/>
  <c r="M2361" i="1"/>
  <c r="E2362" i="1"/>
  <c r="H2362" i="1"/>
  <c r="J2362" i="1"/>
  <c r="M2362" i="1"/>
  <c r="E2363" i="1"/>
  <c r="H2363" i="1"/>
  <c r="J2363" i="1"/>
  <c r="M2363" i="1"/>
  <c r="E2364" i="1"/>
  <c r="H2364" i="1"/>
  <c r="J2364" i="1"/>
  <c r="M2364" i="1"/>
  <c r="E2365" i="1"/>
  <c r="H2365" i="1"/>
  <c r="J2365" i="1"/>
  <c r="M2365" i="1"/>
  <c r="E2366" i="1"/>
  <c r="H2366" i="1"/>
  <c r="J2366" i="1"/>
  <c r="M2366" i="1"/>
  <c r="E2367" i="1"/>
  <c r="H2367" i="1"/>
  <c r="J2367" i="1"/>
  <c r="M2367" i="1"/>
  <c r="E2368" i="1"/>
  <c r="H2368" i="1"/>
  <c r="J2368" i="1"/>
  <c r="M2368" i="1"/>
  <c r="E2369" i="1"/>
  <c r="H2369" i="1"/>
  <c r="J2369" i="1"/>
  <c r="M2369" i="1"/>
  <c r="E2370" i="1"/>
  <c r="H2370" i="1"/>
  <c r="J2370" i="1"/>
  <c r="M2370" i="1"/>
  <c r="E2371" i="1"/>
  <c r="H2371" i="1"/>
  <c r="J2371" i="1"/>
  <c r="M2371" i="1"/>
  <c r="E2372" i="1"/>
  <c r="H2372" i="1"/>
  <c r="J2372" i="1"/>
  <c r="M2372" i="1"/>
  <c r="E2373" i="1"/>
  <c r="H2373" i="1"/>
  <c r="J2373" i="1"/>
  <c r="M2373" i="1"/>
  <c r="E2374" i="1"/>
  <c r="H2374" i="1"/>
  <c r="J2374" i="1"/>
  <c r="M2374" i="1"/>
  <c r="E2375" i="1"/>
  <c r="H2375" i="1"/>
  <c r="J2375" i="1"/>
  <c r="M2375" i="1"/>
  <c r="E2376" i="1"/>
  <c r="H2376" i="1"/>
  <c r="J2376" i="1"/>
  <c r="M2376" i="1"/>
  <c r="E2377" i="1"/>
  <c r="H2377" i="1"/>
  <c r="J2377" i="1"/>
  <c r="M2377" i="1"/>
  <c r="E2378" i="1"/>
  <c r="H2378" i="1"/>
  <c r="J2378" i="1"/>
  <c r="M2378" i="1"/>
  <c r="E2379" i="1"/>
  <c r="H2379" i="1"/>
  <c r="J2379" i="1"/>
  <c r="M2379" i="1"/>
  <c r="E2380" i="1"/>
  <c r="H2380" i="1"/>
  <c r="J2380" i="1"/>
  <c r="M2380" i="1"/>
  <c r="E2381" i="1"/>
  <c r="H2381" i="1"/>
  <c r="J2381" i="1"/>
  <c r="M2381" i="1"/>
  <c r="E2382" i="1"/>
  <c r="H2382" i="1"/>
  <c r="J2382" i="1"/>
  <c r="M2382" i="1"/>
  <c r="E2383" i="1"/>
  <c r="H2383" i="1"/>
  <c r="J2383" i="1"/>
  <c r="M2383" i="1"/>
  <c r="E2384" i="1"/>
  <c r="H2384" i="1"/>
  <c r="J2384" i="1"/>
  <c r="M2384" i="1"/>
  <c r="E2385" i="1"/>
  <c r="H2385" i="1"/>
  <c r="J2385" i="1"/>
  <c r="M2385" i="1"/>
  <c r="E2386" i="1"/>
  <c r="H2386" i="1"/>
  <c r="J2386" i="1"/>
  <c r="M2386" i="1"/>
  <c r="E2387" i="1"/>
  <c r="H2387" i="1"/>
  <c r="J2387" i="1"/>
  <c r="M2387" i="1"/>
  <c r="E2388" i="1"/>
  <c r="H2388" i="1"/>
  <c r="J2388" i="1"/>
  <c r="M2388" i="1"/>
  <c r="E2389" i="1"/>
  <c r="H2389" i="1"/>
  <c r="J2389" i="1"/>
  <c r="M2389" i="1"/>
  <c r="E2390" i="1"/>
  <c r="H2390" i="1"/>
  <c r="J2390" i="1"/>
  <c r="M2390" i="1"/>
  <c r="E2391" i="1"/>
  <c r="H2391" i="1"/>
  <c r="J2391" i="1"/>
  <c r="M2391" i="1"/>
  <c r="E2392" i="1"/>
  <c r="H2392" i="1"/>
  <c r="J2392" i="1"/>
  <c r="M2392" i="1"/>
  <c r="E2393" i="1"/>
  <c r="H2393" i="1"/>
  <c r="J2393" i="1"/>
  <c r="M2393" i="1"/>
  <c r="E2394" i="1"/>
  <c r="H2394" i="1"/>
  <c r="J2394" i="1"/>
  <c r="M2394" i="1"/>
  <c r="E2395" i="1"/>
  <c r="H2395" i="1"/>
  <c r="J2395" i="1"/>
  <c r="M2395" i="1"/>
  <c r="E2396" i="1"/>
  <c r="H2396" i="1"/>
  <c r="J2396" i="1"/>
  <c r="M2396" i="1"/>
  <c r="E2397" i="1"/>
  <c r="H2397" i="1"/>
  <c r="J2397" i="1"/>
  <c r="M2397" i="1"/>
  <c r="E2398" i="1"/>
  <c r="H2398" i="1"/>
  <c r="J2398" i="1"/>
  <c r="M2398" i="1"/>
  <c r="E2399" i="1"/>
  <c r="H2399" i="1"/>
  <c r="J2399" i="1"/>
  <c r="M2399" i="1"/>
  <c r="E2400" i="1"/>
  <c r="H2400" i="1"/>
  <c r="J2400" i="1"/>
  <c r="M2400" i="1"/>
  <c r="E2401" i="1"/>
  <c r="H2401" i="1"/>
  <c r="J2401" i="1"/>
  <c r="M2401" i="1"/>
  <c r="E2402" i="1"/>
  <c r="H2402" i="1"/>
  <c r="J2402" i="1"/>
  <c r="M2402" i="1"/>
  <c r="E2403" i="1"/>
  <c r="H2403" i="1"/>
  <c r="J2403" i="1"/>
  <c r="M2403" i="1"/>
  <c r="E2404" i="1"/>
  <c r="H2404" i="1"/>
  <c r="J2404" i="1"/>
  <c r="M2404" i="1"/>
  <c r="E2405" i="1"/>
  <c r="H2405" i="1"/>
  <c r="J2405" i="1"/>
  <c r="M2405" i="1"/>
  <c r="E2406" i="1"/>
  <c r="H2406" i="1"/>
  <c r="J2406" i="1"/>
  <c r="M2406" i="1"/>
  <c r="E2407" i="1"/>
  <c r="H2407" i="1"/>
  <c r="J2407" i="1"/>
  <c r="M2407" i="1"/>
  <c r="E2408" i="1"/>
  <c r="H2408" i="1"/>
  <c r="J2408" i="1"/>
  <c r="M2408" i="1"/>
  <c r="E2409" i="1"/>
  <c r="H2409" i="1"/>
  <c r="J2409" i="1"/>
  <c r="M2409" i="1"/>
  <c r="E2410" i="1"/>
  <c r="H2410" i="1"/>
  <c r="J2410" i="1"/>
  <c r="M2410" i="1"/>
  <c r="E2411" i="1"/>
  <c r="H2411" i="1"/>
  <c r="J2411" i="1"/>
  <c r="M2411" i="1"/>
  <c r="E2412" i="1"/>
  <c r="H2412" i="1"/>
  <c r="J2412" i="1"/>
  <c r="M2412" i="1"/>
  <c r="E2413" i="1"/>
  <c r="H2413" i="1"/>
  <c r="J2413" i="1"/>
  <c r="M2413" i="1"/>
  <c r="E2414" i="1"/>
  <c r="H2414" i="1"/>
  <c r="J2414" i="1"/>
  <c r="M2414" i="1"/>
  <c r="E2415" i="1"/>
  <c r="H2415" i="1"/>
  <c r="J2415" i="1"/>
  <c r="M2415" i="1"/>
  <c r="E2416" i="1"/>
  <c r="H2416" i="1"/>
  <c r="J2416" i="1"/>
  <c r="M2416" i="1"/>
  <c r="E2417" i="1"/>
  <c r="H2417" i="1"/>
  <c r="J2417" i="1"/>
  <c r="M2417" i="1"/>
  <c r="E2418" i="1"/>
  <c r="H2418" i="1"/>
  <c r="J2418" i="1"/>
  <c r="M2418" i="1"/>
  <c r="E2419" i="1"/>
  <c r="H2419" i="1"/>
  <c r="J2419" i="1"/>
  <c r="M2419" i="1"/>
  <c r="E2420" i="1"/>
  <c r="H2420" i="1"/>
  <c r="J2420" i="1"/>
  <c r="M2420" i="1"/>
  <c r="E2421" i="1"/>
  <c r="H2421" i="1"/>
  <c r="J2421" i="1"/>
  <c r="M2421" i="1"/>
  <c r="E2422" i="1"/>
  <c r="H2422" i="1"/>
  <c r="J2422" i="1"/>
  <c r="M2422" i="1"/>
  <c r="E2423" i="1"/>
  <c r="H2423" i="1"/>
  <c r="J2423" i="1"/>
  <c r="M2423" i="1"/>
  <c r="E2424" i="1"/>
  <c r="H2424" i="1"/>
  <c r="J2424" i="1"/>
  <c r="M2424" i="1"/>
  <c r="E2425" i="1"/>
  <c r="H2425" i="1"/>
  <c r="J2425" i="1"/>
  <c r="M2425" i="1"/>
  <c r="E2426" i="1"/>
  <c r="H2426" i="1"/>
  <c r="J2426" i="1"/>
  <c r="M2426" i="1"/>
  <c r="E2427" i="1"/>
  <c r="H2427" i="1"/>
  <c r="J2427" i="1"/>
  <c r="M2427" i="1"/>
  <c r="E2428" i="1"/>
  <c r="H2428" i="1"/>
  <c r="J2428" i="1"/>
  <c r="M2428" i="1"/>
  <c r="E2429" i="1"/>
  <c r="H2429" i="1"/>
  <c r="J2429" i="1"/>
  <c r="M2429" i="1"/>
  <c r="E2430" i="1"/>
  <c r="H2430" i="1"/>
  <c r="J2430" i="1"/>
  <c r="M2430" i="1"/>
  <c r="E2431" i="1"/>
  <c r="H2431" i="1"/>
  <c r="J2431" i="1"/>
  <c r="M2431" i="1"/>
  <c r="E2432" i="1"/>
  <c r="H2432" i="1"/>
  <c r="J2432" i="1"/>
  <c r="M2432" i="1"/>
  <c r="E2433" i="1"/>
  <c r="H2433" i="1"/>
  <c r="J2433" i="1"/>
  <c r="M2433" i="1"/>
  <c r="E2434" i="1"/>
  <c r="H2434" i="1"/>
  <c r="J2434" i="1"/>
  <c r="M2434" i="1"/>
  <c r="E2435" i="1"/>
  <c r="H2435" i="1"/>
  <c r="J2435" i="1"/>
  <c r="M2435" i="1"/>
  <c r="E2436" i="1"/>
  <c r="H2436" i="1"/>
  <c r="J2436" i="1"/>
  <c r="M2436" i="1"/>
  <c r="E2437" i="1"/>
  <c r="H2437" i="1"/>
  <c r="J2437" i="1"/>
  <c r="M2437" i="1"/>
  <c r="E2438" i="1"/>
  <c r="H2438" i="1"/>
  <c r="J2438" i="1"/>
  <c r="M2438" i="1"/>
  <c r="E2439" i="1"/>
  <c r="H2439" i="1"/>
  <c r="J2439" i="1"/>
  <c r="M2439" i="1"/>
  <c r="E2440" i="1"/>
  <c r="H2440" i="1"/>
  <c r="J2440" i="1"/>
  <c r="M2440" i="1"/>
  <c r="E2441" i="1"/>
  <c r="H2441" i="1"/>
  <c r="J2441" i="1"/>
  <c r="M2441" i="1"/>
  <c r="E2442" i="1"/>
  <c r="H2442" i="1"/>
  <c r="J2442" i="1"/>
  <c r="M2442" i="1"/>
  <c r="E2443" i="1"/>
  <c r="H2443" i="1"/>
  <c r="J2443" i="1"/>
  <c r="M2443" i="1"/>
  <c r="E2444" i="1"/>
  <c r="H2444" i="1"/>
  <c r="J2444" i="1"/>
  <c r="M2444" i="1"/>
  <c r="E2445" i="1"/>
  <c r="H2445" i="1"/>
  <c r="J2445" i="1"/>
  <c r="M2445" i="1"/>
  <c r="E2446" i="1"/>
  <c r="H2446" i="1"/>
  <c r="J2446" i="1"/>
  <c r="M2446" i="1"/>
  <c r="E2447" i="1"/>
  <c r="H2447" i="1"/>
  <c r="J2447" i="1"/>
  <c r="M2447" i="1"/>
  <c r="E2448" i="1"/>
  <c r="H2448" i="1"/>
  <c r="J2448" i="1"/>
  <c r="M2448" i="1"/>
  <c r="E2449" i="1"/>
  <c r="H2449" i="1"/>
  <c r="J2449" i="1"/>
  <c r="M2449" i="1"/>
  <c r="E2450" i="1"/>
  <c r="H2450" i="1"/>
  <c r="J2450" i="1"/>
  <c r="M2450" i="1"/>
  <c r="E2451" i="1"/>
  <c r="H2451" i="1"/>
  <c r="J2451" i="1"/>
  <c r="M2451" i="1"/>
  <c r="E2452" i="1"/>
  <c r="H2452" i="1"/>
  <c r="J2452" i="1"/>
  <c r="M2452" i="1"/>
  <c r="E2453" i="1"/>
  <c r="H2453" i="1"/>
  <c r="J2453" i="1"/>
  <c r="M2453" i="1"/>
  <c r="E2454" i="1"/>
  <c r="H2454" i="1"/>
  <c r="J2454" i="1"/>
  <c r="M2454" i="1"/>
  <c r="E2455" i="1"/>
  <c r="H2455" i="1"/>
  <c r="J2455" i="1"/>
  <c r="M2455" i="1"/>
  <c r="E2456" i="1"/>
  <c r="H2456" i="1"/>
  <c r="J2456" i="1"/>
  <c r="M2456" i="1"/>
  <c r="E2457" i="1"/>
  <c r="H2457" i="1"/>
  <c r="J2457" i="1"/>
  <c r="M2457" i="1"/>
  <c r="E2458" i="1"/>
  <c r="H2458" i="1"/>
  <c r="J2458" i="1"/>
  <c r="M2458" i="1"/>
  <c r="E2459" i="1"/>
  <c r="H2459" i="1"/>
  <c r="J2459" i="1"/>
  <c r="M2459" i="1"/>
  <c r="E2460" i="1"/>
  <c r="H2460" i="1"/>
  <c r="J2460" i="1"/>
  <c r="M2460" i="1"/>
  <c r="E2461" i="1"/>
  <c r="H2461" i="1"/>
  <c r="J2461" i="1"/>
  <c r="M2461" i="1"/>
  <c r="E2462" i="1"/>
  <c r="H2462" i="1"/>
  <c r="J2462" i="1"/>
  <c r="M2462" i="1"/>
  <c r="E2463" i="1"/>
  <c r="H2463" i="1"/>
  <c r="J2463" i="1"/>
  <c r="M2463" i="1"/>
  <c r="E2464" i="1"/>
  <c r="H2464" i="1"/>
  <c r="J2464" i="1"/>
  <c r="M2464" i="1"/>
  <c r="E2465" i="1"/>
  <c r="H2465" i="1"/>
  <c r="J2465" i="1"/>
  <c r="M2465" i="1"/>
  <c r="E2466" i="1"/>
  <c r="H2466" i="1"/>
  <c r="J2466" i="1"/>
  <c r="M2466" i="1"/>
  <c r="E2467" i="1"/>
  <c r="H2467" i="1"/>
  <c r="J2467" i="1"/>
  <c r="M2467" i="1"/>
  <c r="E2468" i="1"/>
  <c r="H2468" i="1"/>
  <c r="J2468" i="1"/>
  <c r="M2468" i="1"/>
  <c r="E2469" i="1"/>
  <c r="H2469" i="1"/>
  <c r="J2469" i="1"/>
  <c r="M2469" i="1"/>
  <c r="E2470" i="1"/>
  <c r="H2470" i="1"/>
  <c r="J2470" i="1"/>
  <c r="M2470" i="1"/>
  <c r="E2471" i="1"/>
  <c r="H2471" i="1"/>
  <c r="J2471" i="1"/>
  <c r="M2471" i="1"/>
  <c r="E2472" i="1"/>
  <c r="H2472" i="1"/>
  <c r="J2472" i="1"/>
  <c r="M2472" i="1"/>
  <c r="E2473" i="1"/>
  <c r="H2473" i="1"/>
  <c r="J2473" i="1"/>
  <c r="M2473" i="1"/>
  <c r="E2474" i="1"/>
  <c r="H2474" i="1"/>
  <c r="J2474" i="1"/>
  <c r="M2474" i="1"/>
  <c r="E2475" i="1"/>
  <c r="H2475" i="1"/>
  <c r="J2475" i="1"/>
  <c r="M2475" i="1"/>
  <c r="E2476" i="1"/>
  <c r="H2476" i="1"/>
  <c r="J2476" i="1"/>
  <c r="M2476" i="1"/>
  <c r="E2477" i="1"/>
  <c r="H2477" i="1"/>
  <c r="J2477" i="1"/>
  <c r="M2477" i="1"/>
  <c r="E2478" i="1"/>
  <c r="H2478" i="1"/>
  <c r="J2478" i="1"/>
  <c r="M2478" i="1"/>
  <c r="E2479" i="1"/>
  <c r="H2479" i="1"/>
  <c r="J2479" i="1"/>
  <c r="M2479" i="1"/>
  <c r="E2480" i="1"/>
  <c r="H2480" i="1"/>
  <c r="J2480" i="1"/>
  <c r="M2480" i="1"/>
  <c r="E2481" i="1"/>
  <c r="H2481" i="1"/>
  <c r="J2481" i="1"/>
  <c r="M2481" i="1"/>
  <c r="E2482" i="1"/>
  <c r="H2482" i="1"/>
  <c r="J2482" i="1"/>
  <c r="M2482" i="1"/>
  <c r="E2483" i="1"/>
  <c r="H2483" i="1"/>
  <c r="J2483" i="1"/>
  <c r="M2483" i="1"/>
  <c r="E2484" i="1"/>
  <c r="H2484" i="1"/>
  <c r="J2484" i="1"/>
  <c r="M2484" i="1"/>
  <c r="E2485" i="1"/>
  <c r="H2485" i="1"/>
  <c r="J2485" i="1"/>
  <c r="M2485" i="1"/>
  <c r="E2486" i="1"/>
  <c r="H2486" i="1"/>
  <c r="J2486" i="1"/>
  <c r="M2486" i="1"/>
  <c r="E2487" i="1"/>
  <c r="H2487" i="1"/>
  <c r="J2487" i="1"/>
  <c r="M2487" i="1"/>
  <c r="E2488" i="1"/>
  <c r="H2488" i="1"/>
  <c r="J2488" i="1"/>
  <c r="M2488" i="1"/>
  <c r="E2489" i="1"/>
  <c r="H2489" i="1"/>
  <c r="J2489" i="1"/>
  <c r="M2489" i="1"/>
  <c r="E2490" i="1"/>
  <c r="H2490" i="1"/>
  <c r="J2490" i="1"/>
  <c r="M2490" i="1"/>
  <c r="E2491" i="1"/>
  <c r="H2491" i="1"/>
  <c r="J2491" i="1"/>
  <c r="M2491" i="1"/>
  <c r="E2492" i="1"/>
  <c r="H2492" i="1"/>
  <c r="J2492" i="1"/>
  <c r="M2492" i="1"/>
  <c r="E2493" i="1"/>
  <c r="H2493" i="1"/>
  <c r="J2493" i="1"/>
  <c r="M2493" i="1"/>
  <c r="E2494" i="1"/>
  <c r="H2494" i="1"/>
  <c r="J2494" i="1"/>
  <c r="M2494" i="1"/>
  <c r="E2495" i="1"/>
  <c r="H2495" i="1"/>
  <c r="J2495" i="1"/>
  <c r="M2495" i="1"/>
  <c r="E2496" i="1"/>
  <c r="H2496" i="1"/>
  <c r="J2496" i="1"/>
  <c r="M2496" i="1"/>
  <c r="E2497" i="1"/>
  <c r="H2497" i="1"/>
  <c r="J2497" i="1"/>
  <c r="M2497" i="1"/>
  <c r="E2498" i="1"/>
  <c r="H2498" i="1"/>
  <c r="J2498" i="1"/>
  <c r="M2498" i="1"/>
  <c r="E2499" i="1"/>
  <c r="H2499" i="1"/>
  <c r="J2499" i="1"/>
  <c r="M2499" i="1"/>
  <c r="E2500" i="1"/>
  <c r="H2500" i="1"/>
  <c r="J2500" i="1"/>
  <c r="M2500" i="1"/>
  <c r="E2501" i="1"/>
  <c r="H2501" i="1"/>
  <c r="J2501" i="1"/>
  <c r="M2501" i="1"/>
  <c r="E2502" i="1"/>
  <c r="H2502" i="1"/>
  <c r="J2502" i="1"/>
  <c r="M2502" i="1"/>
  <c r="E2503" i="1"/>
  <c r="H2503" i="1"/>
  <c r="J2503" i="1"/>
  <c r="M2503" i="1"/>
  <c r="E2504" i="1"/>
  <c r="H2504" i="1"/>
  <c r="J2504" i="1"/>
  <c r="M2504" i="1"/>
  <c r="E2505" i="1"/>
  <c r="H2505" i="1"/>
  <c r="J2505" i="1"/>
  <c r="M2505" i="1"/>
  <c r="E2506" i="1"/>
  <c r="H2506" i="1"/>
  <c r="J2506" i="1"/>
  <c r="M2506" i="1"/>
  <c r="E2507" i="1"/>
  <c r="H2507" i="1"/>
  <c r="J2507" i="1"/>
  <c r="M2507" i="1"/>
  <c r="E2508" i="1"/>
  <c r="H2508" i="1"/>
  <c r="J2508" i="1"/>
  <c r="M2508" i="1"/>
  <c r="E2509" i="1"/>
  <c r="H2509" i="1"/>
  <c r="J2509" i="1"/>
  <c r="M2509" i="1"/>
  <c r="E2510" i="1"/>
  <c r="H2510" i="1"/>
  <c r="J2510" i="1"/>
  <c r="M2510" i="1"/>
  <c r="E2511" i="1"/>
  <c r="H2511" i="1"/>
  <c r="J2511" i="1"/>
  <c r="M2511" i="1"/>
  <c r="E2512" i="1"/>
  <c r="H2512" i="1"/>
  <c r="J2512" i="1"/>
  <c r="M2512" i="1"/>
  <c r="E2513" i="1"/>
  <c r="H2513" i="1"/>
  <c r="J2513" i="1"/>
  <c r="M2513" i="1"/>
  <c r="E2514" i="1"/>
  <c r="H2514" i="1"/>
  <c r="J2514" i="1"/>
  <c r="M2514" i="1"/>
  <c r="E2515" i="1"/>
  <c r="H2515" i="1"/>
  <c r="J2515" i="1"/>
  <c r="M2515" i="1"/>
  <c r="E2516" i="1"/>
  <c r="H2516" i="1"/>
  <c r="J2516" i="1"/>
  <c r="M2516" i="1"/>
  <c r="E2517" i="1"/>
  <c r="H2517" i="1"/>
  <c r="J2517" i="1"/>
  <c r="M2517" i="1"/>
  <c r="E2518" i="1"/>
  <c r="H2518" i="1"/>
  <c r="J2518" i="1"/>
  <c r="M2518" i="1"/>
  <c r="E2519" i="1"/>
  <c r="H2519" i="1"/>
  <c r="J2519" i="1"/>
  <c r="M2519" i="1"/>
  <c r="E2520" i="1"/>
  <c r="H2520" i="1"/>
  <c r="J2520" i="1"/>
  <c r="M2520" i="1"/>
  <c r="E2521" i="1"/>
  <c r="H2521" i="1"/>
  <c r="J2521" i="1"/>
  <c r="M2521" i="1"/>
  <c r="E2522" i="1"/>
  <c r="H2522" i="1"/>
  <c r="J2522" i="1"/>
  <c r="M2522" i="1"/>
  <c r="E2523" i="1"/>
  <c r="H2523" i="1"/>
  <c r="J2523" i="1"/>
  <c r="M2523" i="1"/>
  <c r="E2524" i="1"/>
  <c r="H2524" i="1"/>
  <c r="J2524" i="1"/>
  <c r="M2524" i="1"/>
  <c r="E2525" i="1"/>
  <c r="H2525" i="1"/>
  <c r="J2525" i="1"/>
  <c r="M2525" i="1"/>
  <c r="E2526" i="1"/>
  <c r="H2526" i="1"/>
  <c r="J2526" i="1"/>
  <c r="M2526" i="1"/>
  <c r="E2527" i="1"/>
  <c r="H2527" i="1"/>
  <c r="J2527" i="1"/>
  <c r="M2527" i="1"/>
  <c r="E2528" i="1"/>
  <c r="H2528" i="1"/>
  <c r="J2528" i="1"/>
  <c r="M2528" i="1"/>
  <c r="E2529" i="1"/>
  <c r="H2529" i="1"/>
  <c r="J2529" i="1"/>
  <c r="M2529" i="1"/>
  <c r="E2530" i="1"/>
  <c r="H2530" i="1"/>
  <c r="J2530" i="1"/>
  <c r="M2530" i="1"/>
  <c r="E2531" i="1"/>
  <c r="H2531" i="1"/>
  <c r="J2531" i="1"/>
  <c r="M2531" i="1"/>
  <c r="E2532" i="1"/>
  <c r="H2532" i="1"/>
  <c r="J2532" i="1"/>
  <c r="M2532" i="1"/>
  <c r="E2533" i="1"/>
  <c r="H2533" i="1"/>
  <c r="J2533" i="1"/>
  <c r="M2533" i="1"/>
  <c r="E2534" i="1"/>
  <c r="H2534" i="1"/>
  <c r="J2534" i="1"/>
  <c r="M2534" i="1"/>
  <c r="E2535" i="1"/>
  <c r="H2535" i="1"/>
  <c r="J2535" i="1"/>
  <c r="M2535" i="1"/>
  <c r="E2536" i="1"/>
  <c r="H2536" i="1"/>
  <c r="J2536" i="1"/>
  <c r="M2536" i="1"/>
  <c r="E2537" i="1"/>
  <c r="H2537" i="1"/>
  <c r="J2537" i="1"/>
  <c r="M2537" i="1"/>
  <c r="E2538" i="1"/>
  <c r="H2538" i="1"/>
  <c r="J2538" i="1"/>
  <c r="M2538" i="1"/>
  <c r="E2539" i="1"/>
  <c r="H2539" i="1"/>
  <c r="J2539" i="1"/>
  <c r="M2539" i="1"/>
  <c r="E2540" i="1"/>
  <c r="H2540" i="1"/>
  <c r="J2540" i="1"/>
  <c r="M2540" i="1"/>
  <c r="E2541" i="1"/>
  <c r="H2541" i="1"/>
  <c r="J2541" i="1"/>
  <c r="M2541" i="1"/>
  <c r="E2542" i="1"/>
  <c r="H2542" i="1"/>
  <c r="J2542" i="1"/>
  <c r="M2542" i="1"/>
  <c r="E2543" i="1"/>
  <c r="H2543" i="1"/>
  <c r="J2543" i="1"/>
  <c r="M2543" i="1"/>
  <c r="E2544" i="1"/>
  <c r="H2544" i="1"/>
  <c r="J2544" i="1"/>
  <c r="M2544" i="1"/>
  <c r="E2545" i="1"/>
  <c r="H2545" i="1"/>
  <c r="J2545" i="1"/>
  <c r="M2545" i="1"/>
  <c r="E2546" i="1"/>
  <c r="H2546" i="1"/>
  <c r="J2546" i="1"/>
  <c r="M2546" i="1"/>
  <c r="E2547" i="1"/>
  <c r="H2547" i="1"/>
  <c r="J2547" i="1"/>
  <c r="M2547" i="1"/>
  <c r="E2548" i="1"/>
  <c r="H2548" i="1"/>
  <c r="J2548" i="1"/>
  <c r="M2548" i="1"/>
  <c r="E2549" i="1"/>
  <c r="H2549" i="1"/>
  <c r="J2549" i="1"/>
  <c r="M2549" i="1"/>
  <c r="E2550" i="1"/>
  <c r="H2550" i="1"/>
  <c r="J2550" i="1"/>
  <c r="M2550" i="1"/>
  <c r="E2551" i="1"/>
  <c r="H2551" i="1"/>
  <c r="J2551" i="1"/>
  <c r="M2551" i="1"/>
  <c r="E2552" i="1"/>
  <c r="H2552" i="1"/>
  <c r="J2552" i="1"/>
  <c r="M2552" i="1"/>
  <c r="E2553" i="1"/>
  <c r="H2553" i="1"/>
  <c r="J2553" i="1"/>
  <c r="M2553" i="1"/>
  <c r="E2554" i="1"/>
  <c r="H2554" i="1"/>
  <c r="J2554" i="1"/>
  <c r="M2554" i="1"/>
  <c r="E2555" i="1"/>
  <c r="H2555" i="1"/>
  <c r="J2555" i="1"/>
  <c r="M2555" i="1"/>
  <c r="E2556" i="1"/>
  <c r="H2556" i="1"/>
  <c r="J2556" i="1"/>
  <c r="M2556" i="1"/>
  <c r="E2557" i="1"/>
  <c r="H2557" i="1"/>
  <c r="J2557" i="1"/>
  <c r="M2557" i="1"/>
  <c r="E2558" i="1"/>
  <c r="H2558" i="1"/>
  <c r="J2558" i="1"/>
  <c r="M2558" i="1"/>
  <c r="E2559" i="1"/>
  <c r="H2559" i="1"/>
  <c r="J2559" i="1"/>
  <c r="M2559" i="1"/>
  <c r="E2560" i="1"/>
  <c r="H2560" i="1"/>
  <c r="J2560" i="1"/>
  <c r="M2560" i="1"/>
  <c r="E2561" i="1"/>
  <c r="H2561" i="1"/>
  <c r="J2561" i="1"/>
  <c r="M2561" i="1"/>
  <c r="E2562" i="1"/>
  <c r="H2562" i="1"/>
  <c r="J2562" i="1"/>
  <c r="M2562" i="1"/>
  <c r="E2563" i="1"/>
  <c r="H2563" i="1"/>
  <c r="J2563" i="1"/>
  <c r="M2563" i="1"/>
  <c r="E2564" i="1"/>
  <c r="H2564" i="1"/>
  <c r="J2564" i="1"/>
  <c r="M2564" i="1"/>
  <c r="E2565" i="1"/>
  <c r="H2565" i="1"/>
  <c r="J2565" i="1"/>
  <c r="M2565" i="1"/>
  <c r="E2566" i="1"/>
  <c r="H2566" i="1"/>
  <c r="J2566" i="1"/>
  <c r="M2566" i="1"/>
  <c r="E2567" i="1"/>
  <c r="H2567" i="1"/>
  <c r="J2567" i="1"/>
  <c r="M2567" i="1"/>
  <c r="E2568" i="1"/>
  <c r="H2568" i="1"/>
  <c r="J2568" i="1"/>
  <c r="M2568" i="1"/>
  <c r="E2569" i="1"/>
  <c r="H2569" i="1"/>
  <c r="J2569" i="1"/>
  <c r="M2569" i="1"/>
  <c r="E2570" i="1"/>
  <c r="H2570" i="1"/>
  <c r="J2570" i="1"/>
  <c r="M2570" i="1"/>
  <c r="E2571" i="1"/>
  <c r="H2571" i="1"/>
  <c r="J2571" i="1"/>
  <c r="M2571" i="1"/>
  <c r="E2572" i="1"/>
  <c r="H2572" i="1"/>
  <c r="J2572" i="1"/>
  <c r="M2572" i="1"/>
  <c r="E2573" i="1"/>
  <c r="H2573" i="1"/>
  <c r="J2573" i="1"/>
  <c r="M2573" i="1"/>
  <c r="E2574" i="1"/>
  <c r="H2574" i="1"/>
  <c r="J2574" i="1"/>
  <c r="M2574" i="1"/>
  <c r="E2575" i="1"/>
  <c r="H2575" i="1"/>
  <c r="J2575" i="1"/>
  <c r="M2575" i="1"/>
  <c r="E2576" i="1"/>
  <c r="H2576" i="1"/>
  <c r="J2576" i="1"/>
  <c r="M2576" i="1"/>
  <c r="E2577" i="1"/>
  <c r="H2577" i="1"/>
  <c r="J2577" i="1"/>
  <c r="M2577" i="1"/>
  <c r="E2578" i="1"/>
  <c r="H2578" i="1"/>
  <c r="J2578" i="1"/>
  <c r="M2578" i="1"/>
  <c r="E2579" i="1"/>
  <c r="H2579" i="1"/>
  <c r="J2579" i="1"/>
  <c r="M2579" i="1"/>
  <c r="E2580" i="1"/>
  <c r="H2580" i="1"/>
  <c r="J2580" i="1"/>
  <c r="M2580" i="1"/>
  <c r="E2581" i="1"/>
  <c r="H2581" i="1"/>
  <c r="J2581" i="1"/>
  <c r="M2581" i="1"/>
  <c r="E2582" i="1"/>
  <c r="H2582" i="1"/>
  <c r="J2582" i="1"/>
  <c r="M2582" i="1"/>
  <c r="E2583" i="1"/>
  <c r="H2583" i="1"/>
  <c r="J2583" i="1"/>
  <c r="M2583" i="1"/>
  <c r="E2584" i="1"/>
  <c r="H2584" i="1"/>
  <c r="J2584" i="1"/>
  <c r="M2584" i="1"/>
  <c r="E2585" i="1"/>
  <c r="H2585" i="1"/>
  <c r="J2585" i="1"/>
  <c r="M2585" i="1"/>
  <c r="E2586" i="1"/>
  <c r="H2586" i="1"/>
  <c r="J2586" i="1"/>
  <c r="M2586" i="1"/>
  <c r="E2587" i="1"/>
  <c r="H2587" i="1"/>
  <c r="J2587" i="1"/>
  <c r="M2587" i="1"/>
  <c r="E2588" i="1"/>
  <c r="H2588" i="1"/>
  <c r="J2588" i="1"/>
  <c r="M2588" i="1"/>
  <c r="E2589" i="1"/>
  <c r="H2589" i="1"/>
  <c r="J2589" i="1"/>
  <c r="M2589" i="1"/>
  <c r="E2590" i="1"/>
  <c r="H2590" i="1"/>
  <c r="J2590" i="1"/>
  <c r="M2590" i="1"/>
  <c r="E2591" i="1"/>
  <c r="H2591" i="1"/>
  <c r="J2591" i="1"/>
  <c r="M2591" i="1"/>
  <c r="E2592" i="1"/>
  <c r="H2592" i="1"/>
  <c r="J2592" i="1"/>
  <c r="M2592" i="1"/>
  <c r="E2593" i="1"/>
  <c r="H2593" i="1"/>
  <c r="J2593" i="1"/>
  <c r="M2593" i="1"/>
  <c r="E2594" i="1"/>
  <c r="H2594" i="1"/>
  <c r="J2594" i="1"/>
  <c r="M2594" i="1"/>
  <c r="E2595" i="1"/>
  <c r="H2595" i="1"/>
  <c r="J2595" i="1"/>
  <c r="M2595" i="1"/>
  <c r="E2596" i="1"/>
  <c r="H2596" i="1"/>
  <c r="J2596" i="1"/>
  <c r="M2596" i="1"/>
  <c r="E2597" i="1"/>
  <c r="H2597" i="1"/>
  <c r="J2597" i="1"/>
  <c r="M2597" i="1"/>
  <c r="E2598" i="1"/>
  <c r="H2598" i="1"/>
  <c r="J2598" i="1"/>
  <c r="M2598" i="1"/>
  <c r="E2599" i="1"/>
  <c r="H2599" i="1"/>
  <c r="J2599" i="1"/>
  <c r="M2599" i="1"/>
  <c r="E2600" i="1"/>
  <c r="H2600" i="1"/>
  <c r="J2600" i="1"/>
  <c r="M2600" i="1"/>
  <c r="E2601" i="1"/>
  <c r="H2601" i="1"/>
  <c r="J2601" i="1"/>
  <c r="M2601" i="1"/>
  <c r="E2602" i="1"/>
  <c r="H2602" i="1"/>
  <c r="J2602" i="1"/>
  <c r="M2602" i="1"/>
  <c r="E2603" i="1"/>
  <c r="H2603" i="1"/>
  <c r="J2603" i="1"/>
  <c r="M2603" i="1"/>
  <c r="E2604" i="1"/>
  <c r="H2604" i="1"/>
  <c r="J2604" i="1"/>
  <c r="M2604" i="1"/>
  <c r="E2605" i="1"/>
  <c r="H2605" i="1"/>
  <c r="J2605" i="1"/>
  <c r="M2605" i="1"/>
  <c r="E2606" i="1"/>
  <c r="H2606" i="1"/>
  <c r="J2606" i="1"/>
  <c r="M2606" i="1"/>
  <c r="E2607" i="1"/>
  <c r="H2607" i="1"/>
  <c r="J2607" i="1"/>
  <c r="M2607" i="1"/>
  <c r="E2608" i="1"/>
  <c r="H2608" i="1"/>
  <c r="J2608" i="1"/>
  <c r="M2608" i="1"/>
  <c r="E2609" i="1"/>
  <c r="H2609" i="1"/>
  <c r="J2609" i="1"/>
  <c r="M2609" i="1"/>
  <c r="E2610" i="1"/>
  <c r="H2610" i="1"/>
  <c r="J2610" i="1"/>
  <c r="M2610" i="1"/>
  <c r="E2611" i="1"/>
  <c r="H2611" i="1"/>
  <c r="J2611" i="1"/>
  <c r="M2611" i="1"/>
  <c r="E2612" i="1"/>
  <c r="H2612" i="1"/>
  <c r="J2612" i="1"/>
  <c r="M2612" i="1"/>
  <c r="E2613" i="1"/>
  <c r="H2613" i="1"/>
  <c r="J2613" i="1"/>
  <c r="M2613" i="1"/>
  <c r="E2614" i="1"/>
  <c r="H2614" i="1"/>
  <c r="J2614" i="1"/>
  <c r="M2614" i="1"/>
  <c r="E2615" i="1"/>
  <c r="H2615" i="1"/>
  <c r="J2615" i="1"/>
  <c r="M2615" i="1"/>
  <c r="E2616" i="1"/>
  <c r="H2616" i="1"/>
  <c r="J2616" i="1"/>
  <c r="M2616" i="1"/>
  <c r="E2617" i="1"/>
  <c r="H2617" i="1"/>
  <c r="J2617" i="1"/>
  <c r="M2617" i="1"/>
  <c r="E2618" i="1"/>
  <c r="H2618" i="1"/>
  <c r="J2618" i="1"/>
  <c r="M2618" i="1"/>
  <c r="E2619" i="1"/>
  <c r="H2619" i="1"/>
  <c r="J2619" i="1"/>
  <c r="M2619" i="1"/>
  <c r="E2620" i="1"/>
  <c r="H2620" i="1"/>
  <c r="J2620" i="1"/>
  <c r="M2620" i="1"/>
  <c r="E2621" i="1"/>
  <c r="H2621" i="1"/>
  <c r="J2621" i="1"/>
  <c r="M2621" i="1"/>
  <c r="E2622" i="1"/>
  <c r="H2622" i="1"/>
  <c r="J2622" i="1"/>
  <c r="M2622" i="1"/>
  <c r="E2623" i="1"/>
  <c r="H2623" i="1"/>
  <c r="J2623" i="1"/>
  <c r="M2623" i="1"/>
  <c r="E2624" i="1"/>
  <c r="H2624" i="1"/>
  <c r="J2624" i="1"/>
  <c r="M2624" i="1"/>
  <c r="E2625" i="1"/>
  <c r="H2625" i="1"/>
  <c r="J2625" i="1"/>
  <c r="M2625" i="1"/>
  <c r="E2626" i="1"/>
  <c r="H2626" i="1"/>
  <c r="J2626" i="1"/>
  <c r="M2626" i="1"/>
  <c r="E2627" i="1"/>
  <c r="H2627" i="1"/>
  <c r="J2627" i="1"/>
  <c r="M2627" i="1"/>
  <c r="E2628" i="1"/>
  <c r="H2628" i="1"/>
  <c r="J2628" i="1"/>
  <c r="M2628" i="1"/>
  <c r="E2629" i="1"/>
  <c r="H2629" i="1"/>
  <c r="J2629" i="1"/>
  <c r="M2629" i="1"/>
  <c r="E2630" i="1"/>
  <c r="H2630" i="1"/>
  <c r="J2630" i="1"/>
  <c r="M2630" i="1"/>
  <c r="E2631" i="1"/>
  <c r="H2631" i="1"/>
  <c r="J2631" i="1"/>
  <c r="M2631" i="1"/>
  <c r="E2632" i="1"/>
  <c r="H2632" i="1"/>
  <c r="J2632" i="1"/>
  <c r="M2632" i="1"/>
  <c r="E2633" i="1"/>
  <c r="H2633" i="1"/>
  <c r="J2633" i="1"/>
  <c r="M2633" i="1"/>
  <c r="E2634" i="1"/>
  <c r="H2634" i="1"/>
  <c r="J2634" i="1"/>
  <c r="M2634" i="1"/>
  <c r="E2635" i="1"/>
  <c r="H2635" i="1"/>
  <c r="J2635" i="1"/>
  <c r="M2635" i="1"/>
  <c r="E2636" i="1"/>
  <c r="H2636" i="1"/>
  <c r="J2636" i="1"/>
  <c r="M2636" i="1"/>
  <c r="E2637" i="1"/>
  <c r="H2637" i="1"/>
  <c r="J2637" i="1"/>
  <c r="M2637" i="1"/>
  <c r="E2638" i="1"/>
  <c r="H2638" i="1"/>
  <c r="J2638" i="1"/>
  <c r="M2638" i="1"/>
  <c r="E2639" i="1"/>
  <c r="H2639" i="1"/>
  <c r="J2639" i="1"/>
  <c r="M2639" i="1"/>
  <c r="E2640" i="1"/>
  <c r="H2640" i="1"/>
  <c r="J2640" i="1"/>
  <c r="M2640" i="1"/>
  <c r="E2641" i="1"/>
  <c r="H2641" i="1"/>
  <c r="J2641" i="1"/>
  <c r="M2641" i="1"/>
  <c r="E2642" i="1"/>
  <c r="H2642" i="1"/>
  <c r="J2642" i="1"/>
  <c r="M2642" i="1"/>
  <c r="E2643" i="1"/>
  <c r="H2643" i="1"/>
  <c r="J2643" i="1"/>
  <c r="M2643" i="1"/>
  <c r="E2644" i="1"/>
  <c r="H2644" i="1"/>
  <c r="J2644" i="1"/>
  <c r="M2644" i="1"/>
  <c r="E2645" i="1"/>
  <c r="H2645" i="1"/>
  <c r="J2645" i="1"/>
  <c r="M2645" i="1"/>
  <c r="E2646" i="1"/>
  <c r="H2646" i="1"/>
  <c r="J2646" i="1"/>
  <c r="M2646" i="1"/>
  <c r="E2647" i="1"/>
  <c r="H2647" i="1"/>
  <c r="J2647" i="1"/>
  <c r="M2647" i="1"/>
  <c r="E2648" i="1"/>
  <c r="H2648" i="1"/>
  <c r="J2648" i="1"/>
  <c r="M2648" i="1"/>
  <c r="E2649" i="1"/>
  <c r="H2649" i="1"/>
  <c r="J2649" i="1"/>
  <c r="M2649" i="1"/>
  <c r="E2650" i="1"/>
  <c r="H2650" i="1"/>
  <c r="J2650" i="1"/>
  <c r="M2650" i="1"/>
  <c r="E2651" i="1"/>
  <c r="H2651" i="1"/>
  <c r="J2651" i="1"/>
  <c r="M2651" i="1"/>
  <c r="E2652" i="1"/>
  <c r="H2652" i="1"/>
  <c r="J2652" i="1"/>
  <c r="M2652" i="1"/>
  <c r="E2653" i="1"/>
  <c r="H2653" i="1"/>
  <c r="J2653" i="1"/>
  <c r="M2653" i="1"/>
  <c r="E2654" i="1"/>
  <c r="H2654" i="1"/>
  <c r="J2654" i="1"/>
  <c r="M2654" i="1"/>
  <c r="E2655" i="1"/>
  <c r="H2655" i="1"/>
  <c r="J2655" i="1"/>
  <c r="M2655" i="1"/>
  <c r="E2656" i="1"/>
  <c r="H2656" i="1"/>
  <c r="J2656" i="1"/>
  <c r="M2656" i="1"/>
  <c r="E2657" i="1"/>
  <c r="H2657" i="1"/>
  <c r="J2657" i="1"/>
  <c r="M2657" i="1"/>
  <c r="E2658" i="1"/>
  <c r="H2658" i="1"/>
  <c r="J2658" i="1"/>
  <c r="M2658" i="1"/>
  <c r="E2659" i="1"/>
  <c r="H2659" i="1"/>
  <c r="J2659" i="1"/>
  <c r="M2659" i="1"/>
  <c r="E2660" i="1"/>
  <c r="H2660" i="1"/>
  <c r="J2660" i="1"/>
  <c r="M2660" i="1"/>
  <c r="E2661" i="1"/>
  <c r="H2661" i="1"/>
  <c r="J2661" i="1"/>
  <c r="M2661" i="1"/>
  <c r="E2662" i="1"/>
  <c r="H2662" i="1"/>
  <c r="J2662" i="1"/>
  <c r="M2662" i="1"/>
  <c r="E2663" i="1"/>
  <c r="H2663" i="1"/>
  <c r="J2663" i="1"/>
  <c r="M2663" i="1"/>
  <c r="E2664" i="1"/>
  <c r="H2664" i="1"/>
  <c r="J2664" i="1"/>
  <c r="M2664" i="1"/>
  <c r="E2665" i="1"/>
  <c r="H2665" i="1"/>
  <c r="J2665" i="1"/>
  <c r="M2665" i="1"/>
  <c r="E2666" i="1"/>
  <c r="H2666" i="1"/>
  <c r="J2666" i="1"/>
  <c r="M2666" i="1"/>
  <c r="E2667" i="1"/>
  <c r="H2667" i="1"/>
  <c r="J2667" i="1"/>
  <c r="M2667" i="1"/>
  <c r="E2668" i="1"/>
  <c r="H2668" i="1"/>
  <c r="J2668" i="1"/>
  <c r="M2668" i="1"/>
  <c r="E2669" i="1"/>
  <c r="H2669" i="1"/>
  <c r="J2669" i="1"/>
  <c r="M2669" i="1"/>
  <c r="E2670" i="1"/>
  <c r="H2670" i="1"/>
  <c r="J2670" i="1"/>
  <c r="M2670" i="1"/>
  <c r="E2671" i="1"/>
  <c r="H2671" i="1"/>
  <c r="J2671" i="1"/>
  <c r="M2671" i="1"/>
  <c r="E2672" i="1"/>
  <c r="H2672" i="1"/>
  <c r="J2672" i="1"/>
  <c r="M2672" i="1"/>
  <c r="E2673" i="1"/>
  <c r="H2673" i="1"/>
  <c r="J2673" i="1"/>
  <c r="M2673" i="1"/>
  <c r="E2674" i="1"/>
  <c r="H2674" i="1"/>
  <c r="J2674" i="1"/>
  <c r="M2674" i="1"/>
  <c r="E2675" i="1"/>
  <c r="H2675" i="1"/>
  <c r="J2675" i="1"/>
  <c r="M2675" i="1"/>
  <c r="E2676" i="1"/>
  <c r="H2676" i="1"/>
  <c r="J2676" i="1"/>
  <c r="M2676" i="1"/>
  <c r="E2677" i="1"/>
  <c r="H2677" i="1"/>
  <c r="J2677" i="1"/>
  <c r="M2677" i="1"/>
  <c r="E2678" i="1"/>
  <c r="H2678" i="1"/>
  <c r="J2678" i="1"/>
  <c r="M2678" i="1"/>
  <c r="E2679" i="1"/>
  <c r="H2679" i="1"/>
  <c r="J2679" i="1"/>
  <c r="M2679" i="1"/>
  <c r="E2680" i="1"/>
  <c r="H2680" i="1"/>
  <c r="J2680" i="1"/>
  <c r="M2680" i="1"/>
  <c r="E2681" i="1"/>
  <c r="H2681" i="1"/>
  <c r="J2681" i="1"/>
  <c r="M2681" i="1"/>
  <c r="E2682" i="1"/>
  <c r="H2682" i="1"/>
  <c r="J2682" i="1"/>
  <c r="M2682" i="1"/>
  <c r="E2683" i="1"/>
  <c r="H2683" i="1"/>
  <c r="J2683" i="1"/>
  <c r="M2683" i="1"/>
  <c r="E2684" i="1"/>
  <c r="H2684" i="1"/>
  <c r="J2684" i="1"/>
  <c r="M2684" i="1"/>
  <c r="E2685" i="1"/>
  <c r="H2685" i="1"/>
  <c r="J2685" i="1"/>
  <c r="M2685" i="1"/>
  <c r="E2686" i="1"/>
  <c r="H2686" i="1"/>
  <c r="J2686" i="1"/>
  <c r="M2686" i="1"/>
  <c r="E2687" i="1"/>
  <c r="H2687" i="1"/>
  <c r="J2687" i="1"/>
  <c r="M2687" i="1"/>
  <c r="E2688" i="1"/>
  <c r="H2688" i="1"/>
  <c r="J2688" i="1"/>
  <c r="M2688" i="1"/>
  <c r="E2689" i="1"/>
  <c r="H2689" i="1"/>
  <c r="J2689" i="1"/>
  <c r="M2689" i="1"/>
  <c r="E2690" i="1"/>
  <c r="H2690" i="1"/>
  <c r="J2690" i="1"/>
  <c r="M2690" i="1"/>
  <c r="E2691" i="1"/>
  <c r="H2691" i="1"/>
  <c r="J2691" i="1"/>
  <c r="M2691" i="1"/>
  <c r="E2692" i="1"/>
  <c r="H2692" i="1"/>
  <c r="J2692" i="1"/>
  <c r="M2692" i="1"/>
  <c r="E2693" i="1"/>
  <c r="H2693" i="1"/>
  <c r="J2693" i="1"/>
  <c r="M2693" i="1"/>
  <c r="E2694" i="1"/>
  <c r="H2694" i="1"/>
  <c r="J2694" i="1"/>
  <c r="M2694" i="1"/>
  <c r="E2695" i="1"/>
  <c r="H2695" i="1"/>
  <c r="J2695" i="1"/>
  <c r="M2695" i="1"/>
  <c r="E2696" i="1"/>
  <c r="H2696" i="1"/>
  <c r="J2696" i="1"/>
  <c r="M2696" i="1"/>
  <c r="E2697" i="1"/>
  <c r="H2697" i="1"/>
  <c r="J2697" i="1"/>
  <c r="M2697" i="1"/>
  <c r="E2698" i="1"/>
  <c r="H2698" i="1"/>
  <c r="J2698" i="1"/>
  <c r="M2698" i="1"/>
  <c r="E2699" i="1"/>
  <c r="H2699" i="1"/>
  <c r="J2699" i="1"/>
  <c r="M2699" i="1"/>
  <c r="E2700" i="1"/>
  <c r="H2700" i="1"/>
  <c r="J2700" i="1"/>
  <c r="M2700" i="1"/>
  <c r="E2701" i="1"/>
  <c r="H2701" i="1"/>
  <c r="J2701" i="1"/>
  <c r="M2701" i="1"/>
  <c r="E2702" i="1"/>
  <c r="H2702" i="1"/>
  <c r="J2702" i="1"/>
  <c r="M2702" i="1"/>
  <c r="E2703" i="1"/>
  <c r="H2703" i="1"/>
  <c r="J2703" i="1"/>
  <c r="M2703" i="1"/>
  <c r="E2704" i="1"/>
  <c r="H2704" i="1"/>
  <c r="J2704" i="1"/>
  <c r="M2704" i="1"/>
  <c r="E2705" i="1"/>
  <c r="H2705" i="1"/>
  <c r="J2705" i="1"/>
  <c r="M2705" i="1"/>
  <c r="E2706" i="1"/>
  <c r="H2706" i="1"/>
  <c r="J2706" i="1"/>
  <c r="M2706" i="1"/>
  <c r="E2707" i="1"/>
  <c r="H2707" i="1"/>
  <c r="J2707" i="1"/>
  <c r="M2707" i="1"/>
  <c r="E2708" i="1"/>
  <c r="H2708" i="1"/>
  <c r="J2708" i="1"/>
  <c r="M2708" i="1"/>
  <c r="E2709" i="1"/>
  <c r="H2709" i="1"/>
  <c r="J2709" i="1"/>
  <c r="M2709" i="1"/>
  <c r="E2710" i="1"/>
  <c r="H2710" i="1"/>
  <c r="J2710" i="1"/>
  <c r="M2710" i="1"/>
  <c r="E2711" i="1"/>
  <c r="H2711" i="1"/>
  <c r="J2711" i="1"/>
  <c r="M2711" i="1"/>
  <c r="E2712" i="1"/>
  <c r="H2712" i="1"/>
  <c r="J2712" i="1"/>
  <c r="M2712" i="1"/>
  <c r="E2713" i="1"/>
  <c r="H2713" i="1"/>
  <c r="J2713" i="1"/>
  <c r="M2713" i="1"/>
  <c r="E2714" i="1"/>
  <c r="H2714" i="1"/>
  <c r="J2714" i="1"/>
  <c r="M2714" i="1"/>
  <c r="E2715" i="1"/>
  <c r="H2715" i="1"/>
  <c r="J2715" i="1"/>
  <c r="M2715" i="1"/>
  <c r="E2716" i="1"/>
  <c r="H2716" i="1"/>
  <c r="J2716" i="1"/>
  <c r="M2716" i="1"/>
  <c r="E2717" i="1"/>
  <c r="H2717" i="1"/>
  <c r="J2717" i="1"/>
  <c r="M2717" i="1"/>
  <c r="E2718" i="1"/>
  <c r="H2718" i="1"/>
  <c r="J2718" i="1"/>
  <c r="M2718" i="1"/>
  <c r="E2719" i="1"/>
  <c r="H2719" i="1"/>
  <c r="J2719" i="1"/>
  <c r="M2719" i="1"/>
  <c r="E2720" i="1"/>
  <c r="H2720" i="1"/>
  <c r="J2720" i="1"/>
  <c r="M2720" i="1"/>
  <c r="E2721" i="1"/>
  <c r="H2721" i="1"/>
  <c r="J2721" i="1"/>
  <c r="M2721" i="1"/>
  <c r="E2722" i="1"/>
  <c r="H2722" i="1"/>
  <c r="J2722" i="1"/>
  <c r="M2722" i="1"/>
  <c r="E2723" i="1"/>
  <c r="H2723" i="1"/>
  <c r="J2723" i="1"/>
  <c r="M2723" i="1"/>
  <c r="E2724" i="1"/>
  <c r="H2724" i="1"/>
  <c r="J2724" i="1"/>
  <c r="M2724" i="1"/>
  <c r="E2725" i="1"/>
  <c r="H2725" i="1"/>
  <c r="J2725" i="1"/>
  <c r="M2725" i="1"/>
  <c r="E2726" i="1"/>
  <c r="H2726" i="1"/>
  <c r="J2726" i="1"/>
  <c r="M2726" i="1"/>
  <c r="E2727" i="1"/>
  <c r="H2727" i="1"/>
  <c r="J2727" i="1"/>
  <c r="M2727" i="1"/>
  <c r="E2728" i="1"/>
  <c r="H2728" i="1"/>
  <c r="J2728" i="1"/>
  <c r="M2728" i="1"/>
  <c r="E2729" i="1"/>
  <c r="H2729" i="1"/>
  <c r="J2729" i="1"/>
  <c r="M2729" i="1"/>
  <c r="E2730" i="1"/>
  <c r="H2730" i="1"/>
  <c r="J2730" i="1"/>
  <c r="M2730" i="1"/>
  <c r="E2731" i="1"/>
  <c r="H2731" i="1"/>
  <c r="J2731" i="1"/>
  <c r="M2731" i="1"/>
  <c r="E2732" i="1"/>
  <c r="H2732" i="1"/>
  <c r="J2732" i="1"/>
  <c r="M2732" i="1"/>
  <c r="E2733" i="1"/>
  <c r="H2733" i="1"/>
  <c r="J2733" i="1"/>
  <c r="M2733" i="1"/>
  <c r="E2734" i="1"/>
  <c r="H2734" i="1"/>
  <c r="J2734" i="1"/>
  <c r="M2734" i="1"/>
  <c r="E2735" i="1"/>
  <c r="H2735" i="1"/>
  <c r="J2735" i="1"/>
  <c r="M2735" i="1"/>
  <c r="E2736" i="1"/>
  <c r="H2736" i="1"/>
  <c r="J2736" i="1"/>
  <c r="M2736" i="1"/>
  <c r="E2737" i="1"/>
  <c r="H2737" i="1"/>
  <c r="J2737" i="1"/>
  <c r="M2737" i="1"/>
  <c r="E2738" i="1"/>
  <c r="H2738" i="1"/>
  <c r="J2738" i="1"/>
  <c r="M2738" i="1"/>
  <c r="E2739" i="1"/>
  <c r="H2739" i="1"/>
  <c r="J2739" i="1"/>
  <c r="M2739" i="1"/>
  <c r="E2740" i="1"/>
  <c r="H2740" i="1"/>
  <c r="J2740" i="1"/>
  <c r="M2740" i="1"/>
  <c r="E2741" i="1"/>
  <c r="H2741" i="1"/>
  <c r="J2741" i="1"/>
  <c r="M2741" i="1"/>
  <c r="E2742" i="1"/>
  <c r="H2742" i="1"/>
  <c r="J2742" i="1"/>
  <c r="M2742" i="1"/>
  <c r="E2743" i="1"/>
  <c r="H2743" i="1"/>
  <c r="J2743" i="1"/>
  <c r="M2743" i="1"/>
  <c r="E2744" i="1"/>
  <c r="H2744" i="1"/>
  <c r="J2744" i="1"/>
  <c r="M2744" i="1"/>
  <c r="E2745" i="1"/>
  <c r="H2745" i="1"/>
  <c r="J2745" i="1"/>
  <c r="M2745" i="1"/>
  <c r="E2746" i="1"/>
  <c r="H2746" i="1"/>
  <c r="J2746" i="1"/>
  <c r="M2746" i="1"/>
  <c r="E2747" i="1"/>
  <c r="H2747" i="1"/>
  <c r="J2747" i="1"/>
  <c r="M2747" i="1"/>
  <c r="E2748" i="1"/>
  <c r="H2748" i="1"/>
  <c r="J2748" i="1"/>
  <c r="M2748" i="1"/>
  <c r="E2749" i="1"/>
  <c r="H2749" i="1"/>
  <c r="J2749" i="1"/>
  <c r="M2749" i="1"/>
  <c r="E2750" i="1"/>
  <c r="H2750" i="1"/>
  <c r="J2750" i="1"/>
  <c r="M2750" i="1"/>
  <c r="E2751" i="1"/>
  <c r="H2751" i="1"/>
  <c r="J2751" i="1"/>
  <c r="M2751" i="1"/>
  <c r="E2752" i="1"/>
  <c r="H2752" i="1"/>
  <c r="J2752" i="1"/>
  <c r="M2752" i="1"/>
  <c r="E2753" i="1"/>
  <c r="H2753" i="1"/>
  <c r="J2753" i="1"/>
  <c r="M2753" i="1"/>
  <c r="E2754" i="1"/>
  <c r="H2754" i="1"/>
  <c r="J2754" i="1"/>
  <c r="M2754" i="1"/>
  <c r="E2755" i="1"/>
  <c r="H2755" i="1"/>
  <c r="J2755" i="1"/>
  <c r="M2755" i="1"/>
  <c r="E2756" i="1"/>
  <c r="H2756" i="1"/>
  <c r="J2756" i="1"/>
  <c r="M2756" i="1"/>
  <c r="E2757" i="1"/>
  <c r="H2757" i="1"/>
  <c r="J2757" i="1"/>
  <c r="M2757" i="1"/>
  <c r="E2758" i="1"/>
  <c r="H2758" i="1"/>
  <c r="J2758" i="1"/>
  <c r="M2758" i="1"/>
  <c r="E2759" i="1"/>
  <c r="H2759" i="1"/>
  <c r="J2759" i="1"/>
  <c r="M2759" i="1"/>
  <c r="E2760" i="1"/>
  <c r="H2760" i="1"/>
  <c r="J2760" i="1"/>
  <c r="M2760" i="1"/>
  <c r="E2761" i="1"/>
  <c r="H2761" i="1"/>
  <c r="J2761" i="1"/>
  <c r="M2761" i="1"/>
  <c r="E2762" i="1"/>
  <c r="H2762" i="1"/>
  <c r="J2762" i="1"/>
  <c r="M2762" i="1"/>
  <c r="E2763" i="1"/>
  <c r="H2763" i="1"/>
  <c r="J2763" i="1"/>
  <c r="M2763" i="1"/>
  <c r="E2764" i="1"/>
  <c r="H2764" i="1"/>
  <c r="J2764" i="1"/>
  <c r="M2764" i="1"/>
  <c r="E2765" i="1"/>
  <c r="H2765" i="1"/>
  <c r="J2765" i="1"/>
  <c r="M2765" i="1"/>
  <c r="E2766" i="1"/>
  <c r="H2766" i="1"/>
  <c r="J2766" i="1"/>
  <c r="M2766" i="1"/>
  <c r="E2767" i="1"/>
  <c r="H2767" i="1"/>
  <c r="J2767" i="1"/>
  <c r="M2767" i="1"/>
  <c r="E2768" i="1"/>
  <c r="H2768" i="1"/>
  <c r="J2768" i="1"/>
  <c r="M2768" i="1"/>
  <c r="E2769" i="1"/>
  <c r="H2769" i="1"/>
  <c r="J2769" i="1"/>
  <c r="M2769" i="1"/>
  <c r="E2770" i="1"/>
  <c r="H2770" i="1"/>
  <c r="J2770" i="1"/>
  <c r="M2770" i="1"/>
  <c r="E2771" i="1"/>
  <c r="H2771" i="1"/>
  <c r="J2771" i="1"/>
  <c r="M2771" i="1"/>
  <c r="E2772" i="1"/>
  <c r="H2772" i="1"/>
  <c r="J2772" i="1"/>
  <c r="M2772" i="1"/>
  <c r="E2773" i="1"/>
  <c r="H2773" i="1"/>
  <c r="J2773" i="1"/>
  <c r="M2773" i="1"/>
  <c r="E2774" i="1"/>
  <c r="H2774" i="1"/>
  <c r="J2774" i="1"/>
  <c r="M2774" i="1"/>
  <c r="E2775" i="1"/>
  <c r="H2775" i="1"/>
  <c r="J2775" i="1"/>
  <c r="M2775" i="1"/>
  <c r="E2776" i="1"/>
  <c r="H2776" i="1"/>
  <c r="J2776" i="1"/>
  <c r="M2776" i="1"/>
  <c r="E2777" i="1"/>
  <c r="H2777" i="1"/>
  <c r="J2777" i="1"/>
  <c r="M2777" i="1"/>
  <c r="E2778" i="1"/>
  <c r="H2778" i="1"/>
  <c r="J2778" i="1"/>
  <c r="M2778" i="1"/>
  <c r="E2779" i="1"/>
  <c r="H2779" i="1"/>
  <c r="J2779" i="1"/>
  <c r="M2779" i="1"/>
  <c r="E2780" i="1"/>
  <c r="H2780" i="1"/>
  <c r="J2780" i="1"/>
  <c r="M2780" i="1"/>
  <c r="E2781" i="1"/>
  <c r="H2781" i="1"/>
  <c r="J2781" i="1"/>
  <c r="M2781" i="1"/>
  <c r="E2782" i="1"/>
  <c r="H2782" i="1"/>
  <c r="J2782" i="1"/>
  <c r="M2782" i="1"/>
  <c r="E2783" i="1"/>
  <c r="H2783" i="1"/>
  <c r="J2783" i="1"/>
  <c r="M2783" i="1"/>
  <c r="E2784" i="1"/>
  <c r="H2784" i="1"/>
  <c r="J2784" i="1"/>
  <c r="M2784" i="1"/>
  <c r="E2785" i="1"/>
  <c r="H2785" i="1"/>
  <c r="J2785" i="1"/>
  <c r="M2785" i="1"/>
  <c r="E2786" i="1"/>
  <c r="H2786" i="1"/>
  <c r="J2786" i="1"/>
  <c r="M2786" i="1"/>
  <c r="E2787" i="1"/>
  <c r="H2787" i="1"/>
  <c r="J2787" i="1"/>
  <c r="M2787" i="1"/>
  <c r="E2788" i="1"/>
  <c r="H2788" i="1"/>
  <c r="J2788" i="1"/>
  <c r="M2788" i="1"/>
  <c r="E2789" i="1"/>
  <c r="H2789" i="1"/>
  <c r="J2789" i="1"/>
  <c r="M2789" i="1"/>
  <c r="E2790" i="1"/>
  <c r="H2790" i="1"/>
  <c r="J2790" i="1"/>
  <c r="M2790" i="1"/>
  <c r="E2791" i="1"/>
  <c r="H2791" i="1"/>
  <c r="J2791" i="1"/>
  <c r="M2791" i="1"/>
  <c r="E2792" i="1"/>
  <c r="H2792" i="1"/>
  <c r="J2792" i="1"/>
  <c r="M2792" i="1"/>
  <c r="E2793" i="1"/>
  <c r="H2793" i="1"/>
  <c r="J2793" i="1"/>
  <c r="M2793" i="1"/>
  <c r="E2794" i="1"/>
  <c r="H2794" i="1"/>
  <c r="J2794" i="1"/>
  <c r="M2794" i="1"/>
  <c r="E2795" i="1"/>
  <c r="H2795" i="1"/>
  <c r="J2795" i="1"/>
  <c r="M2795" i="1"/>
  <c r="E2796" i="1"/>
  <c r="H2796" i="1"/>
  <c r="J2796" i="1"/>
  <c r="M2796" i="1"/>
  <c r="E2797" i="1"/>
  <c r="H2797" i="1"/>
  <c r="J2797" i="1"/>
  <c r="M2797" i="1"/>
  <c r="E2798" i="1"/>
  <c r="H2798" i="1"/>
  <c r="J2798" i="1"/>
  <c r="M2798" i="1"/>
  <c r="E2799" i="1"/>
  <c r="H2799" i="1"/>
  <c r="J2799" i="1"/>
  <c r="M2799" i="1"/>
  <c r="E2800" i="1"/>
  <c r="H2800" i="1"/>
  <c r="J2800" i="1"/>
  <c r="M2800" i="1"/>
  <c r="E2801" i="1"/>
  <c r="H2801" i="1"/>
  <c r="J2801" i="1"/>
  <c r="M2801" i="1"/>
  <c r="E2802" i="1"/>
  <c r="H2802" i="1"/>
  <c r="J2802" i="1"/>
  <c r="M2802" i="1"/>
  <c r="E2803" i="1"/>
  <c r="H2803" i="1"/>
  <c r="J2803" i="1"/>
  <c r="M2803" i="1"/>
  <c r="E2804" i="1"/>
  <c r="H2804" i="1"/>
  <c r="J2804" i="1"/>
  <c r="M2804" i="1"/>
  <c r="E2805" i="1"/>
  <c r="H2805" i="1"/>
  <c r="J2805" i="1"/>
  <c r="M2805" i="1"/>
  <c r="E2806" i="1"/>
  <c r="H2806" i="1"/>
  <c r="J2806" i="1"/>
  <c r="M2806" i="1"/>
  <c r="E2807" i="1"/>
  <c r="H2807" i="1"/>
  <c r="J2807" i="1"/>
  <c r="M2807" i="1"/>
  <c r="E2808" i="1"/>
  <c r="H2808" i="1"/>
  <c r="J2808" i="1"/>
  <c r="M2808" i="1"/>
  <c r="E2809" i="1"/>
  <c r="H2809" i="1"/>
  <c r="J2809" i="1"/>
  <c r="M2809" i="1"/>
  <c r="E2810" i="1"/>
  <c r="H2810" i="1"/>
  <c r="J2810" i="1"/>
  <c r="M2810" i="1"/>
  <c r="E2811" i="1"/>
  <c r="H2811" i="1"/>
  <c r="J2811" i="1"/>
  <c r="M2811" i="1"/>
  <c r="E2812" i="1"/>
  <c r="H2812" i="1"/>
  <c r="J2812" i="1"/>
  <c r="M2812" i="1"/>
  <c r="E2813" i="1"/>
  <c r="H2813" i="1"/>
  <c r="J2813" i="1"/>
  <c r="M2813" i="1"/>
  <c r="E2814" i="1"/>
  <c r="H2814" i="1"/>
  <c r="J2814" i="1"/>
  <c r="M2814" i="1"/>
  <c r="E2815" i="1"/>
  <c r="H2815" i="1"/>
  <c r="J2815" i="1"/>
  <c r="M2815" i="1"/>
  <c r="E2816" i="1"/>
  <c r="H2816" i="1"/>
  <c r="J2816" i="1"/>
  <c r="M2816" i="1"/>
  <c r="E2817" i="1"/>
  <c r="H2817" i="1"/>
  <c r="J2817" i="1"/>
  <c r="M2817" i="1"/>
  <c r="E2818" i="1"/>
  <c r="H2818" i="1"/>
  <c r="J2818" i="1"/>
  <c r="M2818" i="1"/>
  <c r="E2819" i="1"/>
  <c r="H2819" i="1"/>
  <c r="J2819" i="1"/>
  <c r="M2819" i="1"/>
  <c r="E2820" i="1"/>
  <c r="H2820" i="1"/>
  <c r="J2820" i="1"/>
  <c r="M2820" i="1"/>
  <c r="E2821" i="1"/>
  <c r="H2821" i="1"/>
  <c r="J2821" i="1"/>
  <c r="M2821" i="1"/>
  <c r="E2822" i="1"/>
  <c r="H2822" i="1"/>
  <c r="J2822" i="1"/>
  <c r="M2822" i="1"/>
  <c r="E2823" i="1"/>
  <c r="H2823" i="1"/>
  <c r="J2823" i="1"/>
  <c r="M2823" i="1"/>
  <c r="E2824" i="1"/>
  <c r="H2824" i="1"/>
  <c r="J2824" i="1"/>
  <c r="M2824" i="1"/>
  <c r="E2825" i="1"/>
  <c r="H2825" i="1"/>
  <c r="J2825" i="1"/>
  <c r="M2825" i="1"/>
  <c r="E2826" i="1"/>
  <c r="H2826" i="1"/>
  <c r="J2826" i="1"/>
  <c r="M2826" i="1"/>
  <c r="E2827" i="1"/>
  <c r="H2827" i="1"/>
  <c r="J2827" i="1"/>
  <c r="M2827" i="1"/>
  <c r="E2828" i="1"/>
  <c r="H2828" i="1"/>
  <c r="J2828" i="1"/>
  <c r="M2828" i="1"/>
  <c r="E2829" i="1"/>
  <c r="H2829" i="1"/>
  <c r="J2829" i="1"/>
  <c r="M2829" i="1"/>
  <c r="E2830" i="1"/>
  <c r="H2830" i="1"/>
  <c r="J2830" i="1"/>
  <c r="M2830" i="1"/>
  <c r="E2831" i="1"/>
  <c r="H2831" i="1"/>
  <c r="J2831" i="1"/>
  <c r="M2831" i="1"/>
  <c r="E2832" i="1"/>
  <c r="H2832" i="1"/>
  <c r="J2832" i="1"/>
  <c r="M2832" i="1"/>
  <c r="E2833" i="1"/>
  <c r="H2833" i="1"/>
  <c r="J2833" i="1"/>
  <c r="M2833" i="1"/>
  <c r="E2834" i="1"/>
  <c r="H2834" i="1"/>
  <c r="J2834" i="1"/>
  <c r="M2834" i="1"/>
  <c r="E2835" i="1"/>
  <c r="H2835" i="1"/>
  <c r="J2835" i="1"/>
  <c r="M2835" i="1"/>
  <c r="E2836" i="1"/>
  <c r="H2836" i="1"/>
  <c r="J2836" i="1"/>
  <c r="M2836" i="1"/>
  <c r="E2837" i="1"/>
  <c r="H2837" i="1"/>
  <c r="J2837" i="1"/>
  <c r="M2837" i="1"/>
  <c r="E2838" i="1"/>
  <c r="H2838" i="1"/>
  <c r="J2838" i="1"/>
  <c r="M2838" i="1"/>
  <c r="E2839" i="1"/>
  <c r="H2839" i="1"/>
  <c r="J2839" i="1"/>
  <c r="M2839" i="1"/>
  <c r="E2840" i="1"/>
  <c r="H2840" i="1"/>
  <c r="J2840" i="1"/>
  <c r="M2840" i="1"/>
  <c r="E2841" i="1"/>
  <c r="H2841" i="1"/>
  <c r="J2841" i="1"/>
  <c r="M2841" i="1"/>
  <c r="E2842" i="1"/>
  <c r="H2842" i="1"/>
  <c r="J2842" i="1"/>
  <c r="M2842" i="1"/>
  <c r="E2843" i="1"/>
  <c r="H2843" i="1"/>
  <c r="J2843" i="1"/>
  <c r="M2843" i="1"/>
  <c r="E2844" i="1"/>
  <c r="H2844" i="1"/>
  <c r="J2844" i="1"/>
  <c r="M2844" i="1"/>
  <c r="E2845" i="1"/>
  <c r="H2845" i="1"/>
  <c r="J2845" i="1"/>
  <c r="M2845" i="1"/>
  <c r="E2846" i="1"/>
  <c r="H2846" i="1"/>
  <c r="J2846" i="1"/>
  <c r="M2846" i="1"/>
  <c r="E2847" i="1"/>
  <c r="H2847" i="1"/>
  <c r="J2847" i="1"/>
  <c r="M2847" i="1"/>
  <c r="E2848" i="1"/>
  <c r="H2848" i="1"/>
  <c r="J2848" i="1"/>
  <c r="M2848" i="1"/>
  <c r="E2849" i="1"/>
  <c r="H2849" i="1"/>
  <c r="J2849" i="1"/>
  <c r="M2849" i="1"/>
  <c r="E2850" i="1"/>
  <c r="H2850" i="1"/>
  <c r="J2850" i="1"/>
  <c r="M2850" i="1"/>
  <c r="E2851" i="1"/>
  <c r="H2851" i="1"/>
  <c r="J2851" i="1"/>
  <c r="M2851" i="1"/>
  <c r="E2852" i="1"/>
  <c r="H2852" i="1"/>
  <c r="J2852" i="1"/>
  <c r="M2852" i="1"/>
  <c r="E2853" i="1"/>
  <c r="H2853" i="1"/>
  <c r="J2853" i="1"/>
  <c r="M2853" i="1"/>
  <c r="E2854" i="1"/>
  <c r="H2854" i="1"/>
  <c r="J2854" i="1"/>
  <c r="M2854" i="1"/>
  <c r="E2855" i="1"/>
  <c r="H2855" i="1"/>
  <c r="J2855" i="1"/>
  <c r="M2855" i="1"/>
  <c r="E2856" i="1"/>
  <c r="H2856" i="1"/>
  <c r="J2856" i="1"/>
  <c r="M2856" i="1"/>
  <c r="E2857" i="1"/>
  <c r="H2857" i="1"/>
  <c r="J2857" i="1"/>
  <c r="M2857" i="1"/>
  <c r="E2858" i="1"/>
  <c r="H2858" i="1"/>
  <c r="J2858" i="1"/>
  <c r="M2858" i="1"/>
  <c r="E2859" i="1"/>
  <c r="H2859" i="1"/>
  <c r="J2859" i="1"/>
  <c r="M2859" i="1"/>
  <c r="E2860" i="1"/>
  <c r="H2860" i="1"/>
  <c r="J2860" i="1"/>
  <c r="M2860" i="1"/>
  <c r="E2861" i="1"/>
  <c r="H2861" i="1"/>
  <c r="J2861" i="1"/>
  <c r="M2861" i="1"/>
  <c r="E2862" i="1"/>
  <c r="H2862" i="1"/>
  <c r="J2862" i="1"/>
  <c r="M2862" i="1"/>
  <c r="E2863" i="1"/>
  <c r="H2863" i="1"/>
  <c r="J2863" i="1"/>
  <c r="M2863" i="1"/>
  <c r="E2864" i="1"/>
  <c r="H2864" i="1"/>
  <c r="J2864" i="1"/>
  <c r="M2864" i="1"/>
  <c r="E2865" i="1"/>
  <c r="H2865" i="1"/>
  <c r="J2865" i="1"/>
  <c r="M2865" i="1"/>
  <c r="E2866" i="1"/>
  <c r="H2866" i="1"/>
  <c r="J2866" i="1"/>
  <c r="M2866" i="1"/>
  <c r="E2867" i="1"/>
  <c r="H2867" i="1"/>
  <c r="J2867" i="1"/>
  <c r="M2867" i="1"/>
  <c r="E2868" i="1"/>
  <c r="H2868" i="1"/>
  <c r="J2868" i="1"/>
  <c r="M2868" i="1"/>
  <c r="E2869" i="1"/>
  <c r="H2869" i="1"/>
  <c r="J2869" i="1"/>
  <c r="M2869" i="1"/>
  <c r="E2870" i="1"/>
  <c r="H2870" i="1"/>
  <c r="J2870" i="1"/>
  <c r="M2870" i="1"/>
  <c r="E2871" i="1"/>
  <c r="H2871" i="1"/>
  <c r="J2871" i="1"/>
  <c r="M2871" i="1"/>
  <c r="E2872" i="1"/>
  <c r="H2872" i="1"/>
  <c r="J2872" i="1"/>
  <c r="M2872" i="1"/>
  <c r="E2873" i="1"/>
  <c r="H2873" i="1"/>
  <c r="J2873" i="1"/>
  <c r="M2873" i="1"/>
  <c r="E2874" i="1"/>
  <c r="H2874" i="1"/>
  <c r="J2874" i="1"/>
  <c r="M2874" i="1"/>
  <c r="E2875" i="1"/>
  <c r="H2875" i="1"/>
  <c r="J2875" i="1"/>
  <c r="M2875" i="1"/>
  <c r="E2876" i="1"/>
  <c r="H2876" i="1"/>
  <c r="J2876" i="1"/>
  <c r="M2876" i="1"/>
  <c r="E2877" i="1"/>
  <c r="H2877" i="1"/>
  <c r="J2877" i="1"/>
  <c r="M2877" i="1"/>
  <c r="E2878" i="1"/>
  <c r="H2878" i="1"/>
  <c r="J2878" i="1"/>
  <c r="M2878" i="1"/>
  <c r="E2879" i="1"/>
  <c r="H2879" i="1"/>
  <c r="J2879" i="1"/>
  <c r="M2879" i="1"/>
  <c r="E2880" i="1"/>
  <c r="H2880" i="1"/>
  <c r="J2880" i="1"/>
  <c r="M2880" i="1"/>
  <c r="E2881" i="1"/>
  <c r="H2881" i="1"/>
  <c r="J2881" i="1"/>
  <c r="M2881" i="1"/>
  <c r="E2882" i="1"/>
  <c r="H2882" i="1"/>
  <c r="J2882" i="1"/>
  <c r="M2882" i="1"/>
  <c r="E2883" i="1"/>
  <c r="H2883" i="1"/>
  <c r="J2883" i="1"/>
  <c r="M2883" i="1"/>
  <c r="E2884" i="1"/>
  <c r="H2884" i="1"/>
  <c r="J2884" i="1"/>
  <c r="M2884" i="1"/>
  <c r="E2885" i="1"/>
  <c r="H2885" i="1"/>
  <c r="J2885" i="1"/>
  <c r="M2885" i="1"/>
  <c r="E2886" i="1"/>
  <c r="H2886" i="1"/>
  <c r="J2886" i="1"/>
  <c r="M2886" i="1"/>
  <c r="E2887" i="1"/>
  <c r="H2887" i="1"/>
  <c r="J2887" i="1"/>
  <c r="M2887" i="1"/>
  <c r="E2888" i="1"/>
  <c r="H2888" i="1"/>
  <c r="J2888" i="1"/>
  <c r="M2888" i="1"/>
  <c r="E2889" i="1"/>
  <c r="H2889" i="1"/>
  <c r="J2889" i="1"/>
  <c r="M2889" i="1"/>
  <c r="E2890" i="1"/>
  <c r="H2890" i="1"/>
  <c r="J2890" i="1"/>
  <c r="M2890" i="1"/>
  <c r="E2891" i="1"/>
  <c r="H2891" i="1"/>
  <c r="J2891" i="1"/>
  <c r="M2891" i="1"/>
  <c r="E2892" i="1"/>
  <c r="H2892" i="1"/>
  <c r="J2892" i="1"/>
  <c r="M2892" i="1"/>
  <c r="E2893" i="1"/>
  <c r="H2893" i="1"/>
  <c r="J2893" i="1"/>
  <c r="M2893" i="1"/>
  <c r="E2894" i="1"/>
  <c r="H2894" i="1"/>
  <c r="J2894" i="1"/>
  <c r="M2894" i="1"/>
  <c r="E2895" i="1"/>
  <c r="H2895" i="1"/>
  <c r="J2895" i="1"/>
  <c r="M2895" i="1"/>
  <c r="E2896" i="1"/>
  <c r="H2896" i="1"/>
  <c r="J2896" i="1"/>
  <c r="M2896" i="1"/>
  <c r="E2897" i="1"/>
  <c r="H2897" i="1"/>
  <c r="J2897" i="1"/>
  <c r="M2897" i="1"/>
  <c r="E2898" i="1"/>
  <c r="H2898" i="1"/>
  <c r="J2898" i="1"/>
  <c r="M2898" i="1"/>
  <c r="E2899" i="1"/>
  <c r="H2899" i="1"/>
  <c r="J2899" i="1"/>
  <c r="M2899" i="1"/>
  <c r="E2900" i="1"/>
  <c r="H2900" i="1"/>
  <c r="J2900" i="1"/>
  <c r="M2900" i="1"/>
  <c r="E2901" i="1"/>
  <c r="H2901" i="1"/>
  <c r="J2901" i="1"/>
  <c r="M2901" i="1"/>
  <c r="E2902" i="1"/>
  <c r="H2902" i="1"/>
  <c r="J2902" i="1"/>
  <c r="M2902" i="1"/>
  <c r="E2903" i="1"/>
  <c r="H2903" i="1"/>
  <c r="J2903" i="1"/>
  <c r="M2903" i="1"/>
  <c r="E2904" i="1"/>
  <c r="H2904" i="1"/>
  <c r="J2904" i="1"/>
  <c r="M2904" i="1"/>
  <c r="E2905" i="1"/>
  <c r="H2905" i="1"/>
  <c r="J2905" i="1"/>
  <c r="M2905" i="1"/>
  <c r="E2906" i="1"/>
  <c r="H2906" i="1"/>
  <c r="J2906" i="1"/>
  <c r="M2906" i="1"/>
  <c r="E2907" i="1"/>
  <c r="H2907" i="1"/>
  <c r="J2907" i="1"/>
  <c r="M2907" i="1"/>
  <c r="E2908" i="1"/>
  <c r="H2908" i="1"/>
  <c r="J2908" i="1"/>
  <c r="M2908" i="1"/>
  <c r="E2909" i="1"/>
  <c r="H2909" i="1"/>
  <c r="J2909" i="1"/>
  <c r="M2909" i="1"/>
  <c r="E2910" i="1"/>
  <c r="H2910" i="1"/>
  <c r="J2910" i="1"/>
  <c r="M2910" i="1"/>
  <c r="E2911" i="1"/>
  <c r="H2911" i="1"/>
  <c r="J2911" i="1"/>
  <c r="M2911" i="1"/>
  <c r="E2912" i="1"/>
  <c r="H2912" i="1"/>
  <c r="J2912" i="1"/>
  <c r="M2912" i="1"/>
  <c r="E2913" i="1"/>
  <c r="H2913" i="1"/>
  <c r="J2913" i="1"/>
  <c r="M2913" i="1"/>
  <c r="E2914" i="1"/>
  <c r="H2914" i="1"/>
  <c r="J2914" i="1"/>
  <c r="M2914" i="1"/>
  <c r="E2915" i="1"/>
  <c r="H2915" i="1"/>
  <c r="J2915" i="1"/>
  <c r="M2915" i="1"/>
  <c r="E2916" i="1"/>
  <c r="H2916" i="1"/>
  <c r="J2916" i="1"/>
  <c r="M2916" i="1"/>
  <c r="E2917" i="1"/>
  <c r="H2917" i="1"/>
  <c r="J2917" i="1"/>
  <c r="M2917" i="1"/>
  <c r="E2918" i="1"/>
  <c r="H2918" i="1"/>
  <c r="J2918" i="1"/>
  <c r="M2918" i="1"/>
  <c r="E2919" i="1"/>
  <c r="H2919" i="1"/>
  <c r="J2919" i="1"/>
  <c r="M2919" i="1"/>
  <c r="E2920" i="1"/>
  <c r="H2920" i="1"/>
  <c r="J2920" i="1"/>
  <c r="M2920" i="1"/>
  <c r="E2921" i="1"/>
  <c r="H2921" i="1"/>
  <c r="J2921" i="1"/>
  <c r="M2921" i="1"/>
  <c r="E2922" i="1"/>
  <c r="H2922" i="1"/>
  <c r="J2922" i="1"/>
  <c r="M2922" i="1"/>
  <c r="E2923" i="1"/>
  <c r="H2923" i="1"/>
  <c r="J2923" i="1"/>
  <c r="M2923" i="1"/>
  <c r="E2924" i="1"/>
  <c r="H2924" i="1"/>
  <c r="J2924" i="1"/>
  <c r="M2924" i="1"/>
  <c r="E2925" i="1"/>
  <c r="H2925" i="1"/>
  <c r="J2925" i="1"/>
  <c r="M2925" i="1"/>
  <c r="E2926" i="1"/>
  <c r="H2926" i="1"/>
  <c r="J2926" i="1"/>
  <c r="M2926" i="1"/>
  <c r="E2927" i="1"/>
  <c r="H2927" i="1"/>
  <c r="J2927" i="1"/>
  <c r="M2927" i="1"/>
  <c r="E2928" i="1"/>
  <c r="H2928" i="1"/>
  <c r="J2928" i="1"/>
  <c r="M2928" i="1"/>
  <c r="E2929" i="1"/>
  <c r="H2929" i="1"/>
  <c r="J2929" i="1"/>
  <c r="M2929" i="1"/>
  <c r="E2930" i="1"/>
  <c r="H2930" i="1"/>
  <c r="J2930" i="1"/>
  <c r="M2930" i="1"/>
  <c r="E2931" i="1"/>
  <c r="H2931" i="1"/>
  <c r="J2931" i="1"/>
  <c r="M2931" i="1"/>
  <c r="E2932" i="1"/>
  <c r="H2932" i="1"/>
  <c r="J2932" i="1"/>
  <c r="M2932" i="1"/>
  <c r="E2933" i="1"/>
  <c r="H2933" i="1"/>
  <c r="J2933" i="1"/>
  <c r="M2933" i="1"/>
  <c r="E2934" i="1"/>
  <c r="H2934" i="1"/>
  <c r="J2934" i="1"/>
  <c r="M2934" i="1"/>
  <c r="E2935" i="1"/>
  <c r="H2935" i="1"/>
  <c r="J2935" i="1"/>
  <c r="M2935" i="1"/>
  <c r="E2936" i="1"/>
  <c r="H2936" i="1"/>
  <c r="J2936" i="1"/>
  <c r="M2936" i="1"/>
  <c r="E2937" i="1"/>
  <c r="H2937" i="1"/>
  <c r="J2937" i="1"/>
  <c r="M2937" i="1"/>
  <c r="E2938" i="1"/>
  <c r="H2938" i="1"/>
  <c r="J2938" i="1"/>
  <c r="M2938" i="1"/>
  <c r="E2939" i="1"/>
  <c r="H2939" i="1"/>
  <c r="J2939" i="1"/>
  <c r="M2939" i="1"/>
  <c r="E2940" i="1"/>
  <c r="H2940" i="1"/>
  <c r="J2940" i="1"/>
  <c r="M2940" i="1"/>
  <c r="E2941" i="1"/>
  <c r="H2941" i="1"/>
  <c r="J2941" i="1"/>
  <c r="M2941" i="1"/>
  <c r="E2942" i="1"/>
  <c r="H2942" i="1"/>
  <c r="J2942" i="1"/>
  <c r="M2942" i="1"/>
  <c r="E2943" i="1"/>
  <c r="H2943" i="1"/>
  <c r="J2943" i="1"/>
  <c r="M2943" i="1"/>
  <c r="E2944" i="1"/>
  <c r="H2944" i="1"/>
  <c r="J2944" i="1"/>
  <c r="M2944" i="1"/>
  <c r="E2945" i="1"/>
  <c r="H2945" i="1"/>
  <c r="J2945" i="1"/>
  <c r="M2945" i="1"/>
  <c r="E2946" i="1"/>
  <c r="H2946" i="1"/>
  <c r="J2946" i="1"/>
  <c r="M2946" i="1"/>
  <c r="E2947" i="1"/>
  <c r="H2947" i="1"/>
  <c r="J2947" i="1"/>
  <c r="M2947" i="1"/>
  <c r="E2948" i="1"/>
  <c r="H2948" i="1"/>
  <c r="J2948" i="1"/>
  <c r="M2948" i="1"/>
  <c r="E2949" i="1"/>
  <c r="H2949" i="1"/>
  <c r="J2949" i="1"/>
  <c r="M2949" i="1"/>
  <c r="E2950" i="1"/>
  <c r="H2950" i="1"/>
  <c r="J2950" i="1"/>
  <c r="M2950" i="1"/>
  <c r="E2951" i="1"/>
  <c r="H2951" i="1"/>
  <c r="J2951" i="1"/>
  <c r="M2951" i="1"/>
  <c r="E2952" i="1"/>
  <c r="H2952" i="1"/>
  <c r="J2952" i="1"/>
  <c r="M2952" i="1"/>
  <c r="E2953" i="1"/>
  <c r="H2953" i="1"/>
  <c r="J2953" i="1"/>
  <c r="M2953" i="1"/>
  <c r="E2954" i="1"/>
  <c r="H2954" i="1"/>
  <c r="J2954" i="1"/>
  <c r="M2954" i="1"/>
  <c r="E2955" i="1"/>
  <c r="H2955" i="1"/>
  <c r="J2955" i="1"/>
  <c r="M2955" i="1"/>
  <c r="E2956" i="1"/>
  <c r="H2956" i="1"/>
  <c r="J2956" i="1"/>
  <c r="M2956" i="1"/>
  <c r="E2957" i="1"/>
  <c r="H2957" i="1"/>
  <c r="J2957" i="1"/>
  <c r="M2957" i="1"/>
  <c r="E2958" i="1"/>
  <c r="H2958" i="1"/>
  <c r="J2958" i="1"/>
  <c r="M2958" i="1"/>
  <c r="E2959" i="1"/>
  <c r="H2959" i="1"/>
  <c r="J2959" i="1"/>
  <c r="M2959" i="1"/>
  <c r="E2960" i="1"/>
  <c r="H2960" i="1"/>
  <c r="J2960" i="1"/>
  <c r="M2960" i="1"/>
  <c r="E2961" i="1"/>
  <c r="H2961" i="1"/>
  <c r="J2961" i="1"/>
  <c r="M2961" i="1"/>
  <c r="E2962" i="1"/>
  <c r="H2962" i="1"/>
  <c r="J2962" i="1"/>
  <c r="M2962" i="1"/>
  <c r="E2963" i="1"/>
  <c r="H2963" i="1"/>
  <c r="J2963" i="1"/>
  <c r="M2963" i="1"/>
  <c r="E2964" i="1"/>
  <c r="H2964" i="1"/>
  <c r="J2964" i="1"/>
  <c r="M2964" i="1"/>
  <c r="E2965" i="1"/>
  <c r="H2965" i="1"/>
  <c r="J2965" i="1"/>
  <c r="M2965" i="1"/>
  <c r="E2966" i="1"/>
  <c r="H2966" i="1"/>
  <c r="J2966" i="1"/>
  <c r="M2966" i="1"/>
  <c r="E2967" i="1"/>
  <c r="H2967" i="1"/>
  <c r="J2967" i="1"/>
  <c r="M2967" i="1"/>
  <c r="E2968" i="1"/>
  <c r="H2968" i="1"/>
  <c r="J2968" i="1"/>
  <c r="M2968" i="1"/>
  <c r="E2969" i="1"/>
  <c r="H2969" i="1"/>
  <c r="J2969" i="1"/>
  <c r="M2969" i="1"/>
  <c r="E2970" i="1"/>
  <c r="H2970" i="1"/>
  <c r="J2970" i="1"/>
  <c r="M2970" i="1"/>
  <c r="E2971" i="1"/>
  <c r="H2971" i="1"/>
  <c r="J2971" i="1"/>
  <c r="M2971" i="1"/>
  <c r="E2972" i="1"/>
  <c r="H2972" i="1"/>
  <c r="J2972" i="1"/>
  <c r="M2972" i="1"/>
  <c r="E2973" i="1"/>
  <c r="H2973" i="1"/>
  <c r="J2973" i="1"/>
  <c r="M2973" i="1"/>
  <c r="E2974" i="1"/>
  <c r="H2974" i="1"/>
  <c r="J2974" i="1"/>
  <c r="M2974" i="1"/>
  <c r="E2975" i="1"/>
  <c r="H2975" i="1"/>
  <c r="J2975" i="1"/>
  <c r="M2975" i="1"/>
  <c r="E2976" i="1"/>
  <c r="H2976" i="1"/>
  <c r="J2976" i="1"/>
  <c r="M2976" i="1"/>
  <c r="E2977" i="1"/>
  <c r="H2977" i="1"/>
  <c r="J2977" i="1"/>
  <c r="M2977" i="1"/>
  <c r="E2978" i="1"/>
  <c r="H2978" i="1"/>
  <c r="J2978" i="1"/>
  <c r="M2978" i="1"/>
  <c r="E2979" i="1"/>
  <c r="H2979" i="1"/>
  <c r="J2979" i="1"/>
  <c r="M2979" i="1"/>
  <c r="E2980" i="1"/>
  <c r="H2980" i="1"/>
  <c r="J2980" i="1"/>
  <c r="M2980" i="1"/>
  <c r="E2981" i="1"/>
  <c r="H2981" i="1"/>
  <c r="J2981" i="1"/>
  <c r="M2981" i="1"/>
  <c r="E2982" i="1"/>
  <c r="H2982" i="1"/>
  <c r="J2982" i="1"/>
  <c r="M2982" i="1"/>
  <c r="E2983" i="1"/>
  <c r="H2983" i="1"/>
  <c r="J2983" i="1"/>
  <c r="M2983" i="1"/>
  <c r="E2984" i="1"/>
  <c r="H2984" i="1"/>
  <c r="J2984" i="1"/>
  <c r="M2984" i="1"/>
  <c r="E2985" i="1"/>
  <c r="H2985" i="1"/>
  <c r="J2985" i="1"/>
  <c r="M2985" i="1"/>
  <c r="E2986" i="1"/>
  <c r="H2986" i="1"/>
  <c r="J2986" i="1"/>
  <c r="M2986" i="1"/>
  <c r="E2987" i="1"/>
  <c r="H2987" i="1"/>
  <c r="J2987" i="1"/>
  <c r="M2987" i="1"/>
  <c r="E2988" i="1"/>
  <c r="H2988" i="1"/>
  <c r="J2988" i="1"/>
  <c r="M2988" i="1"/>
  <c r="E2989" i="1"/>
  <c r="H2989" i="1"/>
  <c r="J2989" i="1"/>
  <c r="M2989" i="1"/>
  <c r="E2990" i="1"/>
  <c r="H2990" i="1"/>
  <c r="J2990" i="1"/>
  <c r="M2990" i="1"/>
  <c r="E2991" i="1"/>
  <c r="H2991" i="1"/>
  <c r="J2991" i="1"/>
  <c r="M2991" i="1"/>
  <c r="E2992" i="1"/>
  <c r="H2992" i="1"/>
  <c r="J2992" i="1"/>
  <c r="M2992" i="1"/>
  <c r="E2993" i="1"/>
  <c r="H2993" i="1"/>
  <c r="J2993" i="1"/>
  <c r="M2993" i="1"/>
  <c r="E2994" i="1"/>
  <c r="H2994" i="1"/>
  <c r="J2994" i="1"/>
  <c r="M2994" i="1"/>
  <c r="E2995" i="1"/>
  <c r="H2995" i="1"/>
  <c r="J2995" i="1"/>
  <c r="M2995" i="1"/>
  <c r="E2996" i="1"/>
  <c r="H2996" i="1"/>
  <c r="J2996" i="1"/>
  <c r="M2996" i="1"/>
  <c r="E2997" i="1"/>
  <c r="H2997" i="1"/>
  <c r="J2997" i="1"/>
  <c r="M2997" i="1"/>
  <c r="E2998" i="1"/>
  <c r="H2998" i="1"/>
  <c r="J2998" i="1"/>
  <c r="M2998" i="1"/>
  <c r="E2999" i="1"/>
  <c r="H2999" i="1"/>
  <c r="J2999" i="1"/>
  <c r="M2999" i="1"/>
  <c r="E3000" i="1"/>
  <c r="H3000" i="1"/>
  <c r="J3000" i="1"/>
  <c r="M3000" i="1"/>
  <c r="E3001" i="1"/>
  <c r="H3001" i="1"/>
  <c r="J3001" i="1"/>
  <c r="M3001" i="1"/>
  <c r="E3002" i="1"/>
  <c r="H3002" i="1"/>
  <c r="J3002" i="1"/>
  <c r="M3002" i="1"/>
  <c r="E3003" i="1"/>
  <c r="H3003" i="1"/>
  <c r="J3003" i="1"/>
  <c r="M3003" i="1"/>
  <c r="E3004" i="1"/>
  <c r="H3004" i="1"/>
  <c r="J3004" i="1"/>
  <c r="M3004" i="1"/>
  <c r="E3005" i="1"/>
  <c r="H3005" i="1"/>
  <c r="J3005" i="1"/>
  <c r="M3005" i="1"/>
  <c r="E3006" i="1"/>
  <c r="H3006" i="1"/>
  <c r="J3006" i="1"/>
  <c r="M3006" i="1"/>
  <c r="E3007" i="1"/>
  <c r="H3007" i="1"/>
  <c r="J3007" i="1"/>
  <c r="M3007" i="1"/>
  <c r="E3008" i="1"/>
  <c r="H3008" i="1"/>
  <c r="J3008" i="1"/>
  <c r="M3008" i="1"/>
  <c r="E3009" i="1"/>
  <c r="H3009" i="1"/>
  <c r="J3009" i="1"/>
  <c r="M3009" i="1"/>
  <c r="E3010" i="1"/>
  <c r="H3010" i="1"/>
  <c r="J3010" i="1"/>
  <c r="M3010" i="1"/>
  <c r="E3011" i="1"/>
  <c r="H3011" i="1"/>
  <c r="J3011" i="1"/>
  <c r="M3011" i="1"/>
  <c r="E3012" i="1"/>
  <c r="H3012" i="1"/>
  <c r="J3012" i="1"/>
  <c r="M3012" i="1"/>
  <c r="E3013" i="1"/>
  <c r="H3013" i="1"/>
  <c r="J3013" i="1"/>
  <c r="M3013" i="1"/>
  <c r="E3014" i="1"/>
  <c r="H3014" i="1"/>
  <c r="J3014" i="1"/>
  <c r="M3014" i="1"/>
  <c r="E3015" i="1"/>
  <c r="H3015" i="1"/>
  <c r="J3015" i="1"/>
  <c r="M3015" i="1"/>
  <c r="E3016" i="1"/>
  <c r="H3016" i="1"/>
  <c r="J3016" i="1"/>
  <c r="M3016" i="1"/>
  <c r="E3017" i="1"/>
  <c r="H3017" i="1"/>
  <c r="J3017" i="1"/>
  <c r="M3017" i="1"/>
  <c r="E3018" i="1"/>
  <c r="H3018" i="1"/>
  <c r="J3018" i="1"/>
  <c r="M3018" i="1"/>
  <c r="E3019" i="1"/>
  <c r="H3019" i="1"/>
  <c r="J3019" i="1"/>
  <c r="M3019" i="1"/>
  <c r="E3020" i="1"/>
  <c r="H3020" i="1"/>
  <c r="J3020" i="1"/>
  <c r="M3020" i="1"/>
  <c r="E3021" i="1"/>
  <c r="H3021" i="1"/>
  <c r="J3021" i="1"/>
  <c r="M3021" i="1"/>
  <c r="E3022" i="1"/>
  <c r="H3022" i="1"/>
  <c r="J3022" i="1"/>
  <c r="M3022" i="1"/>
  <c r="E3023" i="1"/>
  <c r="H3023" i="1"/>
  <c r="J3023" i="1"/>
  <c r="M3023" i="1"/>
  <c r="E3024" i="1"/>
  <c r="H3024" i="1"/>
  <c r="J3024" i="1"/>
  <c r="M3024" i="1"/>
  <c r="E3025" i="1"/>
  <c r="H3025" i="1"/>
  <c r="J3025" i="1"/>
  <c r="M3025" i="1"/>
  <c r="E3026" i="1"/>
  <c r="H3026" i="1"/>
  <c r="J3026" i="1"/>
  <c r="M3026" i="1"/>
  <c r="E3027" i="1"/>
  <c r="H3027" i="1"/>
  <c r="J3027" i="1"/>
  <c r="M3027" i="1"/>
  <c r="E3028" i="1"/>
  <c r="H3028" i="1"/>
  <c r="J3028" i="1"/>
  <c r="M3028" i="1"/>
  <c r="E3029" i="1"/>
  <c r="H3029" i="1"/>
  <c r="J3029" i="1"/>
  <c r="M3029" i="1"/>
  <c r="E3030" i="1"/>
  <c r="H3030" i="1"/>
  <c r="J3030" i="1"/>
  <c r="M3030" i="1"/>
  <c r="E3031" i="1"/>
  <c r="H3031" i="1"/>
  <c r="J3031" i="1"/>
  <c r="M3031" i="1"/>
  <c r="E3032" i="1"/>
  <c r="H3032" i="1"/>
  <c r="J3032" i="1"/>
  <c r="M3032" i="1"/>
  <c r="E3033" i="1"/>
  <c r="H3033" i="1"/>
  <c r="J3033" i="1"/>
  <c r="M3033" i="1"/>
  <c r="E3034" i="1"/>
  <c r="H3034" i="1"/>
  <c r="J3034" i="1"/>
  <c r="M3034" i="1"/>
  <c r="E3035" i="1"/>
  <c r="H3035" i="1"/>
  <c r="J3035" i="1"/>
  <c r="M3035" i="1"/>
  <c r="E3036" i="1"/>
  <c r="H3036" i="1"/>
  <c r="J3036" i="1"/>
  <c r="M3036" i="1"/>
  <c r="E3037" i="1"/>
  <c r="H3037" i="1"/>
  <c r="J3037" i="1"/>
  <c r="M3037" i="1"/>
  <c r="E3038" i="1"/>
  <c r="H3038" i="1"/>
  <c r="J3038" i="1"/>
  <c r="M3038" i="1"/>
  <c r="E3039" i="1"/>
  <c r="H3039" i="1"/>
  <c r="J3039" i="1"/>
  <c r="M3039" i="1"/>
  <c r="E3040" i="1"/>
  <c r="H3040" i="1"/>
  <c r="J3040" i="1"/>
  <c r="M3040" i="1"/>
  <c r="E3041" i="1"/>
  <c r="H3041" i="1"/>
  <c r="J3041" i="1"/>
  <c r="M3041" i="1"/>
  <c r="E3042" i="1"/>
  <c r="H3042" i="1"/>
  <c r="J3042" i="1"/>
  <c r="M3042" i="1"/>
  <c r="E3043" i="1"/>
  <c r="H3043" i="1"/>
  <c r="J3043" i="1"/>
  <c r="M3043" i="1"/>
  <c r="E3044" i="1"/>
  <c r="H3044" i="1"/>
  <c r="J3044" i="1"/>
  <c r="M3044" i="1"/>
  <c r="E3045" i="1"/>
  <c r="H3045" i="1"/>
  <c r="J3045" i="1"/>
  <c r="M3045" i="1"/>
  <c r="E3046" i="1"/>
  <c r="H3046" i="1"/>
  <c r="J3046" i="1"/>
  <c r="M3046" i="1"/>
  <c r="E3047" i="1"/>
  <c r="H3047" i="1"/>
  <c r="J3047" i="1"/>
  <c r="M3047" i="1"/>
  <c r="E3048" i="1"/>
  <c r="H3048" i="1"/>
  <c r="J3048" i="1"/>
  <c r="M3048" i="1"/>
  <c r="E3049" i="1"/>
  <c r="H3049" i="1"/>
  <c r="J3049" i="1"/>
  <c r="M3049" i="1"/>
  <c r="E3050" i="1"/>
  <c r="H3050" i="1"/>
  <c r="J3050" i="1"/>
  <c r="M3050" i="1"/>
  <c r="E3051" i="1"/>
  <c r="H3051" i="1"/>
  <c r="J3051" i="1"/>
  <c r="M3051" i="1"/>
  <c r="E3052" i="1"/>
  <c r="H3052" i="1"/>
  <c r="J3052" i="1"/>
  <c r="M3052" i="1"/>
  <c r="E3053" i="1"/>
  <c r="H3053" i="1"/>
  <c r="J3053" i="1"/>
  <c r="M3053" i="1"/>
  <c r="E3054" i="1"/>
  <c r="H3054" i="1"/>
  <c r="J3054" i="1"/>
  <c r="M3054" i="1"/>
  <c r="E3055" i="1"/>
  <c r="H3055" i="1"/>
  <c r="J3055" i="1"/>
  <c r="M3055" i="1"/>
  <c r="E3056" i="1"/>
  <c r="H3056" i="1"/>
  <c r="J3056" i="1"/>
  <c r="M3056" i="1"/>
  <c r="E3057" i="1"/>
  <c r="H3057" i="1"/>
  <c r="J3057" i="1"/>
  <c r="M3057" i="1"/>
  <c r="E3058" i="1"/>
  <c r="H3058" i="1"/>
  <c r="J3058" i="1"/>
  <c r="M3058" i="1"/>
  <c r="E3059" i="1"/>
  <c r="H3059" i="1"/>
  <c r="J3059" i="1"/>
  <c r="M3059" i="1"/>
  <c r="E3060" i="1"/>
  <c r="H3060" i="1"/>
  <c r="J3060" i="1"/>
  <c r="M3060" i="1"/>
  <c r="E3061" i="1"/>
  <c r="H3061" i="1"/>
  <c r="J3061" i="1"/>
  <c r="M3061" i="1"/>
  <c r="E3062" i="1"/>
  <c r="H3062" i="1"/>
  <c r="J3062" i="1"/>
  <c r="M3062" i="1"/>
  <c r="E3063" i="1"/>
  <c r="H3063" i="1"/>
  <c r="J3063" i="1"/>
  <c r="M3063" i="1"/>
  <c r="E3064" i="1"/>
  <c r="H3064" i="1"/>
  <c r="J3064" i="1"/>
  <c r="M3064" i="1"/>
  <c r="E3065" i="1"/>
  <c r="H3065" i="1"/>
  <c r="J3065" i="1"/>
  <c r="M3065" i="1"/>
  <c r="E3066" i="1"/>
  <c r="H3066" i="1"/>
  <c r="J3066" i="1"/>
  <c r="M3066" i="1"/>
  <c r="E3067" i="1"/>
  <c r="H3067" i="1"/>
  <c r="J3067" i="1"/>
  <c r="M3067" i="1"/>
  <c r="E3068" i="1"/>
  <c r="H3068" i="1"/>
  <c r="J3068" i="1"/>
  <c r="M3068" i="1"/>
  <c r="E3069" i="1"/>
  <c r="H3069" i="1"/>
  <c r="J3069" i="1"/>
  <c r="M3069" i="1"/>
  <c r="E3070" i="1"/>
  <c r="H3070" i="1"/>
  <c r="J3070" i="1"/>
  <c r="M3070" i="1"/>
  <c r="E3071" i="1"/>
  <c r="H3071" i="1"/>
  <c r="J3071" i="1"/>
  <c r="M3071" i="1"/>
  <c r="E3072" i="1"/>
  <c r="H3072" i="1"/>
  <c r="J3072" i="1"/>
  <c r="M3072" i="1"/>
  <c r="E3073" i="1"/>
  <c r="H3073" i="1"/>
  <c r="J3073" i="1"/>
  <c r="M3073" i="1"/>
  <c r="E3074" i="1"/>
  <c r="H3074" i="1"/>
  <c r="J3074" i="1"/>
  <c r="M3074" i="1"/>
  <c r="E3075" i="1"/>
  <c r="H3075" i="1"/>
  <c r="J3075" i="1"/>
  <c r="M3075" i="1"/>
  <c r="E3076" i="1"/>
  <c r="H3076" i="1"/>
  <c r="J3076" i="1"/>
  <c r="M3076" i="1"/>
  <c r="E3077" i="1"/>
  <c r="H3077" i="1"/>
  <c r="J3077" i="1"/>
  <c r="M3077" i="1"/>
  <c r="E3078" i="1"/>
  <c r="H3078" i="1"/>
  <c r="J3078" i="1"/>
  <c r="M3078" i="1"/>
  <c r="E3079" i="1"/>
  <c r="H3079" i="1"/>
  <c r="J3079" i="1"/>
  <c r="M3079" i="1"/>
  <c r="E3080" i="1"/>
  <c r="H3080" i="1"/>
  <c r="J3080" i="1"/>
  <c r="M3080" i="1"/>
  <c r="E3081" i="1"/>
  <c r="H3081" i="1"/>
  <c r="J3081" i="1"/>
  <c r="M3081" i="1"/>
  <c r="E3082" i="1"/>
  <c r="H3082" i="1"/>
  <c r="J3082" i="1"/>
  <c r="M3082" i="1"/>
  <c r="E3083" i="1"/>
  <c r="H3083" i="1"/>
  <c r="J3083" i="1"/>
  <c r="M3083" i="1"/>
  <c r="E3084" i="1"/>
  <c r="H3084" i="1"/>
  <c r="J3084" i="1"/>
  <c r="M3084" i="1"/>
  <c r="E3085" i="1"/>
  <c r="H3085" i="1"/>
  <c r="J3085" i="1"/>
  <c r="M3085" i="1"/>
  <c r="E3086" i="1"/>
  <c r="H3086" i="1"/>
  <c r="J3086" i="1"/>
  <c r="M3086" i="1"/>
  <c r="E3087" i="1"/>
  <c r="H3087" i="1"/>
  <c r="J3087" i="1"/>
  <c r="M3087" i="1"/>
  <c r="E3088" i="1"/>
  <c r="H3088" i="1"/>
  <c r="J3088" i="1"/>
  <c r="M3088" i="1"/>
  <c r="E3089" i="1"/>
  <c r="H3089" i="1"/>
  <c r="J3089" i="1"/>
  <c r="M3089" i="1"/>
  <c r="E3090" i="1"/>
  <c r="H3090" i="1"/>
  <c r="J3090" i="1"/>
  <c r="M3090" i="1"/>
  <c r="E3091" i="1"/>
  <c r="H3091" i="1"/>
  <c r="J3091" i="1"/>
  <c r="M3091" i="1"/>
  <c r="E3092" i="1"/>
  <c r="H3092" i="1"/>
  <c r="J3092" i="1"/>
  <c r="M3092" i="1"/>
  <c r="E3093" i="1"/>
  <c r="H3093" i="1"/>
  <c r="J3093" i="1"/>
  <c r="M3093" i="1"/>
  <c r="E3094" i="1"/>
  <c r="H3094" i="1"/>
  <c r="J3094" i="1"/>
  <c r="M3094" i="1"/>
  <c r="E3095" i="1"/>
  <c r="H3095" i="1"/>
  <c r="J3095" i="1"/>
  <c r="M3095" i="1"/>
  <c r="E3096" i="1"/>
  <c r="H3096" i="1"/>
  <c r="J3096" i="1"/>
  <c r="M3096" i="1"/>
  <c r="E3097" i="1"/>
  <c r="H3097" i="1"/>
  <c r="J3097" i="1"/>
  <c r="M3097" i="1"/>
  <c r="E3098" i="1"/>
  <c r="H3098" i="1"/>
  <c r="J3098" i="1"/>
  <c r="M3098" i="1"/>
  <c r="E3099" i="1"/>
  <c r="H3099" i="1"/>
  <c r="J3099" i="1"/>
  <c r="M3099" i="1"/>
  <c r="E3100" i="1"/>
  <c r="H3100" i="1"/>
  <c r="J3100" i="1"/>
  <c r="M3100" i="1"/>
  <c r="E3101" i="1"/>
  <c r="H3101" i="1"/>
  <c r="J3101" i="1"/>
  <c r="M3101" i="1"/>
  <c r="E3102" i="1"/>
  <c r="H3102" i="1"/>
  <c r="J3102" i="1"/>
  <c r="M3102" i="1"/>
  <c r="E3103" i="1"/>
  <c r="H3103" i="1"/>
  <c r="J3103" i="1"/>
  <c r="M3103" i="1"/>
  <c r="E3104" i="1"/>
  <c r="H3104" i="1"/>
  <c r="J3104" i="1"/>
  <c r="M3104" i="1"/>
  <c r="E3105" i="1"/>
  <c r="H3105" i="1"/>
  <c r="J3105" i="1"/>
  <c r="M3105" i="1"/>
  <c r="E3106" i="1"/>
  <c r="H3106" i="1"/>
  <c r="J3106" i="1"/>
  <c r="M3106" i="1"/>
  <c r="E3107" i="1"/>
  <c r="H3107" i="1"/>
  <c r="J3107" i="1"/>
  <c r="M3107" i="1"/>
  <c r="E3108" i="1"/>
  <c r="H3108" i="1"/>
  <c r="J3108" i="1"/>
  <c r="M3108" i="1"/>
  <c r="E3109" i="1"/>
  <c r="H3109" i="1"/>
  <c r="J3109" i="1"/>
  <c r="M3109" i="1"/>
  <c r="E3110" i="1"/>
  <c r="H3110" i="1"/>
  <c r="J3110" i="1"/>
  <c r="M3110" i="1"/>
  <c r="E3111" i="1"/>
  <c r="H3111" i="1"/>
  <c r="J3111" i="1"/>
  <c r="M3111" i="1"/>
  <c r="E3112" i="1"/>
  <c r="H3112" i="1"/>
  <c r="J3112" i="1"/>
  <c r="M3112" i="1"/>
  <c r="E3113" i="1"/>
  <c r="H3113" i="1"/>
  <c r="J3113" i="1"/>
  <c r="M3113" i="1"/>
  <c r="E3114" i="1"/>
  <c r="H3114" i="1"/>
  <c r="J3114" i="1"/>
  <c r="M3114" i="1"/>
  <c r="E3115" i="1"/>
  <c r="H3115" i="1"/>
  <c r="J3115" i="1"/>
  <c r="M3115" i="1"/>
  <c r="E3116" i="1"/>
  <c r="H3116" i="1"/>
  <c r="J3116" i="1"/>
  <c r="M3116" i="1"/>
  <c r="E3117" i="1"/>
  <c r="H3117" i="1"/>
  <c r="J3117" i="1"/>
  <c r="M3117" i="1"/>
  <c r="E3118" i="1"/>
  <c r="H3118" i="1"/>
  <c r="J3118" i="1"/>
  <c r="M3118" i="1"/>
  <c r="E3119" i="1"/>
  <c r="H3119" i="1"/>
  <c r="J3119" i="1"/>
  <c r="M3119" i="1"/>
  <c r="E3120" i="1"/>
  <c r="H3120" i="1"/>
  <c r="J3120" i="1"/>
  <c r="M3120" i="1"/>
  <c r="E3121" i="1"/>
  <c r="H3121" i="1"/>
  <c r="J3121" i="1"/>
  <c r="M3121" i="1"/>
  <c r="E3122" i="1"/>
  <c r="H3122" i="1"/>
  <c r="J3122" i="1"/>
  <c r="M3122" i="1"/>
  <c r="E3123" i="1"/>
  <c r="H3123" i="1"/>
  <c r="J3123" i="1"/>
  <c r="M3123" i="1"/>
  <c r="E3124" i="1"/>
  <c r="H3124" i="1"/>
  <c r="J3124" i="1"/>
  <c r="M3124" i="1"/>
  <c r="E3125" i="1"/>
  <c r="H3125" i="1"/>
  <c r="J3125" i="1"/>
  <c r="M3125" i="1"/>
  <c r="E3126" i="1"/>
  <c r="H3126" i="1"/>
  <c r="J3126" i="1"/>
  <c r="M3126" i="1"/>
  <c r="E3127" i="1"/>
  <c r="H3127" i="1"/>
  <c r="J3127" i="1"/>
  <c r="M3127" i="1"/>
  <c r="E3128" i="1"/>
  <c r="H3128" i="1"/>
  <c r="J3128" i="1"/>
  <c r="M3128" i="1"/>
  <c r="E3129" i="1"/>
  <c r="H3129" i="1"/>
  <c r="J3129" i="1"/>
  <c r="M3129" i="1"/>
  <c r="E3130" i="1"/>
  <c r="H3130" i="1"/>
  <c r="J3130" i="1"/>
  <c r="M3130" i="1"/>
  <c r="E3131" i="1"/>
  <c r="H3131" i="1"/>
  <c r="J3131" i="1"/>
  <c r="M3131" i="1"/>
  <c r="E3132" i="1"/>
  <c r="H3132" i="1"/>
  <c r="J3132" i="1"/>
  <c r="M3132" i="1"/>
  <c r="E3133" i="1"/>
  <c r="H3133" i="1"/>
  <c r="J3133" i="1"/>
  <c r="M3133" i="1"/>
  <c r="E3134" i="1"/>
  <c r="H3134" i="1"/>
  <c r="J3134" i="1"/>
  <c r="M3134" i="1"/>
  <c r="E3135" i="1"/>
  <c r="H3135" i="1"/>
  <c r="J3135" i="1"/>
  <c r="M3135" i="1"/>
  <c r="E3136" i="1"/>
  <c r="H3136" i="1"/>
  <c r="J3136" i="1"/>
  <c r="M3136" i="1"/>
  <c r="E3137" i="1"/>
  <c r="H3137" i="1"/>
  <c r="J3137" i="1"/>
  <c r="M3137" i="1"/>
  <c r="E3138" i="1"/>
  <c r="H3138" i="1"/>
  <c r="J3138" i="1"/>
  <c r="M3138" i="1"/>
  <c r="E3139" i="1"/>
  <c r="H3139" i="1"/>
  <c r="J3139" i="1"/>
  <c r="M3139" i="1"/>
  <c r="E3140" i="1"/>
  <c r="H3140" i="1"/>
  <c r="J3140" i="1"/>
  <c r="M3140" i="1"/>
  <c r="E3141" i="1"/>
  <c r="H3141" i="1"/>
  <c r="J3141" i="1"/>
  <c r="M3141" i="1"/>
  <c r="E3142" i="1"/>
  <c r="H3142" i="1"/>
  <c r="J3142" i="1"/>
  <c r="M3142" i="1"/>
  <c r="E3143" i="1"/>
  <c r="H3143" i="1"/>
  <c r="J3143" i="1"/>
  <c r="M3143" i="1"/>
  <c r="E3144" i="1"/>
  <c r="H3144" i="1"/>
  <c r="J3144" i="1"/>
  <c r="M3144" i="1"/>
  <c r="E3145" i="1"/>
  <c r="H3145" i="1"/>
  <c r="J3145" i="1"/>
  <c r="M3145" i="1"/>
  <c r="E3146" i="1"/>
  <c r="H3146" i="1"/>
  <c r="J3146" i="1"/>
  <c r="M3146" i="1"/>
  <c r="E3147" i="1"/>
  <c r="H3147" i="1"/>
  <c r="J3147" i="1"/>
  <c r="M3147" i="1"/>
  <c r="E3148" i="1"/>
  <c r="H3148" i="1"/>
  <c r="J3148" i="1"/>
  <c r="M3148" i="1"/>
  <c r="E3149" i="1"/>
  <c r="H3149" i="1"/>
  <c r="J3149" i="1"/>
  <c r="M3149" i="1"/>
  <c r="E3150" i="1"/>
  <c r="H3150" i="1"/>
  <c r="J3150" i="1"/>
  <c r="M3150" i="1"/>
  <c r="E3151" i="1"/>
  <c r="H3151" i="1"/>
  <c r="J3151" i="1"/>
  <c r="M3151" i="1"/>
  <c r="E3152" i="1"/>
  <c r="H3152" i="1"/>
  <c r="J3152" i="1"/>
  <c r="M3152" i="1"/>
  <c r="E3153" i="1"/>
  <c r="H3153" i="1"/>
  <c r="J3153" i="1"/>
  <c r="M3153" i="1"/>
  <c r="E3154" i="1"/>
  <c r="H3154" i="1"/>
  <c r="J3154" i="1"/>
  <c r="M3154" i="1"/>
  <c r="E3155" i="1"/>
  <c r="H3155" i="1"/>
  <c r="J3155" i="1"/>
  <c r="M3155" i="1"/>
  <c r="E3156" i="1"/>
  <c r="H3156" i="1"/>
  <c r="J3156" i="1"/>
  <c r="M3156" i="1"/>
  <c r="E3157" i="1"/>
  <c r="H3157" i="1"/>
  <c r="J3157" i="1"/>
  <c r="M3157" i="1"/>
  <c r="E3158" i="1"/>
  <c r="H3158" i="1"/>
  <c r="J3158" i="1"/>
  <c r="M3158" i="1"/>
  <c r="E3159" i="1"/>
  <c r="H3159" i="1"/>
  <c r="J3159" i="1"/>
  <c r="M3159" i="1"/>
  <c r="E3160" i="1"/>
  <c r="H3160" i="1"/>
  <c r="J3160" i="1"/>
  <c r="M3160" i="1"/>
  <c r="E3161" i="1"/>
  <c r="H3161" i="1"/>
  <c r="J3161" i="1"/>
  <c r="M3161" i="1"/>
  <c r="E3162" i="1"/>
  <c r="H3162" i="1"/>
  <c r="J3162" i="1"/>
  <c r="M3162" i="1"/>
  <c r="E3163" i="1"/>
  <c r="H3163" i="1"/>
  <c r="J3163" i="1"/>
  <c r="M3163" i="1"/>
  <c r="E3164" i="1"/>
  <c r="H3164" i="1"/>
  <c r="J3164" i="1"/>
  <c r="M3164" i="1"/>
  <c r="E3165" i="1"/>
  <c r="H3165" i="1"/>
  <c r="J3165" i="1"/>
  <c r="M3165" i="1"/>
  <c r="E3166" i="1"/>
  <c r="H3166" i="1"/>
  <c r="J3166" i="1"/>
  <c r="M3166" i="1"/>
  <c r="E3167" i="1"/>
  <c r="H3167" i="1"/>
  <c r="J3167" i="1"/>
  <c r="M3167" i="1"/>
  <c r="E3168" i="1"/>
  <c r="H3168" i="1"/>
  <c r="J3168" i="1"/>
  <c r="M3168" i="1"/>
  <c r="E3169" i="1"/>
  <c r="H3169" i="1"/>
  <c r="J3169" i="1"/>
  <c r="M3169" i="1"/>
  <c r="E3170" i="1"/>
  <c r="H3170" i="1"/>
  <c r="J3170" i="1"/>
  <c r="M3170" i="1"/>
  <c r="E3171" i="1"/>
  <c r="H3171" i="1"/>
  <c r="J3171" i="1"/>
  <c r="M3171" i="1"/>
  <c r="E3172" i="1"/>
  <c r="H3172" i="1"/>
  <c r="J3172" i="1"/>
  <c r="M3172" i="1"/>
  <c r="E3173" i="1"/>
  <c r="H3173" i="1"/>
  <c r="J3173" i="1"/>
  <c r="M3173" i="1"/>
  <c r="E3174" i="1"/>
  <c r="H3174" i="1"/>
  <c r="J3174" i="1"/>
  <c r="M3174" i="1"/>
  <c r="E3175" i="1"/>
  <c r="H3175" i="1"/>
  <c r="J3175" i="1"/>
  <c r="M3175" i="1"/>
  <c r="E3176" i="1"/>
  <c r="H3176" i="1"/>
  <c r="J3176" i="1"/>
  <c r="M3176" i="1"/>
  <c r="E3177" i="1"/>
  <c r="H3177" i="1"/>
  <c r="J3177" i="1"/>
  <c r="M3177" i="1"/>
  <c r="E3178" i="1"/>
  <c r="H3178" i="1"/>
  <c r="J3178" i="1"/>
  <c r="M3178" i="1"/>
  <c r="E3179" i="1"/>
  <c r="H3179" i="1"/>
  <c r="J3179" i="1"/>
  <c r="M3179" i="1"/>
  <c r="E3180" i="1"/>
  <c r="H3180" i="1"/>
  <c r="J3180" i="1"/>
  <c r="M3180" i="1"/>
  <c r="E3181" i="1"/>
  <c r="H3181" i="1"/>
  <c r="J3181" i="1"/>
  <c r="M3181" i="1"/>
  <c r="E3182" i="1"/>
  <c r="H3182" i="1"/>
  <c r="J3182" i="1"/>
  <c r="M3182" i="1"/>
  <c r="E3183" i="1"/>
  <c r="H3183" i="1"/>
  <c r="J3183" i="1"/>
  <c r="M3183" i="1"/>
  <c r="E3184" i="1"/>
  <c r="H3184" i="1"/>
  <c r="J3184" i="1"/>
  <c r="M3184" i="1"/>
  <c r="E3185" i="1"/>
  <c r="H3185" i="1"/>
  <c r="J3185" i="1"/>
  <c r="M3185" i="1"/>
  <c r="E3186" i="1"/>
  <c r="H3186" i="1"/>
  <c r="J3186" i="1"/>
  <c r="M3186" i="1"/>
  <c r="E3187" i="1"/>
  <c r="H3187" i="1"/>
  <c r="J3187" i="1"/>
  <c r="M3187" i="1"/>
  <c r="E3188" i="1"/>
  <c r="H3188" i="1"/>
  <c r="J3188" i="1"/>
  <c r="M3188" i="1"/>
  <c r="E3189" i="1"/>
  <c r="H3189" i="1"/>
  <c r="J3189" i="1"/>
  <c r="M3189" i="1"/>
  <c r="E3190" i="1"/>
  <c r="H3190" i="1"/>
  <c r="J3190" i="1"/>
  <c r="M3190" i="1"/>
  <c r="E3191" i="1"/>
  <c r="H3191" i="1"/>
  <c r="J3191" i="1"/>
  <c r="M3191" i="1"/>
  <c r="E3192" i="1"/>
  <c r="H3192" i="1"/>
  <c r="J3192" i="1"/>
  <c r="M3192" i="1"/>
  <c r="E3193" i="1"/>
  <c r="H3193" i="1"/>
  <c r="J3193" i="1"/>
  <c r="M3193" i="1"/>
  <c r="E3194" i="1"/>
  <c r="H3194" i="1"/>
  <c r="J3194" i="1"/>
  <c r="M3194" i="1"/>
  <c r="E3195" i="1"/>
  <c r="H3195" i="1"/>
  <c r="J3195" i="1"/>
  <c r="M3195" i="1"/>
  <c r="E3196" i="1"/>
  <c r="H3196" i="1"/>
  <c r="J3196" i="1"/>
  <c r="M3196" i="1"/>
  <c r="E3197" i="1"/>
  <c r="H3197" i="1"/>
  <c r="J3197" i="1"/>
  <c r="M3197" i="1"/>
  <c r="E3198" i="1"/>
  <c r="H3198" i="1"/>
  <c r="J3198" i="1"/>
  <c r="M3198" i="1"/>
  <c r="E3199" i="1"/>
  <c r="H3199" i="1"/>
  <c r="J3199" i="1"/>
  <c r="M3199" i="1"/>
  <c r="E3200" i="1"/>
  <c r="H3200" i="1"/>
  <c r="J3200" i="1"/>
  <c r="M3200" i="1"/>
  <c r="E3201" i="1"/>
  <c r="H3201" i="1"/>
  <c r="J3201" i="1"/>
  <c r="M3201" i="1"/>
  <c r="E3202" i="1"/>
  <c r="H3202" i="1"/>
  <c r="J3202" i="1"/>
  <c r="M3202" i="1"/>
  <c r="E3203" i="1"/>
  <c r="H3203" i="1"/>
  <c r="J3203" i="1"/>
  <c r="M3203" i="1"/>
  <c r="E3204" i="1"/>
  <c r="H3204" i="1"/>
  <c r="J3204" i="1"/>
  <c r="M3204" i="1"/>
  <c r="E3205" i="1"/>
  <c r="H3205" i="1"/>
  <c r="J3205" i="1"/>
  <c r="M3205" i="1"/>
  <c r="E3206" i="1"/>
  <c r="H3206" i="1"/>
  <c r="J3206" i="1"/>
  <c r="M3206" i="1"/>
  <c r="E3207" i="1"/>
  <c r="H3207" i="1"/>
  <c r="J3207" i="1"/>
  <c r="M3207" i="1"/>
  <c r="E3208" i="1"/>
  <c r="H3208" i="1"/>
  <c r="J3208" i="1"/>
  <c r="M3208" i="1"/>
  <c r="E3209" i="1"/>
  <c r="H3209" i="1"/>
  <c r="J3209" i="1"/>
  <c r="M3209" i="1"/>
  <c r="E3210" i="1"/>
  <c r="H3210" i="1"/>
  <c r="J3210" i="1"/>
  <c r="M3210" i="1"/>
  <c r="E3211" i="1"/>
  <c r="H3211" i="1"/>
  <c r="J3211" i="1"/>
  <c r="M3211" i="1"/>
  <c r="E3212" i="1"/>
  <c r="H3212" i="1"/>
  <c r="J3212" i="1"/>
  <c r="M3212" i="1"/>
  <c r="E3213" i="1"/>
  <c r="H3213" i="1"/>
  <c r="J3213" i="1"/>
  <c r="M3213" i="1"/>
  <c r="E3214" i="1"/>
  <c r="H3214" i="1"/>
  <c r="J3214" i="1"/>
  <c r="M3214" i="1"/>
  <c r="E3215" i="1"/>
  <c r="H3215" i="1"/>
  <c r="J3215" i="1"/>
  <c r="M3215" i="1"/>
  <c r="E3216" i="1"/>
  <c r="H3216" i="1"/>
  <c r="J3216" i="1"/>
  <c r="M3216" i="1"/>
  <c r="E3217" i="1"/>
  <c r="H3217" i="1"/>
  <c r="J3217" i="1"/>
  <c r="M3217" i="1"/>
  <c r="E3218" i="1"/>
  <c r="H3218" i="1"/>
  <c r="J3218" i="1"/>
  <c r="M3218" i="1"/>
  <c r="E3219" i="1"/>
  <c r="H3219" i="1"/>
  <c r="J3219" i="1"/>
  <c r="M3219" i="1"/>
  <c r="E3220" i="1"/>
  <c r="H3220" i="1"/>
  <c r="J3220" i="1"/>
  <c r="M3220" i="1"/>
  <c r="E3221" i="1"/>
  <c r="H3221" i="1"/>
  <c r="J3221" i="1"/>
  <c r="M3221" i="1"/>
  <c r="E3222" i="1"/>
  <c r="H3222" i="1"/>
  <c r="J3222" i="1"/>
  <c r="M3222" i="1"/>
  <c r="E3223" i="1"/>
  <c r="H3223" i="1"/>
  <c r="J3223" i="1"/>
  <c r="M3223" i="1"/>
  <c r="E3224" i="1"/>
  <c r="H3224" i="1"/>
  <c r="J3224" i="1"/>
  <c r="M3224" i="1"/>
  <c r="E3225" i="1"/>
  <c r="H3225" i="1"/>
  <c r="J3225" i="1"/>
  <c r="M3225" i="1"/>
  <c r="E3226" i="1"/>
  <c r="H3226" i="1"/>
  <c r="J3226" i="1"/>
  <c r="M3226" i="1"/>
  <c r="E3227" i="1"/>
  <c r="H3227" i="1"/>
  <c r="J3227" i="1"/>
  <c r="M3227" i="1"/>
  <c r="E3228" i="1"/>
  <c r="H3228" i="1"/>
  <c r="J3228" i="1"/>
  <c r="M3228" i="1"/>
  <c r="E3229" i="1"/>
  <c r="H3229" i="1"/>
  <c r="J3229" i="1"/>
  <c r="M3229" i="1"/>
  <c r="E3230" i="1"/>
  <c r="H3230" i="1"/>
  <c r="J3230" i="1"/>
  <c r="M3230" i="1"/>
  <c r="E3231" i="1"/>
  <c r="H3231" i="1"/>
  <c r="J3231" i="1"/>
  <c r="M3231" i="1"/>
  <c r="E3232" i="1"/>
  <c r="H3232" i="1"/>
  <c r="J3232" i="1"/>
  <c r="M3232" i="1"/>
  <c r="E3233" i="1"/>
  <c r="H3233" i="1"/>
  <c r="J3233" i="1"/>
  <c r="M3233" i="1"/>
  <c r="E3234" i="1"/>
  <c r="H3234" i="1"/>
  <c r="J3234" i="1"/>
  <c r="M3234" i="1"/>
  <c r="E3235" i="1"/>
  <c r="H3235" i="1"/>
  <c r="J3235" i="1"/>
  <c r="M3235" i="1"/>
  <c r="E3236" i="1"/>
  <c r="H3236" i="1"/>
  <c r="J3236" i="1"/>
  <c r="M3236" i="1"/>
  <c r="E3237" i="1"/>
  <c r="H3237" i="1"/>
  <c r="J3237" i="1"/>
  <c r="M3237" i="1"/>
  <c r="E3238" i="1"/>
  <c r="H3238" i="1"/>
  <c r="J3238" i="1"/>
  <c r="M3238" i="1"/>
  <c r="E3239" i="1"/>
  <c r="H3239" i="1"/>
  <c r="J3239" i="1"/>
  <c r="M3239" i="1"/>
  <c r="E3240" i="1"/>
  <c r="H3240" i="1"/>
  <c r="J3240" i="1"/>
  <c r="M3240" i="1"/>
  <c r="E3241" i="1"/>
  <c r="H3241" i="1"/>
  <c r="J3241" i="1"/>
  <c r="M3241" i="1"/>
  <c r="E3242" i="1"/>
  <c r="H3242" i="1"/>
  <c r="J3242" i="1"/>
  <c r="M3242" i="1"/>
  <c r="E3243" i="1"/>
  <c r="H3243" i="1"/>
  <c r="J3243" i="1"/>
  <c r="M3243" i="1"/>
  <c r="E3244" i="1"/>
  <c r="H3244" i="1"/>
  <c r="J3244" i="1"/>
  <c r="M3244" i="1"/>
  <c r="E3245" i="1"/>
  <c r="H3245" i="1"/>
  <c r="J3245" i="1"/>
  <c r="M3245" i="1"/>
  <c r="E3246" i="1"/>
  <c r="H3246" i="1"/>
  <c r="J3246" i="1"/>
  <c r="M3246" i="1"/>
  <c r="E3247" i="1"/>
  <c r="H3247" i="1"/>
  <c r="J3247" i="1"/>
  <c r="M3247" i="1"/>
  <c r="E3248" i="1"/>
  <c r="H3248" i="1"/>
  <c r="J3248" i="1"/>
  <c r="M3248" i="1"/>
  <c r="E3249" i="1"/>
  <c r="H3249" i="1"/>
  <c r="J3249" i="1"/>
  <c r="M3249" i="1"/>
  <c r="E3250" i="1"/>
  <c r="H3250" i="1"/>
  <c r="J3250" i="1"/>
  <c r="M3250" i="1"/>
  <c r="E3251" i="1"/>
  <c r="H3251" i="1"/>
  <c r="J3251" i="1"/>
  <c r="M3251" i="1"/>
  <c r="E3252" i="1"/>
  <c r="H3252" i="1"/>
  <c r="J3252" i="1"/>
  <c r="M3252" i="1"/>
  <c r="E3253" i="1"/>
  <c r="H3253" i="1"/>
  <c r="J3253" i="1"/>
  <c r="M3253" i="1"/>
  <c r="E3254" i="1"/>
  <c r="H3254" i="1"/>
  <c r="J3254" i="1"/>
  <c r="M3254" i="1"/>
  <c r="E3255" i="1"/>
  <c r="H3255" i="1"/>
  <c r="J3255" i="1"/>
  <c r="M3255" i="1"/>
  <c r="E3256" i="1"/>
  <c r="H3256" i="1"/>
  <c r="J3256" i="1"/>
  <c r="M3256" i="1"/>
  <c r="E3257" i="1"/>
  <c r="H3257" i="1"/>
  <c r="J3257" i="1"/>
  <c r="M3257" i="1"/>
  <c r="E3258" i="1"/>
  <c r="H3258" i="1"/>
  <c r="J3258" i="1"/>
  <c r="M3258" i="1"/>
  <c r="E3259" i="1"/>
  <c r="H3259" i="1"/>
  <c r="J3259" i="1"/>
  <c r="M3259" i="1"/>
  <c r="E3260" i="1"/>
  <c r="H3260" i="1"/>
  <c r="J3260" i="1"/>
  <c r="M3260" i="1"/>
  <c r="E3261" i="1"/>
  <c r="H3261" i="1"/>
  <c r="J3261" i="1"/>
  <c r="M3261" i="1"/>
  <c r="E3262" i="1"/>
  <c r="H3262" i="1"/>
  <c r="J3262" i="1"/>
  <c r="M3262" i="1"/>
  <c r="E3263" i="1"/>
  <c r="H3263" i="1"/>
  <c r="J3263" i="1"/>
  <c r="M3263" i="1"/>
  <c r="E3264" i="1"/>
  <c r="H3264" i="1"/>
  <c r="J3264" i="1"/>
  <c r="M3264" i="1"/>
  <c r="E3265" i="1"/>
  <c r="H3265" i="1"/>
  <c r="J3265" i="1"/>
  <c r="M3265" i="1"/>
  <c r="E3266" i="1"/>
  <c r="H3266" i="1"/>
  <c r="J3266" i="1"/>
  <c r="M3266" i="1"/>
  <c r="E3267" i="1"/>
  <c r="H3267" i="1"/>
  <c r="J3267" i="1"/>
  <c r="M3267" i="1"/>
  <c r="E3268" i="1"/>
  <c r="H3268" i="1"/>
  <c r="J3268" i="1"/>
  <c r="M3268" i="1"/>
  <c r="E3269" i="1"/>
  <c r="H3269" i="1"/>
  <c r="J3269" i="1"/>
  <c r="M3269" i="1"/>
  <c r="E3270" i="1"/>
  <c r="H3270" i="1"/>
  <c r="J3270" i="1"/>
  <c r="M3270" i="1"/>
  <c r="E3271" i="1"/>
  <c r="H3271" i="1"/>
  <c r="J3271" i="1"/>
  <c r="M3271" i="1"/>
  <c r="E3272" i="1"/>
  <c r="H3272" i="1"/>
  <c r="J3272" i="1"/>
  <c r="M3272" i="1"/>
  <c r="E3273" i="1"/>
  <c r="H3273" i="1"/>
  <c r="J3273" i="1"/>
  <c r="M3273" i="1"/>
  <c r="E3274" i="1"/>
  <c r="H3274" i="1"/>
  <c r="J3274" i="1"/>
  <c r="M3274" i="1"/>
  <c r="E3275" i="1"/>
  <c r="H3275" i="1"/>
  <c r="J3275" i="1"/>
  <c r="M3275" i="1"/>
  <c r="E3276" i="1"/>
  <c r="H3276" i="1"/>
  <c r="J3276" i="1"/>
  <c r="M3276" i="1"/>
  <c r="E3277" i="1"/>
  <c r="H3277" i="1"/>
  <c r="J3277" i="1"/>
  <c r="M3277" i="1"/>
  <c r="E3278" i="1"/>
  <c r="H3278" i="1"/>
  <c r="J3278" i="1"/>
  <c r="M3278" i="1"/>
  <c r="E3279" i="1"/>
  <c r="H3279" i="1"/>
  <c r="J3279" i="1"/>
  <c r="M3279" i="1"/>
  <c r="E3280" i="1"/>
  <c r="H3280" i="1"/>
  <c r="J3280" i="1"/>
  <c r="M3280" i="1"/>
  <c r="E3281" i="1"/>
  <c r="H3281" i="1"/>
  <c r="J3281" i="1"/>
  <c r="M3281" i="1"/>
  <c r="E3282" i="1"/>
  <c r="H3282" i="1"/>
  <c r="J3282" i="1"/>
  <c r="M3282" i="1"/>
  <c r="E3283" i="1"/>
  <c r="H3283" i="1"/>
  <c r="J3283" i="1"/>
  <c r="M3283" i="1"/>
  <c r="E3284" i="1"/>
  <c r="H3284" i="1"/>
  <c r="J3284" i="1"/>
  <c r="M3284" i="1"/>
  <c r="E3285" i="1"/>
  <c r="H3285" i="1"/>
  <c r="J3285" i="1"/>
  <c r="M3285" i="1"/>
  <c r="E3286" i="1"/>
  <c r="H3286" i="1"/>
  <c r="J3286" i="1"/>
  <c r="M3286" i="1"/>
  <c r="E3287" i="1"/>
  <c r="H3287" i="1"/>
  <c r="J3287" i="1"/>
  <c r="M3287" i="1"/>
  <c r="E3288" i="1"/>
  <c r="H3288" i="1"/>
  <c r="J3288" i="1"/>
  <c r="M3288" i="1"/>
  <c r="E3289" i="1"/>
  <c r="H3289" i="1"/>
  <c r="J3289" i="1"/>
  <c r="M3289" i="1"/>
  <c r="E3290" i="1"/>
  <c r="H3290" i="1"/>
  <c r="J3290" i="1"/>
  <c r="M3290" i="1"/>
  <c r="E3291" i="1"/>
  <c r="H3291" i="1"/>
  <c r="J3291" i="1"/>
  <c r="M3291" i="1"/>
  <c r="E3292" i="1"/>
  <c r="H3292" i="1"/>
  <c r="J3292" i="1"/>
  <c r="M3292" i="1"/>
  <c r="E3293" i="1"/>
  <c r="H3293" i="1"/>
  <c r="J3293" i="1"/>
  <c r="M3293" i="1"/>
  <c r="E3294" i="1"/>
  <c r="H3294" i="1"/>
  <c r="J3294" i="1"/>
  <c r="M3294" i="1"/>
  <c r="E3295" i="1"/>
  <c r="H3295" i="1"/>
  <c r="J3295" i="1"/>
  <c r="M3295" i="1"/>
  <c r="E3296" i="1"/>
  <c r="H3296" i="1"/>
  <c r="J3296" i="1"/>
  <c r="M3296" i="1"/>
  <c r="E3297" i="1"/>
  <c r="H3297" i="1"/>
  <c r="J3297" i="1"/>
  <c r="M3297" i="1"/>
  <c r="E3298" i="1"/>
  <c r="H3298" i="1"/>
  <c r="J3298" i="1"/>
  <c r="M3298" i="1"/>
  <c r="E3299" i="1"/>
  <c r="H3299" i="1"/>
  <c r="J3299" i="1"/>
  <c r="M3299" i="1"/>
  <c r="E3300" i="1"/>
  <c r="H3300" i="1"/>
  <c r="J3300" i="1"/>
  <c r="M3300" i="1"/>
  <c r="E3301" i="1"/>
  <c r="H3301" i="1"/>
  <c r="J3301" i="1"/>
  <c r="M3301" i="1"/>
  <c r="E3302" i="1"/>
  <c r="H3302" i="1"/>
  <c r="J3302" i="1"/>
  <c r="M3302" i="1"/>
  <c r="E3303" i="1"/>
  <c r="H3303" i="1"/>
  <c r="J3303" i="1"/>
  <c r="M3303" i="1"/>
  <c r="E3304" i="1"/>
  <c r="H3304" i="1"/>
  <c r="J3304" i="1"/>
  <c r="M3304" i="1"/>
  <c r="E3305" i="1"/>
  <c r="H3305" i="1"/>
  <c r="J3305" i="1"/>
  <c r="M3305" i="1"/>
  <c r="E3306" i="1"/>
  <c r="H3306" i="1"/>
  <c r="J3306" i="1"/>
  <c r="M3306" i="1"/>
  <c r="E3307" i="1"/>
  <c r="H3307" i="1"/>
  <c r="J3307" i="1"/>
  <c r="M3307" i="1"/>
  <c r="E3308" i="1"/>
  <c r="H3308" i="1"/>
  <c r="J3308" i="1"/>
  <c r="M3308" i="1"/>
  <c r="E3309" i="1"/>
  <c r="H3309" i="1"/>
  <c r="J3309" i="1"/>
  <c r="M3309" i="1"/>
  <c r="E3310" i="1"/>
  <c r="H3310" i="1"/>
  <c r="J3310" i="1"/>
  <c r="M3310" i="1"/>
  <c r="E3311" i="1"/>
  <c r="H3311" i="1"/>
  <c r="J3311" i="1"/>
  <c r="M3311" i="1"/>
  <c r="E3312" i="1"/>
  <c r="H3312" i="1"/>
  <c r="J3312" i="1"/>
  <c r="M3312" i="1"/>
  <c r="E3313" i="1"/>
  <c r="H3313" i="1"/>
  <c r="J3313" i="1"/>
  <c r="M3313" i="1"/>
  <c r="E3314" i="1"/>
  <c r="H3314" i="1"/>
  <c r="J3314" i="1"/>
  <c r="M3314" i="1"/>
  <c r="E3315" i="1"/>
  <c r="H3315" i="1"/>
  <c r="J3315" i="1"/>
  <c r="M3315" i="1"/>
  <c r="E3316" i="1"/>
  <c r="H3316" i="1"/>
  <c r="J3316" i="1"/>
  <c r="M3316" i="1"/>
  <c r="E3317" i="1"/>
  <c r="H3317" i="1"/>
  <c r="J3317" i="1"/>
  <c r="M3317" i="1"/>
  <c r="E3318" i="1"/>
  <c r="H3318" i="1"/>
  <c r="J3318" i="1"/>
  <c r="M3318" i="1"/>
  <c r="E3319" i="1"/>
  <c r="H3319" i="1"/>
  <c r="J3319" i="1"/>
  <c r="M3319" i="1"/>
  <c r="E3320" i="1"/>
  <c r="H3320" i="1"/>
  <c r="J3320" i="1"/>
  <c r="M3320" i="1"/>
  <c r="E3321" i="1"/>
  <c r="H3321" i="1"/>
  <c r="J3321" i="1"/>
  <c r="M3321" i="1"/>
  <c r="E3322" i="1"/>
  <c r="H3322" i="1"/>
  <c r="J3322" i="1"/>
  <c r="M3322" i="1"/>
  <c r="E3323" i="1"/>
  <c r="H3323" i="1"/>
  <c r="J3323" i="1"/>
  <c r="M3323" i="1"/>
  <c r="E3324" i="1"/>
  <c r="H3324" i="1"/>
  <c r="J3324" i="1"/>
  <c r="M3324" i="1"/>
  <c r="E3325" i="1"/>
  <c r="H3325" i="1"/>
  <c r="J3325" i="1"/>
  <c r="M3325" i="1"/>
  <c r="E3326" i="1"/>
  <c r="H3326" i="1"/>
  <c r="J3326" i="1"/>
  <c r="M3326" i="1"/>
  <c r="E3327" i="1"/>
  <c r="H3327" i="1"/>
  <c r="J3327" i="1"/>
  <c r="M3327" i="1"/>
  <c r="E3328" i="1"/>
  <c r="H3328" i="1"/>
  <c r="J3328" i="1"/>
  <c r="M3328" i="1"/>
  <c r="E3329" i="1"/>
  <c r="H3329" i="1"/>
  <c r="J3329" i="1"/>
  <c r="M3329" i="1"/>
  <c r="E3330" i="1"/>
  <c r="H3330" i="1"/>
  <c r="J3330" i="1"/>
  <c r="M3330" i="1"/>
  <c r="E3331" i="1"/>
  <c r="H3331" i="1"/>
  <c r="J3331" i="1"/>
  <c r="M3331" i="1"/>
  <c r="E3332" i="1"/>
  <c r="H3332" i="1"/>
  <c r="J3332" i="1"/>
  <c r="M3332" i="1"/>
  <c r="E3333" i="1"/>
  <c r="H3333" i="1"/>
  <c r="J3333" i="1"/>
  <c r="M3333" i="1"/>
  <c r="E3334" i="1"/>
  <c r="H3334" i="1"/>
  <c r="J3334" i="1"/>
  <c r="M3334" i="1"/>
  <c r="E3335" i="1"/>
  <c r="H3335" i="1"/>
  <c r="J3335" i="1"/>
  <c r="M3335" i="1"/>
  <c r="E3336" i="1"/>
  <c r="H3336" i="1"/>
  <c r="J3336" i="1"/>
  <c r="M3336" i="1"/>
  <c r="E3337" i="1"/>
  <c r="H3337" i="1"/>
  <c r="J3337" i="1"/>
  <c r="M3337" i="1"/>
  <c r="E3338" i="1"/>
  <c r="H3338" i="1"/>
  <c r="J3338" i="1"/>
  <c r="M3338" i="1"/>
  <c r="E3339" i="1"/>
  <c r="H3339" i="1"/>
  <c r="J3339" i="1"/>
  <c r="M3339" i="1"/>
  <c r="E3340" i="1"/>
  <c r="H3340" i="1"/>
  <c r="J3340" i="1"/>
  <c r="M3340" i="1"/>
  <c r="E3341" i="1"/>
  <c r="H3341" i="1"/>
  <c r="J3341" i="1"/>
  <c r="M3341" i="1"/>
  <c r="E3342" i="1"/>
  <c r="H3342" i="1"/>
  <c r="J3342" i="1"/>
  <c r="M3342" i="1"/>
  <c r="E3343" i="1"/>
  <c r="H3343" i="1"/>
  <c r="J3343" i="1"/>
  <c r="M3343" i="1"/>
  <c r="E3344" i="1"/>
  <c r="H3344" i="1"/>
  <c r="J3344" i="1"/>
  <c r="M3344" i="1"/>
  <c r="E3345" i="1"/>
  <c r="H3345" i="1"/>
  <c r="J3345" i="1"/>
  <c r="M3345" i="1"/>
  <c r="E3346" i="1"/>
  <c r="H3346" i="1"/>
  <c r="J3346" i="1"/>
  <c r="M3346" i="1"/>
  <c r="E3347" i="1"/>
  <c r="H3347" i="1"/>
  <c r="J3347" i="1"/>
  <c r="M3347" i="1"/>
  <c r="E3348" i="1"/>
  <c r="H3348" i="1"/>
  <c r="J3348" i="1"/>
  <c r="M3348" i="1"/>
  <c r="E3349" i="1"/>
  <c r="H3349" i="1"/>
  <c r="J3349" i="1"/>
  <c r="M3349" i="1"/>
  <c r="E3350" i="1"/>
  <c r="H3350" i="1"/>
  <c r="J3350" i="1"/>
  <c r="M3350" i="1"/>
  <c r="E3351" i="1"/>
  <c r="H3351" i="1"/>
  <c r="J3351" i="1"/>
  <c r="M3351" i="1"/>
  <c r="E3352" i="1"/>
  <c r="H3352" i="1"/>
  <c r="J3352" i="1"/>
  <c r="M3352" i="1"/>
  <c r="E3353" i="1"/>
  <c r="H3353" i="1"/>
  <c r="J3353" i="1"/>
  <c r="M3353" i="1"/>
  <c r="E3354" i="1"/>
  <c r="H3354" i="1"/>
  <c r="J3354" i="1"/>
  <c r="M3354" i="1"/>
  <c r="E3355" i="1"/>
  <c r="H3355" i="1"/>
  <c r="J3355" i="1"/>
  <c r="M3355" i="1"/>
  <c r="E3356" i="1"/>
  <c r="H3356" i="1"/>
  <c r="J3356" i="1"/>
  <c r="M3356" i="1"/>
  <c r="E3357" i="1"/>
  <c r="H3357" i="1"/>
  <c r="J3357" i="1"/>
  <c r="M3357" i="1"/>
  <c r="E3358" i="1"/>
  <c r="H3358" i="1"/>
  <c r="J3358" i="1"/>
  <c r="M3358" i="1"/>
  <c r="E3359" i="1"/>
  <c r="H3359" i="1"/>
  <c r="J3359" i="1"/>
  <c r="M3359" i="1"/>
  <c r="E3360" i="1"/>
  <c r="H3360" i="1"/>
  <c r="J3360" i="1"/>
  <c r="M3360" i="1"/>
  <c r="E3361" i="1"/>
  <c r="H3361" i="1"/>
  <c r="J3361" i="1"/>
  <c r="M3361" i="1"/>
  <c r="E3362" i="1"/>
  <c r="H3362" i="1"/>
  <c r="J3362" i="1"/>
  <c r="M3362" i="1"/>
  <c r="E3363" i="1"/>
  <c r="H3363" i="1"/>
  <c r="J3363" i="1"/>
  <c r="M3363" i="1"/>
  <c r="E3364" i="1"/>
  <c r="H3364" i="1"/>
  <c r="J3364" i="1"/>
  <c r="M3364" i="1"/>
  <c r="E3365" i="1"/>
  <c r="H3365" i="1"/>
  <c r="J3365" i="1"/>
  <c r="M3365" i="1"/>
  <c r="E3366" i="1"/>
  <c r="H3366" i="1"/>
  <c r="J3366" i="1"/>
  <c r="M3366" i="1"/>
  <c r="E3367" i="1"/>
  <c r="H3367" i="1"/>
  <c r="J3367" i="1"/>
  <c r="M3367" i="1"/>
  <c r="E3368" i="1"/>
  <c r="H3368" i="1"/>
  <c r="J3368" i="1"/>
  <c r="M3368" i="1"/>
  <c r="E3369" i="1"/>
  <c r="H3369" i="1"/>
  <c r="J3369" i="1"/>
  <c r="M3369" i="1"/>
  <c r="E3370" i="1"/>
  <c r="H3370" i="1"/>
  <c r="J3370" i="1"/>
  <c r="M3370" i="1"/>
  <c r="E3371" i="1"/>
  <c r="H3371" i="1"/>
  <c r="J3371" i="1"/>
  <c r="M3371" i="1"/>
  <c r="E3372" i="1"/>
  <c r="H3372" i="1"/>
  <c r="J3372" i="1"/>
  <c r="M3372" i="1"/>
  <c r="E3373" i="1"/>
  <c r="H3373" i="1"/>
  <c r="J3373" i="1"/>
  <c r="M3373" i="1"/>
  <c r="E3374" i="1"/>
  <c r="H3374" i="1"/>
  <c r="J3374" i="1"/>
  <c r="M3374" i="1"/>
  <c r="E3375" i="1"/>
  <c r="H3375" i="1"/>
  <c r="J3375" i="1"/>
  <c r="M3375" i="1"/>
  <c r="E3376" i="1"/>
  <c r="H3376" i="1"/>
  <c r="J3376" i="1"/>
  <c r="M3376" i="1"/>
  <c r="E3377" i="1"/>
  <c r="H3377" i="1"/>
  <c r="J3377" i="1"/>
  <c r="M3377" i="1"/>
  <c r="E3378" i="1"/>
  <c r="H3378" i="1"/>
  <c r="J3378" i="1"/>
  <c r="M3378" i="1"/>
  <c r="E3379" i="1"/>
  <c r="H3379" i="1"/>
  <c r="J3379" i="1"/>
  <c r="M3379" i="1"/>
  <c r="E3380" i="1"/>
  <c r="H3380" i="1"/>
  <c r="J3380" i="1"/>
  <c r="M3380" i="1"/>
  <c r="E3381" i="1"/>
  <c r="H3381" i="1"/>
  <c r="J3381" i="1"/>
  <c r="M3381" i="1"/>
  <c r="E3382" i="1"/>
  <c r="H3382" i="1"/>
  <c r="J3382" i="1"/>
  <c r="M3382" i="1"/>
  <c r="E3383" i="1"/>
  <c r="H3383" i="1"/>
  <c r="J3383" i="1"/>
  <c r="M3383" i="1"/>
  <c r="E3384" i="1"/>
  <c r="H3384" i="1"/>
  <c r="J3384" i="1"/>
  <c r="M3384" i="1"/>
  <c r="E3385" i="1"/>
  <c r="H3385" i="1"/>
  <c r="J3385" i="1"/>
  <c r="M3385" i="1"/>
  <c r="E3386" i="1"/>
  <c r="H3386" i="1"/>
  <c r="J3386" i="1"/>
  <c r="M3386" i="1"/>
  <c r="E3387" i="1"/>
  <c r="H3387" i="1"/>
  <c r="J3387" i="1"/>
  <c r="M3387" i="1"/>
  <c r="E3388" i="1"/>
  <c r="H3388" i="1"/>
  <c r="J3388" i="1"/>
  <c r="M3388" i="1"/>
  <c r="E3389" i="1"/>
  <c r="H3389" i="1"/>
  <c r="J3389" i="1"/>
  <c r="M3389" i="1"/>
  <c r="E3390" i="1"/>
  <c r="H3390" i="1"/>
  <c r="J3390" i="1"/>
  <c r="M3390" i="1"/>
  <c r="E3391" i="1"/>
  <c r="H3391" i="1"/>
  <c r="J3391" i="1"/>
  <c r="M3391" i="1"/>
  <c r="E3392" i="1"/>
  <c r="H3392" i="1"/>
  <c r="J3392" i="1"/>
  <c r="M3392" i="1"/>
  <c r="E3393" i="1"/>
  <c r="H3393" i="1"/>
  <c r="J3393" i="1"/>
  <c r="M3393" i="1"/>
  <c r="E3394" i="1"/>
  <c r="H3394" i="1"/>
  <c r="J3394" i="1"/>
  <c r="M3394" i="1"/>
  <c r="E3395" i="1"/>
  <c r="H3395" i="1"/>
  <c r="J3395" i="1"/>
  <c r="M3395" i="1"/>
  <c r="E3396" i="1"/>
  <c r="H3396" i="1"/>
  <c r="J3396" i="1"/>
  <c r="M3396" i="1"/>
  <c r="E3397" i="1"/>
  <c r="H3397" i="1"/>
  <c r="J3397" i="1"/>
  <c r="M3397" i="1"/>
  <c r="E3398" i="1"/>
  <c r="H3398" i="1"/>
  <c r="J3398" i="1"/>
  <c r="M3398" i="1"/>
  <c r="E3399" i="1"/>
  <c r="H3399" i="1"/>
  <c r="J3399" i="1"/>
  <c r="M3399" i="1"/>
  <c r="E3400" i="1"/>
  <c r="H3400" i="1"/>
  <c r="J3400" i="1"/>
  <c r="M3400" i="1"/>
  <c r="E3401" i="1"/>
  <c r="H3401" i="1"/>
  <c r="J3401" i="1"/>
  <c r="M3401" i="1"/>
  <c r="E3402" i="1"/>
  <c r="H3402" i="1"/>
  <c r="J3402" i="1"/>
  <c r="M3402" i="1"/>
  <c r="E3403" i="1"/>
  <c r="H3403" i="1"/>
  <c r="J3403" i="1"/>
  <c r="M3403" i="1"/>
  <c r="E3404" i="1"/>
  <c r="H3404" i="1"/>
  <c r="J3404" i="1"/>
  <c r="M3404" i="1"/>
  <c r="E3405" i="1"/>
  <c r="H3405" i="1"/>
  <c r="J3405" i="1"/>
  <c r="M3405" i="1"/>
  <c r="E3406" i="1"/>
  <c r="H3406" i="1"/>
  <c r="J3406" i="1"/>
  <c r="M3406" i="1"/>
  <c r="E3407" i="1"/>
  <c r="H3407" i="1"/>
  <c r="J3407" i="1"/>
  <c r="M3407" i="1"/>
  <c r="E3408" i="1"/>
  <c r="H3408" i="1"/>
  <c r="J3408" i="1"/>
  <c r="M3408" i="1"/>
  <c r="E3409" i="1"/>
  <c r="H3409" i="1"/>
  <c r="J3409" i="1"/>
  <c r="M3409" i="1"/>
  <c r="E3410" i="1"/>
  <c r="H3410" i="1"/>
  <c r="J3410" i="1"/>
  <c r="M3410" i="1"/>
  <c r="E3411" i="1"/>
  <c r="H3411" i="1"/>
  <c r="J3411" i="1"/>
  <c r="M3411" i="1"/>
  <c r="E3412" i="1"/>
  <c r="H3412" i="1"/>
  <c r="J3412" i="1"/>
  <c r="M3412" i="1"/>
  <c r="E3413" i="1"/>
  <c r="H3413" i="1"/>
  <c r="J3413" i="1"/>
  <c r="M3413" i="1"/>
  <c r="E3414" i="1"/>
  <c r="H3414" i="1"/>
  <c r="J3414" i="1"/>
  <c r="M3414" i="1"/>
  <c r="E3415" i="1"/>
  <c r="H3415" i="1"/>
  <c r="J3415" i="1"/>
  <c r="M3415" i="1"/>
  <c r="E3416" i="1"/>
  <c r="H3416" i="1"/>
  <c r="J3416" i="1"/>
  <c r="M3416" i="1"/>
  <c r="E3417" i="1"/>
  <c r="H3417" i="1"/>
  <c r="J3417" i="1"/>
  <c r="M3417" i="1"/>
  <c r="E3418" i="1"/>
  <c r="H3418" i="1"/>
  <c r="J3418" i="1"/>
  <c r="M3418" i="1"/>
  <c r="E3419" i="1"/>
  <c r="H3419" i="1"/>
  <c r="J3419" i="1"/>
  <c r="M3419" i="1"/>
  <c r="E3420" i="1"/>
  <c r="H3420" i="1"/>
  <c r="J3420" i="1"/>
  <c r="M3420" i="1"/>
  <c r="E3421" i="1"/>
  <c r="H3421" i="1"/>
  <c r="J3421" i="1"/>
  <c r="M3421" i="1"/>
  <c r="E3422" i="1"/>
  <c r="H3422" i="1"/>
  <c r="J3422" i="1"/>
  <c r="M3422" i="1"/>
  <c r="E3423" i="1"/>
  <c r="H3423" i="1"/>
  <c r="J3423" i="1"/>
  <c r="M3423" i="1"/>
  <c r="E3424" i="1"/>
  <c r="H3424" i="1"/>
  <c r="J3424" i="1"/>
  <c r="M3424" i="1"/>
  <c r="E3425" i="1"/>
  <c r="H3425" i="1"/>
  <c r="J3425" i="1"/>
  <c r="M3425" i="1"/>
  <c r="E3426" i="1"/>
  <c r="H3426" i="1"/>
  <c r="J3426" i="1"/>
  <c r="M3426" i="1"/>
  <c r="E3427" i="1"/>
  <c r="H3427" i="1"/>
  <c r="J3427" i="1"/>
  <c r="M3427" i="1"/>
  <c r="E3428" i="1"/>
  <c r="H3428" i="1"/>
  <c r="J3428" i="1"/>
  <c r="M3428" i="1"/>
  <c r="E3429" i="1"/>
  <c r="H3429" i="1"/>
  <c r="J3429" i="1"/>
  <c r="M3429" i="1"/>
  <c r="E3430" i="1"/>
  <c r="H3430" i="1"/>
  <c r="J3430" i="1"/>
  <c r="M3430" i="1"/>
  <c r="E3431" i="1"/>
  <c r="H3431" i="1"/>
  <c r="J3431" i="1"/>
  <c r="M3431" i="1"/>
  <c r="E3432" i="1"/>
  <c r="H3432" i="1"/>
  <c r="J3432" i="1"/>
  <c r="M3432" i="1"/>
  <c r="E3433" i="1"/>
  <c r="H3433" i="1"/>
  <c r="J3433" i="1"/>
  <c r="M3433" i="1"/>
  <c r="E3434" i="1"/>
  <c r="H3434" i="1"/>
  <c r="J3434" i="1"/>
  <c r="M3434" i="1"/>
  <c r="E3435" i="1"/>
  <c r="H3435" i="1"/>
  <c r="J3435" i="1"/>
  <c r="M3435" i="1"/>
  <c r="E3436" i="1"/>
  <c r="H3436" i="1"/>
  <c r="J3436" i="1"/>
  <c r="M3436" i="1"/>
  <c r="E3437" i="1"/>
  <c r="H3437" i="1"/>
  <c r="J3437" i="1"/>
  <c r="M3437" i="1"/>
  <c r="E3438" i="1"/>
  <c r="H3438" i="1"/>
  <c r="J3438" i="1"/>
  <c r="M3438" i="1"/>
  <c r="E3439" i="1"/>
  <c r="H3439" i="1"/>
  <c r="J3439" i="1"/>
  <c r="M3439" i="1"/>
  <c r="E3440" i="1"/>
  <c r="H3440" i="1"/>
  <c r="J3440" i="1"/>
  <c r="M3440" i="1"/>
  <c r="E3441" i="1"/>
  <c r="H3441" i="1"/>
  <c r="J3441" i="1"/>
  <c r="M3441" i="1"/>
  <c r="E3442" i="1"/>
  <c r="H3442" i="1"/>
  <c r="J3442" i="1"/>
  <c r="M3442" i="1"/>
  <c r="E3443" i="1"/>
  <c r="H3443" i="1"/>
  <c r="J3443" i="1"/>
  <c r="M3443" i="1"/>
  <c r="E3444" i="1"/>
  <c r="H3444" i="1"/>
  <c r="J3444" i="1"/>
  <c r="M3444" i="1"/>
  <c r="E3445" i="1"/>
  <c r="H3445" i="1"/>
  <c r="J3445" i="1"/>
  <c r="M3445" i="1"/>
  <c r="E3446" i="1"/>
  <c r="H3446" i="1"/>
  <c r="J3446" i="1"/>
  <c r="M3446" i="1"/>
  <c r="E3447" i="1"/>
  <c r="H3447" i="1"/>
  <c r="J3447" i="1"/>
  <c r="M3447" i="1"/>
  <c r="E3448" i="1"/>
  <c r="H3448" i="1"/>
  <c r="J3448" i="1"/>
  <c r="M3448" i="1"/>
  <c r="E3449" i="1"/>
  <c r="H3449" i="1"/>
  <c r="J3449" i="1"/>
  <c r="M3449" i="1"/>
  <c r="E3450" i="1"/>
  <c r="H3450" i="1"/>
  <c r="J3450" i="1"/>
  <c r="M3450" i="1"/>
  <c r="E3451" i="1"/>
  <c r="H3451" i="1"/>
  <c r="J3451" i="1"/>
  <c r="M3451" i="1"/>
  <c r="E3452" i="1"/>
  <c r="H3452" i="1"/>
  <c r="J3452" i="1"/>
  <c r="M3452" i="1"/>
  <c r="E3453" i="1"/>
  <c r="H3453" i="1"/>
  <c r="J3453" i="1"/>
  <c r="M3453" i="1"/>
  <c r="E3454" i="1"/>
  <c r="H3454" i="1"/>
  <c r="J3454" i="1"/>
  <c r="M3454" i="1"/>
  <c r="E3455" i="1"/>
  <c r="H3455" i="1"/>
  <c r="J3455" i="1"/>
  <c r="M3455" i="1"/>
  <c r="E3456" i="1"/>
  <c r="H3456" i="1"/>
  <c r="J3456" i="1"/>
  <c r="M3456" i="1"/>
  <c r="E3457" i="1"/>
  <c r="H3457" i="1"/>
  <c r="J3457" i="1"/>
  <c r="M3457" i="1"/>
  <c r="E3458" i="1"/>
  <c r="H3458" i="1"/>
  <c r="J3458" i="1"/>
  <c r="M3458" i="1"/>
  <c r="E3459" i="1"/>
  <c r="H3459" i="1"/>
  <c r="J3459" i="1"/>
  <c r="M3459" i="1"/>
  <c r="E3460" i="1"/>
  <c r="H3460" i="1"/>
  <c r="J3460" i="1"/>
  <c r="M3460" i="1"/>
  <c r="E3461" i="1"/>
  <c r="H3461" i="1"/>
  <c r="J3461" i="1"/>
  <c r="M3461" i="1"/>
  <c r="E3462" i="1"/>
  <c r="H3462" i="1"/>
  <c r="J3462" i="1"/>
  <c r="M3462" i="1"/>
  <c r="E3463" i="1"/>
  <c r="H3463" i="1"/>
  <c r="J3463" i="1"/>
  <c r="M3463" i="1"/>
  <c r="E3464" i="1"/>
  <c r="H3464" i="1"/>
  <c r="J3464" i="1"/>
  <c r="M3464" i="1"/>
  <c r="E3465" i="1"/>
  <c r="H3465" i="1"/>
  <c r="J3465" i="1"/>
  <c r="M3465" i="1"/>
  <c r="E3466" i="1"/>
  <c r="H3466" i="1"/>
  <c r="J3466" i="1"/>
  <c r="M3466" i="1"/>
  <c r="E3467" i="1"/>
  <c r="H3467" i="1"/>
  <c r="J3467" i="1"/>
  <c r="M3467" i="1"/>
  <c r="E3468" i="1"/>
  <c r="H3468" i="1"/>
  <c r="J3468" i="1"/>
  <c r="M3468" i="1"/>
  <c r="E3469" i="1"/>
  <c r="H3469" i="1"/>
  <c r="J3469" i="1"/>
  <c r="M3469" i="1"/>
  <c r="E3470" i="1"/>
  <c r="H3470" i="1"/>
  <c r="J3470" i="1"/>
  <c r="M3470" i="1"/>
  <c r="E3471" i="1"/>
  <c r="H3471" i="1"/>
  <c r="J3471" i="1"/>
  <c r="M3471" i="1"/>
  <c r="E3472" i="1"/>
  <c r="H3472" i="1"/>
  <c r="J3472" i="1"/>
  <c r="M3472" i="1"/>
  <c r="E3473" i="1"/>
  <c r="H3473" i="1"/>
  <c r="J3473" i="1"/>
  <c r="M3473" i="1"/>
  <c r="E3474" i="1"/>
  <c r="H3474" i="1"/>
  <c r="J3474" i="1"/>
  <c r="M3474" i="1"/>
  <c r="E3475" i="1"/>
  <c r="H3475" i="1"/>
  <c r="J3475" i="1"/>
  <c r="M3475" i="1"/>
  <c r="E3476" i="1"/>
  <c r="H3476" i="1"/>
  <c r="J3476" i="1"/>
  <c r="M3476" i="1"/>
  <c r="E3477" i="1"/>
  <c r="H3477" i="1"/>
  <c r="J3477" i="1"/>
  <c r="M3477" i="1"/>
  <c r="E3478" i="1"/>
  <c r="H3478" i="1"/>
  <c r="J3478" i="1"/>
  <c r="M3478" i="1"/>
  <c r="E3479" i="1"/>
  <c r="H3479" i="1"/>
  <c r="J3479" i="1"/>
  <c r="M3479" i="1"/>
  <c r="E3480" i="1"/>
  <c r="H3480" i="1"/>
  <c r="J3480" i="1"/>
  <c r="M3480" i="1"/>
  <c r="E3481" i="1"/>
  <c r="H3481" i="1"/>
  <c r="J3481" i="1"/>
  <c r="M3481" i="1"/>
  <c r="E3482" i="1"/>
  <c r="H3482" i="1"/>
  <c r="J3482" i="1"/>
  <c r="M3482" i="1"/>
  <c r="E3483" i="1"/>
  <c r="H3483" i="1"/>
  <c r="J3483" i="1"/>
  <c r="M3483" i="1"/>
  <c r="E3484" i="1"/>
  <c r="H3484" i="1"/>
  <c r="J3484" i="1"/>
  <c r="M3484" i="1"/>
  <c r="E3485" i="1"/>
  <c r="H3485" i="1"/>
  <c r="J3485" i="1"/>
  <c r="M3485" i="1"/>
  <c r="E3486" i="1"/>
  <c r="H3486" i="1"/>
  <c r="J3486" i="1"/>
  <c r="M3486" i="1"/>
  <c r="E3487" i="1"/>
  <c r="H3487" i="1"/>
  <c r="J3487" i="1"/>
  <c r="M3487" i="1"/>
  <c r="E3488" i="1"/>
  <c r="H3488" i="1"/>
  <c r="J3488" i="1"/>
  <c r="M3488" i="1"/>
  <c r="E3489" i="1"/>
  <c r="H3489" i="1"/>
  <c r="J3489" i="1"/>
  <c r="M3489" i="1"/>
  <c r="E3490" i="1"/>
  <c r="H3490" i="1"/>
  <c r="J3490" i="1"/>
  <c r="M3490" i="1"/>
  <c r="E3491" i="1"/>
  <c r="H3491" i="1"/>
  <c r="J3491" i="1"/>
  <c r="M3491" i="1"/>
  <c r="E3492" i="1"/>
  <c r="H3492" i="1"/>
  <c r="J3492" i="1"/>
  <c r="M3492" i="1"/>
  <c r="E3493" i="1"/>
  <c r="H3493" i="1"/>
  <c r="J3493" i="1"/>
  <c r="M3493" i="1"/>
  <c r="E3494" i="1"/>
  <c r="H3494" i="1"/>
  <c r="J3494" i="1"/>
  <c r="M3494" i="1"/>
  <c r="E3495" i="1"/>
  <c r="H3495" i="1"/>
  <c r="J3495" i="1"/>
  <c r="M3495" i="1"/>
  <c r="E3496" i="1"/>
  <c r="H3496" i="1"/>
  <c r="J3496" i="1"/>
  <c r="M3496" i="1"/>
  <c r="E3497" i="1"/>
  <c r="H3497" i="1"/>
  <c r="J3497" i="1"/>
  <c r="M3497" i="1"/>
  <c r="E3498" i="1"/>
  <c r="H3498" i="1"/>
  <c r="J3498" i="1"/>
  <c r="M3498" i="1"/>
  <c r="E3499" i="1"/>
  <c r="H3499" i="1"/>
  <c r="J3499" i="1"/>
  <c r="M3499" i="1"/>
  <c r="E3500" i="1"/>
  <c r="H3500" i="1"/>
  <c r="J3500" i="1"/>
  <c r="M3500" i="1"/>
  <c r="E3501" i="1"/>
  <c r="H3501" i="1"/>
  <c r="J3501" i="1"/>
  <c r="M3501" i="1"/>
  <c r="E3502" i="1"/>
  <c r="H3502" i="1"/>
  <c r="J3502" i="1"/>
  <c r="M3502" i="1"/>
  <c r="E3503" i="1"/>
  <c r="H3503" i="1"/>
  <c r="J3503" i="1"/>
  <c r="M3503" i="1"/>
  <c r="E3504" i="1"/>
  <c r="H3504" i="1"/>
  <c r="J3504" i="1"/>
  <c r="M3504" i="1"/>
  <c r="E3505" i="1"/>
  <c r="H3505" i="1"/>
  <c r="J3505" i="1"/>
  <c r="M3505" i="1"/>
  <c r="E3506" i="1"/>
  <c r="H3506" i="1"/>
  <c r="J3506" i="1"/>
  <c r="M3506" i="1"/>
  <c r="E3507" i="1"/>
  <c r="H3507" i="1"/>
  <c r="J3507" i="1"/>
  <c r="M3507" i="1"/>
  <c r="E3508" i="1"/>
  <c r="H3508" i="1"/>
  <c r="J3508" i="1"/>
  <c r="M3508" i="1"/>
  <c r="E3509" i="1"/>
  <c r="H3509" i="1"/>
  <c r="J3509" i="1"/>
  <c r="M3509" i="1"/>
  <c r="E3510" i="1"/>
  <c r="H3510" i="1"/>
  <c r="J3510" i="1"/>
  <c r="M3510" i="1"/>
  <c r="E3511" i="1"/>
  <c r="H3511" i="1"/>
  <c r="J3511" i="1"/>
  <c r="M3511" i="1"/>
  <c r="E3512" i="1"/>
  <c r="H3512" i="1"/>
  <c r="J3512" i="1"/>
  <c r="M3512" i="1"/>
  <c r="E3513" i="1"/>
  <c r="H3513" i="1"/>
  <c r="J3513" i="1"/>
  <c r="M3513" i="1"/>
  <c r="E3514" i="1"/>
  <c r="H3514" i="1"/>
  <c r="J3514" i="1"/>
  <c r="M3514" i="1"/>
  <c r="E3515" i="1"/>
  <c r="H3515" i="1"/>
  <c r="J3515" i="1"/>
  <c r="M3515" i="1"/>
  <c r="E3516" i="1"/>
  <c r="H3516" i="1"/>
  <c r="J3516" i="1"/>
  <c r="M3516" i="1"/>
  <c r="E3517" i="1"/>
  <c r="H3517" i="1"/>
  <c r="J3517" i="1"/>
  <c r="M3517" i="1"/>
  <c r="E3518" i="1"/>
  <c r="H3518" i="1"/>
  <c r="J3518" i="1"/>
  <c r="M3518" i="1"/>
  <c r="E3519" i="1"/>
  <c r="H3519" i="1"/>
  <c r="J3519" i="1"/>
  <c r="M3519" i="1"/>
  <c r="E3520" i="1"/>
  <c r="H3520" i="1"/>
  <c r="J3520" i="1"/>
  <c r="M3520" i="1"/>
  <c r="E3521" i="1"/>
  <c r="H3521" i="1"/>
  <c r="J3521" i="1"/>
  <c r="M3521" i="1"/>
  <c r="E3522" i="1"/>
  <c r="H3522" i="1"/>
  <c r="J3522" i="1"/>
  <c r="M3522" i="1"/>
  <c r="E3523" i="1"/>
  <c r="H3523" i="1"/>
  <c r="J3523" i="1"/>
  <c r="M3523" i="1"/>
  <c r="E3524" i="1"/>
  <c r="H3524" i="1"/>
  <c r="J3524" i="1"/>
  <c r="M3524" i="1"/>
  <c r="E3525" i="1"/>
  <c r="H3525" i="1"/>
  <c r="J3525" i="1"/>
  <c r="M3525" i="1"/>
  <c r="E3526" i="1"/>
  <c r="H3526" i="1"/>
  <c r="J3526" i="1"/>
  <c r="M3526" i="1"/>
  <c r="E3527" i="1"/>
  <c r="H3527" i="1"/>
  <c r="J3527" i="1"/>
  <c r="M3527" i="1"/>
  <c r="E3528" i="1"/>
  <c r="H3528" i="1"/>
  <c r="J3528" i="1"/>
  <c r="M3528" i="1"/>
  <c r="E3529" i="1"/>
  <c r="H3529" i="1"/>
  <c r="J3529" i="1"/>
  <c r="M3529" i="1"/>
  <c r="E3530" i="1"/>
  <c r="H3530" i="1"/>
  <c r="J3530" i="1"/>
  <c r="M3530" i="1"/>
  <c r="E3531" i="1"/>
  <c r="H3531" i="1"/>
  <c r="J3531" i="1"/>
  <c r="M3531" i="1"/>
  <c r="E3532" i="1"/>
  <c r="H3532" i="1"/>
  <c r="J3532" i="1"/>
  <c r="M3532" i="1"/>
  <c r="E3533" i="1"/>
  <c r="H3533" i="1"/>
  <c r="J3533" i="1"/>
  <c r="M3533" i="1"/>
  <c r="E3534" i="1"/>
  <c r="H3534" i="1"/>
  <c r="J3534" i="1"/>
  <c r="M3534" i="1"/>
  <c r="E3535" i="1"/>
  <c r="H3535" i="1"/>
  <c r="J3535" i="1"/>
  <c r="M3535" i="1"/>
  <c r="E3536" i="1"/>
  <c r="H3536" i="1"/>
  <c r="J3536" i="1"/>
  <c r="M3536" i="1"/>
  <c r="E3537" i="1"/>
  <c r="H3537" i="1"/>
  <c r="J3537" i="1"/>
  <c r="M3537" i="1"/>
  <c r="E3538" i="1"/>
  <c r="H3538" i="1"/>
  <c r="J3538" i="1"/>
  <c r="M3538" i="1"/>
  <c r="E3539" i="1"/>
  <c r="H3539" i="1"/>
  <c r="J3539" i="1"/>
  <c r="M3539" i="1"/>
  <c r="E3540" i="1"/>
  <c r="H3540" i="1"/>
  <c r="J3540" i="1"/>
  <c r="M3540" i="1"/>
  <c r="E3541" i="1"/>
  <c r="H3541" i="1"/>
  <c r="J3541" i="1"/>
  <c r="M3541" i="1"/>
  <c r="E3542" i="1"/>
  <c r="H3542" i="1"/>
  <c r="J3542" i="1"/>
  <c r="M3542" i="1"/>
  <c r="E3543" i="1"/>
  <c r="H3543" i="1"/>
  <c r="J3543" i="1"/>
  <c r="M3543" i="1"/>
  <c r="E3544" i="1"/>
  <c r="H3544" i="1"/>
  <c r="J3544" i="1"/>
  <c r="M3544" i="1"/>
  <c r="E3545" i="1"/>
  <c r="H3545" i="1"/>
  <c r="J3545" i="1"/>
  <c r="M3545" i="1"/>
  <c r="E3546" i="1"/>
  <c r="H3546" i="1"/>
  <c r="J3546" i="1"/>
  <c r="M3546" i="1"/>
  <c r="E3547" i="1"/>
  <c r="H3547" i="1"/>
  <c r="J3547" i="1"/>
  <c r="M3547" i="1"/>
  <c r="E3548" i="1"/>
  <c r="H3548" i="1"/>
  <c r="J3548" i="1"/>
  <c r="M3548" i="1"/>
  <c r="E3549" i="1"/>
  <c r="H3549" i="1"/>
  <c r="J3549" i="1"/>
  <c r="M3549" i="1"/>
  <c r="E3550" i="1"/>
  <c r="H3550" i="1"/>
  <c r="J3550" i="1"/>
  <c r="M3550" i="1"/>
  <c r="E3551" i="1"/>
  <c r="H3551" i="1"/>
  <c r="J3551" i="1"/>
  <c r="M3551" i="1"/>
  <c r="E3552" i="1"/>
  <c r="H3552" i="1"/>
  <c r="J3552" i="1"/>
  <c r="M3552" i="1"/>
  <c r="E3553" i="1"/>
  <c r="H3553" i="1"/>
  <c r="J3553" i="1"/>
  <c r="M3553" i="1"/>
  <c r="E3554" i="1"/>
  <c r="H3554" i="1"/>
  <c r="J3554" i="1"/>
  <c r="M3554" i="1"/>
  <c r="E3555" i="1"/>
  <c r="H3555" i="1"/>
  <c r="J3555" i="1"/>
  <c r="M3555" i="1"/>
  <c r="E3556" i="1"/>
  <c r="H3556" i="1"/>
  <c r="J3556" i="1"/>
  <c r="M3556" i="1"/>
  <c r="E3557" i="1"/>
  <c r="H3557" i="1"/>
  <c r="J3557" i="1"/>
  <c r="M3557" i="1"/>
  <c r="E3558" i="1"/>
  <c r="H3558" i="1"/>
  <c r="J3558" i="1"/>
  <c r="M3558" i="1"/>
  <c r="E3559" i="1"/>
  <c r="H3559" i="1"/>
  <c r="J3559" i="1"/>
  <c r="M3559" i="1"/>
  <c r="E3560" i="1"/>
  <c r="H3560" i="1"/>
  <c r="J3560" i="1"/>
  <c r="M3560" i="1"/>
  <c r="E3561" i="1"/>
  <c r="H3561" i="1"/>
  <c r="J3561" i="1"/>
  <c r="M3561" i="1"/>
  <c r="E3562" i="1"/>
  <c r="H3562" i="1"/>
  <c r="J3562" i="1"/>
  <c r="M3562" i="1"/>
  <c r="E3563" i="1"/>
  <c r="H3563" i="1"/>
  <c r="J3563" i="1"/>
  <c r="M3563" i="1"/>
  <c r="E3564" i="1"/>
  <c r="H3564" i="1"/>
  <c r="J3564" i="1"/>
  <c r="M3564" i="1"/>
  <c r="E3565" i="1"/>
  <c r="H3565" i="1"/>
  <c r="J3565" i="1"/>
  <c r="M3565" i="1"/>
  <c r="E3566" i="1"/>
  <c r="H3566" i="1"/>
  <c r="J3566" i="1"/>
  <c r="M3566" i="1"/>
  <c r="E3567" i="1"/>
  <c r="H3567" i="1"/>
  <c r="J3567" i="1"/>
  <c r="M3567" i="1"/>
  <c r="E3568" i="1"/>
  <c r="H3568" i="1"/>
  <c r="J3568" i="1"/>
  <c r="M3568" i="1"/>
  <c r="E3569" i="1"/>
  <c r="H3569" i="1"/>
  <c r="J3569" i="1"/>
  <c r="M3569" i="1"/>
  <c r="E3570" i="1"/>
  <c r="H3570" i="1"/>
  <c r="J3570" i="1"/>
  <c r="M3570" i="1"/>
  <c r="E3571" i="1"/>
  <c r="H3571" i="1"/>
  <c r="J3571" i="1"/>
  <c r="M3571" i="1"/>
  <c r="E3572" i="1"/>
  <c r="H3572" i="1"/>
  <c r="J3572" i="1"/>
  <c r="M3572" i="1"/>
  <c r="E3573" i="1"/>
  <c r="H3573" i="1"/>
  <c r="J3573" i="1"/>
  <c r="M3573" i="1"/>
  <c r="E3574" i="1"/>
  <c r="H3574" i="1"/>
  <c r="J3574" i="1"/>
  <c r="M3574" i="1"/>
  <c r="E3575" i="1"/>
  <c r="H3575" i="1"/>
  <c r="J3575" i="1"/>
  <c r="M3575" i="1"/>
  <c r="E3576" i="1"/>
  <c r="H3576" i="1"/>
  <c r="J3576" i="1"/>
  <c r="M3576" i="1"/>
  <c r="E3577" i="1"/>
  <c r="H3577" i="1"/>
  <c r="J3577" i="1"/>
  <c r="M3577" i="1"/>
  <c r="E3578" i="1"/>
  <c r="H3578" i="1"/>
  <c r="J3578" i="1"/>
  <c r="M3578" i="1"/>
  <c r="E3579" i="1"/>
  <c r="H3579" i="1"/>
  <c r="J3579" i="1"/>
  <c r="M3579" i="1"/>
  <c r="E3580" i="1"/>
  <c r="H3580" i="1"/>
  <c r="J3580" i="1"/>
  <c r="M3580" i="1"/>
  <c r="E3581" i="1"/>
  <c r="H3581" i="1"/>
  <c r="J3581" i="1"/>
  <c r="M3581" i="1"/>
  <c r="E3582" i="1"/>
  <c r="H3582" i="1"/>
  <c r="J3582" i="1"/>
  <c r="M3582" i="1"/>
  <c r="E3583" i="1"/>
  <c r="H3583" i="1"/>
  <c r="J3583" i="1"/>
  <c r="M3583" i="1"/>
  <c r="E3584" i="1"/>
  <c r="H3584" i="1"/>
  <c r="J3584" i="1"/>
  <c r="M3584" i="1"/>
  <c r="E3585" i="1"/>
  <c r="H3585" i="1"/>
  <c r="J3585" i="1"/>
  <c r="M3585" i="1"/>
  <c r="E3586" i="1"/>
  <c r="H3586" i="1"/>
  <c r="J3586" i="1"/>
  <c r="M3586" i="1"/>
  <c r="E3587" i="1"/>
  <c r="H3587" i="1"/>
  <c r="J3587" i="1"/>
  <c r="M3587" i="1"/>
  <c r="E3588" i="1"/>
  <c r="H3588" i="1"/>
  <c r="J3588" i="1"/>
  <c r="M3588" i="1"/>
  <c r="E3589" i="1"/>
  <c r="H3589" i="1"/>
  <c r="J3589" i="1"/>
  <c r="M3589" i="1"/>
  <c r="E3590" i="1"/>
  <c r="H3590" i="1"/>
  <c r="J3590" i="1"/>
  <c r="M3590" i="1"/>
  <c r="E3591" i="1"/>
  <c r="H3591" i="1"/>
  <c r="J3591" i="1"/>
  <c r="M3591" i="1"/>
  <c r="E3592" i="1"/>
  <c r="H3592" i="1"/>
  <c r="J3592" i="1"/>
  <c r="M3592" i="1"/>
  <c r="E3593" i="1"/>
  <c r="H3593" i="1"/>
  <c r="J3593" i="1"/>
  <c r="M3593" i="1"/>
  <c r="E3594" i="1"/>
  <c r="H3594" i="1"/>
  <c r="J3594" i="1"/>
  <c r="M3594" i="1"/>
  <c r="E3595" i="1"/>
  <c r="H3595" i="1"/>
  <c r="J3595" i="1"/>
  <c r="M3595" i="1"/>
  <c r="E3596" i="1"/>
  <c r="H3596" i="1"/>
  <c r="J3596" i="1"/>
  <c r="M3596" i="1"/>
  <c r="E3597" i="1"/>
  <c r="H3597" i="1"/>
  <c r="J3597" i="1"/>
  <c r="M3597" i="1"/>
  <c r="E3598" i="1"/>
  <c r="H3598" i="1"/>
  <c r="J3598" i="1"/>
  <c r="M3598" i="1"/>
  <c r="E3599" i="1"/>
  <c r="H3599" i="1"/>
  <c r="J3599" i="1"/>
  <c r="M3599" i="1"/>
  <c r="E3600" i="1"/>
  <c r="H3600" i="1"/>
  <c r="J3600" i="1"/>
  <c r="M3600" i="1"/>
  <c r="E3601" i="1"/>
  <c r="H3601" i="1"/>
  <c r="J3601" i="1"/>
  <c r="M3601" i="1"/>
  <c r="E3602" i="1"/>
  <c r="H3602" i="1"/>
  <c r="J3602" i="1"/>
  <c r="M3602" i="1"/>
  <c r="E3603" i="1"/>
  <c r="H3603" i="1"/>
  <c r="J3603" i="1"/>
  <c r="M3603" i="1"/>
  <c r="E3604" i="1"/>
  <c r="H3604" i="1"/>
  <c r="J3604" i="1"/>
  <c r="M3604" i="1"/>
  <c r="E3605" i="1"/>
  <c r="H3605" i="1"/>
  <c r="J3605" i="1"/>
  <c r="M3605" i="1"/>
  <c r="E3606" i="1"/>
  <c r="H3606" i="1"/>
  <c r="J3606" i="1"/>
  <c r="M3606" i="1"/>
  <c r="E3607" i="1"/>
  <c r="H3607" i="1"/>
  <c r="J3607" i="1"/>
  <c r="M3607" i="1"/>
  <c r="E3608" i="1"/>
  <c r="H3608" i="1"/>
  <c r="J3608" i="1"/>
  <c r="M3608" i="1"/>
  <c r="E3609" i="1"/>
  <c r="H3609" i="1"/>
  <c r="J3609" i="1"/>
  <c r="M3609" i="1"/>
  <c r="E3610" i="1"/>
  <c r="H3610" i="1"/>
  <c r="J3610" i="1"/>
  <c r="M3610" i="1"/>
  <c r="E3611" i="1"/>
  <c r="H3611" i="1"/>
  <c r="J3611" i="1"/>
  <c r="M3611" i="1"/>
  <c r="E3612" i="1"/>
  <c r="H3612" i="1"/>
  <c r="J3612" i="1"/>
  <c r="M3612" i="1"/>
  <c r="E3613" i="1"/>
  <c r="H3613" i="1"/>
  <c r="J3613" i="1"/>
  <c r="M3613" i="1"/>
  <c r="E3614" i="1"/>
  <c r="H3614" i="1"/>
  <c r="J3614" i="1"/>
  <c r="M3614" i="1"/>
  <c r="E3615" i="1"/>
  <c r="H3615" i="1"/>
  <c r="J3615" i="1"/>
  <c r="M3615" i="1"/>
  <c r="E3616" i="1"/>
  <c r="H3616" i="1"/>
  <c r="J3616" i="1"/>
  <c r="M3616" i="1"/>
  <c r="E3617" i="1"/>
  <c r="H3617" i="1"/>
  <c r="J3617" i="1"/>
  <c r="M3617" i="1"/>
  <c r="E3618" i="1"/>
  <c r="H3618" i="1"/>
  <c r="J3618" i="1"/>
  <c r="M3618" i="1"/>
  <c r="E3619" i="1"/>
  <c r="H3619" i="1"/>
  <c r="J3619" i="1"/>
  <c r="M3619" i="1"/>
  <c r="E3620" i="1"/>
  <c r="H3620" i="1"/>
  <c r="J3620" i="1"/>
  <c r="M3620" i="1"/>
  <c r="E3621" i="1"/>
  <c r="H3621" i="1"/>
  <c r="J3621" i="1"/>
  <c r="M3621" i="1"/>
  <c r="E3622" i="1"/>
  <c r="H3622" i="1"/>
  <c r="J3622" i="1"/>
  <c r="M3622" i="1"/>
  <c r="E3623" i="1"/>
  <c r="H3623" i="1"/>
  <c r="J3623" i="1"/>
  <c r="M3623" i="1"/>
  <c r="E3624" i="1"/>
  <c r="H3624" i="1"/>
  <c r="J3624" i="1"/>
  <c r="M3624" i="1"/>
  <c r="E3625" i="1"/>
  <c r="H3625" i="1"/>
  <c r="J3625" i="1"/>
  <c r="M3625" i="1"/>
  <c r="E3626" i="1"/>
  <c r="H3626" i="1"/>
  <c r="J3626" i="1"/>
  <c r="M3626" i="1"/>
  <c r="E3627" i="1"/>
  <c r="H3627" i="1"/>
  <c r="J3627" i="1"/>
  <c r="M3627" i="1"/>
  <c r="E3628" i="1"/>
  <c r="H3628" i="1"/>
  <c r="J3628" i="1"/>
  <c r="M3628" i="1"/>
  <c r="E3629" i="1"/>
  <c r="H3629" i="1"/>
  <c r="J3629" i="1"/>
  <c r="M3629" i="1"/>
  <c r="E3630" i="1"/>
  <c r="H3630" i="1"/>
  <c r="J3630" i="1"/>
  <c r="M3630" i="1"/>
  <c r="E3631" i="1"/>
  <c r="H3631" i="1"/>
  <c r="J3631" i="1"/>
  <c r="M3631" i="1"/>
  <c r="E3632" i="1"/>
  <c r="H3632" i="1"/>
  <c r="J3632" i="1"/>
  <c r="M3632" i="1"/>
  <c r="E3633" i="1"/>
  <c r="H3633" i="1"/>
  <c r="J3633" i="1"/>
  <c r="M3633" i="1"/>
  <c r="E3634" i="1"/>
  <c r="H3634" i="1"/>
  <c r="J3634" i="1"/>
  <c r="M3634" i="1"/>
  <c r="E3635" i="1"/>
  <c r="H3635" i="1"/>
  <c r="J3635" i="1"/>
  <c r="M3635" i="1"/>
  <c r="E3636" i="1"/>
  <c r="H3636" i="1"/>
  <c r="J3636" i="1"/>
  <c r="M3636" i="1"/>
  <c r="E3637" i="1"/>
  <c r="H3637" i="1"/>
  <c r="J3637" i="1"/>
  <c r="M3637" i="1"/>
  <c r="E3638" i="1"/>
  <c r="H3638" i="1"/>
  <c r="J3638" i="1"/>
  <c r="M3638" i="1"/>
  <c r="E3639" i="1"/>
  <c r="H3639" i="1"/>
  <c r="J3639" i="1"/>
  <c r="M3639" i="1"/>
  <c r="E3640" i="1"/>
  <c r="H3640" i="1"/>
  <c r="J3640" i="1"/>
  <c r="M3640" i="1"/>
  <c r="E3641" i="1"/>
  <c r="H3641" i="1"/>
  <c r="J3641" i="1"/>
  <c r="M3641" i="1"/>
  <c r="E3642" i="1"/>
  <c r="H3642" i="1"/>
  <c r="J3642" i="1"/>
  <c r="M3642" i="1"/>
  <c r="E3643" i="1"/>
  <c r="H3643" i="1"/>
  <c r="J3643" i="1"/>
  <c r="M3643" i="1"/>
  <c r="E3644" i="1"/>
  <c r="H3644" i="1"/>
  <c r="J3644" i="1"/>
  <c r="M3644" i="1"/>
  <c r="E3645" i="1"/>
  <c r="H3645" i="1"/>
  <c r="J3645" i="1"/>
  <c r="M3645" i="1"/>
  <c r="E3646" i="1"/>
  <c r="H3646" i="1"/>
  <c r="J3646" i="1"/>
  <c r="M3646" i="1"/>
  <c r="E3647" i="1"/>
  <c r="H3647" i="1"/>
  <c r="J3647" i="1"/>
  <c r="M3647" i="1"/>
  <c r="E3648" i="1"/>
  <c r="H3648" i="1"/>
  <c r="J3648" i="1"/>
  <c r="M3648" i="1"/>
  <c r="E3649" i="1"/>
  <c r="H3649" i="1"/>
  <c r="J3649" i="1"/>
  <c r="M3649" i="1"/>
  <c r="E3650" i="1"/>
  <c r="H3650" i="1"/>
  <c r="J3650" i="1"/>
  <c r="M3650" i="1"/>
  <c r="E3651" i="1"/>
  <c r="H3651" i="1"/>
  <c r="J3651" i="1"/>
  <c r="M3651" i="1"/>
  <c r="E3652" i="1"/>
  <c r="H3652" i="1"/>
  <c r="J3652" i="1"/>
  <c r="M3652" i="1"/>
  <c r="E3653" i="1"/>
  <c r="H3653" i="1"/>
  <c r="J3653" i="1"/>
  <c r="M3653" i="1"/>
  <c r="E3654" i="1"/>
  <c r="H3654" i="1"/>
  <c r="J3654" i="1"/>
  <c r="M3654" i="1"/>
  <c r="E3655" i="1"/>
  <c r="H3655" i="1"/>
  <c r="J3655" i="1"/>
  <c r="M3655" i="1"/>
  <c r="E3656" i="1"/>
  <c r="H3656" i="1"/>
  <c r="J3656" i="1"/>
  <c r="M3656" i="1"/>
  <c r="E3657" i="1"/>
  <c r="H3657" i="1"/>
  <c r="J3657" i="1"/>
  <c r="M3657" i="1"/>
  <c r="E3658" i="1"/>
  <c r="H3658" i="1"/>
  <c r="J3658" i="1"/>
  <c r="M3658" i="1"/>
  <c r="E3659" i="1"/>
  <c r="H3659" i="1"/>
  <c r="J3659" i="1"/>
  <c r="M3659" i="1"/>
  <c r="E3660" i="1"/>
  <c r="H3660" i="1"/>
  <c r="J3660" i="1"/>
  <c r="M3660" i="1"/>
  <c r="E3661" i="1"/>
  <c r="H3661" i="1"/>
  <c r="J3661" i="1"/>
  <c r="M3661" i="1"/>
  <c r="E3662" i="1"/>
  <c r="H3662" i="1"/>
  <c r="J3662" i="1"/>
  <c r="M3662" i="1"/>
  <c r="E3663" i="1"/>
  <c r="H3663" i="1"/>
  <c r="J3663" i="1"/>
  <c r="M3663" i="1"/>
  <c r="E3664" i="1"/>
  <c r="H3664" i="1"/>
  <c r="J3664" i="1"/>
  <c r="M3664" i="1"/>
  <c r="E3665" i="1"/>
  <c r="H3665" i="1"/>
  <c r="J3665" i="1"/>
  <c r="M3665" i="1"/>
  <c r="E3666" i="1"/>
  <c r="H3666" i="1"/>
  <c r="J3666" i="1"/>
  <c r="M3666" i="1"/>
  <c r="E3667" i="1"/>
  <c r="H3667" i="1"/>
  <c r="J3667" i="1"/>
  <c r="M3667" i="1"/>
  <c r="E3668" i="1"/>
  <c r="H3668" i="1"/>
  <c r="J3668" i="1"/>
  <c r="M3668" i="1"/>
  <c r="E3669" i="1"/>
  <c r="H3669" i="1"/>
  <c r="J3669" i="1"/>
  <c r="M3669" i="1"/>
  <c r="E3670" i="1"/>
  <c r="H3670" i="1"/>
  <c r="J3670" i="1"/>
  <c r="M3670" i="1"/>
  <c r="E3671" i="1"/>
  <c r="H3671" i="1"/>
  <c r="J3671" i="1"/>
  <c r="M3671" i="1"/>
  <c r="E3672" i="1"/>
  <c r="H3672" i="1"/>
  <c r="J3672" i="1"/>
  <c r="M3672" i="1"/>
  <c r="E3673" i="1"/>
  <c r="H3673" i="1"/>
  <c r="J3673" i="1"/>
  <c r="M3673" i="1"/>
  <c r="E3674" i="1"/>
  <c r="H3674" i="1"/>
  <c r="J3674" i="1"/>
  <c r="M3674" i="1"/>
  <c r="E3675" i="1"/>
  <c r="H3675" i="1"/>
  <c r="J3675" i="1"/>
  <c r="M3675" i="1"/>
  <c r="E3676" i="1"/>
  <c r="H3676" i="1"/>
  <c r="J3676" i="1"/>
  <c r="M3676" i="1"/>
  <c r="E3677" i="1"/>
  <c r="H3677" i="1"/>
  <c r="J3677" i="1"/>
  <c r="M3677" i="1"/>
  <c r="E3678" i="1"/>
  <c r="H3678" i="1"/>
  <c r="J3678" i="1"/>
  <c r="M3678" i="1"/>
  <c r="E3679" i="1"/>
  <c r="H3679" i="1"/>
  <c r="J3679" i="1"/>
  <c r="M3679" i="1"/>
  <c r="E3680" i="1"/>
  <c r="H3680" i="1"/>
  <c r="J3680" i="1"/>
  <c r="M3680" i="1"/>
  <c r="E3681" i="1"/>
  <c r="H3681" i="1"/>
  <c r="J3681" i="1"/>
  <c r="M3681" i="1"/>
  <c r="E3682" i="1"/>
  <c r="H3682" i="1"/>
  <c r="J3682" i="1"/>
  <c r="M3682" i="1"/>
  <c r="E3683" i="1"/>
  <c r="H3683" i="1"/>
  <c r="J3683" i="1"/>
  <c r="M3683" i="1"/>
  <c r="E3684" i="1"/>
  <c r="H3684" i="1"/>
  <c r="J3684" i="1"/>
  <c r="M3684" i="1"/>
  <c r="E3685" i="1"/>
  <c r="H3685" i="1"/>
  <c r="J3685" i="1"/>
  <c r="M3685" i="1"/>
  <c r="E3686" i="1"/>
  <c r="H3686" i="1"/>
  <c r="J3686" i="1"/>
  <c r="M3686" i="1"/>
  <c r="E3687" i="1"/>
  <c r="H3687" i="1"/>
  <c r="J3687" i="1"/>
  <c r="M3687" i="1"/>
  <c r="E3688" i="1"/>
  <c r="H3688" i="1"/>
  <c r="J3688" i="1"/>
  <c r="M3688" i="1"/>
  <c r="E3689" i="1"/>
  <c r="H3689" i="1"/>
  <c r="J3689" i="1"/>
  <c r="M3689" i="1"/>
  <c r="E3690" i="1"/>
  <c r="H3690" i="1"/>
  <c r="J3690" i="1"/>
  <c r="M3690" i="1"/>
  <c r="E3691" i="1"/>
  <c r="H3691" i="1"/>
  <c r="J3691" i="1"/>
  <c r="M3691" i="1"/>
  <c r="E3692" i="1"/>
  <c r="H3692" i="1"/>
  <c r="J3692" i="1"/>
  <c r="M3692" i="1"/>
  <c r="E3693" i="1"/>
  <c r="H3693" i="1"/>
  <c r="J3693" i="1"/>
  <c r="M3693" i="1"/>
  <c r="E3694" i="1"/>
  <c r="H3694" i="1"/>
  <c r="J3694" i="1"/>
  <c r="M3694" i="1"/>
  <c r="E3695" i="1"/>
  <c r="H3695" i="1"/>
  <c r="J3695" i="1"/>
  <c r="M3695" i="1"/>
  <c r="E3696" i="1"/>
  <c r="H3696" i="1"/>
  <c r="J3696" i="1"/>
  <c r="M3696" i="1"/>
  <c r="E3697" i="1"/>
  <c r="H3697" i="1"/>
  <c r="J3697" i="1"/>
  <c r="M3697" i="1"/>
  <c r="E3698" i="1"/>
  <c r="H3698" i="1"/>
  <c r="J3698" i="1"/>
  <c r="M3698" i="1"/>
  <c r="E3699" i="1"/>
  <c r="H3699" i="1"/>
  <c r="J3699" i="1"/>
  <c r="M3699" i="1"/>
  <c r="E3700" i="1"/>
  <c r="H3700" i="1"/>
  <c r="J3700" i="1"/>
  <c r="M3700" i="1"/>
  <c r="E3701" i="1"/>
  <c r="H3701" i="1"/>
  <c r="J3701" i="1"/>
  <c r="M3701" i="1"/>
  <c r="E3702" i="1"/>
  <c r="H3702" i="1"/>
  <c r="J3702" i="1"/>
  <c r="M3702" i="1"/>
  <c r="E3703" i="1"/>
  <c r="H3703" i="1"/>
  <c r="J3703" i="1"/>
  <c r="M3703" i="1"/>
  <c r="E3704" i="1"/>
  <c r="H3704" i="1"/>
  <c r="J3704" i="1"/>
  <c r="M3704" i="1"/>
  <c r="E3705" i="1"/>
  <c r="H3705" i="1"/>
  <c r="J3705" i="1"/>
  <c r="M3705" i="1"/>
  <c r="E3706" i="1"/>
  <c r="H3706" i="1"/>
  <c r="J3706" i="1"/>
  <c r="M3706" i="1"/>
  <c r="E3707" i="1"/>
  <c r="H3707" i="1"/>
  <c r="J3707" i="1"/>
  <c r="M3707" i="1"/>
  <c r="E3708" i="1"/>
  <c r="H3708" i="1"/>
  <c r="J3708" i="1"/>
  <c r="M3708" i="1"/>
  <c r="E3709" i="1"/>
  <c r="H3709" i="1"/>
  <c r="J3709" i="1"/>
  <c r="M3709" i="1"/>
  <c r="E3710" i="1"/>
  <c r="H3710" i="1"/>
  <c r="J3710" i="1"/>
  <c r="M3710" i="1"/>
  <c r="E3711" i="1"/>
  <c r="H3711" i="1"/>
  <c r="J3711" i="1"/>
  <c r="M3711" i="1"/>
  <c r="E3712" i="1"/>
  <c r="H3712" i="1"/>
  <c r="J3712" i="1"/>
  <c r="M3712" i="1"/>
  <c r="E3713" i="1"/>
  <c r="H3713" i="1"/>
  <c r="J3713" i="1"/>
  <c r="M3713" i="1"/>
  <c r="E3714" i="1"/>
  <c r="H3714" i="1"/>
  <c r="J3714" i="1"/>
  <c r="M3714" i="1"/>
  <c r="E3715" i="1"/>
  <c r="H3715" i="1"/>
  <c r="J3715" i="1"/>
  <c r="M3715" i="1"/>
  <c r="E3716" i="1"/>
  <c r="H3716" i="1"/>
  <c r="J3716" i="1"/>
  <c r="M3716" i="1"/>
  <c r="E3717" i="1"/>
  <c r="H3717" i="1"/>
  <c r="J3717" i="1"/>
  <c r="M3717" i="1"/>
  <c r="E3718" i="1"/>
  <c r="H3718" i="1"/>
  <c r="J3718" i="1"/>
  <c r="M3718" i="1"/>
  <c r="E3719" i="1"/>
  <c r="H3719" i="1"/>
  <c r="J3719" i="1"/>
  <c r="M3719" i="1"/>
  <c r="E3720" i="1"/>
  <c r="H3720" i="1"/>
  <c r="J3720" i="1"/>
  <c r="M3720" i="1"/>
  <c r="E3721" i="1"/>
  <c r="H3721" i="1"/>
  <c r="J3721" i="1"/>
  <c r="M3721" i="1"/>
  <c r="E3722" i="1"/>
  <c r="H3722" i="1"/>
  <c r="J3722" i="1"/>
  <c r="M3722" i="1"/>
  <c r="E3723" i="1"/>
  <c r="H3723" i="1"/>
  <c r="J3723" i="1"/>
  <c r="M3723" i="1"/>
  <c r="E3724" i="1"/>
  <c r="H3724" i="1"/>
  <c r="J3724" i="1"/>
  <c r="M3724" i="1"/>
  <c r="E3725" i="1"/>
  <c r="H3725" i="1"/>
  <c r="J3725" i="1"/>
  <c r="M3725" i="1"/>
  <c r="E3726" i="1"/>
  <c r="H3726" i="1"/>
  <c r="J3726" i="1"/>
  <c r="M3726" i="1"/>
  <c r="E3727" i="1"/>
  <c r="H3727" i="1"/>
  <c r="J3727" i="1"/>
  <c r="M3727" i="1"/>
  <c r="E3728" i="1"/>
  <c r="H3728" i="1"/>
  <c r="J3728" i="1"/>
  <c r="M3728" i="1"/>
  <c r="E3729" i="1"/>
  <c r="H3729" i="1"/>
  <c r="J3729" i="1"/>
  <c r="M3729" i="1"/>
  <c r="E3730" i="1"/>
  <c r="H3730" i="1"/>
  <c r="J3730" i="1"/>
  <c r="M3730" i="1"/>
  <c r="E3731" i="1"/>
  <c r="H3731" i="1"/>
  <c r="J3731" i="1"/>
  <c r="M3731" i="1"/>
  <c r="E3732" i="1"/>
  <c r="H3732" i="1"/>
  <c r="J3732" i="1"/>
  <c r="M3732" i="1"/>
  <c r="E3733" i="1"/>
  <c r="H3733" i="1"/>
  <c r="J3733" i="1"/>
  <c r="M3733" i="1"/>
  <c r="E3734" i="1"/>
  <c r="H3734" i="1"/>
  <c r="J3734" i="1"/>
  <c r="M3734" i="1"/>
  <c r="E3735" i="1"/>
  <c r="H3735" i="1"/>
  <c r="J3735" i="1"/>
  <c r="M3735" i="1"/>
  <c r="E3736" i="1"/>
  <c r="H3736" i="1"/>
  <c r="J3736" i="1"/>
  <c r="M3736" i="1"/>
  <c r="E3737" i="1"/>
  <c r="H3737" i="1"/>
  <c r="J3737" i="1"/>
  <c r="M3737" i="1"/>
  <c r="E3738" i="1"/>
  <c r="H3738" i="1"/>
  <c r="J3738" i="1"/>
  <c r="M3738" i="1"/>
  <c r="E3739" i="1"/>
  <c r="H3739" i="1"/>
  <c r="J3739" i="1"/>
  <c r="M3739" i="1"/>
  <c r="E3740" i="1"/>
  <c r="H3740" i="1"/>
  <c r="J3740" i="1"/>
  <c r="M3740" i="1"/>
  <c r="E3741" i="1"/>
  <c r="H3741" i="1"/>
  <c r="J3741" i="1"/>
  <c r="M3741" i="1"/>
  <c r="E3742" i="1"/>
  <c r="H3742" i="1"/>
  <c r="J3742" i="1"/>
  <c r="M3742" i="1"/>
  <c r="E3743" i="1"/>
  <c r="H3743" i="1"/>
  <c r="J3743" i="1"/>
  <c r="M3743" i="1"/>
  <c r="E3744" i="1"/>
  <c r="H3744" i="1"/>
  <c r="J3744" i="1"/>
  <c r="M3744" i="1"/>
  <c r="E3745" i="1"/>
  <c r="H3745" i="1"/>
  <c r="J3745" i="1"/>
  <c r="M3745" i="1"/>
  <c r="E3746" i="1"/>
  <c r="H3746" i="1"/>
  <c r="J3746" i="1"/>
  <c r="M3746" i="1"/>
  <c r="E3747" i="1"/>
  <c r="H3747" i="1"/>
  <c r="J3747" i="1"/>
  <c r="M3747" i="1"/>
  <c r="E3748" i="1"/>
  <c r="H3748" i="1"/>
  <c r="J3748" i="1"/>
  <c r="M3748" i="1"/>
  <c r="E3749" i="1"/>
  <c r="H3749" i="1"/>
  <c r="J3749" i="1"/>
  <c r="M3749" i="1"/>
  <c r="E3750" i="1"/>
  <c r="H3750" i="1"/>
  <c r="J3750" i="1"/>
  <c r="M3750" i="1"/>
  <c r="E3751" i="1"/>
  <c r="H3751" i="1"/>
  <c r="J3751" i="1"/>
  <c r="M3751" i="1"/>
  <c r="E3752" i="1"/>
  <c r="H3752" i="1"/>
  <c r="J3752" i="1"/>
  <c r="M3752" i="1"/>
  <c r="E3753" i="1"/>
  <c r="H3753" i="1"/>
  <c r="J3753" i="1"/>
  <c r="M3753" i="1"/>
  <c r="E3754" i="1"/>
  <c r="H3754" i="1"/>
  <c r="J3754" i="1"/>
  <c r="M3754" i="1"/>
  <c r="E3755" i="1"/>
  <c r="H3755" i="1"/>
  <c r="J3755" i="1"/>
  <c r="M3755" i="1"/>
  <c r="E3756" i="1"/>
  <c r="H3756" i="1"/>
  <c r="J3756" i="1"/>
  <c r="M3756" i="1"/>
  <c r="E3757" i="1"/>
  <c r="H3757" i="1"/>
  <c r="J3757" i="1"/>
  <c r="M3757" i="1"/>
  <c r="E3758" i="1"/>
  <c r="H3758" i="1"/>
  <c r="J3758" i="1"/>
  <c r="M3758" i="1"/>
  <c r="E3759" i="1"/>
  <c r="H3759" i="1"/>
  <c r="J3759" i="1"/>
  <c r="M3759" i="1"/>
  <c r="E3760" i="1"/>
  <c r="H3760" i="1"/>
  <c r="J3760" i="1"/>
  <c r="M3760" i="1"/>
  <c r="E3761" i="1"/>
  <c r="H3761" i="1"/>
  <c r="J3761" i="1"/>
  <c r="M3761" i="1"/>
  <c r="E3762" i="1"/>
  <c r="H3762" i="1"/>
  <c r="J3762" i="1"/>
  <c r="M3762" i="1"/>
  <c r="E3763" i="1"/>
  <c r="H3763" i="1"/>
  <c r="J3763" i="1"/>
  <c r="M3763" i="1"/>
  <c r="E3764" i="1"/>
  <c r="H3764" i="1"/>
  <c r="J3764" i="1"/>
  <c r="M3764" i="1"/>
  <c r="E3765" i="1"/>
  <c r="H3765" i="1"/>
  <c r="J3765" i="1"/>
  <c r="M3765" i="1"/>
  <c r="E3766" i="1"/>
  <c r="H3766" i="1"/>
  <c r="J3766" i="1"/>
  <c r="M3766" i="1"/>
  <c r="E3767" i="1"/>
  <c r="H3767" i="1"/>
  <c r="J3767" i="1"/>
  <c r="M3767" i="1"/>
  <c r="E3768" i="1"/>
  <c r="H3768" i="1"/>
  <c r="J3768" i="1"/>
  <c r="M3768" i="1"/>
  <c r="E3769" i="1"/>
  <c r="H3769" i="1"/>
  <c r="J3769" i="1"/>
  <c r="M3769" i="1"/>
  <c r="E3770" i="1"/>
  <c r="H3770" i="1"/>
  <c r="J3770" i="1"/>
  <c r="M3770" i="1"/>
  <c r="E3771" i="1"/>
  <c r="H3771" i="1"/>
  <c r="J3771" i="1"/>
  <c r="M3771" i="1"/>
  <c r="E3772" i="1"/>
  <c r="H3772" i="1"/>
  <c r="J3772" i="1"/>
  <c r="M3772" i="1"/>
  <c r="E3773" i="1"/>
  <c r="H3773" i="1"/>
  <c r="J3773" i="1"/>
  <c r="M3773" i="1"/>
  <c r="E3774" i="1"/>
  <c r="H3774" i="1"/>
  <c r="J3774" i="1"/>
  <c r="M3774" i="1"/>
  <c r="E3775" i="1"/>
  <c r="H3775" i="1"/>
  <c r="J3775" i="1"/>
  <c r="M3775" i="1"/>
  <c r="E3776" i="1"/>
  <c r="H3776" i="1"/>
  <c r="J3776" i="1"/>
  <c r="M3776" i="1"/>
  <c r="E3777" i="1"/>
  <c r="H3777" i="1"/>
  <c r="J3777" i="1"/>
  <c r="M3777" i="1"/>
  <c r="E3778" i="1"/>
  <c r="H3778" i="1"/>
  <c r="J3778" i="1"/>
  <c r="M3778" i="1"/>
  <c r="E3779" i="1"/>
  <c r="H3779" i="1"/>
  <c r="J3779" i="1"/>
  <c r="M3779" i="1"/>
  <c r="E3780" i="1"/>
  <c r="H3780" i="1"/>
  <c r="J3780" i="1"/>
  <c r="M3780" i="1"/>
  <c r="E3781" i="1"/>
  <c r="H3781" i="1"/>
  <c r="J3781" i="1"/>
  <c r="M3781" i="1"/>
  <c r="E3782" i="1"/>
  <c r="H3782" i="1"/>
  <c r="J3782" i="1"/>
  <c r="M3782" i="1"/>
  <c r="E3783" i="1"/>
  <c r="H3783" i="1"/>
  <c r="J3783" i="1"/>
  <c r="M3783" i="1"/>
  <c r="E3784" i="1"/>
  <c r="H3784" i="1"/>
  <c r="J3784" i="1"/>
  <c r="M3784" i="1"/>
  <c r="E3785" i="1"/>
  <c r="H3785" i="1"/>
  <c r="J3785" i="1"/>
  <c r="M3785" i="1"/>
  <c r="E3786" i="1"/>
  <c r="H3786" i="1"/>
  <c r="J3786" i="1"/>
  <c r="M3786" i="1"/>
  <c r="E3787" i="1"/>
  <c r="H3787" i="1"/>
  <c r="J3787" i="1"/>
  <c r="M3787" i="1"/>
  <c r="E3788" i="1"/>
  <c r="H3788" i="1"/>
  <c r="J3788" i="1"/>
  <c r="M3788" i="1"/>
  <c r="E3789" i="1"/>
  <c r="H3789" i="1"/>
  <c r="J3789" i="1"/>
  <c r="M3789" i="1"/>
  <c r="E3790" i="1"/>
  <c r="H3790" i="1"/>
  <c r="J3790" i="1"/>
  <c r="M3790" i="1"/>
  <c r="E3791" i="1"/>
  <c r="H3791" i="1"/>
  <c r="J3791" i="1"/>
  <c r="M3791" i="1"/>
  <c r="E3792" i="1"/>
  <c r="H3792" i="1"/>
  <c r="J3792" i="1"/>
  <c r="M3792" i="1"/>
  <c r="E3793" i="1"/>
  <c r="H3793" i="1"/>
  <c r="J3793" i="1"/>
  <c r="M3793" i="1"/>
  <c r="E3794" i="1"/>
  <c r="H3794" i="1"/>
  <c r="J3794" i="1"/>
  <c r="M3794" i="1"/>
  <c r="E3795" i="1"/>
  <c r="H3795" i="1"/>
  <c r="J3795" i="1"/>
  <c r="M3795" i="1"/>
  <c r="E3796" i="1"/>
  <c r="H3796" i="1"/>
  <c r="J3796" i="1"/>
  <c r="M3796" i="1"/>
  <c r="E3797" i="1"/>
  <c r="H3797" i="1"/>
  <c r="J3797" i="1"/>
  <c r="M3797" i="1"/>
  <c r="E3798" i="1"/>
  <c r="H3798" i="1"/>
  <c r="J3798" i="1"/>
  <c r="M3798" i="1"/>
  <c r="E3799" i="1"/>
  <c r="H3799" i="1"/>
  <c r="J3799" i="1"/>
  <c r="M3799" i="1"/>
  <c r="E3800" i="1"/>
  <c r="H3800" i="1"/>
  <c r="J3800" i="1"/>
  <c r="M3800" i="1"/>
  <c r="E3801" i="1"/>
  <c r="H3801" i="1"/>
  <c r="J3801" i="1"/>
  <c r="M3801" i="1"/>
  <c r="E3802" i="1"/>
  <c r="H3802" i="1"/>
  <c r="J3802" i="1"/>
  <c r="M3802" i="1"/>
  <c r="E3803" i="1"/>
  <c r="H3803" i="1"/>
  <c r="J3803" i="1"/>
  <c r="M3803" i="1"/>
  <c r="E3804" i="1"/>
  <c r="H3804" i="1"/>
  <c r="J3804" i="1"/>
  <c r="M3804" i="1"/>
  <c r="E3805" i="1"/>
  <c r="H3805" i="1"/>
  <c r="J3805" i="1"/>
  <c r="M3805" i="1"/>
  <c r="E3806" i="1"/>
  <c r="H3806" i="1"/>
  <c r="J3806" i="1"/>
  <c r="M3806" i="1"/>
  <c r="E3807" i="1"/>
  <c r="H3807" i="1"/>
  <c r="J3807" i="1"/>
  <c r="M3807" i="1"/>
  <c r="E3808" i="1"/>
  <c r="H3808" i="1"/>
  <c r="J3808" i="1"/>
  <c r="M3808" i="1"/>
  <c r="E3809" i="1"/>
  <c r="H3809" i="1"/>
  <c r="J3809" i="1"/>
  <c r="M3809" i="1"/>
  <c r="E3810" i="1"/>
  <c r="H3810" i="1"/>
  <c r="J3810" i="1"/>
  <c r="M3810" i="1"/>
  <c r="E3811" i="1"/>
  <c r="H3811" i="1"/>
  <c r="J3811" i="1"/>
  <c r="M3811" i="1"/>
  <c r="E3812" i="1"/>
  <c r="H3812" i="1"/>
  <c r="J3812" i="1"/>
  <c r="M3812" i="1"/>
  <c r="E3813" i="1"/>
  <c r="H3813" i="1"/>
  <c r="J3813" i="1"/>
  <c r="M3813" i="1"/>
  <c r="E3814" i="1"/>
  <c r="H3814" i="1"/>
  <c r="J3814" i="1"/>
  <c r="M3814" i="1"/>
  <c r="E3815" i="1"/>
  <c r="H3815" i="1"/>
  <c r="J3815" i="1"/>
  <c r="M3815" i="1"/>
  <c r="E3816" i="1"/>
  <c r="H3816" i="1"/>
  <c r="J3816" i="1"/>
  <c r="M3816" i="1"/>
  <c r="E3817" i="1"/>
  <c r="H3817" i="1"/>
  <c r="J3817" i="1"/>
  <c r="M3817" i="1"/>
  <c r="E3818" i="1"/>
  <c r="H3818" i="1"/>
  <c r="J3818" i="1"/>
  <c r="M3818" i="1"/>
  <c r="E3819" i="1"/>
  <c r="H3819" i="1"/>
  <c r="J3819" i="1"/>
  <c r="M3819" i="1"/>
  <c r="E3820" i="1"/>
  <c r="H3820" i="1"/>
  <c r="J3820" i="1"/>
  <c r="M3820" i="1"/>
  <c r="E3821" i="1"/>
  <c r="H3821" i="1"/>
  <c r="J3821" i="1"/>
  <c r="M3821" i="1"/>
  <c r="E3822" i="1"/>
  <c r="H3822" i="1"/>
  <c r="J3822" i="1"/>
  <c r="M3822" i="1"/>
  <c r="E3823" i="1"/>
  <c r="H3823" i="1"/>
  <c r="J3823" i="1"/>
  <c r="M3823" i="1"/>
  <c r="E3824" i="1"/>
  <c r="H3824" i="1"/>
  <c r="J3824" i="1"/>
  <c r="M3824" i="1"/>
  <c r="E3825" i="1"/>
  <c r="H3825" i="1"/>
  <c r="J3825" i="1"/>
  <c r="M3825" i="1"/>
  <c r="E3826" i="1"/>
  <c r="H3826" i="1"/>
  <c r="J3826" i="1"/>
  <c r="M3826" i="1"/>
  <c r="E3827" i="1"/>
  <c r="H3827" i="1"/>
  <c r="J3827" i="1"/>
  <c r="M3827" i="1"/>
  <c r="E3828" i="1"/>
  <c r="H3828" i="1"/>
  <c r="J3828" i="1"/>
  <c r="M3828" i="1"/>
  <c r="E3829" i="1"/>
  <c r="H3829" i="1"/>
  <c r="J3829" i="1"/>
  <c r="M3829" i="1"/>
  <c r="E3830" i="1"/>
  <c r="H3830" i="1"/>
  <c r="J3830" i="1"/>
  <c r="M3830" i="1"/>
  <c r="E3831" i="1"/>
  <c r="H3831" i="1"/>
  <c r="J3831" i="1"/>
  <c r="M3831" i="1"/>
  <c r="E3832" i="1"/>
  <c r="H3832" i="1"/>
  <c r="J3832" i="1"/>
  <c r="M3832" i="1"/>
  <c r="E3833" i="1"/>
  <c r="H3833" i="1"/>
  <c r="J3833" i="1"/>
  <c r="M3833" i="1"/>
  <c r="E3834" i="1"/>
  <c r="H3834" i="1"/>
  <c r="J3834" i="1"/>
  <c r="M3834" i="1"/>
  <c r="E3835" i="1"/>
  <c r="H3835" i="1"/>
  <c r="J3835" i="1"/>
  <c r="M3835" i="1"/>
  <c r="E3836" i="1"/>
  <c r="H3836" i="1"/>
  <c r="J3836" i="1"/>
  <c r="M3836" i="1"/>
  <c r="E3837" i="1"/>
  <c r="H3837" i="1"/>
  <c r="J3837" i="1"/>
  <c r="M3837" i="1"/>
  <c r="E3838" i="1"/>
  <c r="H3838" i="1"/>
  <c r="J3838" i="1"/>
  <c r="M3838" i="1"/>
  <c r="E3839" i="1"/>
  <c r="H3839" i="1"/>
  <c r="J3839" i="1"/>
  <c r="M3839" i="1"/>
  <c r="E3840" i="1"/>
  <c r="H3840" i="1"/>
  <c r="J3840" i="1"/>
  <c r="M3840" i="1"/>
  <c r="E3841" i="1"/>
  <c r="H3841" i="1"/>
  <c r="J3841" i="1"/>
  <c r="M3841" i="1"/>
  <c r="E3842" i="1"/>
  <c r="H3842" i="1"/>
  <c r="J3842" i="1"/>
  <c r="M3842" i="1"/>
  <c r="E3843" i="1"/>
  <c r="H3843" i="1"/>
  <c r="J3843" i="1"/>
  <c r="M3843" i="1"/>
  <c r="E3844" i="1"/>
  <c r="H3844" i="1"/>
  <c r="J3844" i="1"/>
  <c r="M3844" i="1"/>
  <c r="E3845" i="1"/>
  <c r="H3845" i="1"/>
  <c r="J3845" i="1"/>
  <c r="M3845" i="1"/>
  <c r="E3846" i="1"/>
  <c r="H3846" i="1"/>
  <c r="J3846" i="1"/>
  <c r="M3846" i="1"/>
  <c r="E3847" i="1"/>
  <c r="H3847" i="1"/>
  <c r="J3847" i="1"/>
  <c r="M3847" i="1"/>
  <c r="E3848" i="1"/>
  <c r="H3848" i="1"/>
  <c r="J3848" i="1"/>
  <c r="M3848" i="1"/>
  <c r="E3849" i="1"/>
  <c r="H3849" i="1"/>
  <c r="J3849" i="1"/>
  <c r="M3849" i="1"/>
  <c r="E3850" i="1"/>
  <c r="H3850" i="1"/>
  <c r="J3850" i="1"/>
  <c r="M3850" i="1"/>
  <c r="E3851" i="1"/>
  <c r="H3851" i="1"/>
  <c r="J3851" i="1"/>
  <c r="M3851" i="1"/>
  <c r="E3852" i="1"/>
  <c r="H3852" i="1"/>
  <c r="J3852" i="1"/>
  <c r="M3852" i="1"/>
  <c r="E3853" i="1"/>
  <c r="H3853" i="1"/>
  <c r="J3853" i="1"/>
  <c r="M3853" i="1"/>
  <c r="E3854" i="1"/>
  <c r="H3854" i="1"/>
  <c r="J3854" i="1"/>
  <c r="M3854" i="1"/>
  <c r="E3855" i="1"/>
  <c r="H3855" i="1"/>
  <c r="J3855" i="1"/>
  <c r="M3855" i="1"/>
  <c r="E3856" i="1"/>
  <c r="H3856" i="1"/>
  <c r="J3856" i="1"/>
  <c r="M3856" i="1"/>
  <c r="E3857" i="1"/>
  <c r="H3857" i="1"/>
  <c r="J3857" i="1"/>
  <c r="M3857" i="1"/>
  <c r="E3858" i="1"/>
  <c r="H3858" i="1"/>
  <c r="J3858" i="1"/>
  <c r="M3858" i="1"/>
  <c r="E3859" i="1"/>
  <c r="H3859" i="1"/>
  <c r="J3859" i="1"/>
  <c r="M3859" i="1"/>
  <c r="E3860" i="1"/>
  <c r="H3860" i="1"/>
  <c r="J3860" i="1"/>
  <c r="M3860" i="1"/>
  <c r="E3861" i="1"/>
  <c r="H3861" i="1"/>
  <c r="J3861" i="1"/>
  <c r="M3861" i="1"/>
  <c r="E3862" i="1"/>
  <c r="H3862" i="1"/>
  <c r="J3862" i="1"/>
  <c r="M3862" i="1"/>
  <c r="E3863" i="1"/>
  <c r="H3863" i="1"/>
  <c r="J3863" i="1"/>
  <c r="M3863" i="1"/>
  <c r="E3864" i="1"/>
  <c r="H3864" i="1"/>
  <c r="J3864" i="1"/>
  <c r="M3864" i="1"/>
  <c r="E3865" i="1"/>
  <c r="H3865" i="1"/>
  <c r="J3865" i="1"/>
  <c r="M3865" i="1"/>
  <c r="E3866" i="1"/>
  <c r="H3866" i="1"/>
  <c r="J3866" i="1"/>
  <c r="M3866" i="1"/>
  <c r="E3867" i="1"/>
  <c r="H3867" i="1"/>
  <c r="J3867" i="1"/>
  <c r="M3867" i="1"/>
  <c r="E3868" i="1"/>
  <c r="H3868" i="1"/>
  <c r="J3868" i="1"/>
  <c r="M3868" i="1"/>
  <c r="E3869" i="1"/>
  <c r="H3869" i="1"/>
  <c r="J3869" i="1"/>
  <c r="M3869" i="1"/>
  <c r="E3870" i="1"/>
  <c r="H3870" i="1"/>
  <c r="J3870" i="1"/>
  <c r="M3870" i="1"/>
  <c r="E3871" i="1"/>
  <c r="H3871" i="1"/>
  <c r="J3871" i="1"/>
  <c r="M3871" i="1"/>
  <c r="E3872" i="1"/>
  <c r="H3872" i="1"/>
  <c r="J3872" i="1"/>
  <c r="M3872" i="1"/>
  <c r="E3873" i="1"/>
  <c r="H3873" i="1"/>
  <c r="J3873" i="1"/>
  <c r="M3873" i="1"/>
  <c r="E3874" i="1"/>
  <c r="H3874" i="1"/>
  <c r="J3874" i="1"/>
  <c r="M3874" i="1"/>
  <c r="E3875" i="1"/>
  <c r="H3875" i="1"/>
  <c r="J3875" i="1"/>
  <c r="M3875" i="1"/>
  <c r="E3876" i="1"/>
  <c r="H3876" i="1"/>
  <c r="J3876" i="1"/>
  <c r="M3876" i="1"/>
  <c r="E3877" i="1"/>
  <c r="H3877" i="1"/>
  <c r="J3877" i="1"/>
  <c r="M3877" i="1"/>
  <c r="E3878" i="1"/>
  <c r="H3878" i="1"/>
  <c r="J3878" i="1"/>
  <c r="M3878" i="1"/>
  <c r="E3879" i="1"/>
  <c r="H3879" i="1"/>
  <c r="J3879" i="1"/>
  <c r="M3879" i="1"/>
  <c r="E3880" i="1"/>
  <c r="H3880" i="1"/>
  <c r="J3880" i="1"/>
  <c r="M3880" i="1"/>
  <c r="E3881" i="1"/>
  <c r="H3881" i="1"/>
  <c r="J3881" i="1"/>
  <c r="M3881" i="1"/>
  <c r="E3882" i="1"/>
  <c r="H3882" i="1"/>
  <c r="J3882" i="1"/>
  <c r="M3882" i="1"/>
  <c r="E3883" i="1"/>
  <c r="H3883" i="1"/>
  <c r="J3883" i="1"/>
  <c r="M3883" i="1"/>
  <c r="E3884" i="1"/>
  <c r="H3884" i="1"/>
  <c r="J3884" i="1"/>
  <c r="M3884" i="1"/>
  <c r="E3885" i="1"/>
  <c r="H3885" i="1"/>
  <c r="J3885" i="1"/>
  <c r="M3885" i="1"/>
  <c r="E3886" i="1"/>
  <c r="H3886" i="1"/>
  <c r="J3886" i="1"/>
  <c r="M3886" i="1"/>
  <c r="E3887" i="1"/>
  <c r="H3887" i="1"/>
  <c r="J3887" i="1"/>
  <c r="M3887" i="1"/>
  <c r="E3888" i="1"/>
  <c r="H3888" i="1"/>
  <c r="J3888" i="1"/>
  <c r="M3888" i="1"/>
  <c r="E3889" i="1"/>
  <c r="H3889" i="1"/>
  <c r="J3889" i="1"/>
  <c r="M3889" i="1"/>
  <c r="E3890" i="1"/>
  <c r="H3890" i="1"/>
  <c r="J3890" i="1"/>
  <c r="M3890" i="1"/>
  <c r="E3891" i="1"/>
  <c r="H3891" i="1"/>
  <c r="J3891" i="1"/>
  <c r="M3891" i="1"/>
  <c r="E3892" i="1"/>
  <c r="H3892" i="1"/>
  <c r="J3892" i="1"/>
  <c r="M3892" i="1"/>
  <c r="E3893" i="1"/>
  <c r="H3893" i="1"/>
  <c r="J3893" i="1"/>
  <c r="M3893" i="1"/>
  <c r="E3894" i="1"/>
  <c r="H3894" i="1"/>
  <c r="J3894" i="1"/>
  <c r="M3894" i="1"/>
  <c r="E3895" i="1"/>
  <c r="H3895" i="1"/>
  <c r="J3895" i="1"/>
  <c r="M3895" i="1"/>
  <c r="E3896" i="1"/>
  <c r="H3896" i="1"/>
  <c r="J3896" i="1"/>
  <c r="M3896" i="1"/>
  <c r="E3897" i="1"/>
  <c r="H3897" i="1"/>
  <c r="J3897" i="1"/>
  <c r="M3897" i="1"/>
  <c r="E3898" i="1"/>
  <c r="H3898" i="1"/>
  <c r="J3898" i="1"/>
  <c r="M3898" i="1"/>
  <c r="E3899" i="1"/>
  <c r="H3899" i="1"/>
  <c r="J3899" i="1"/>
  <c r="M3899" i="1"/>
  <c r="E3900" i="1"/>
  <c r="H3900" i="1"/>
  <c r="J3900" i="1"/>
  <c r="M3900" i="1"/>
  <c r="E3901" i="1"/>
  <c r="H3901" i="1"/>
  <c r="J3901" i="1"/>
  <c r="M3901" i="1"/>
  <c r="E3902" i="1"/>
  <c r="H3902" i="1"/>
  <c r="J3902" i="1"/>
  <c r="M3902" i="1"/>
  <c r="E3903" i="1"/>
  <c r="H3903" i="1"/>
  <c r="J3903" i="1"/>
  <c r="M3903" i="1"/>
  <c r="E3904" i="1"/>
  <c r="H3904" i="1"/>
  <c r="J3904" i="1"/>
  <c r="M3904" i="1"/>
  <c r="E3905" i="1"/>
  <c r="H3905" i="1"/>
  <c r="J3905" i="1"/>
  <c r="M3905" i="1"/>
  <c r="E3906" i="1"/>
  <c r="H3906" i="1"/>
  <c r="J3906" i="1"/>
  <c r="M3906" i="1"/>
  <c r="E3907" i="1"/>
  <c r="H3907" i="1"/>
  <c r="J3907" i="1"/>
  <c r="M3907" i="1"/>
  <c r="E3908" i="1"/>
  <c r="H3908" i="1"/>
  <c r="J3908" i="1"/>
  <c r="M3908" i="1"/>
  <c r="E3909" i="1"/>
  <c r="H3909" i="1"/>
  <c r="J3909" i="1"/>
  <c r="M3909" i="1"/>
  <c r="E3910" i="1"/>
  <c r="H3910" i="1"/>
  <c r="J3910" i="1"/>
  <c r="M3910" i="1"/>
  <c r="E3911" i="1"/>
  <c r="H3911" i="1"/>
  <c r="J3911" i="1"/>
  <c r="M3911" i="1"/>
  <c r="E3912" i="1"/>
  <c r="H3912" i="1"/>
  <c r="J3912" i="1"/>
  <c r="M3912" i="1"/>
  <c r="E3913" i="1"/>
  <c r="H3913" i="1"/>
  <c r="J3913" i="1"/>
  <c r="M3913" i="1"/>
  <c r="E3914" i="1"/>
  <c r="H3914" i="1"/>
  <c r="J3914" i="1"/>
  <c r="M3914" i="1"/>
  <c r="E3915" i="1"/>
  <c r="H3915" i="1"/>
  <c r="J3915" i="1"/>
  <c r="M3915" i="1"/>
  <c r="E3916" i="1"/>
  <c r="H3916" i="1"/>
  <c r="J3916" i="1"/>
  <c r="M3916" i="1"/>
  <c r="E3917" i="1"/>
  <c r="H3917" i="1"/>
  <c r="J3917" i="1"/>
  <c r="M3917" i="1"/>
  <c r="E3918" i="1"/>
  <c r="H3918" i="1"/>
  <c r="J3918" i="1"/>
  <c r="M3918" i="1"/>
  <c r="E3919" i="1"/>
  <c r="H3919" i="1"/>
  <c r="J3919" i="1"/>
  <c r="M3919" i="1"/>
  <c r="E3920" i="1"/>
  <c r="H3920" i="1"/>
  <c r="J3920" i="1"/>
  <c r="M3920" i="1"/>
  <c r="E3921" i="1"/>
  <c r="H3921" i="1"/>
  <c r="J3921" i="1"/>
  <c r="M3921" i="1"/>
  <c r="E3922" i="1"/>
  <c r="H3922" i="1"/>
  <c r="J3922" i="1"/>
  <c r="M3922" i="1"/>
  <c r="E3923" i="1"/>
  <c r="H3923" i="1"/>
  <c r="J3923" i="1"/>
  <c r="M3923" i="1"/>
  <c r="E3924" i="1"/>
  <c r="H3924" i="1"/>
  <c r="J3924" i="1"/>
  <c r="M3924" i="1"/>
  <c r="E3925" i="1"/>
  <c r="H3925" i="1"/>
  <c r="J3925" i="1"/>
  <c r="M3925" i="1"/>
  <c r="E3926" i="1"/>
  <c r="H3926" i="1"/>
  <c r="J3926" i="1"/>
  <c r="M3926" i="1"/>
  <c r="E3927" i="1"/>
  <c r="H3927" i="1"/>
  <c r="J3927" i="1"/>
  <c r="M3927" i="1"/>
  <c r="E3928" i="1"/>
  <c r="H3928" i="1"/>
  <c r="J3928" i="1"/>
  <c r="M3928" i="1"/>
  <c r="E3929" i="1"/>
  <c r="H3929" i="1"/>
  <c r="J3929" i="1"/>
  <c r="M3929" i="1"/>
  <c r="E3930" i="1"/>
  <c r="H3930" i="1"/>
  <c r="J3930" i="1"/>
  <c r="M3930" i="1"/>
  <c r="E3931" i="1"/>
  <c r="H3931" i="1"/>
  <c r="J3931" i="1"/>
  <c r="M3931" i="1"/>
  <c r="E3932" i="1"/>
  <c r="H3932" i="1"/>
  <c r="J3932" i="1"/>
  <c r="M3932" i="1"/>
  <c r="E3933" i="1"/>
  <c r="H3933" i="1"/>
  <c r="J3933" i="1"/>
  <c r="M3933" i="1"/>
  <c r="E3934" i="1"/>
  <c r="H3934" i="1"/>
  <c r="J3934" i="1"/>
  <c r="M3934" i="1"/>
  <c r="E3935" i="1"/>
  <c r="H3935" i="1"/>
  <c r="J3935" i="1"/>
  <c r="M3935" i="1"/>
  <c r="E3936" i="1"/>
  <c r="H3936" i="1"/>
  <c r="J3936" i="1"/>
  <c r="M3936" i="1"/>
  <c r="E3937" i="1"/>
  <c r="H3937" i="1"/>
  <c r="J3937" i="1"/>
  <c r="M3937" i="1"/>
  <c r="E3938" i="1"/>
  <c r="H3938" i="1"/>
  <c r="J3938" i="1"/>
  <c r="M3938" i="1"/>
  <c r="E3939" i="1"/>
  <c r="H3939" i="1"/>
  <c r="J3939" i="1"/>
  <c r="M3939" i="1"/>
  <c r="E3940" i="1"/>
  <c r="H3940" i="1"/>
  <c r="J3940" i="1"/>
  <c r="M3940" i="1"/>
  <c r="E3941" i="1"/>
  <c r="H3941" i="1"/>
  <c r="J3941" i="1"/>
  <c r="M3941" i="1"/>
  <c r="E3942" i="1"/>
  <c r="H3942" i="1"/>
  <c r="J3942" i="1"/>
  <c r="M3942" i="1"/>
  <c r="E3943" i="1"/>
  <c r="H3943" i="1"/>
  <c r="J3943" i="1"/>
  <c r="M3943" i="1"/>
  <c r="E3944" i="1"/>
  <c r="H3944" i="1"/>
  <c r="J3944" i="1"/>
  <c r="M3944" i="1"/>
  <c r="E3945" i="1"/>
  <c r="H3945" i="1"/>
  <c r="J3945" i="1"/>
  <c r="M3945" i="1"/>
  <c r="E3946" i="1"/>
  <c r="H3946" i="1"/>
  <c r="J3946" i="1"/>
  <c r="M3946" i="1"/>
  <c r="E3947" i="1"/>
  <c r="H3947" i="1"/>
  <c r="J3947" i="1"/>
  <c r="M3947" i="1"/>
  <c r="E3948" i="1"/>
  <c r="H3948" i="1"/>
  <c r="J3948" i="1"/>
  <c r="M3948" i="1"/>
  <c r="E3949" i="1"/>
  <c r="H3949" i="1"/>
  <c r="J3949" i="1"/>
  <c r="M3949" i="1"/>
  <c r="E3950" i="1"/>
  <c r="H3950" i="1"/>
  <c r="J3950" i="1"/>
  <c r="M3950" i="1"/>
  <c r="E3951" i="1"/>
  <c r="H3951" i="1"/>
  <c r="J3951" i="1"/>
  <c r="M3951" i="1"/>
  <c r="E3952" i="1"/>
  <c r="H3952" i="1"/>
  <c r="J3952" i="1"/>
  <c r="M3952" i="1"/>
  <c r="E3953" i="1"/>
  <c r="H3953" i="1"/>
  <c r="J3953" i="1"/>
  <c r="M3953" i="1"/>
  <c r="E3954" i="1"/>
  <c r="H3954" i="1"/>
  <c r="J3954" i="1"/>
  <c r="M3954" i="1"/>
  <c r="E3955" i="1"/>
  <c r="H3955" i="1"/>
  <c r="J3955" i="1"/>
  <c r="M3955" i="1"/>
  <c r="E3956" i="1"/>
  <c r="H3956" i="1"/>
  <c r="J3956" i="1"/>
  <c r="M3956" i="1"/>
  <c r="E3957" i="1"/>
  <c r="H3957" i="1"/>
  <c r="J3957" i="1"/>
  <c r="M3957" i="1"/>
  <c r="E3958" i="1"/>
  <c r="H3958" i="1"/>
  <c r="J3958" i="1"/>
  <c r="M3958" i="1"/>
  <c r="E3959" i="1"/>
  <c r="H3959" i="1"/>
  <c r="J3959" i="1"/>
  <c r="M3959" i="1"/>
  <c r="E3960" i="1"/>
  <c r="H3960" i="1"/>
  <c r="J3960" i="1"/>
  <c r="M3960" i="1"/>
  <c r="E3961" i="1"/>
  <c r="H3961" i="1"/>
  <c r="J3961" i="1"/>
  <c r="M3961" i="1"/>
  <c r="E3962" i="1"/>
  <c r="H3962" i="1"/>
  <c r="J3962" i="1"/>
  <c r="M3962" i="1"/>
  <c r="E3963" i="1"/>
  <c r="H3963" i="1"/>
  <c r="J3963" i="1"/>
  <c r="M3963" i="1"/>
  <c r="E3964" i="1"/>
  <c r="H3964" i="1"/>
  <c r="J3964" i="1"/>
  <c r="M3964" i="1"/>
  <c r="E3965" i="1"/>
  <c r="H3965" i="1"/>
  <c r="J3965" i="1"/>
  <c r="M3965" i="1"/>
  <c r="E3966" i="1"/>
  <c r="H3966" i="1"/>
  <c r="J3966" i="1"/>
  <c r="M3966" i="1"/>
  <c r="E3967" i="1"/>
  <c r="H3967" i="1"/>
  <c r="J3967" i="1"/>
  <c r="M3967" i="1"/>
  <c r="E3968" i="1"/>
  <c r="H3968" i="1"/>
  <c r="J3968" i="1"/>
  <c r="M3968" i="1"/>
  <c r="E3969" i="1"/>
  <c r="H3969" i="1"/>
  <c r="J3969" i="1"/>
  <c r="M3969" i="1"/>
  <c r="E3970" i="1"/>
  <c r="H3970" i="1"/>
  <c r="J3970" i="1"/>
  <c r="M3970" i="1"/>
  <c r="E3971" i="1"/>
  <c r="H3971" i="1"/>
  <c r="J3971" i="1"/>
  <c r="M3971" i="1"/>
  <c r="E3972" i="1"/>
  <c r="H3972" i="1"/>
  <c r="J3972" i="1"/>
  <c r="M3972" i="1"/>
  <c r="E3973" i="1"/>
  <c r="H3973" i="1"/>
  <c r="J3973" i="1"/>
  <c r="M3973" i="1"/>
  <c r="E3974" i="1"/>
  <c r="H3974" i="1"/>
  <c r="J3974" i="1"/>
  <c r="M3974" i="1"/>
  <c r="E3975" i="1"/>
  <c r="H3975" i="1"/>
  <c r="J3975" i="1"/>
  <c r="M3975" i="1"/>
  <c r="E3976" i="1"/>
  <c r="H3976" i="1"/>
  <c r="J3976" i="1"/>
  <c r="M3976" i="1"/>
  <c r="E3977" i="1"/>
  <c r="H3977" i="1"/>
  <c r="J3977" i="1"/>
  <c r="M3977" i="1"/>
  <c r="E3978" i="1"/>
  <c r="H3978" i="1"/>
  <c r="J3978" i="1"/>
  <c r="M3978" i="1"/>
  <c r="E3979" i="1"/>
  <c r="H3979" i="1"/>
  <c r="J3979" i="1"/>
  <c r="M3979" i="1"/>
  <c r="E3980" i="1"/>
  <c r="H3980" i="1"/>
  <c r="J3980" i="1"/>
  <c r="M3980" i="1"/>
  <c r="E3981" i="1"/>
  <c r="H3981" i="1"/>
  <c r="J3981" i="1"/>
  <c r="M3981" i="1"/>
  <c r="E3982" i="1"/>
  <c r="H3982" i="1"/>
  <c r="J3982" i="1"/>
  <c r="M3982" i="1"/>
  <c r="E3983" i="1"/>
  <c r="H3983" i="1"/>
  <c r="J3983" i="1"/>
  <c r="M3983" i="1"/>
  <c r="E3984" i="1"/>
  <c r="H3984" i="1"/>
  <c r="J3984" i="1"/>
  <c r="M3984" i="1"/>
  <c r="E3985" i="1"/>
  <c r="H3985" i="1"/>
  <c r="J3985" i="1"/>
  <c r="M3985" i="1"/>
  <c r="E3986" i="1"/>
  <c r="H3986" i="1"/>
  <c r="J3986" i="1"/>
  <c r="M3986" i="1"/>
  <c r="E3987" i="1"/>
  <c r="H3987" i="1"/>
  <c r="J3987" i="1"/>
  <c r="M3987" i="1"/>
  <c r="E3988" i="1"/>
  <c r="H3988" i="1"/>
  <c r="J3988" i="1"/>
  <c r="M3988" i="1"/>
  <c r="E3989" i="1"/>
  <c r="H3989" i="1"/>
  <c r="J3989" i="1"/>
  <c r="M3989" i="1"/>
  <c r="E3990" i="1"/>
  <c r="H3990" i="1"/>
  <c r="J3990" i="1"/>
  <c r="M3990" i="1"/>
  <c r="E3991" i="1"/>
  <c r="H3991" i="1"/>
  <c r="J3991" i="1"/>
  <c r="M3991" i="1"/>
  <c r="E3992" i="1"/>
  <c r="H3992" i="1"/>
  <c r="J3992" i="1"/>
  <c r="M3992" i="1"/>
  <c r="E3993" i="1"/>
  <c r="H3993" i="1"/>
  <c r="J3993" i="1"/>
  <c r="M3993" i="1"/>
  <c r="E3994" i="1"/>
  <c r="H3994" i="1"/>
  <c r="J3994" i="1"/>
  <c r="M3994" i="1"/>
  <c r="E3995" i="1"/>
  <c r="H3995" i="1"/>
  <c r="J3995" i="1"/>
  <c r="M3995" i="1"/>
  <c r="E3996" i="1"/>
  <c r="H3996" i="1"/>
  <c r="J3996" i="1"/>
  <c r="M3996" i="1"/>
  <c r="E3997" i="1"/>
  <c r="H3997" i="1"/>
  <c r="J3997" i="1"/>
  <c r="M3997" i="1"/>
  <c r="E3998" i="1"/>
  <c r="H3998" i="1"/>
  <c r="J3998" i="1"/>
  <c r="M3998" i="1"/>
  <c r="E3999" i="1"/>
  <c r="H3999" i="1"/>
  <c r="J3999" i="1"/>
  <c r="M3999" i="1"/>
  <c r="E4000" i="1"/>
  <c r="H4000" i="1"/>
  <c r="J4000" i="1"/>
  <c r="M4000" i="1"/>
  <c r="E4001" i="1"/>
  <c r="H4001" i="1"/>
  <c r="J4001" i="1"/>
  <c r="M4001" i="1"/>
  <c r="E4002" i="1"/>
  <c r="H4002" i="1"/>
  <c r="J4002" i="1"/>
  <c r="M4002" i="1"/>
  <c r="E4003" i="1"/>
  <c r="H4003" i="1"/>
  <c r="J4003" i="1"/>
  <c r="M4003" i="1"/>
  <c r="E4004" i="1"/>
  <c r="H4004" i="1"/>
  <c r="J4004" i="1"/>
  <c r="M4004" i="1"/>
  <c r="E4005" i="1"/>
  <c r="H4005" i="1"/>
  <c r="J4005" i="1"/>
  <c r="M4005" i="1"/>
  <c r="E4006" i="1"/>
  <c r="H4006" i="1"/>
  <c r="J4006" i="1"/>
  <c r="M4006" i="1"/>
  <c r="E4007" i="1"/>
  <c r="H4007" i="1"/>
  <c r="J4007" i="1"/>
  <c r="M4007" i="1"/>
  <c r="E4008" i="1"/>
  <c r="H4008" i="1"/>
  <c r="J4008" i="1"/>
  <c r="M4008" i="1"/>
  <c r="E4009" i="1"/>
  <c r="H4009" i="1"/>
  <c r="J4009" i="1"/>
  <c r="M4009" i="1"/>
  <c r="E4010" i="1"/>
  <c r="H4010" i="1"/>
  <c r="J4010" i="1"/>
  <c r="M4010" i="1"/>
  <c r="E4011" i="1"/>
  <c r="H4011" i="1"/>
  <c r="J4011" i="1"/>
  <c r="M4011" i="1"/>
  <c r="E4012" i="1"/>
  <c r="H4012" i="1"/>
  <c r="J4012" i="1"/>
  <c r="M4012" i="1"/>
  <c r="E4013" i="1"/>
  <c r="H4013" i="1"/>
  <c r="J4013" i="1"/>
  <c r="M4013" i="1"/>
  <c r="E4014" i="1"/>
  <c r="H4014" i="1"/>
  <c r="J4014" i="1"/>
  <c r="M4014" i="1"/>
  <c r="E4015" i="1"/>
  <c r="H4015" i="1"/>
  <c r="J4015" i="1"/>
  <c r="M4015" i="1"/>
  <c r="E4016" i="1"/>
  <c r="H4016" i="1"/>
  <c r="J4016" i="1"/>
  <c r="M4016" i="1"/>
  <c r="E4017" i="1"/>
  <c r="H4017" i="1"/>
  <c r="J4017" i="1"/>
  <c r="M4017" i="1"/>
  <c r="E4018" i="1"/>
  <c r="H4018" i="1"/>
  <c r="J4018" i="1"/>
  <c r="M4018" i="1"/>
  <c r="E4019" i="1"/>
  <c r="H4019" i="1"/>
  <c r="J4019" i="1"/>
  <c r="M4019" i="1"/>
  <c r="E4020" i="1"/>
  <c r="H4020" i="1"/>
  <c r="J4020" i="1"/>
  <c r="M4020" i="1"/>
  <c r="E4021" i="1"/>
  <c r="H4021" i="1"/>
  <c r="J4021" i="1"/>
  <c r="M4021" i="1"/>
  <c r="E4022" i="1"/>
  <c r="H4022" i="1"/>
  <c r="J4022" i="1"/>
  <c r="M4022" i="1"/>
  <c r="E4023" i="1"/>
  <c r="H4023" i="1"/>
  <c r="J4023" i="1"/>
  <c r="M4023" i="1"/>
  <c r="E4024" i="1"/>
  <c r="H4024" i="1"/>
  <c r="J4024" i="1"/>
  <c r="M4024" i="1"/>
  <c r="E4025" i="1"/>
  <c r="H4025" i="1"/>
  <c r="J4025" i="1"/>
  <c r="M4025" i="1"/>
  <c r="E4026" i="1"/>
  <c r="H4026" i="1"/>
  <c r="J4026" i="1"/>
  <c r="M4026" i="1"/>
  <c r="E4027" i="1"/>
  <c r="H4027" i="1"/>
  <c r="J4027" i="1"/>
  <c r="M4027" i="1"/>
  <c r="E4028" i="1"/>
  <c r="H4028" i="1"/>
  <c r="J4028" i="1"/>
  <c r="M4028" i="1"/>
  <c r="E4029" i="1"/>
  <c r="H4029" i="1"/>
  <c r="J4029" i="1"/>
  <c r="M4029" i="1"/>
  <c r="E4030" i="1"/>
  <c r="H4030" i="1"/>
  <c r="J4030" i="1"/>
  <c r="M4030" i="1"/>
  <c r="E4031" i="1"/>
  <c r="H4031" i="1"/>
  <c r="J4031" i="1"/>
  <c r="M4031" i="1"/>
  <c r="E4032" i="1"/>
  <c r="H4032" i="1"/>
  <c r="J4032" i="1"/>
  <c r="M4032" i="1"/>
  <c r="E4033" i="1"/>
  <c r="H4033" i="1"/>
  <c r="J4033" i="1"/>
  <c r="M4033" i="1"/>
  <c r="E4034" i="1"/>
  <c r="H4034" i="1"/>
  <c r="J4034" i="1"/>
  <c r="M4034" i="1"/>
  <c r="E4035" i="1"/>
  <c r="H4035" i="1"/>
  <c r="J4035" i="1"/>
  <c r="M4035" i="1"/>
  <c r="E4036" i="1"/>
  <c r="H4036" i="1"/>
  <c r="J4036" i="1"/>
  <c r="M4036" i="1"/>
  <c r="E4037" i="1"/>
  <c r="H4037" i="1"/>
  <c r="J4037" i="1"/>
  <c r="M4037" i="1"/>
  <c r="E4038" i="1"/>
  <c r="H4038" i="1"/>
  <c r="J4038" i="1"/>
  <c r="M4038" i="1"/>
  <c r="E4039" i="1"/>
  <c r="H4039" i="1"/>
  <c r="J4039" i="1"/>
  <c r="M4039" i="1"/>
  <c r="E4040" i="1"/>
  <c r="H4040" i="1"/>
  <c r="J4040" i="1"/>
  <c r="M4040" i="1"/>
  <c r="E4041" i="1"/>
  <c r="H4041" i="1"/>
  <c r="J4041" i="1"/>
  <c r="M4041" i="1"/>
  <c r="E4042" i="1"/>
  <c r="H4042" i="1"/>
  <c r="J4042" i="1"/>
  <c r="M4042" i="1"/>
  <c r="E4043" i="1"/>
  <c r="H4043" i="1"/>
  <c r="J4043" i="1"/>
  <c r="M4043" i="1"/>
  <c r="E4044" i="1"/>
  <c r="H4044" i="1"/>
  <c r="J4044" i="1"/>
  <c r="M4044" i="1"/>
  <c r="E4045" i="1"/>
  <c r="H4045" i="1"/>
  <c r="J4045" i="1"/>
  <c r="M4045" i="1"/>
  <c r="E4046" i="1"/>
  <c r="H4046" i="1"/>
  <c r="J4046" i="1"/>
  <c r="M4046" i="1"/>
  <c r="E4047" i="1"/>
  <c r="H4047" i="1"/>
  <c r="J4047" i="1"/>
  <c r="M4047" i="1"/>
  <c r="E4048" i="1"/>
  <c r="H4048" i="1"/>
  <c r="J4048" i="1"/>
  <c r="M4048" i="1"/>
  <c r="E4049" i="1"/>
  <c r="H4049" i="1"/>
  <c r="J4049" i="1"/>
  <c r="M4049" i="1"/>
  <c r="E4050" i="1"/>
  <c r="H4050" i="1"/>
  <c r="J4050" i="1"/>
  <c r="M4050" i="1"/>
  <c r="E4051" i="1"/>
  <c r="H4051" i="1"/>
  <c r="J4051" i="1"/>
  <c r="M4051" i="1"/>
  <c r="E4052" i="1"/>
  <c r="H4052" i="1"/>
  <c r="J4052" i="1"/>
  <c r="M4052" i="1"/>
  <c r="E4053" i="1"/>
  <c r="H4053" i="1"/>
  <c r="J4053" i="1"/>
  <c r="M4053" i="1"/>
  <c r="E4054" i="1"/>
  <c r="H4054" i="1"/>
  <c r="J4054" i="1"/>
  <c r="M4054" i="1"/>
  <c r="E4055" i="1"/>
  <c r="H4055" i="1"/>
  <c r="J4055" i="1"/>
  <c r="M4055" i="1"/>
  <c r="E4056" i="1"/>
  <c r="H4056" i="1"/>
  <c r="J4056" i="1"/>
  <c r="M4056" i="1"/>
  <c r="E4057" i="1"/>
  <c r="H4057" i="1"/>
  <c r="J4057" i="1"/>
  <c r="M4057" i="1"/>
  <c r="E4058" i="1"/>
  <c r="H4058" i="1"/>
  <c r="J4058" i="1"/>
  <c r="M4058" i="1"/>
  <c r="E4059" i="1"/>
  <c r="H4059" i="1"/>
  <c r="J4059" i="1"/>
  <c r="M4059" i="1"/>
  <c r="E4060" i="1"/>
  <c r="H4060" i="1"/>
  <c r="J4060" i="1"/>
  <c r="M4060" i="1"/>
  <c r="E4061" i="1"/>
  <c r="H4061" i="1"/>
  <c r="J4061" i="1"/>
  <c r="M4061" i="1"/>
  <c r="E4062" i="1"/>
  <c r="H4062" i="1"/>
  <c r="J4062" i="1"/>
  <c r="M4062" i="1"/>
  <c r="E4063" i="1"/>
  <c r="H4063" i="1"/>
  <c r="J4063" i="1"/>
  <c r="M4063" i="1"/>
  <c r="E4064" i="1"/>
  <c r="H4064" i="1"/>
  <c r="J4064" i="1"/>
  <c r="M4064" i="1"/>
  <c r="E4065" i="1"/>
  <c r="H4065" i="1"/>
  <c r="J4065" i="1"/>
  <c r="M4065" i="1"/>
  <c r="E4066" i="1"/>
  <c r="H4066" i="1"/>
  <c r="J4066" i="1"/>
  <c r="M4066" i="1"/>
  <c r="E4067" i="1"/>
  <c r="H4067" i="1"/>
  <c r="J4067" i="1"/>
  <c r="M4067" i="1"/>
  <c r="E4068" i="1"/>
  <c r="H4068" i="1"/>
  <c r="J4068" i="1"/>
  <c r="M4068" i="1"/>
  <c r="E4069" i="1"/>
  <c r="H4069" i="1"/>
  <c r="J4069" i="1"/>
  <c r="M4069" i="1"/>
  <c r="E4070" i="1"/>
  <c r="H4070" i="1"/>
  <c r="J4070" i="1"/>
  <c r="M4070" i="1"/>
  <c r="E4071" i="1"/>
  <c r="H4071" i="1"/>
  <c r="J4071" i="1"/>
  <c r="M4071" i="1"/>
  <c r="E4072" i="1"/>
  <c r="H4072" i="1"/>
  <c r="J4072" i="1"/>
  <c r="M4072" i="1"/>
  <c r="E4073" i="1"/>
  <c r="H4073" i="1"/>
  <c r="J4073" i="1"/>
  <c r="M4073" i="1"/>
  <c r="E4074" i="1"/>
  <c r="H4074" i="1"/>
  <c r="J4074" i="1"/>
  <c r="M4074" i="1"/>
  <c r="E4075" i="1"/>
  <c r="H4075" i="1"/>
  <c r="J4075" i="1"/>
  <c r="M4075" i="1"/>
  <c r="E4076" i="1"/>
  <c r="H4076" i="1"/>
  <c r="J4076" i="1"/>
  <c r="M4076" i="1"/>
  <c r="E4077" i="1"/>
  <c r="H4077" i="1"/>
  <c r="J4077" i="1"/>
  <c r="M4077" i="1"/>
  <c r="E4078" i="1"/>
  <c r="H4078" i="1"/>
  <c r="J4078" i="1"/>
  <c r="M4078" i="1"/>
  <c r="E4079" i="1"/>
  <c r="H4079" i="1"/>
  <c r="J4079" i="1"/>
  <c r="M4079" i="1"/>
  <c r="E4080" i="1"/>
  <c r="H4080" i="1"/>
  <c r="J4080" i="1"/>
  <c r="M4080" i="1"/>
  <c r="E4081" i="1"/>
  <c r="H4081" i="1"/>
  <c r="J4081" i="1"/>
  <c r="M4081" i="1"/>
  <c r="E4082" i="1"/>
  <c r="H4082" i="1"/>
  <c r="J4082" i="1"/>
  <c r="M4082" i="1"/>
  <c r="E4083" i="1"/>
  <c r="H4083" i="1"/>
  <c r="J4083" i="1"/>
  <c r="M4083" i="1"/>
  <c r="E4084" i="1"/>
  <c r="H4084" i="1"/>
  <c r="J4084" i="1"/>
  <c r="M4084" i="1"/>
  <c r="E4085" i="1"/>
  <c r="H4085" i="1"/>
  <c r="J4085" i="1"/>
  <c r="M4085" i="1"/>
  <c r="E4086" i="1"/>
  <c r="H4086" i="1"/>
  <c r="J4086" i="1"/>
  <c r="M4086" i="1"/>
  <c r="E4087" i="1"/>
  <c r="H4087" i="1"/>
  <c r="J4087" i="1"/>
  <c r="M4087" i="1"/>
  <c r="E4088" i="1"/>
  <c r="H4088" i="1"/>
  <c r="J4088" i="1"/>
  <c r="M4088" i="1"/>
  <c r="E4089" i="1"/>
  <c r="H4089" i="1"/>
  <c r="J4089" i="1"/>
  <c r="M4089" i="1"/>
  <c r="E4090" i="1"/>
  <c r="H4090" i="1"/>
  <c r="J4090" i="1"/>
  <c r="M4090" i="1"/>
  <c r="E4091" i="1"/>
  <c r="H4091" i="1"/>
  <c r="J4091" i="1"/>
  <c r="M4091" i="1"/>
  <c r="E4092" i="1"/>
  <c r="H4092" i="1"/>
  <c r="J4092" i="1"/>
  <c r="M4092" i="1"/>
  <c r="E4093" i="1"/>
  <c r="H4093" i="1"/>
  <c r="J4093" i="1"/>
  <c r="M4093" i="1"/>
  <c r="E4094" i="1"/>
  <c r="H4094" i="1"/>
  <c r="J4094" i="1"/>
  <c r="M4094" i="1"/>
  <c r="E4095" i="1"/>
  <c r="H4095" i="1"/>
  <c r="J4095" i="1"/>
  <c r="M4095" i="1"/>
  <c r="E4096" i="1"/>
  <c r="H4096" i="1"/>
  <c r="J4096" i="1"/>
  <c r="M4096" i="1"/>
  <c r="E4097" i="1"/>
  <c r="H4097" i="1"/>
  <c r="J4097" i="1"/>
  <c r="M4097" i="1"/>
  <c r="E4098" i="1"/>
  <c r="H4098" i="1"/>
  <c r="J4098" i="1"/>
  <c r="M4098" i="1"/>
  <c r="E4099" i="1"/>
  <c r="H4099" i="1"/>
  <c r="J4099" i="1"/>
  <c r="M4099" i="1"/>
  <c r="E4100" i="1"/>
  <c r="H4100" i="1"/>
  <c r="J4100" i="1"/>
  <c r="M4100" i="1"/>
  <c r="E4101" i="1"/>
  <c r="H4101" i="1"/>
  <c r="J4101" i="1"/>
  <c r="M4101" i="1"/>
  <c r="E4102" i="1"/>
  <c r="H4102" i="1"/>
  <c r="J4102" i="1"/>
  <c r="M4102" i="1"/>
  <c r="E4103" i="1"/>
  <c r="H4103" i="1"/>
  <c r="J4103" i="1"/>
  <c r="M4103" i="1"/>
  <c r="E4104" i="1"/>
  <c r="H4104" i="1"/>
  <c r="J4104" i="1"/>
  <c r="M4104" i="1"/>
  <c r="E4105" i="1"/>
  <c r="H4105" i="1"/>
  <c r="J4105" i="1"/>
  <c r="M4105" i="1"/>
  <c r="E4106" i="1"/>
  <c r="H4106" i="1"/>
  <c r="J4106" i="1"/>
  <c r="M4106" i="1"/>
  <c r="E4107" i="1"/>
  <c r="H4107" i="1"/>
  <c r="J4107" i="1"/>
  <c r="M4107" i="1"/>
  <c r="E4108" i="1"/>
  <c r="H4108" i="1"/>
  <c r="J4108" i="1"/>
  <c r="M4108" i="1"/>
  <c r="E4109" i="1"/>
  <c r="H4109" i="1"/>
  <c r="J4109" i="1"/>
  <c r="M4109" i="1"/>
  <c r="E4110" i="1"/>
  <c r="H4110" i="1"/>
  <c r="J4110" i="1"/>
  <c r="M4110" i="1"/>
  <c r="E4111" i="1"/>
  <c r="H4111" i="1"/>
  <c r="J4111" i="1"/>
  <c r="M4111" i="1"/>
  <c r="E4112" i="1"/>
  <c r="H4112" i="1"/>
  <c r="J4112" i="1"/>
  <c r="M4112" i="1"/>
  <c r="E4113" i="1"/>
  <c r="H4113" i="1"/>
  <c r="J4113" i="1"/>
  <c r="M4113" i="1"/>
  <c r="E4114" i="1"/>
  <c r="H4114" i="1"/>
  <c r="J4114" i="1"/>
  <c r="M4114" i="1"/>
  <c r="E4115" i="1"/>
  <c r="H4115" i="1"/>
  <c r="J4115" i="1"/>
  <c r="M4115" i="1"/>
  <c r="E4116" i="1"/>
  <c r="H4116" i="1"/>
  <c r="J4116" i="1"/>
  <c r="M4116" i="1"/>
  <c r="E4117" i="1"/>
  <c r="H4117" i="1"/>
  <c r="J4117" i="1"/>
  <c r="M4117" i="1"/>
  <c r="E4118" i="1"/>
  <c r="H4118" i="1"/>
  <c r="J4118" i="1"/>
  <c r="M4118" i="1"/>
  <c r="E4119" i="1"/>
  <c r="H4119" i="1"/>
  <c r="J4119" i="1"/>
  <c r="M4119" i="1"/>
  <c r="E4120" i="1"/>
  <c r="H4120" i="1"/>
  <c r="J4120" i="1"/>
  <c r="M4120" i="1"/>
  <c r="E4121" i="1"/>
  <c r="H4121" i="1"/>
  <c r="J4121" i="1"/>
  <c r="M4121" i="1"/>
  <c r="E4122" i="1"/>
  <c r="H4122" i="1"/>
  <c r="J4122" i="1"/>
  <c r="M4122" i="1"/>
  <c r="E4123" i="1"/>
  <c r="H4123" i="1"/>
  <c r="J4123" i="1"/>
  <c r="M4123" i="1"/>
  <c r="E4124" i="1"/>
  <c r="H4124" i="1"/>
  <c r="J4124" i="1"/>
  <c r="M4124" i="1"/>
  <c r="E4125" i="1"/>
  <c r="H4125" i="1"/>
  <c r="J4125" i="1"/>
  <c r="M4125" i="1"/>
  <c r="E4126" i="1"/>
  <c r="H4126" i="1"/>
  <c r="J4126" i="1"/>
  <c r="M4126" i="1"/>
  <c r="E4127" i="1"/>
  <c r="H4127" i="1"/>
  <c r="J4127" i="1"/>
  <c r="M4127" i="1"/>
  <c r="E4128" i="1"/>
  <c r="H4128" i="1"/>
  <c r="J4128" i="1"/>
  <c r="M4128" i="1"/>
  <c r="E4129" i="1"/>
  <c r="H4129" i="1"/>
  <c r="J4129" i="1"/>
  <c r="M4129" i="1"/>
  <c r="E4130" i="1"/>
  <c r="H4130" i="1"/>
  <c r="J4130" i="1"/>
  <c r="M4130" i="1"/>
  <c r="E4131" i="1"/>
  <c r="H4131" i="1"/>
  <c r="J4131" i="1"/>
  <c r="M4131" i="1"/>
  <c r="E4132" i="1"/>
  <c r="H4132" i="1"/>
  <c r="J4132" i="1"/>
  <c r="M4132" i="1"/>
  <c r="E4133" i="1"/>
  <c r="H4133" i="1"/>
  <c r="J4133" i="1"/>
  <c r="M4133" i="1"/>
  <c r="E4134" i="1"/>
  <c r="H4134" i="1"/>
  <c r="J4134" i="1"/>
  <c r="M4134" i="1"/>
  <c r="E4135" i="1"/>
  <c r="H4135" i="1"/>
  <c r="J4135" i="1"/>
  <c r="M4135" i="1"/>
  <c r="E4136" i="1"/>
  <c r="H4136" i="1"/>
  <c r="J4136" i="1"/>
  <c r="M4136" i="1"/>
  <c r="E4137" i="1"/>
  <c r="H4137" i="1"/>
  <c r="J4137" i="1"/>
  <c r="M4137" i="1"/>
  <c r="E4138" i="1"/>
  <c r="H4138" i="1"/>
  <c r="J4138" i="1"/>
  <c r="M4138" i="1"/>
  <c r="E4139" i="1"/>
  <c r="H4139" i="1"/>
  <c r="J4139" i="1"/>
  <c r="M4139" i="1"/>
  <c r="E4140" i="1"/>
  <c r="H4140" i="1"/>
  <c r="J4140" i="1"/>
  <c r="M4140" i="1"/>
  <c r="E4141" i="1"/>
  <c r="H4141" i="1"/>
  <c r="J4141" i="1"/>
  <c r="M4141" i="1"/>
  <c r="E4142" i="1"/>
  <c r="H4142" i="1"/>
  <c r="J4142" i="1"/>
  <c r="M4142" i="1"/>
  <c r="E4143" i="1"/>
  <c r="H4143" i="1"/>
  <c r="J4143" i="1"/>
  <c r="M4143" i="1"/>
  <c r="E4144" i="1"/>
  <c r="H4144" i="1"/>
  <c r="J4144" i="1"/>
  <c r="M4144" i="1"/>
  <c r="E4145" i="1"/>
  <c r="H4145" i="1"/>
  <c r="J4145" i="1"/>
  <c r="M4145" i="1"/>
  <c r="E4146" i="1"/>
  <c r="H4146" i="1"/>
  <c r="J4146" i="1"/>
  <c r="M4146" i="1"/>
  <c r="E4147" i="1"/>
  <c r="H4147" i="1"/>
  <c r="J4147" i="1"/>
  <c r="M4147" i="1"/>
  <c r="E4148" i="1"/>
  <c r="H4148" i="1"/>
  <c r="J4148" i="1"/>
  <c r="M4148" i="1"/>
  <c r="E4149" i="1"/>
  <c r="H4149" i="1"/>
  <c r="J4149" i="1"/>
  <c r="M4149" i="1"/>
  <c r="E4150" i="1"/>
  <c r="H4150" i="1"/>
  <c r="J4150" i="1"/>
  <c r="M4150" i="1"/>
  <c r="E4151" i="1"/>
  <c r="H4151" i="1"/>
  <c r="J4151" i="1"/>
  <c r="M4151" i="1"/>
  <c r="E4152" i="1"/>
  <c r="H4152" i="1"/>
  <c r="J4152" i="1"/>
  <c r="M4152" i="1"/>
  <c r="E4153" i="1"/>
  <c r="H4153" i="1"/>
  <c r="J4153" i="1"/>
  <c r="M4153" i="1"/>
  <c r="E4154" i="1"/>
  <c r="H4154" i="1"/>
  <c r="J4154" i="1"/>
  <c r="M4154" i="1"/>
  <c r="E4155" i="1"/>
  <c r="H4155" i="1"/>
  <c r="J4155" i="1"/>
  <c r="M4155" i="1"/>
  <c r="E4156" i="1"/>
  <c r="H4156" i="1"/>
  <c r="J4156" i="1"/>
  <c r="M4156" i="1"/>
  <c r="E4157" i="1"/>
  <c r="H4157" i="1"/>
  <c r="J4157" i="1"/>
  <c r="M4157" i="1"/>
  <c r="E4158" i="1"/>
  <c r="H4158" i="1"/>
  <c r="J4158" i="1"/>
  <c r="M4158" i="1"/>
  <c r="E4159" i="1"/>
  <c r="H4159" i="1"/>
  <c r="J4159" i="1"/>
  <c r="M4159" i="1"/>
  <c r="E4160" i="1"/>
  <c r="H4160" i="1"/>
  <c r="J4160" i="1"/>
  <c r="M4160" i="1"/>
  <c r="E4161" i="1"/>
  <c r="H4161" i="1"/>
  <c r="J4161" i="1"/>
  <c r="M4161" i="1"/>
  <c r="E4162" i="1"/>
  <c r="H4162" i="1"/>
  <c r="J4162" i="1"/>
  <c r="M4162" i="1"/>
  <c r="E4163" i="1"/>
  <c r="H4163" i="1"/>
  <c r="J4163" i="1"/>
  <c r="M4163" i="1"/>
  <c r="E4164" i="1"/>
  <c r="H4164" i="1"/>
  <c r="J4164" i="1"/>
  <c r="M4164" i="1"/>
  <c r="E4165" i="1"/>
  <c r="H4165" i="1"/>
  <c r="J4165" i="1"/>
  <c r="M4165" i="1"/>
  <c r="E4166" i="1"/>
  <c r="H4166" i="1"/>
  <c r="J4166" i="1"/>
  <c r="M4166" i="1"/>
  <c r="E4167" i="1"/>
  <c r="H4167" i="1"/>
  <c r="J4167" i="1"/>
  <c r="M4167" i="1"/>
  <c r="E4168" i="1"/>
  <c r="H4168" i="1"/>
  <c r="J4168" i="1"/>
  <c r="M4168" i="1"/>
  <c r="E4169" i="1"/>
  <c r="H4169" i="1"/>
  <c r="J4169" i="1"/>
  <c r="M4169" i="1"/>
  <c r="E4170" i="1"/>
  <c r="H4170" i="1"/>
  <c r="J4170" i="1"/>
  <c r="M4170" i="1"/>
  <c r="E4171" i="1"/>
  <c r="H4171" i="1"/>
  <c r="J4171" i="1"/>
  <c r="M4171" i="1"/>
  <c r="E4172" i="1"/>
  <c r="H4172" i="1"/>
  <c r="J4172" i="1"/>
  <c r="M4172" i="1"/>
  <c r="E4173" i="1"/>
  <c r="H4173" i="1"/>
  <c r="J4173" i="1"/>
  <c r="M4173" i="1"/>
  <c r="E4174" i="1"/>
  <c r="H4174" i="1"/>
  <c r="J4174" i="1"/>
  <c r="M4174" i="1"/>
  <c r="E4175" i="1"/>
  <c r="H4175" i="1"/>
  <c r="J4175" i="1"/>
  <c r="M4175" i="1"/>
  <c r="E4176" i="1"/>
  <c r="H4176" i="1"/>
  <c r="J4176" i="1"/>
  <c r="M4176" i="1"/>
  <c r="E4177" i="1"/>
  <c r="H4177" i="1"/>
  <c r="J4177" i="1"/>
  <c r="M4177" i="1"/>
  <c r="E4178" i="1"/>
  <c r="H4178" i="1"/>
  <c r="J4178" i="1"/>
  <c r="M4178" i="1"/>
  <c r="E4179" i="1"/>
  <c r="H4179" i="1"/>
  <c r="J4179" i="1"/>
  <c r="M4179" i="1"/>
  <c r="E4180" i="1"/>
  <c r="H4180" i="1"/>
  <c r="J4180" i="1"/>
  <c r="M4180" i="1"/>
  <c r="E4181" i="1"/>
  <c r="H4181" i="1"/>
  <c r="J4181" i="1"/>
  <c r="M4181" i="1"/>
  <c r="E4182" i="1"/>
  <c r="H4182" i="1"/>
  <c r="J4182" i="1"/>
  <c r="M4182" i="1"/>
  <c r="E4183" i="1"/>
  <c r="H4183" i="1"/>
  <c r="J4183" i="1"/>
  <c r="M4183" i="1"/>
  <c r="E4184" i="1"/>
  <c r="H4184" i="1"/>
  <c r="J4184" i="1"/>
  <c r="M4184" i="1"/>
  <c r="E4185" i="1"/>
  <c r="H4185" i="1"/>
  <c r="J4185" i="1"/>
  <c r="M4185" i="1"/>
  <c r="E4186" i="1"/>
  <c r="H4186" i="1"/>
  <c r="J4186" i="1"/>
  <c r="M4186" i="1"/>
  <c r="E4187" i="1"/>
  <c r="H4187" i="1"/>
  <c r="J4187" i="1"/>
  <c r="M4187" i="1"/>
  <c r="E4188" i="1"/>
  <c r="H4188" i="1"/>
  <c r="J4188" i="1"/>
  <c r="M4188" i="1"/>
  <c r="E4189" i="1"/>
  <c r="H4189" i="1"/>
  <c r="J4189" i="1"/>
  <c r="M4189" i="1"/>
  <c r="E4190" i="1"/>
  <c r="H4190" i="1"/>
  <c r="J4190" i="1"/>
  <c r="M4190" i="1"/>
  <c r="E4191" i="1"/>
  <c r="H4191" i="1"/>
  <c r="J4191" i="1"/>
  <c r="M4191" i="1"/>
  <c r="E4192" i="1"/>
  <c r="H4192" i="1"/>
  <c r="J4192" i="1"/>
  <c r="M4192" i="1"/>
  <c r="E4193" i="1"/>
  <c r="H4193" i="1"/>
  <c r="J4193" i="1"/>
  <c r="M4193" i="1"/>
  <c r="E4194" i="1"/>
  <c r="H4194" i="1"/>
  <c r="J4194" i="1"/>
  <c r="M4194" i="1"/>
  <c r="E4195" i="1"/>
  <c r="H4195" i="1"/>
  <c r="J4195" i="1"/>
  <c r="M4195" i="1"/>
  <c r="E4196" i="1"/>
  <c r="H4196" i="1"/>
  <c r="J4196" i="1"/>
  <c r="M4196" i="1"/>
  <c r="E4197" i="1"/>
  <c r="H4197" i="1"/>
  <c r="J4197" i="1"/>
  <c r="M4197" i="1"/>
  <c r="E4198" i="1"/>
  <c r="H4198" i="1"/>
  <c r="J4198" i="1"/>
  <c r="M4198" i="1"/>
  <c r="E4199" i="1"/>
  <c r="H4199" i="1"/>
  <c r="J4199" i="1"/>
  <c r="M4199" i="1"/>
  <c r="E4200" i="1"/>
  <c r="H4200" i="1"/>
  <c r="J4200" i="1"/>
  <c r="M4200" i="1"/>
  <c r="E4201" i="1"/>
  <c r="H4201" i="1"/>
  <c r="J4201" i="1"/>
  <c r="M4201" i="1"/>
  <c r="E4202" i="1"/>
  <c r="H4202" i="1"/>
  <c r="J4202" i="1"/>
  <c r="M4202" i="1"/>
  <c r="E4203" i="1"/>
  <c r="H4203" i="1"/>
  <c r="J4203" i="1"/>
  <c r="M4203" i="1"/>
  <c r="E4204" i="1"/>
  <c r="H4204" i="1"/>
  <c r="J4204" i="1"/>
  <c r="M4204" i="1"/>
  <c r="E4205" i="1"/>
  <c r="H4205" i="1"/>
  <c r="J4205" i="1"/>
  <c r="M4205" i="1"/>
  <c r="E4206" i="1"/>
  <c r="H4206" i="1"/>
  <c r="J4206" i="1"/>
  <c r="M4206" i="1"/>
  <c r="E4207" i="1"/>
  <c r="H4207" i="1"/>
  <c r="J4207" i="1"/>
  <c r="M4207" i="1"/>
  <c r="E4208" i="1"/>
  <c r="H4208" i="1"/>
  <c r="J4208" i="1"/>
  <c r="M4208" i="1"/>
  <c r="E4209" i="1"/>
  <c r="H4209" i="1"/>
  <c r="J4209" i="1"/>
  <c r="M4209" i="1"/>
  <c r="E4210" i="1"/>
  <c r="H4210" i="1"/>
  <c r="J4210" i="1"/>
  <c r="M4210" i="1"/>
  <c r="E4211" i="1"/>
  <c r="H4211" i="1"/>
  <c r="J4211" i="1"/>
  <c r="M4211" i="1"/>
  <c r="E4212" i="1"/>
  <c r="H4212" i="1"/>
  <c r="J4212" i="1"/>
  <c r="M4212" i="1"/>
  <c r="E4213" i="1"/>
  <c r="H4213" i="1"/>
  <c r="J4213" i="1"/>
  <c r="M4213" i="1"/>
  <c r="E4214" i="1"/>
  <c r="H4214" i="1"/>
  <c r="J4214" i="1"/>
  <c r="M4214" i="1"/>
  <c r="E4215" i="1"/>
  <c r="H4215" i="1"/>
  <c r="J4215" i="1"/>
  <c r="M4215" i="1"/>
  <c r="E4216" i="1"/>
  <c r="H4216" i="1"/>
  <c r="J4216" i="1"/>
  <c r="M4216" i="1"/>
  <c r="E4217" i="1"/>
  <c r="H4217" i="1"/>
  <c r="J4217" i="1"/>
  <c r="M4217" i="1"/>
  <c r="E4218" i="1"/>
  <c r="H4218" i="1"/>
  <c r="J4218" i="1"/>
  <c r="M4218" i="1"/>
  <c r="E4219" i="1"/>
  <c r="H4219" i="1"/>
  <c r="J4219" i="1"/>
  <c r="M4219" i="1"/>
  <c r="E4220" i="1"/>
  <c r="H4220" i="1"/>
  <c r="J4220" i="1"/>
  <c r="M4220" i="1"/>
  <c r="E4221" i="1"/>
  <c r="H4221" i="1"/>
  <c r="J4221" i="1"/>
  <c r="M4221" i="1"/>
  <c r="E4222" i="1"/>
  <c r="H4222" i="1"/>
  <c r="J4222" i="1"/>
  <c r="M4222" i="1"/>
  <c r="E4223" i="1"/>
  <c r="H4223" i="1"/>
  <c r="J4223" i="1"/>
  <c r="M4223" i="1"/>
  <c r="E4224" i="1"/>
  <c r="H4224" i="1"/>
  <c r="J4224" i="1"/>
  <c r="M4224" i="1"/>
  <c r="E4225" i="1"/>
  <c r="H4225" i="1"/>
  <c r="J4225" i="1"/>
  <c r="M4225" i="1"/>
  <c r="E4226" i="1"/>
  <c r="H4226" i="1"/>
  <c r="J4226" i="1"/>
  <c r="M4226" i="1"/>
  <c r="E4227" i="1"/>
  <c r="H4227" i="1"/>
  <c r="J4227" i="1"/>
  <c r="M4227" i="1"/>
  <c r="E4228" i="1"/>
  <c r="H4228" i="1"/>
  <c r="J4228" i="1"/>
  <c r="M4228" i="1"/>
  <c r="E4229" i="1"/>
  <c r="H4229" i="1"/>
  <c r="J4229" i="1"/>
  <c r="M4229" i="1"/>
  <c r="E4230" i="1"/>
  <c r="H4230" i="1"/>
  <c r="J4230" i="1"/>
  <c r="M4230" i="1"/>
  <c r="E4231" i="1"/>
  <c r="H4231" i="1"/>
  <c r="J4231" i="1"/>
  <c r="M4231" i="1"/>
  <c r="E4232" i="1"/>
  <c r="H4232" i="1"/>
  <c r="J4232" i="1"/>
  <c r="M4232" i="1"/>
  <c r="E4233" i="1"/>
  <c r="H4233" i="1"/>
  <c r="J4233" i="1"/>
  <c r="M4233" i="1"/>
  <c r="E4234" i="1"/>
  <c r="H4234" i="1"/>
  <c r="J4234" i="1"/>
  <c r="M4234" i="1"/>
  <c r="E4235" i="1"/>
  <c r="H4235" i="1"/>
  <c r="J4235" i="1"/>
  <c r="M4235" i="1"/>
  <c r="E4236" i="1"/>
  <c r="H4236" i="1"/>
  <c r="J4236" i="1"/>
  <c r="M4236" i="1"/>
  <c r="E4237" i="1"/>
  <c r="H4237" i="1"/>
  <c r="J4237" i="1"/>
  <c r="M4237" i="1"/>
  <c r="E4238" i="1"/>
  <c r="H4238" i="1"/>
  <c r="J4238" i="1"/>
  <c r="M4238" i="1"/>
  <c r="E4239" i="1"/>
  <c r="H4239" i="1"/>
  <c r="J4239" i="1"/>
  <c r="M4239" i="1"/>
  <c r="E4240" i="1"/>
  <c r="H4240" i="1"/>
  <c r="J4240" i="1"/>
  <c r="M4240" i="1"/>
  <c r="E4241" i="1"/>
  <c r="H4241" i="1"/>
  <c r="J4241" i="1"/>
  <c r="M4241" i="1"/>
  <c r="E4242" i="1"/>
  <c r="H4242" i="1"/>
  <c r="J4242" i="1"/>
  <c r="M4242" i="1"/>
  <c r="E4243" i="1"/>
  <c r="H4243" i="1"/>
  <c r="J4243" i="1"/>
  <c r="M4243" i="1"/>
  <c r="E4244" i="1"/>
  <c r="H4244" i="1"/>
  <c r="J4244" i="1"/>
  <c r="M4244" i="1"/>
  <c r="E4245" i="1"/>
  <c r="H4245" i="1"/>
  <c r="J4245" i="1"/>
  <c r="M4245" i="1"/>
  <c r="E4246" i="1"/>
  <c r="H4246" i="1"/>
  <c r="J4246" i="1"/>
  <c r="M4246" i="1"/>
  <c r="E4247" i="1"/>
  <c r="H4247" i="1"/>
  <c r="J4247" i="1"/>
  <c r="M4247" i="1"/>
  <c r="E4248" i="1"/>
  <c r="H4248" i="1"/>
  <c r="J4248" i="1"/>
  <c r="M4248" i="1"/>
  <c r="E4249" i="1"/>
  <c r="H4249" i="1"/>
  <c r="J4249" i="1"/>
  <c r="M4249" i="1"/>
  <c r="E4250" i="1"/>
  <c r="H4250" i="1"/>
  <c r="J4250" i="1"/>
  <c r="M4250" i="1"/>
  <c r="E4251" i="1"/>
  <c r="H4251" i="1"/>
  <c r="J4251" i="1"/>
  <c r="M4251" i="1"/>
  <c r="E4252" i="1"/>
  <c r="H4252" i="1"/>
  <c r="J4252" i="1"/>
  <c r="M4252" i="1"/>
  <c r="E4253" i="1"/>
  <c r="H4253" i="1"/>
  <c r="J4253" i="1"/>
  <c r="M4253" i="1"/>
  <c r="E4254" i="1"/>
  <c r="H4254" i="1"/>
  <c r="J4254" i="1"/>
  <c r="M4254" i="1"/>
  <c r="E4255" i="1"/>
  <c r="H4255" i="1"/>
  <c r="J4255" i="1"/>
  <c r="M4255" i="1"/>
  <c r="E4256" i="1"/>
  <c r="H4256" i="1"/>
  <c r="J4256" i="1"/>
  <c r="M4256" i="1"/>
  <c r="E4257" i="1"/>
  <c r="H4257" i="1"/>
  <c r="J4257" i="1"/>
  <c r="M4257" i="1"/>
  <c r="E4258" i="1"/>
  <c r="H4258" i="1"/>
  <c r="J4258" i="1"/>
  <c r="M4258" i="1"/>
  <c r="E4259" i="1"/>
  <c r="H4259" i="1"/>
  <c r="J4259" i="1"/>
  <c r="M4259" i="1"/>
  <c r="E4260" i="1"/>
  <c r="H4260" i="1"/>
  <c r="J4260" i="1"/>
  <c r="M4260" i="1"/>
  <c r="E4261" i="1"/>
  <c r="H4261" i="1"/>
  <c r="J4261" i="1"/>
  <c r="M4261" i="1"/>
  <c r="E4262" i="1"/>
  <c r="H4262" i="1"/>
  <c r="J4262" i="1"/>
  <c r="M4262" i="1"/>
  <c r="E4263" i="1"/>
  <c r="H4263" i="1"/>
  <c r="J4263" i="1"/>
  <c r="M4263" i="1"/>
  <c r="E4264" i="1"/>
  <c r="H4264" i="1"/>
  <c r="J4264" i="1"/>
  <c r="M4264" i="1"/>
  <c r="E4265" i="1"/>
  <c r="H4265" i="1"/>
  <c r="J4265" i="1"/>
  <c r="M4265" i="1"/>
  <c r="E4266" i="1"/>
  <c r="H4266" i="1"/>
  <c r="J4266" i="1"/>
  <c r="M4266" i="1"/>
  <c r="E4267" i="1"/>
  <c r="H4267" i="1"/>
  <c r="J4267" i="1"/>
  <c r="M4267" i="1"/>
  <c r="E4268" i="1"/>
  <c r="H4268" i="1"/>
  <c r="J4268" i="1"/>
  <c r="M4268" i="1"/>
  <c r="E4269" i="1"/>
  <c r="H4269" i="1"/>
  <c r="J4269" i="1"/>
  <c r="M4269" i="1"/>
  <c r="E4270" i="1"/>
  <c r="H4270" i="1"/>
  <c r="J4270" i="1"/>
  <c r="M4270" i="1"/>
  <c r="E4271" i="1"/>
  <c r="H4271" i="1"/>
  <c r="J4271" i="1"/>
  <c r="M4271" i="1"/>
  <c r="E4272" i="1"/>
  <c r="H4272" i="1"/>
  <c r="J4272" i="1"/>
  <c r="M4272" i="1"/>
  <c r="E4273" i="1"/>
  <c r="H4273" i="1"/>
  <c r="J4273" i="1"/>
  <c r="M4273" i="1"/>
  <c r="E4274" i="1"/>
  <c r="H4274" i="1"/>
  <c r="J4274" i="1"/>
  <c r="M4274" i="1"/>
  <c r="E4275" i="1"/>
  <c r="H4275" i="1"/>
  <c r="J4275" i="1"/>
  <c r="M4275" i="1"/>
  <c r="E4276" i="1"/>
  <c r="H4276" i="1"/>
  <c r="J4276" i="1"/>
  <c r="M4276" i="1"/>
  <c r="E4277" i="1"/>
  <c r="H4277" i="1"/>
  <c r="J4277" i="1"/>
  <c r="M4277" i="1"/>
  <c r="E4278" i="1"/>
  <c r="H4278" i="1"/>
  <c r="J4278" i="1"/>
  <c r="M4278" i="1"/>
  <c r="E4279" i="1"/>
  <c r="H4279" i="1"/>
  <c r="J4279" i="1"/>
  <c r="M4279" i="1"/>
  <c r="E4280" i="1"/>
  <c r="H4280" i="1"/>
  <c r="J4280" i="1"/>
  <c r="M4280" i="1"/>
  <c r="E4281" i="1"/>
  <c r="H4281" i="1"/>
  <c r="J4281" i="1"/>
  <c r="M4281" i="1"/>
  <c r="E4282" i="1"/>
  <c r="H4282" i="1"/>
  <c r="J4282" i="1"/>
  <c r="M4282" i="1"/>
  <c r="E4283" i="1"/>
  <c r="H4283" i="1"/>
  <c r="J4283" i="1"/>
  <c r="M4283" i="1"/>
  <c r="E4284" i="1"/>
  <c r="H4284" i="1"/>
  <c r="J4284" i="1"/>
  <c r="M4284" i="1"/>
  <c r="E4285" i="1"/>
  <c r="H4285" i="1"/>
  <c r="J4285" i="1"/>
  <c r="M4285" i="1"/>
  <c r="E4286" i="1"/>
  <c r="H4286" i="1"/>
  <c r="J4286" i="1"/>
  <c r="M4286" i="1"/>
  <c r="E4287" i="1"/>
  <c r="H4287" i="1"/>
  <c r="J4287" i="1"/>
  <c r="M4287" i="1"/>
  <c r="E4288" i="1"/>
  <c r="H4288" i="1"/>
  <c r="J4288" i="1"/>
  <c r="M4288" i="1"/>
  <c r="E4289" i="1"/>
  <c r="H4289" i="1"/>
  <c r="J4289" i="1"/>
  <c r="M4289" i="1"/>
  <c r="E4290" i="1"/>
  <c r="H4290" i="1"/>
  <c r="J4290" i="1"/>
  <c r="M4290" i="1"/>
  <c r="E4291" i="1"/>
  <c r="H4291" i="1"/>
  <c r="J4291" i="1"/>
  <c r="M4291" i="1"/>
  <c r="E4292" i="1"/>
  <c r="H4292" i="1"/>
  <c r="J4292" i="1"/>
  <c r="M4292" i="1"/>
  <c r="E4293" i="1"/>
  <c r="H4293" i="1"/>
  <c r="J4293" i="1"/>
  <c r="M4293" i="1"/>
  <c r="E4294" i="1"/>
  <c r="H4294" i="1"/>
  <c r="J4294" i="1"/>
  <c r="M4294" i="1"/>
  <c r="E4295" i="1"/>
  <c r="H4295" i="1"/>
  <c r="J4295" i="1"/>
  <c r="M4295" i="1"/>
  <c r="E4296" i="1"/>
  <c r="H4296" i="1"/>
  <c r="J4296" i="1"/>
  <c r="M4296" i="1"/>
  <c r="E4297" i="1"/>
  <c r="H4297" i="1"/>
  <c r="J4297" i="1"/>
  <c r="M4297" i="1"/>
  <c r="E4298" i="1"/>
  <c r="H4298" i="1"/>
  <c r="J4298" i="1"/>
  <c r="M4298" i="1"/>
  <c r="E4299" i="1"/>
  <c r="H4299" i="1"/>
  <c r="J4299" i="1"/>
  <c r="M4299" i="1"/>
  <c r="E4300" i="1"/>
  <c r="H4300" i="1"/>
  <c r="J4300" i="1"/>
  <c r="M4300" i="1"/>
  <c r="E4301" i="1"/>
  <c r="H4301" i="1"/>
  <c r="J4301" i="1"/>
  <c r="M4301" i="1"/>
  <c r="E4302" i="1"/>
  <c r="H4302" i="1"/>
  <c r="J4302" i="1"/>
  <c r="M4302" i="1"/>
  <c r="E4303" i="1"/>
  <c r="H4303" i="1"/>
  <c r="J4303" i="1"/>
  <c r="M4303" i="1"/>
  <c r="E4304" i="1"/>
  <c r="H4304" i="1"/>
  <c r="J4304" i="1"/>
  <c r="M4304" i="1"/>
  <c r="E4305" i="1"/>
  <c r="H4305" i="1"/>
  <c r="J4305" i="1"/>
  <c r="M4305" i="1"/>
  <c r="E4306" i="1"/>
  <c r="H4306" i="1"/>
  <c r="J4306" i="1"/>
  <c r="M4306" i="1"/>
  <c r="E4307" i="1"/>
  <c r="H4307" i="1"/>
  <c r="J4307" i="1"/>
  <c r="M4307" i="1"/>
  <c r="E4308" i="1"/>
  <c r="H4308" i="1"/>
  <c r="J4308" i="1"/>
  <c r="M4308" i="1"/>
  <c r="E4309" i="1"/>
  <c r="H4309" i="1"/>
  <c r="J4309" i="1"/>
  <c r="M4309" i="1"/>
  <c r="E4310" i="1"/>
  <c r="H4310" i="1"/>
  <c r="J4310" i="1"/>
  <c r="M4310" i="1"/>
  <c r="E4311" i="1"/>
  <c r="H4311" i="1"/>
  <c r="J4311" i="1"/>
  <c r="M4311" i="1"/>
  <c r="E4312" i="1"/>
  <c r="H4312" i="1"/>
  <c r="J4312" i="1"/>
  <c r="M4312" i="1"/>
  <c r="E4313" i="1"/>
  <c r="H4313" i="1"/>
  <c r="J4313" i="1"/>
  <c r="M4313" i="1"/>
  <c r="E4314" i="1"/>
  <c r="H4314" i="1"/>
  <c r="J4314" i="1"/>
  <c r="M4314" i="1"/>
  <c r="E4315" i="1"/>
  <c r="H4315" i="1"/>
  <c r="J4315" i="1"/>
  <c r="M4315" i="1"/>
  <c r="E4316" i="1"/>
  <c r="H4316" i="1"/>
  <c r="J4316" i="1"/>
  <c r="M4316" i="1"/>
  <c r="E4317" i="1"/>
  <c r="H4317" i="1"/>
  <c r="J4317" i="1"/>
  <c r="M4317" i="1"/>
  <c r="E4318" i="1"/>
  <c r="H4318" i="1"/>
  <c r="J4318" i="1"/>
  <c r="M4318" i="1"/>
  <c r="E4319" i="1"/>
  <c r="H4319" i="1"/>
  <c r="J4319" i="1"/>
  <c r="M4319" i="1"/>
  <c r="E4320" i="1"/>
  <c r="H4320" i="1"/>
  <c r="J4320" i="1"/>
  <c r="M4320" i="1"/>
  <c r="E4321" i="1"/>
  <c r="H4321" i="1"/>
  <c r="J4321" i="1"/>
  <c r="M4321" i="1"/>
  <c r="E4322" i="1"/>
  <c r="H4322" i="1"/>
  <c r="J4322" i="1"/>
  <c r="M4322" i="1"/>
  <c r="E4323" i="1"/>
  <c r="H4323" i="1"/>
  <c r="J4323" i="1"/>
  <c r="M4323" i="1"/>
  <c r="E4324" i="1"/>
  <c r="H4324" i="1"/>
  <c r="J4324" i="1"/>
  <c r="M4324" i="1"/>
  <c r="E4325" i="1"/>
  <c r="H4325" i="1"/>
  <c r="J4325" i="1"/>
  <c r="M4325" i="1"/>
  <c r="E4326" i="1"/>
  <c r="H4326" i="1"/>
  <c r="J4326" i="1"/>
  <c r="M4326" i="1"/>
  <c r="E4327" i="1"/>
  <c r="H4327" i="1"/>
  <c r="J4327" i="1"/>
  <c r="M4327" i="1"/>
  <c r="E4328" i="1"/>
  <c r="H4328" i="1"/>
  <c r="J4328" i="1"/>
  <c r="M4328" i="1"/>
  <c r="E4329" i="1"/>
  <c r="H4329" i="1"/>
  <c r="J4329" i="1"/>
  <c r="M4329" i="1"/>
  <c r="E4330" i="1"/>
  <c r="H4330" i="1"/>
  <c r="J4330" i="1"/>
  <c r="M4330" i="1"/>
  <c r="E4331" i="1"/>
  <c r="H4331" i="1"/>
  <c r="J4331" i="1"/>
  <c r="M4331" i="1"/>
  <c r="E4332" i="1"/>
  <c r="H4332" i="1"/>
  <c r="J4332" i="1"/>
  <c r="M4332" i="1"/>
  <c r="E4333" i="1"/>
  <c r="H4333" i="1"/>
  <c r="J4333" i="1"/>
  <c r="M4333" i="1"/>
  <c r="E4334" i="1"/>
  <c r="H4334" i="1"/>
  <c r="J4334" i="1"/>
  <c r="M4334" i="1"/>
  <c r="E4335" i="1"/>
  <c r="H4335" i="1"/>
  <c r="J4335" i="1"/>
  <c r="M4335" i="1"/>
  <c r="E4336" i="1"/>
  <c r="H4336" i="1"/>
  <c r="J4336" i="1"/>
  <c r="M4336" i="1"/>
  <c r="E4337" i="1"/>
  <c r="H4337" i="1"/>
  <c r="J4337" i="1"/>
  <c r="M4337" i="1"/>
  <c r="E4338" i="1"/>
  <c r="H4338" i="1"/>
  <c r="J4338" i="1"/>
  <c r="M4338" i="1"/>
  <c r="E4339" i="1"/>
  <c r="H4339" i="1"/>
  <c r="J4339" i="1"/>
  <c r="M4339" i="1"/>
  <c r="E4340" i="1"/>
  <c r="H4340" i="1"/>
  <c r="J4340" i="1"/>
  <c r="M4340" i="1"/>
  <c r="E4341" i="1"/>
  <c r="H4341" i="1"/>
  <c r="J4341" i="1"/>
  <c r="M4341" i="1"/>
  <c r="E4342" i="1"/>
  <c r="H4342" i="1"/>
  <c r="J4342" i="1"/>
  <c r="M4342" i="1"/>
  <c r="E4343" i="1"/>
  <c r="H4343" i="1"/>
  <c r="J4343" i="1"/>
  <c r="M4343" i="1"/>
  <c r="E4344" i="1"/>
  <c r="H4344" i="1"/>
  <c r="J4344" i="1"/>
  <c r="M4344" i="1"/>
  <c r="E4345" i="1"/>
  <c r="H4345" i="1"/>
  <c r="J4345" i="1"/>
  <c r="M4345" i="1"/>
  <c r="E4346" i="1"/>
  <c r="H4346" i="1"/>
  <c r="J4346" i="1"/>
  <c r="M4346" i="1"/>
  <c r="E4347" i="1"/>
  <c r="H4347" i="1"/>
  <c r="J4347" i="1"/>
  <c r="M4347" i="1"/>
  <c r="E4348" i="1"/>
  <c r="H4348" i="1"/>
  <c r="J4348" i="1"/>
  <c r="M4348" i="1"/>
  <c r="E4349" i="1"/>
  <c r="H4349" i="1"/>
  <c r="J4349" i="1"/>
  <c r="M4349" i="1"/>
  <c r="E4350" i="1"/>
  <c r="H4350" i="1"/>
  <c r="J4350" i="1"/>
  <c r="M4350" i="1"/>
  <c r="E4351" i="1"/>
  <c r="H4351" i="1"/>
  <c r="J4351" i="1"/>
  <c r="M4351" i="1"/>
  <c r="E4352" i="1"/>
  <c r="H4352" i="1"/>
  <c r="J4352" i="1"/>
  <c r="M4352" i="1"/>
  <c r="E4353" i="1"/>
  <c r="H4353" i="1"/>
  <c r="J4353" i="1"/>
  <c r="M4353" i="1"/>
  <c r="E4354" i="1"/>
  <c r="H4354" i="1"/>
  <c r="J4354" i="1"/>
  <c r="M4354" i="1"/>
  <c r="E4355" i="1"/>
  <c r="H4355" i="1"/>
  <c r="J4355" i="1"/>
  <c r="M4355" i="1"/>
  <c r="E4356" i="1"/>
  <c r="H4356" i="1"/>
  <c r="J4356" i="1"/>
  <c r="M4356" i="1"/>
  <c r="E4357" i="1"/>
  <c r="H4357" i="1"/>
  <c r="J4357" i="1"/>
  <c r="M4357" i="1"/>
  <c r="E4358" i="1"/>
  <c r="H4358" i="1"/>
  <c r="J4358" i="1"/>
  <c r="M4358" i="1"/>
  <c r="E4359" i="1"/>
  <c r="H4359" i="1"/>
  <c r="J4359" i="1"/>
  <c r="M4359" i="1"/>
  <c r="E4360" i="1"/>
  <c r="H4360" i="1"/>
  <c r="J4360" i="1"/>
  <c r="M4360" i="1"/>
  <c r="E4361" i="1"/>
  <c r="H4361" i="1"/>
  <c r="J4361" i="1"/>
  <c r="M4361" i="1"/>
  <c r="E4362" i="1"/>
  <c r="H4362" i="1"/>
  <c r="J4362" i="1"/>
  <c r="M4362" i="1"/>
  <c r="E4363" i="1"/>
  <c r="H4363" i="1"/>
  <c r="J4363" i="1"/>
  <c r="M4363" i="1"/>
  <c r="E4364" i="1"/>
  <c r="H4364" i="1"/>
  <c r="J4364" i="1"/>
  <c r="M4364" i="1"/>
  <c r="E4365" i="1"/>
  <c r="H4365" i="1"/>
  <c r="J4365" i="1"/>
  <c r="M4365" i="1"/>
  <c r="E4366" i="1"/>
  <c r="H4366" i="1"/>
  <c r="J4366" i="1"/>
  <c r="M4366" i="1"/>
  <c r="E4367" i="1"/>
  <c r="H4367" i="1"/>
  <c r="J4367" i="1"/>
  <c r="M4367" i="1"/>
  <c r="E4368" i="1"/>
  <c r="H4368" i="1"/>
  <c r="J4368" i="1"/>
  <c r="M4368" i="1"/>
  <c r="E4369" i="1"/>
  <c r="H4369" i="1"/>
  <c r="J4369" i="1"/>
  <c r="M4369" i="1"/>
  <c r="E4370" i="1"/>
  <c r="H4370" i="1"/>
  <c r="J4370" i="1"/>
  <c r="M4370" i="1"/>
  <c r="E4371" i="1"/>
  <c r="H4371" i="1"/>
  <c r="J4371" i="1"/>
  <c r="M4371" i="1"/>
  <c r="E4372" i="1"/>
  <c r="H4372" i="1"/>
  <c r="J4372" i="1"/>
  <c r="M4372" i="1"/>
  <c r="E4373" i="1"/>
  <c r="H4373" i="1"/>
  <c r="J4373" i="1"/>
  <c r="M4373" i="1"/>
  <c r="E4374" i="1"/>
  <c r="H4374" i="1"/>
  <c r="J4374" i="1"/>
  <c r="M4374" i="1"/>
  <c r="E4375" i="1"/>
  <c r="H4375" i="1"/>
  <c r="J4375" i="1"/>
  <c r="M4375" i="1"/>
  <c r="E4376" i="1"/>
  <c r="H4376" i="1"/>
  <c r="J4376" i="1"/>
  <c r="M4376" i="1"/>
  <c r="E4377" i="1"/>
  <c r="H4377" i="1"/>
  <c r="J4377" i="1"/>
  <c r="M4377" i="1"/>
  <c r="E4378" i="1"/>
  <c r="H4378" i="1"/>
  <c r="J4378" i="1"/>
  <c r="M4378" i="1"/>
  <c r="E4379" i="1"/>
  <c r="H4379" i="1"/>
  <c r="J4379" i="1"/>
  <c r="M4379" i="1"/>
  <c r="E4380" i="1"/>
  <c r="H4380" i="1"/>
  <c r="J4380" i="1"/>
  <c r="M4380" i="1"/>
  <c r="E4381" i="1"/>
  <c r="H4381" i="1"/>
  <c r="J4381" i="1"/>
  <c r="M4381" i="1"/>
  <c r="E4382" i="1"/>
  <c r="H4382" i="1"/>
  <c r="J4382" i="1"/>
  <c r="M4382" i="1"/>
  <c r="E4383" i="1"/>
  <c r="H4383" i="1"/>
  <c r="J4383" i="1"/>
  <c r="M4383" i="1"/>
  <c r="E4384" i="1"/>
  <c r="H4384" i="1"/>
  <c r="J4384" i="1"/>
  <c r="M4384" i="1"/>
  <c r="E4385" i="1"/>
  <c r="H4385" i="1"/>
  <c r="J4385" i="1"/>
  <c r="M4385" i="1"/>
  <c r="E4386" i="1"/>
  <c r="H4386" i="1"/>
  <c r="J4386" i="1"/>
  <c r="M4386" i="1"/>
  <c r="E4387" i="1"/>
  <c r="H4387" i="1"/>
  <c r="J4387" i="1"/>
  <c r="M4387" i="1"/>
  <c r="E4388" i="1"/>
  <c r="H4388" i="1"/>
  <c r="J4388" i="1"/>
  <c r="M4388" i="1"/>
  <c r="E4389" i="1"/>
  <c r="H4389" i="1"/>
  <c r="J4389" i="1"/>
  <c r="M4389" i="1"/>
  <c r="E4390" i="1"/>
  <c r="H4390" i="1"/>
  <c r="J4390" i="1"/>
  <c r="M4390" i="1"/>
  <c r="E4391" i="1"/>
  <c r="H4391" i="1"/>
  <c r="J4391" i="1"/>
  <c r="M4391" i="1"/>
  <c r="E4392" i="1"/>
  <c r="H4392" i="1"/>
  <c r="J4392" i="1"/>
  <c r="M4392" i="1"/>
  <c r="E4393" i="1"/>
  <c r="H4393" i="1"/>
  <c r="J4393" i="1"/>
  <c r="M4393" i="1"/>
  <c r="E4394" i="1"/>
  <c r="H4394" i="1"/>
  <c r="J4394" i="1"/>
  <c r="M4394" i="1"/>
  <c r="E4395" i="1"/>
  <c r="H4395" i="1"/>
  <c r="J4395" i="1"/>
  <c r="M4395" i="1"/>
  <c r="E4396" i="1"/>
  <c r="H4396" i="1"/>
  <c r="J4396" i="1"/>
  <c r="M4396" i="1"/>
  <c r="E4397" i="1"/>
  <c r="H4397" i="1"/>
  <c r="J4397" i="1"/>
  <c r="M4397" i="1"/>
  <c r="E4398" i="1"/>
  <c r="H4398" i="1"/>
  <c r="J4398" i="1"/>
  <c r="M4398" i="1"/>
  <c r="E4399" i="1"/>
  <c r="H4399" i="1"/>
  <c r="J4399" i="1"/>
  <c r="M4399" i="1"/>
  <c r="E4400" i="1"/>
  <c r="H4400" i="1"/>
  <c r="J4400" i="1"/>
  <c r="M4400" i="1"/>
  <c r="E4401" i="1"/>
  <c r="H4401" i="1"/>
  <c r="J4401" i="1"/>
  <c r="M4401" i="1"/>
  <c r="E4402" i="1"/>
  <c r="H4402" i="1"/>
  <c r="J4402" i="1"/>
  <c r="M4402" i="1"/>
  <c r="E4403" i="1"/>
  <c r="H4403" i="1"/>
  <c r="J4403" i="1"/>
  <c r="M4403" i="1"/>
  <c r="E4404" i="1"/>
  <c r="H4404" i="1"/>
  <c r="J4404" i="1"/>
  <c r="M4404" i="1"/>
  <c r="E4405" i="1"/>
  <c r="H4405" i="1"/>
  <c r="J4405" i="1"/>
  <c r="M4405" i="1"/>
  <c r="E4406" i="1"/>
  <c r="H4406" i="1"/>
  <c r="J4406" i="1"/>
  <c r="M4406" i="1"/>
  <c r="E4407" i="1"/>
  <c r="H4407" i="1"/>
  <c r="J4407" i="1"/>
  <c r="M4407" i="1"/>
  <c r="E4408" i="1"/>
  <c r="H4408" i="1"/>
  <c r="J4408" i="1"/>
  <c r="M4408" i="1"/>
  <c r="E4409" i="1"/>
  <c r="H4409" i="1"/>
  <c r="J4409" i="1"/>
  <c r="M4409" i="1"/>
  <c r="E4410" i="1"/>
  <c r="H4410" i="1"/>
  <c r="J4410" i="1"/>
  <c r="M4410" i="1"/>
  <c r="E4411" i="1"/>
  <c r="H4411" i="1"/>
  <c r="J4411" i="1"/>
  <c r="M4411" i="1"/>
  <c r="E4412" i="1"/>
  <c r="H4412" i="1"/>
  <c r="J4412" i="1"/>
  <c r="M4412" i="1"/>
  <c r="E4413" i="1"/>
  <c r="H4413" i="1"/>
  <c r="J4413" i="1"/>
  <c r="M4413" i="1"/>
  <c r="E4414" i="1"/>
  <c r="H4414" i="1"/>
  <c r="J4414" i="1"/>
  <c r="M4414" i="1"/>
  <c r="E4415" i="1"/>
  <c r="H4415" i="1"/>
  <c r="J4415" i="1"/>
  <c r="M4415" i="1"/>
  <c r="E4416" i="1"/>
  <c r="H4416" i="1"/>
  <c r="J4416" i="1"/>
  <c r="M4416" i="1"/>
  <c r="E4417" i="1"/>
  <c r="H4417" i="1"/>
  <c r="J4417" i="1"/>
  <c r="M4417" i="1"/>
  <c r="E4418" i="1"/>
  <c r="H4418" i="1"/>
  <c r="J4418" i="1"/>
  <c r="M4418" i="1"/>
  <c r="E4419" i="1"/>
  <c r="H4419" i="1"/>
  <c r="J4419" i="1"/>
  <c r="M4419" i="1"/>
  <c r="E4420" i="1"/>
  <c r="H4420" i="1"/>
  <c r="J4420" i="1"/>
  <c r="M4420" i="1"/>
  <c r="E4421" i="1"/>
  <c r="H4421" i="1"/>
  <c r="J4421" i="1"/>
  <c r="M4421" i="1"/>
  <c r="E4422" i="1"/>
  <c r="H4422" i="1"/>
  <c r="J4422" i="1"/>
  <c r="M4422" i="1"/>
  <c r="E4423" i="1"/>
  <c r="H4423" i="1"/>
  <c r="J4423" i="1"/>
  <c r="M4423" i="1"/>
  <c r="E4424" i="1"/>
  <c r="H4424" i="1"/>
  <c r="J4424" i="1"/>
  <c r="M4424" i="1"/>
  <c r="E4425" i="1"/>
  <c r="H4425" i="1"/>
  <c r="J4425" i="1"/>
  <c r="M4425" i="1"/>
  <c r="E4426" i="1"/>
  <c r="H4426" i="1"/>
  <c r="J4426" i="1"/>
  <c r="M4426" i="1"/>
  <c r="E4427" i="1"/>
  <c r="H4427" i="1"/>
  <c r="J4427" i="1"/>
  <c r="M4427" i="1"/>
  <c r="E4428" i="1"/>
  <c r="H4428" i="1"/>
  <c r="J4428" i="1"/>
  <c r="M4428" i="1"/>
  <c r="E4429" i="1"/>
  <c r="H4429" i="1"/>
  <c r="J4429" i="1"/>
  <c r="M4429" i="1"/>
  <c r="E4430" i="1"/>
  <c r="H4430" i="1"/>
  <c r="J4430" i="1"/>
  <c r="M4430" i="1"/>
  <c r="E4431" i="1"/>
  <c r="H4431" i="1"/>
  <c r="J4431" i="1"/>
  <c r="M4431" i="1"/>
  <c r="E4432" i="1"/>
  <c r="H4432" i="1"/>
  <c r="J4432" i="1"/>
  <c r="M4432" i="1"/>
  <c r="E4433" i="1"/>
  <c r="H4433" i="1"/>
  <c r="J4433" i="1"/>
  <c r="M4433" i="1"/>
  <c r="E4434" i="1"/>
  <c r="H4434" i="1"/>
  <c r="J4434" i="1"/>
  <c r="M4434" i="1"/>
  <c r="E4435" i="1"/>
  <c r="H4435" i="1"/>
  <c r="J4435" i="1"/>
  <c r="M4435" i="1"/>
  <c r="E4436" i="1"/>
  <c r="H4436" i="1"/>
  <c r="J4436" i="1"/>
  <c r="M4436" i="1"/>
  <c r="E4437" i="1"/>
  <c r="H4437" i="1"/>
  <c r="J4437" i="1"/>
  <c r="M4437" i="1"/>
  <c r="E4438" i="1"/>
  <c r="H4438" i="1"/>
  <c r="J4438" i="1"/>
  <c r="M4438" i="1"/>
  <c r="E4439" i="1"/>
  <c r="H4439" i="1"/>
  <c r="J4439" i="1"/>
  <c r="M4439" i="1"/>
  <c r="E4440" i="1"/>
  <c r="H4440" i="1"/>
  <c r="J4440" i="1"/>
  <c r="M4440" i="1"/>
  <c r="E4441" i="1"/>
  <c r="H4441" i="1"/>
  <c r="J4441" i="1"/>
  <c r="M4441" i="1"/>
  <c r="E4442" i="1"/>
  <c r="H4442" i="1"/>
  <c r="J4442" i="1"/>
  <c r="M4442" i="1"/>
  <c r="E4443" i="1"/>
  <c r="H4443" i="1"/>
  <c r="J4443" i="1"/>
  <c r="M4443" i="1"/>
  <c r="E4444" i="1"/>
  <c r="H4444" i="1"/>
  <c r="J4444" i="1"/>
  <c r="M4444" i="1"/>
  <c r="E4445" i="1"/>
  <c r="H4445" i="1"/>
  <c r="J4445" i="1"/>
  <c r="M4445" i="1"/>
  <c r="E4446" i="1"/>
  <c r="H4446" i="1"/>
  <c r="J4446" i="1"/>
  <c r="M4446" i="1"/>
  <c r="E4447" i="1"/>
  <c r="H4447" i="1"/>
  <c r="J4447" i="1"/>
  <c r="M4447" i="1"/>
  <c r="E4448" i="1"/>
  <c r="H4448" i="1"/>
  <c r="J4448" i="1"/>
  <c r="M4448" i="1"/>
  <c r="E4449" i="1"/>
  <c r="H4449" i="1"/>
  <c r="J4449" i="1"/>
  <c r="M4449" i="1"/>
  <c r="E4450" i="1"/>
  <c r="H4450" i="1"/>
  <c r="J4450" i="1"/>
  <c r="M4450" i="1"/>
  <c r="E4451" i="1"/>
  <c r="H4451" i="1"/>
  <c r="J4451" i="1"/>
  <c r="M4451" i="1"/>
  <c r="E4452" i="1"/>
  <c r="H4452" i="1"/>
  <c r="J4452" i="1"/>
  <c r="M4452" i="1"/>
  <c r="E4453" i="1"/>
  <c r="H4453" i="1"/>
  <c r="J4453" i="1"/>
  <c r="M4453" i="1"/>
  <c r="E4454" i="1"/>
  <c r="H4454" i="1"/>
  <c r="J4454" i="1"/>
  <c r="M4454" i="1"/>
  <c r="E4455" i="1"/>
  <c r="H4455" i="1"/>
  <c r="J4455" i="1"/>
  <c r="M4455" i="1"/>
  <c r="E4456" i="1"/>
  <c r="H4456" i="1"/>
  <c r="J4456" i="1"/>
  <c r="M4456" i="1"/>
  <c r="E4457" i="1"/>
  <c r="H4457" i="1"/>
  <c r="J4457" i="1"/>
  <c r="M4457" i="1"/>
  <c r="E4458" i="1"/>
  <c r="H4458" i="1"/>
  <c r="J4458" i="1"/>
  <c r="M4458" i="1"/>
  <c r="E4459" i="1"/>
  <c r="H4459" i="1"/>
  <c r="J4459" i="1"/>
  <c r="M4459" i="1"/>
  <c r="E4460" i="1"/>
  <c r="H4460" i="1"/>
  <c r="J4460" i="1"/>
  <c r="M4460" i="1"/>
  <c r="E4461" i="1"/>
  <c r="H4461" i="1"/>
  <c r="J4461" i="1"/>
  <c r="M4461" i="1"/>
  <c r="E4462" i="1"/>
  <c r="H4462" i="1"/>
  <c r="J4462" i="1"/>
  <c r="M4462" i="1"/>
  <c r="E4463" i="1"/>
  <c r="H4463" i="1"/>
  <c r="J4463" i="1"/>
  <c r="M4463" i="1"/>
  <c r="E4464" i="1"/>
  <c r="H4464" i="1"/>
  <c r="J4464" i="1"/>
  <c r="M4464" i="1"/>
  <c r="E4465" i="1"/>
  <c r="H4465" i="1"/>
  <c r="J4465" i="1"/>
  <c r="M4465" i="1"/>
  <c r="E4466" i="1"/>
  <c r="H4466" i="1"/>
  <c r="J4466" i="1"/>
  <c r="M4466" i="1"/>
  <c r="E4467" i="1"/>
  <c r="H4467" i="1"/>
  <c r="J4467" i="1"/>
  <c r="M4467" i="1"/>
  <c r="E4468" i="1"/>
  <c r="H4468" i="1"/>
  <c r="J4468" i="1"/>
  <c r="M4468" i="1"/>
  <c r="E4469" i="1"/>
  <c r="H4469" i="1"/>
  <c r="J4469" i="1"/>
  <c r="M4469" i="1"/>
  <c r="E4470" i="1"/>
  <c r="H4470" i="1"/>
  <c r="J4470" i="1"/>
  <c r="M4470" i="1"/>
  <c r="E4471" i="1"/>
  <c r="H4471" i="1"/>
  <c r="J4471" i="1"/>
  <c r="M4471" i="1"/>
  <c r="E4472" i="1"/>
  <c r="H4472" i="1"/>
  <c r="J4472" i="1"/>
  <c r="M4472" i="1"/>
  <c r="E4473" i="1"/>
  <c r="H4473" i="1"/>
  <c r="J4473" i="1"/>
  <c r="M4473" i="1"/>
  <c r="E4474" i="1"/>
  <c r="H4474" i="1"/>
  <c r="J4474" i="1"/>
  <c r="M4474" i="1"/>
  <c r="E4475" i="1"/>
  <c r="H4475" i="1"/>
  <c r="J4475" i="1"/>
  <c r="M4475" i="1"/>
  <c r="E4476" i="1"/>
  <c r="H4476" i="1"/>
  <c r="J4476" i="1"/>
  <c r="M4476" i="1"/>
  <c r="E4477" i="1"/>
  <c r="H4477" i="1"/>
  <c r="J4477" i="1"/>
  <c r="M4477" i="1"/>
  <c r="E4478" i="1"/>
  <c r="H4478" i="1"/>
  <c r="J4478" i="1"/>
  <c r="M4478" i="1"/>
  <c r="E4479" i="1"/>
  <c r="H4479" i="1"/>
  <c r="J4479" i="1"/>
  <c r="M4479" i="1"/>
  <c r="E4480" i="1"/>
  <c r="H4480" i="1"/>
  <c r="J4480" i="1"/>
  <c r="M4480" i="1"/>
  <c r="E4481" i="1"/>
  <c r="H4481" i="1"/>
  <c r="J4481" i="1"/>
  <c r="M4481" i="1"/>
  <c r="E4482" i="1"/>
  <c r="H4482" i="1"/>
  <c r="J4482" i="1"/>
  <c r="M4482" i="1"/>
  <c r="E4483" i="1"/>
  <c r="H4483" i="1"/>
  <c r="J4483" i="1"/>
  <c r="M4483" i="1"/>
  <c r="E4484" i="1"/>
  <c r="H4484" i="1"/>
  <c r="J4484" i="1"/>
  <c r="M4484" i="1"/>
  <c r="E4485" i="1"/>
  <c r="H4485" i="1"/>
  <c r="J4485" i="1"/>
  <c r="M4485" i="1"/>
  <c r="E4486" i="1"/>
  <c r="H4486" i="1"/>
  <c r="J4486" i="1"/>
  <c r="M4486" i="1"/>
  <c r="E4487" i="1"/>
  <c r="H4487" i="1"/>
  <c r="J4487" i="1"/>
  <c r="M4487" i="1"/>
  <c r="E4488" i="1"/>
  <c r="H4488" i="1"/>
  <c r="J4488" i="1"/>
  <c r="M4488" i="1"/>
  <c r="E4489" i="1"/>
  <c r="H4489" i="1"/>
  <c r="J4489" i="1"/>
  <c r="M4489" i="1"/>
  <c r="E4490" i="1"/>
  <c r="H4490" i="1"/>
  <c r="J4490" i="1"/>
  <c r="M4490" i="1"/>
  <c r="E4491" i="1"/>
  <c r="H4491" i="1"/>
  <c r="J4491" i="1"/>
  <c r="M4491" i="1"/>
  <c r="E4492" i="1"/>
  <c r="H4492" i="1"/>
  <c r="J4492" i="1"/>
  <c r="M4492" i="1"/>
  <c r="E4493" i="1"/>
  <c r="H4493" i="1"/>
  <c r="J4493" i="1"/>
  <c r="M4493" i="1"/>
  <c r="E4494" i="1"/>
  <c r="H4494" i="1"/>
  <c r="J4494" i="1"/>
  <c r="M4494" i="1"/>
  <c r="E4495" i="1"/>
  <c r="H4495" i="1"/>
  <c r="J4495" i="1"/>
  <c r="M4495" i="1"/>
  <c r="E4496" i="1"/>
  <c r="H4496" i="1"/>
  <c r="J4496" i="1"/>
  <c r="M4496" i="1"/>
  <c r="E4497" i="1"/>
  <c r="H4497" i="1"/>
  <c r="J4497" i="1"/>
  <c r="M4497" i="1"/>
  <c r="E4498" i="1"/>
  <c r="H4498" i="1"/>
  <c r="J4498" i="1"/>
  <c r="M4498" i="1"/>
  <c r="E4499" i="1"/>
  <c r="H4499" i="1"/>
  <c r="J4499" i="1"/>
  <c r="M4499" i="1"/>
  <c r="E4500" i="1"/>
  <c r="H4500" i="1"/>
  <c r="J4500" i="1"/>
  <c r="M4500" i="1"/>
  <c r="E4501" i="1"/>
  <c r="H4501" i="1"/>
  <c r="J4501" i="1"/>
  <c r="M4501" i="1"/>
  <c r="E4502" i="1"/>
  <c r="H4502" i="1"/>
  <c r="J4502" i="1"/>
  <c r="M4502" i="1"/>
  <c r="E4503" i="1"/>
  <c r="H4503" i="1"/>
  <c r="J4503" i="1"/>
  <c r="M4503" i="1"/>
  <c r="E4504" i="1"/>
  <c r="H4504" i="1"/>
  <c r="J4504" i="1"/>
  <c r="M4504" i="1"/>
  <c r="E4505" i="1"/>
  <c r="H4505" i="1"/>
  <c r="J4505" i="1"/>
  <c r="M4505" i="1"/>
  <c r="E4506" i="1"/>
  <c r="H4506" i="1"/>
  <c r="J4506" i="1"/>
  <c r="M4506" i="1"/>
  <c r="E4507" i="1"/>
  <c r="H4507" i="1"/>
  <c r="J4507" i="1"/>
  <c r="M4507" i="1"/>
  <c r="E4508" i="1"/>
  <c r="H4508" i="1"/>
  <c r="J4508" i="1"/>
  <c r="M4508" i="1"/>
  <c r="E4509" i="1"/>
  <c r="H4509" i="1"/>
  <c r="J4509" i="1"/>
  <c r="M4509" i="1"/>
  <c r="E4510" i="1"/>
  <c r="H4510" i="1"/>
  <c r="J4510" i="1"/>
  <c r="M4510" i="1"/>
  <c r="E4511" i="1"/>
  <c r="H4511" i="1"/>
  <c r="J4511" i="1"/>
  <c r="M4511" i="1"/>
  <c r="E4512" i="1"/>
  <c r="H4512" i="1"/>
  <c r="J4512" i="1"/>
  <c r="M4512" i="1"/>
  <c r="E4513" i="1"/>
  <c r="H4513" i="1"/>
  <c r="J4513" i="1"/>
  <c r="M4513" i="1"/>
  <c r="E4514" i="1"/>
  <c r="H4514" i="1"/>
  <c r="J4514" i="1"/>
  <c r="M4514" i="1"/>
  <c r="E4515" i="1"/>
  <c r="H4515" i="1"/>
  <c r="J4515" i="1"/>
  <c r="M4515" i="1"/>
  <c r="E4516" i="1"/>
  <c r="H4516" i="1"/>
  <c r="J4516" i="1"/>
  <c r="M4516" i="1"/>
  <c r="E4517" i="1"/>
  <c r="H4517" i="1"/>
  <c r="J4517" i="1"/>
  <c r="M4517" i="1"/>
  <c r="E4518" i="1"/>
  <c r="H4518" i="1"/>
  <c r="J4518" i="1"/>
  <c r="M4518" i="1"/>
  <c r="E4519" i="1"/>
  <c r="H4519" i="1"/>
  <c r="J4519" i="1"/>
  <c r="M4519" i="1"/>
  <c r="E4520" i="1"/>
  <c r="H4520" i="1"/>
  <c r="J4520" i="1"/>
  <c r="M4520" i="1"/>
  <c r="E4521" i="1"/>
  <c r="H4521" i="1"/>
  <c r="J4521" i="1"/>
  <c r="M4521" i="1"/>
  <c r="E4522" i="1"/>
  <c r="H4522" i="1"/>
  <c r="J4522" i="1"/>
  <c r="M4522" i="1"/>
  <c r="E4523" i="1"/>
  <c r="H4523" i="1"/>
  <c r="J4523" i="1"/>
  <c r="M4523" i="1"/>
  <c r="E4524" i="1"/>
  <c r="H4524" i="1"/>
  <c r="J4524" i="1"/>
  <c r="M4524" i="1"/>
  <c r="E4525" i="1"/>
  <c r="H4525" i="1"/>
  <c r="J4525" i="1"/>
  <c r="M4525" i="1"/>
  <c r="E4526" i="1"/>
  <c r="H4526" i="1"/>
  <c r="J4526" i="1"/>
  <c r="M4526" i="1"/>
  <c r="E4527" i="1"/>
  <c r="H4527" i="1"/>
  <c r="J4527" i="1"/>
  <c r="M4527" i="1"/>
  <c r="E4528" i="1"/>
  <c r="H4528" i="1"/>
  <c r="J4528" i="1"/>
  <c r="M4528" i="1"/>
  <c r="E4529" i="1"/>
  <c r="H4529" i="1"/>
  <c r="J4529" i="1"/>
  <c r="M4529" i="1"/>
  <c r="E4530" i="1"/>
  <c r="H4530" i="1"/>
  <c r="J4530" i="1"/>
  <c r="M4530" i="1"/>
  <c r="E4531" i="1"/>
  <c r="H4531" i="1"/>
  <c r="J4531" i="1"/>
  <c r="M4531" i="1"/>
  <c r="E4532" i="1"/>
  <c r="H4532" i="1"/>
  <c r="J4532" i="1"/>
  <c r="M4532" i="1"/>
  <c r="E4533" i="1"/>
  <c r="H4533" i="1"/>
  <c r="J4533" i="1"/>
  <c r="M4533" i="1"/>
  <c r="E4534" i="1"/>
  <c r="H4534" i="1"/>
  <c r="J4534" i="1"/>
  <c r="M4534" i="1"/>
  <c r="E4535" i="1"/>
  <c r="H4535" i="1"/>
  <c r="J4535" i="1"/>
  <c r="M4535" i="1"/>
  <c r="E4536" i="1"/>
  <c r="H4536" i="1"/>
  <c r="J4536" i="1"/>
  <c r="M4536" i="1"/>
  <c r="E4537" i="1"/>
  <c r="H4537" i="1"/>
  <c r="J4537" i="1"/>
  <c r="M4537" i="1"/>
  <c r="E4538" i="1"/>
  <c r="H4538" i="1"/>
  <c r="J4538" i="1"/>
  <c r="M4538" i="1"/>
  <c r="E4539" i="1"/>
  <c r="H4539" i="1"/>
  <c r="J4539" i="1"/>
  <c r="M4539" i="1"/>
  <c r="E4540" i="1"/>
  <c r="H4540" i="1"/>
  <c r="J4540" i="1"/>
  <c r="M4540" i="1"/>
  <c r="E4541" i="1"/>
  <c r="H4541" i="1"/>
  <c r="J4541" i="1"/>
  <c r="M4541" i="1"/>
  <c r="E4542" i="1"/>
  <c r="H4542" i="1"/>
  <c r="J4542" i="1"/>
  <c r="M4542" i="1"/>
  <c r="E4543" i="1"/>
  <c r="H4543" i="1"/>
  <c r="J4543" i="1"/>
  <c r="M4543" i="1"/>
  <c r="E4544" i="1"/>
  <c r="H4544" i="1"/>
  <c r="J4544" i="1"/>
  <c r="M4544" i="1"/>
  <c r="E4545" i="1"/>
  <c r="H4545" i="1"/>
  <c r="J4545" i="1"/>
  <c r="M4545" i="1"/>
  <c r="E4546" i="1"/>
  <c r="H4546" i="1"/>
  <c r="J4546" i="1"/>
  <c r="M4546" i="1"/>
  <c r="E4547" i="1"/>
  <c r="H4547" i="1"/>
  <c r="J4547" i="1"/>
  <c r="M4547" i="1"/>
  <c r="E4548" i="1"/>
  <c r="H4548" i="1"/>
  <c r="J4548" i="1"/>
  <c r="M4548" i="1"/>
  <c r="E4549" i="1"/>
  <c r="H4549" i="1"/>
  <c r="J4549" i="1"/>
  <c r="M4549" i="1"/>
  <c r="E4550" i="1"/>
  <c r="H4550" i="1"/>
  <c r="J4550" i="1"/>
  <c r="M4550" i="1"/>
  <c r="E4551" i="1"/>
  <c r="H4551" i="1"/>
  <c r="J4551" i="1"/>
  <c r="M4551" i="1"/>
  <c r="E4552" i="1"/>
  <c r="H4552" i="1"/>
  <c r="J4552" i="1"/>
  <c r="M4552" i="1"/>
  <c r="E4553" i="1"/>
  <c r="H4553" i="1"/>
  <c r="J4553" i="1"/>
  <c r="M4553" i="1"/>
  <c r="E4554" i="1"/>
  <c r="H4554" i="1"/>
  <c r="J4554" i="1"/>
  <c r="M4554" i="1"/>
  <c r="E4555" i="1"/>
  <c r="H4555" i="1"/>
  <c r="J4555" i="1"/>
  <c r="M4555" i="1"/>
  <c r="E4556" i="1"/>
  <c r="H4556" i="1"/>
  <c r="J4556" i="1"/>
  <c r="M4556" i="1"/>
  <c r="E4557" i="1"/>
  <c r="H4557" i="1"/>
  <c r="J4557" i="1"/>
  <c r="M4557" i="1"/>
  <c r="E4558" i="1"/>
  <c r="H4558" i="1"/>
  <c r="J4558" i="1"/>
  <c r="M4558" i="1"/>
  <c r="E4559" i="1"/>
  <c r="H4559" i="1"/>
  <c r="J4559" i="1"/>
  <c r="M4559" i="1"/>
  <c r="E4560" i="1"/>
  <c r="H4560" i="1"/>
  <c r="J4560" i="1"/>
  <c r="M4560" i="1"/>
  <c r="E4561" i="1"/>
  <c r="H4561" i="1"/>
  <c r="J4561" i="1"/>
  <c r="M4561" i="1"/>
  <c r="E4562" i="1"/>
  <c r="H4562" i="1"/>
  <c r="J4562" i="1"/>
  <c r="M4562" i="1"/>
  <c r="E4563" i="1"/>
  <c r="H4563" i="1"/>
  <c r="J4563" i="1"/>
  <c r="M4563" i="1"/>
  <c r="E4564" i="1"/>
  <c r="H4564" i="1"/>
  <c r="J4564" i="1"/>
  <c r="M4564" i="1"/>
  <c r="E4565" i="1"/>
  <c r="H4565" i="1"/>
  <c r="J4565" i="1"/>
  <c r="M4565" i="1"/>
  <c r="E4566" i="1"/>
  <c r="H4566" i="1"/>
  <c r="J4566" i="1"/>
  <c r="M4566" i="1"/>
  <c r="E4567" i="1"/>
  <c r="H4567" i="1"/>
  <c r="J4567" i="1"/>
  <c r="M4567" i="1"/>
  <c r="E4568" i="1"/>
  <c r="H4568" i="1"/>
  <c r="J4568" i="1"/>
  <c r="M4568" i="1"/>
  <c r="E4569" i="1"/>
  <c r="H4569" i="1"/>
  <c r="J4569" i="1"/>
  <c r="M4569" i="1"/>
  <c r="E4570" i="1"/>
  <c r="H4570" i="1"/>
  <c r="J4570" i="1"/>
  <c r="M4570" i="1"/>
  <c r="E4571" i="1"/>
  <c r="H4571" i="1"/>
  <c r="J4571" i="1"/>
  <c r="M4571" i="1"/>
  <c r="E4572" i="1"/>
  <c r="H4572" i="1"/>
  <c r="J4572" i="1"/>
  <c r="M4572" i="1"/>
  <c r="E4573" i="1"/>
  <c r="H4573" i="1"/>
  <c r="J4573" i="1"/>
  <c r="M4573" i="1"/>
  <c r="E4574" i="1"/>
  <c r="H4574" i="1"/>
  <c r="J4574" i="1"/>
  <c r="M4574" i="1"/>
  <c r="E4575" i="1"/>
  <c r="H4575" i="1"/>
  <c r="J4575" i="1"/>
  <c r="M4575" i="1"/>
  <c r="E4576" i="1"/>
  <c r="H4576" i="1"/>
  <c r="J4576" i="1"/>
  <c r="M4576" i="1"/>
  <c r="E4577" i="1"/>
  <c r="H4577" i="1"/>
  <c r="J4577" i="1"/>
  <c r="M4577" i="1"/>
  <c r="E4578" i="1"/>
  <c r="H4578" i="1"/>
  <c r="J4578" i="1"/>
  <c r="M4578" i="1"/>
  <c r="E4579" i="1"/>
  <c r="H4579" i="1"/>
  <c r="J4579" i="1"/>
  <c r="M4579" i="1"/>
  <c r="E4580" i="1"/>
  <c r="H4580" i="1"/>
  <c r="J4580" i="1"/>
  <c r="M4580" i="1"/>
  <c r="E4581" i="1"/>
  <c r="H4581" i="1"/>
  <c r="J4581" i="1"/>
  <c r="M4581" i="1"/>
  <c r="E4582" i="1"/>
  <c r="H4582" i="1"/>
  <c r="J4582" i="1"/>
  <c r="M4582" i="1"/>
  <c r="E4583" i="1"/>
  <c r="H4583" i="1"/>
  <c r="J4583" i="1"/>
  <c r="M4583" i="1"/>
  <c r="E4584" i="1"/>
  <c r="H4584" i="1"/>
  <c r="J4584" i="1"/>
  <c r="M4584" i="1"/>
  <c r="E4585" i="1"/>
  <c r="H4585" i="1"/>
  <c r="J4585" i="1"/>
  <c r="M4585" i="1"/>
  <c r="E4586" i="1"/>
  <c r="H4586" i="1"/>
  <c r="J4586" i="1"/>
  <c r="M4586" i="1"/>
  <c r="E4587" i="1"/>
  <c r="H4587" i="1"/>
  <c r="J4587" i="1"/>
  <c r="M4587" i="1"/>
  <c r="E4588" i="1"/>
  <c r="H4588" i="1"/>
  <c r="J4588" i="1"/>
  <c r="M4588" i="1"/>
  <c r="E4589" i="1"/>
  <c r="H4589" i="1"/>
  <c r="J4589" i="1"/>
  <c r="M4589" i="1"/>
  <c r="E4590" i="1"/>
  <c r="H4590" i="1"/>
  <c r="J4590" i="1"/>
  <c r="M4590" i="1"/>
  <c r="E4591" i="1"/>
  <c r="H4591" i="1"/>
  <c r="J4591" i="1"/>
  <c r="M4591" i="1"/>
  <c r="E4592" i="1"/>
  <c r="H4592" i="1"/>
  <c r="J4592" i="1"/>
  <c r="M4592" i="1"/>
  <c r="E4593" i="1"/>
  <c r="H4593" i="1"/>
  <c r="J4593" i="1"/>
  <c r="M4593" i="1"/>
  <c r="E4594" i="1"/>
  <c r="H4594" i="1"/>
  <c r="J4594" i="1"/>
  <c r="M4594" i="1"/>
  <c r="E4595" i="1"/>
  <c r="H4595" i="1"/>
  <c r="J4595" i="1"/>
  <c r="M4595" i="1"/>
  <c r="E4596" i="1"/>
  <c r="H4596" i="1"/>
  <c r="J4596" i="1"/>
  <c r="M4596" i="1"/>
  <c r="E4597" i="1"/>
  <c r="H4597" i="1"/>
  <c r="J4597" i="1"/>
  <c r="M4597" i="1"/>
  <c r="E4598" i="1"/>
  <c r="H4598" i="1"/>
  <c r="J4598" i="1"/>
  <c r="M4598" i="1"/>
  <c r="E4599" i="1"/>
  <c r="H4599" i="1"/>
  <c r="J4599" i="1"/>
  <c r="M4599" i="1"/>
  <c r="E4600" i="1"/>
  <c r="H4600" i="1"/>
  <c r="J4600" i="1"/>
  <c r="M4600" i="1"/>
  <c r="E4601" i="1"/>
  <c r="H4601" i="1"/>
  <c r="J4601" i="1"/>
  <c r="M4601" i="1"/>
  <c r="E4602" i="1"/>
  <c r="H4602" i="1"/>
  <c r="J4602" i="1"/>
  <c r="M4602" i="1"/>
  <c r="E4603" i="1"/>
  <c r="H4603" i="1"/>
  <c r="J4603" i="1"/>
  <c r="M4603" i="1"/>
  <c r="E4604" i="1"/>
  <c r="H4604" i="1"/>
  <c r="J4604" i="1"/>
  <c r="M4604" i="1"/>
  <c r="E4605" i="1"/>
  <c r="H4605" i="1"/>
  <c r="J4605" i="1"/>
  <c r="M4605" i="1"/>
  <c r="E4606" i="1"/>
  <c r="H4606" i="1"/>
  <c r="J4606" i="1"/>
  <c r="M4606" i="1"/>
  <c r="E4607" i="1"/>
  <c r="H4607" i="1"/>
  <c r="J4607" i="1"/>
  <c r="M4607" i="1"/>
  <c r="E4608" i="1"/>
  <c r="H4608" i="1"/>
  <c r="J4608" i="1"/>
  <c r="M4608" i="1"/>
  <c r="E4609" i="1"/>
  <c r="H4609" i="1"/>
  <c r="J4609" i="1"/>
  <c r="M4609" i="1"/>
  <c r="E4610" i="1"/>
  <c r="H4610" i="1"/>
  <c r="J4610" i="1"/>
  <c r="M4610" i="1"/>
  <c r="E4611" i="1"/>
  <c r="H4611" i="1"/>
  <c r="J4611" i="1"/>
  <c r="M4611" i="1"/>
  <c r="E4612" i="1"/>
  <c r="H4612" i="1"/>
  <c r="J4612" i="1"/>
  <c r="M4612" i="1"/>
  <c r="E4613" i="1"/>
  <c r="H4613" i="1"/>
  <c r="J4613" i="1"/>
  <c r="M4613" i="1"/>
  <c r="E4614" i="1"/>
  <c r="H4614" i="1"/>
  <c r="J4614" i="1"/>
  <c r="M4614" i="1"/>
  <c r="E4615" i="1"/>
  <c r="H4615" i="1"/>
  <c r="J4615" i="1"/>
  <c r="M4615" i="1"/>
  <c r="E4616" i="1"/>
  <c r="H4616" i="1"/>
  <c r="J4616" i="1"/>
  <c r="M4616" i="1"/>
  <c r="E4617" i="1"/>
  <c r="H4617" i="1"/>
  <c r="J4617" i="1"/>
  <c r="M4617" i="1"/>
  <c r="E4618" i="1"/>
  <c r="H4618" i="1"/>
  <c r="J4618" i="1"/>
  <c r="M4618" i="1"/>
  <c r="E4619" i="1"/>
  <c r="H4619" i="1"/>
  <c r="J4619" i="1"/>
  <c r="M4619" i="1"/>
  <c r="E4620" i="1"/>
  <c r="H4620" i="1"/>
  <c r="J4620" i="1"/>
  <c r="M4620" i="1"/>
  <c r="E4621" i="1"/>
  <c r="H4621" i="1"/>
  <c r="J4621" i="1"/>
  <c r="M4621" i="1"/>
  <c r="E4622" i="1"/>
  <c r="H4622" i="1"/>
  <c r="J4622" i="1"/>
  <c r="M4622" i="1"/>
  <c r="E4623" i="1"/>
  <c r="H4623" i="1"/>
  <c r="J4623" i="1"/>
  <c r="M4623" i="1"/>
  <c r="E4624" i="1"/>
  <c r="H4624" i="1"/>
  <c r="J4624" i="1"/>
  <c r="M4624" i="1"/>
  <c r="E4625" i="1"/>
  <c r="H4625" i="1"/>
  <c r="J4625" i="1"/>
  <c r="M4625" i="1"/>
  <c r="E4626" i="1"/>
  <c r="H4626" i="1"/>
  <c r="J4626" i="1"/>
  <c r="M4626" i="1"/>
  <c r="E4627" i="1"/>
  <c r="H4627" i="1"/>
  <c r="J4627" i="1"/>
  <c r="M4627" i="1"/>
  <c r="E4628" i="1"/>
  <c r="H4628" i="1"/>
  <c r="J4628" i="1"/>
  <c r="M4628" i="1"/>
  <c r="E4629" i="1"/>
  <c r="H4629" i="1"/>
  <c r="J4629" i="1"/>
  <c r="M4629" i="1"/>
  <c r="E4630" i="1"/>
  <c r="H4630" i="1"/>
  <c r="J4630" i="1"/>
  <c r="M4630" i="1"/>
  <c r="E4631" i="1"/>
  <c r="H4631" i="1"/>
  <c r="J4631" i="1"/>
  <c r="M4631" i="1"/>
  <c r="E4632" i="1"/>
  <c r="H4632" i="1"/>
  <c r="J4632" i="1"/>
  <c r="M4632" i="1"/>
  <c r="E4633" i="1"/>
  <c r="H4633" i="1"/>
  <c r="J4633" i="1"/>
  <c r="M4633" i="1"/>
  <c r="E4634" i="1"/>
  <c r="H4634" i="1"/>
  <c r="J4634" i="1"/>
  <c r="M4634" i="1"/>
  <c r="E4635" i="1"/>
  <c r="H4635" i="1"/>
  <c r="J4635" i="1"/>
  <c r="M4635" i="1"/>
  <c r="E4636" i="1"/>
  <c r="H4636" i="1"/>
  <c r="J4636" i="1"/>
  <c r="M4636" i="1"/>
  <c r="E4637" i="1"/>
  <c r="H4637" i="1"/>
  <c r="J4637" i="1"/>
  <c r="M4637" i="1"/>
  <c r="E4638" i="1"/>
  <c r="H4638" i="1"/>
  <c r="J4638" i="1"/>
  <c r="M4638" i="1"/>
  <c r="E4639" i="1"/>
  <c r="H4639" i="1"/>
  <c r="J4639" i="1"/>
  <c r="M4639" i="1"/>
  <c r="E4640" i="1"/>
  <c r="H4640" i="1"/>
  <c r="J4640" i="1"/>
  <c r="M4640" i="1"/>
  <c r="E4641" i="1"/>
  <c r="H4641" i="1"/>
  <c r="J4641" i="1"/>
  <c r="M4641" i="1"/>
  <c r="E4642" i="1"/>
  <c r="H4642" i="1"/>
  <c r="J4642" i="1"/>
  <c r="M4642" i="1"/>
  <c r="E4643" i="1"/>
  <c r="H4643" i="1"/>
  <c r="J4643" i="1"/>
  <c r="M4643" i="1"/>
  <c r="E4644" i="1"/>
  <c r="H4644" i="1"/>
  <c r="J4644" i="1"/>
  <c r="M4644" i="1"/>
  <c r="E4645" i="1"/>
  <c r="H4645" i="1"/>
  <c r="J4645" i="1"/>
  <c r="M4645" i="1"/>
  <c r="E4646" i="1"/>
  <c r="H4646" i="1"/>
  <c r="J4646" i="1"/>
  <c r="M4646" i="1"/>
  <c r="E4647" i="1"/>
  <c r="H4647" i="1"/>
  <c r="J4647" i="1"/>
  <c r="M4647" i="1"/>
  <c r="E4648" i="1"/>
  <c r="H4648" i="1"/>
  <c r="J4648" i="1"/>
  <c r="M4648" i="1"/>
  <c r="E4649" i="1"/>
  <c r="H4649" i="1"/>
  <c r="J4649" i="1"/>
  <c r="M4649" i="1"/>
  <c r="E4650" i="1"/>
  <c r="H4650" i="1"/>
  <c r="J4650" i="1"/>
  <c r="M4650" i="1"/>
  <c r="E4651" i="1"/>
  <c r="H4651" i="1"/>
  <c r="J4651" i="1"/>
  <c r="M4651" i="1"/>
  <c r="E4652" i="1"/>
  <c r="H4652" i="1"/>
  <c r="J4652" i="1"/>
  <c r="M4652" i="1"/>
  <c r="E4653" i="1"/>
  <c r="H4653" i="1"/>
  <c r="J4653" i="1"/>
  <c r="M4653" i="1"/>
  <c r="E4654" i="1"/>
  <c r="H4654" i="1"/>
  <c r="J4654" i="1"/>
  <c r="M4654" i="1"/>
  <c r="E4655" i="1"/>
  <c r="H4655" i="1"/>
  <c r="J4655" i="1"/>
  <c r="M4655" i="1"/>
  <c r="E4656" i="1"/>
  <c r="H4656" i="1"/>
  <c r="J4656" i="1"/>
  <c r="M4656" i="1"/>
  <c r="E4657" i="1"/>
  <c r="H4657" i="1"/>
  <c r="J4657" i="1"/>
  <c r="M4657" i="1"/>
  <c r="E4658" i="1"/>
  <c r="H4658" i="1"/>
  <c r="J4658" i="1"/>
  <c r="M4658" i="1"/>
  <c r="E4659" i="1"/>
  <c r="H4659" i="1"/>
  <c r="J4659" i="1"/>
  <c r="M4659" i="1"/>
  <c r="E4660" i="1"/>
  <c r="H4660" i="1"/>
  <c r="J4660" i="1"/>
  <c r="M4660" i="1"/>
  <c r="E4661" i="1"/>
  <c r="H4661" i="1"/>
  <c r="J4661" i="1"/>
  <c r="M4661" i="1"/>
  <c r="E4662" i="1"/>
  <c r="H4662" i="1"/>
  <c r="J4662" i="1"/>
  <c r="M4662" i="1"/>
  <c r="E4663" i="1"/>
  <c r="H4663" i="1"/>
  <c r="J4663" i="1"/>
  <c r="M4663" i="1"/>
  <c r="E4664" i="1"/>
  <c r="H4664" i="1"/>
  <c r="J4664" i="1"/>
  <c r="M4664" i="1"/>
  <c r="E4665" i="1"/>
  <c r="H4665" i="1"/>
  <c r="J4665" i="1"/>
  <c r="M4665" i="1"/>
  <c r="E4666" i="1"/>
  <c r="H4666" i="1"/>
  <c r="J4666" i="1"/>
  <c r="M4666" i="1"/>
  <c r="E4667" i="1"/>
  <c r="H4667" i="1"/>
  <c r="J4667" i="1"/>
  <c r="M4667" i="1"/>
  <c r="E4668" i="1"/>
  <c r="H4668" i="1"/>
  <c r="J4668" i="1"/>
  <c r="M4668" i="1"/>
  <c r="E4669" i="1"/>
  <c r="H4669" i="1"/>
  <c r="J4669" i="1"/>
  <c r="M4669" i="1"/>
  <c r="E4670" i="1"/>
  <c r="H4670" i="1"/>
  <c r="J4670" i="1"/>
  <c r="M4670" i="1"/>
  <c r="E4671" i="1"/>
  <c r="H4671" i="1"/>
  <c r="J4671" i="1"/>
  <c r="M4671" i="1"/>
  <c r="E4672" i="1"/>
  <c r="H4672" i="1"/>
  <c r="J4672" i="1"/>
  <c r="M4672" i="1"/>
  <c r="E4673" i="1"/>
  <c r="H4673" i="1"/>
  <c r="J4673" i="1"/>
  <c r="M4673" i="1"/>
  <c r="E4674" i="1"/>
  <c r="H4674" i="1"/>
  <c r="J4674" i="1"/>
  <c r="M4674" i="1"/>
  <c r="E4675" i="1"/>
  <c r="H4675" i="1"/>
  <c r="J4675" i="1"/>
  <c r="M4675" i="1"/>
  <c r="E4676" i="1"/>
  <c r="H4676" i="1"/>
  <c r="J4676" i="1"/>
  <c r="M4676" i="1"/>
  <c r="E4677" i="1"/>
  <c r="H4677" i="1"/>
  <c r="J4677" i="1"/>
  <c r="M4677" i="1"/>
  <c r="E4678" i="1"/>
  <c r="H4678" i="1"/>
  <c r="J4678" i="1"/>
  <c r="M4678" i="1"/>
  <c r="E4679" i="1"/>
  <c r="H4679" i="1"/>
  <c r="J4679" i="1"/>
  <c r="M4679" i="1"/>
  <c r="E4680" i="1"/>
  <c r="H4680" i="1"/>
  <c r="J4680" i="1"/>
  <c r="M4680" i="1"/>
  <c r="E4681" i="1"/>
  <c r="H4681" i="1"/>
  <c r="J4681" i="1"/>
  <c r="M4681" i="1"/>
  <c r="E4682" i="1"/>
  <c r="H4682" i="1"/>
  <c r="J4682" i="1"/>
  <c r="M4682" i="1"/>
  <c r="E4683" i="1"/>
  <c r="H4683" i="1"/>
  <c r="J4683" i="1"/>
  <c r="M4683" i="1"/>
  <c r="E4684" i="1"/>
  <c r="H4684" i="1"/>
  <c r="J4684" i="1"/>
  <c r="M4684" i="1"/>
  <c r="E4685" i="1"/>
  <c r="H4685" i="1"/>
  <c r="J4685" i="1"/>
  <c r="M4685" i="1"/>
  <c r="E4686" i="1"/>
  <c r="H4686" i="1"/>
  <c r="J4686" i="1"/>
  <c r="M4686" i="1"/>
  <c r="E4687" i="1"/>
  <c r="H4687" i="1"/>
  <c r="J4687" i="1"/>
  <c r="M4687" i="1"/>
  <c r="E4688" i="1"/>
  <c r="H4688" i="1"/>
  <c r="J4688" i="1"/>
  <c r="M4688" i="1"/>
  <c r="E4689" i="1"/>
  <c r="H4689" i="1"/>
  <c r="J4689" i="1"/>
  <c r="M4689" i="1"/>
  <c r="E4690" i="1"/>
  <c r="H4690" i="1"/>
  <c r="J4690" i="1"/>
  <c r="M4690" i="1"/>
  <c r="E4691" i="1"/>
  <c r="H4691" i="1"/>
  <c r="J4691" i="1"/>
  <c r="M4691" i="1"/>
  <c r="E4692" i="1"/>
  <c r="H4692" i="1"/>
  <c r="J4692" i="1"/>
  <c r="M4692" i="1"/>
  <c r="E4693" i="1"/>
  <c r="H4693" i="1"/>
  <c r="J4693" i="1"/>
  <c r="M4693" i="1"/>
  <c r="E4694" i="1"/>
  <c r="H4694" i="1"/>
  <c r="J4694" i="1"/>
  <c r="M4694" i="1"/>
  <c r="E4695" i="1"/>
  <c r="H4695" i="1"/>
  <c r="J4695" i="1"/>
  <c r="M4695" i="1"/>
  <c r="E4696" i="1"/>
  <c r="H4696" i="1"/>
  <c r="J4696" i="1"/>
  <c r="M4696" i="1"/>
  <c r="E4697" i="1"/>
  <c r="H4697" i="1"/>
  <c r="J4697" i="1"/>
  <c r="M4697" i="1"/>
  <c r="E4698" i="1"/>
  <c r="H4698" i="1"/>
  <c r="J4698" i="1"/>
  <c r="M4698" i="1"/>
  <c r="E4699" i="1"/>
  <c r="H4699" i="1"/>
  <c r="J4699" i="1"/>
  <c r="M4699" i="1"/>
  <c r="E4700" i="1"/>
  <c r="H4700" i="1"/>
  <c r="J4700" i="1"/>
  <c r="M4700" i="1"/>
  <c r="E4701" i="1"/>
  <c r="H4701" i="1"/>
  <c r="J4701" i="1"/>
  <c r="M4701" i="1"/>
  <c r="E4702" i="1"/>
  <c r="H4702" i="1"/>
  <c r="J4702" i="1"/>
  <c r="M4702" i="1"/>
  <c r="E4703" i="1"/>
  <c r="H4703" i="1"/>
  <c r="J4703" i="1"/>
  <c r="M4703" i="1"/>
  <c r="E4704" i="1"/>
  <c r="H4704" i="1"/>
  <c r="J4704" i="1"/>
  <c r="M4704" i="1"/>
  <c r="E4705" i="1"/>
  <c r="H4705" i="1"/>
  <c r="J4705" i="1"/>
  <c r="M4705" i="1"/>
  <c r="E4706" i="1"/>
  <c r="H4706" i="1"/>
  <c r="J4706" i="1"/>
  <c r="M4706" i="1"/>
  <c r="E4707" i="1"/>
  <c r="H4707" i="1"/>
  <c r="J4707" i="1"/>
  <c r="M4707" i="1"/>
  <c r="E4708" i="1"/>
  <c r="H4708" i="1"/>
  <c r="J4708" i="1"/>
  <c r="M4708" i="1"/>
  <c r="E4709" i="1"/>
  <c r="H4709" i="1"/>
  <c r="J4709" i="1"/>
  <c r="M4709" i="1"/>
  <c r="E4710" i="1"/>
  <c r="H4710" i="1"/>
  <c r="J4710" i="1"/>
  <c r="M4710" i="1"/>
  <c r="E4711" i="1"/>
  <c r="H4711" i="1"/>
  <c r="J4711" i="1"/>
  <c r="M4711" i="1"/>
  <c r="E4712" i="1"/>
  <c r="H4712" i="1"/>
  <c r="J4712" i="1"/>
  <c r="M4712" i="1"/>
  <c r="E4713" i="1"/>
  <c r="H4713" i="1"/>
  <c r="J4713" i="1"/>
  <c r="M4713" i="1"/>
  <c r="E4714" i="1"/>
  <c r="H4714" i="1"/>
  <c r="J4714" i="1"/>
  <c r="M4714" i="1"/>
  <c r="E4715" i="1"/>
  <c r="H4715" i="1"/>
  <c r="J4715" i="1"/>
  <c r="M4715" i="1"/>
  <c r="E4716" i="1"/>
  <c r="H4716" i="1"/>
  <c r="J4716" i="1"/>
  <c r="M4716" i="1"/>
  <c r="E4717" i="1"/>
  <c r="H4717" i="1"/>
  <c r="J4717" i="1"/>
  <c r="M4717" i="1"/>
  <c r="E4718" i="1"/>
  <c r="H4718" i="1"/>
  <c r="J4718" i="1"/>
  <c r="M4718" i="1"/>
  <c r="E4719" i="1"/>
  <c r="H4719" i="1"/>
  <c r="J4719" i="1"/>
  <c r="M4719" i="1"/>
  <c r="E4720" i="1"/>
  <c r="H4720" i="1"/>
  <c r="J4720" i="1"/>
  <c r="M4720" i="1"/>
  <c r="E4721" i="1"/>
  <c r="H4721" i="1"/>
  <c r="J4721" i="1"/>
  <c r="M4721" i="1"/>
  <c r="E4722" i="1"/>
  <c r="H4722" i="1"/>
  <c r="J4722" i="1"/>
  <c r="M4722" i="1"/>
  <c r="E4723" i="1"/>
  <c r="H4723" i="1"/>
  <c r="J4723" i="1"/>
  <c r="M4723" i="1"/>
  <c r="E4724" i="1"/>
  <c r="H4724" i="1"/>
  <c r="J4724" i="1"/>
  <c r="M4724" i="1"/>
  <c r="E4725" i="1"/>
  <c r="H4725" i="1"/>
  <c r="J4725" i="1"/>
  <c r="M4725" i="1"/>
  <c r="E4726" i="1"/>
  <c r="H4726" i="1"/>
  <c r="J4726" i="1"/>
  <c r="M4726" i="1"/>
  <c r="E4727" i="1"/>
  <c r="H4727" i="1"/>
  <c r="J4727" i="1"/>
  <c r="M4727" i="1"/>
  <c r="E4728" i="1"/>
  <c r="H4728" i="1"/>
  <c r="J4728" i="1"/>
  <c r="M4728" i="1"/>
  <c r="E4729" i="1"/>
  <c r="H4729" i="1"/>
  <c r="J4729" i="1"/>
  <c r="M4729" i="1"/>
  <c r="E4730" i="1"/>
  <c r="H4730" i="1"/>
  <c r="J4730" i="1"/>
  <c r="M4730" i="1"/>
  <c r="E4731" i="1"/>
  <c r="H4731" i="1"/>
  <c r="J4731" i="1"/>
  <c r="M4731" i="1"/>
  <c r="E4732" i="1"/>
  <c r="H4732" i="1"/>
  <c r="J4732" i="1"/>
  <c r="M4732" i="1"/>
  <c r="E4733" i="1"/>
  <c r="H4733" i="1"/>
  <c r="J4733" i="1"/>
  <c r="M4733" i="1"/>
  <c r="E4734" i="1"/>
  <c r="H4734" i="1"/>
  <c r="J4734" i="1"/>
  <c r="M4734" i="1"/>
  <c r="E4735" i="1"/>
  <c r="H4735" i="1"/>
  <c r="J4735" i="1"/>
  <c r="M4735" i="1"/>
  <c r="E4736" i="1"/>
  <c r="H4736" i="1"/>
  <c r="J4736" i="1"/>
  <c r="M4736" i="1"/>
  <c r="E4737" i="1"/>
  <c r="H4737" i="1"/>
  <c r="J4737" i="1"/>
  <c r="M4737" i="1"/>
  <c r="E4738" i="1"/>
  <c r="H4738" i="1"/>
  <c r="J4738" i="1"/>
  <c r="M4738" i="1"/>
  <c r="E4739" i="1"/>
  <c r="H4739" i="1"/>
  <c r="J4739" i="1"/>
  <c r="M4739" i="1"/>
  <c r="E4740" i="1"/>
  <c r="H4740" i="1"/>
  <c r="J4740" i="1"/>
  <c r="M4740" i="1"/>
  <c r="E4741" i="1"/>
  <c r="H4741" i="1"/>
  <c r="J4741" i="1"/>
  <c r="M4741" i="1"/>
  <c r="E4742" i="1"/>
  <c r="H4742" i="1"/>
  <c r="J4742" i="1"/>
  <c r="M4742" i="1"/>
  <c r="E4743" i="1"/>
  <c r="H4743" i="1"/>
  <c r="J4743" i="1"/>
  <c r="M4743" i="1"/>
  <c r="E4744" i="1"/>
  <c r="H4744" i="1"/>
  <c r="J4744" i="1"/>
  <c r="M4744" i="1"/>
  <c r="E4745" i="1"/>
  <c r="H4745" i="1"/>
  <c r="J4745" i="1"/>
  <c r="M4745" i="1"/>
  <c r="E4746" i="1"/>
  <c r="H4746" i="1"/>
  <c r="J4746" i="1"/>
  <c r="M4746" i="1"/>
  <c r="E4747" i="1"/>
  <c r="H4747" i="1"/>
  <c r="J4747" i="1"/>
  <c r="M4747" i="1"/>
  <c r="E4748" i="1"/>
  <c r="H4748" i="1"/>
  <c r="J4748" i="1"/>
  <c r="M4748" i="1"/>
  <c r="E4749" i="1"/>
  <c r="H4749" i="1"/>
  <c r="J4749" i="1"/>
  <c r="M4749" i="1"/>
  <c r="E4750" i="1"/>
  <c r="H4750" i="1"/>
  <c r="J4750" i="1"/>
  <c r="M4750" i="1"/>
  <c r="E4751" i="1"/>
  <c r="H4751" i="1"/>
  <c r="J4751" i="1"/>
  <c r="M4751" i="1"/>
  <c r="E4752" i="1"/>
  <c r="H4752" i="1"/>
  <c r="J4752" i="1"/>
  <c r="M4752" i="1"/>
  <c r="E4753" i="1"/>
  <c r="H4753" i="1"/>
  <c r="J4753" i="1"/>
  <c r="M4753" i="1"/>
  <c r="E4754" i="1"/>
  <c r="H4754" i="1"/>
  <c r="J4754" i="1"/>
  <c r="M4754" i="1"/>
  <c r="E4755" i="1"/>
  <c r="H4755" i="1"/>
  <c r="J4755" i="1"/>
  <c r="M4755" i="1"/>
  <c r="E4756" i="1"/>
  <c r="H4756" i="1"/>
  <c r="J4756" i="1"/>
  <c r="M4756" i="1"/>
  <c r="E4757" i="1"/>
  <c r="H4757" i="1"/>
  <c r="J4757" i="1"/>
  <c r="M4757" i="1"/>
  <c r="E4758" i="1"/>
  <c r="H4758" i="1"/>
  <c r="J4758" i="1"/>
  <c r="M4758" i="1"/>
  <c r="E4759" i="1"/>
  <c r="H4759" i="1"/>
  <c r="J4759" i="1"/>
  <c r="M4759" i="1"/>
  <c r="E4760" i="1"/>
  <c r="H4760" i="1"/>
  <c r="J4760" i="1"/>
  <c r="M4760" i="1"/>
  <c r="E4761" i="1"/>
  <c r="H4761" i="1"/>
  <c r="J4761" i="1"/>
  <c r="M4761" i="1"/>
  <c r="E4762" i="1"/>
  <c r="H4762" i="1"/>
  <c r="J4762" i="1"/>
  <c r="M4762" i="1"/>
  <c r="E4763" i="1"/>
  <c r="H4763" i="1"/>
  <c r="J4763" i="1"/>
  <c r="M4763" i="1"/>
  <c r="E4764" i="1"/>
  <c r="H4764" i="1"/>
  <c r="J4764" i="1"/>
  <c r="M4764" i="1"/>
  <c r="E4765" i="1"/>
  <c r="H4765" i="1"/>
  <c r="J4765" i="1"/>
  <c r="M4765" i="1"/>
  <c r="E4766" i="1"/>
  <c r="H4766" i="1"/>
  <c r="J4766" i="1"/>
  <c r="M4766" i="1"/>
  <c r="E4767" i="1"/>
  <c r="H4767" i="1"/>
  <c r="J4767" i="1"/>
  <c r="M4767" i="1"/>
  <c r="E4768" i="1"/>
  <c r="H4768" i="1"/>
  <c r="J4768" i="1"/>
  <c r="M4768" i="1"/>
  <c r="E4769" i="1"/>
  <c r="H4769" i="1"/>
  <c r="J4769" i="1"/>
  <c r="M4769" i="1"/>
  <c r="E4770" i="1"/>
  <c r="H4770" i="1"/>
  <c r="J4770" i="1"/>
  <c r="M4770" i="1"/>
  <c r="E4771" i="1"/>
  <c r="H4771" i="1"/>
  <c r="J4771" i="1"/>
  <c r="M4771" i="1"/>
  <c r="E4772" i="1"/>
  <c r="H4772" i="1"/>
  <c r="J4772" i="1"/>
  <c r="M4772" i="1"/>
  <c r="E4773" i="1"/>
  <c r="H4773" i="1"/>
  <c r="J4773" i="1"/>
  <c r="M4773" i="1"/>
  <c r="E4774" i="1"/>
  <c r="H4774" i="1"/>
  <c r="J4774" i="1"/>
  <c r="M4774" i="1"/>
  <c r="E4775" i="1"/>
  <c r="H4775" i="1"/>
  <c r="J4775" i="1"/>
  <c r="M4775" i="1"/>
  <c r="E4776" i="1"/>
  <c r="H4776" i="1"/>
  <c r="J4776" i="1"/>
  <c r="M4776" i="1"/>
  <c r="E4777" i="1"/>
  <c r="H4777" i="1"/>
  <c r="J4777" i="1"/>
  <c r="M4777" i="1"/>
  <c r="E4778" i="1"/>
  <c r="H4778" i="1"/>
  <c r="J4778" i="1"/>
  <c r="M4778" i="1"/>
  <c r="E4779" i="1"/>
  <c r="H4779" i="1"/>
  <c r="J4779" i="1"/>
  <c r="M4779" i="1"/>
  <c r="E4780" i="1"/>
  <c r="H4780" i="1"/>
  <c r="J4780" i="1"/>
  <c r="M4780" i="1"/>
  <c r="E4781" i="1"/>
  <c r="H4781" i="1"/>
  <c r="J4781" i="1"/>
  <c r="M4781" i="1"/>
  <c r="E4782" i="1"/>
  <c r="H4782" i="1"/>
  <c r="J4782" i="1"/>
  <c r="M4782" i="1"/>
  <c r="E4783" i="1"/>
  <c r="H4783" i="1"/>
  <c r="J4783" i="1"/>
  <c r="M4783" i="1"/>
  <c r="E4784" i="1"/>
  <c r="H4784" i="1"/>
  <c r="J4784" i="1"/>
  <c r="M4784" i="1"/>
  <c r="E4785" i="1"/>
  <c r="H4785" i="1"/>
  <c r="J4785" i="1"/>
  <c r="M4785" i="1"/>
  <c r="E4786" i="1"/>
  <c r="H4786" i="1"/>
  <c r="J4786" i="1"/>
  <c r="M4786" i="1"/>
  <c r="E4787" i="1"/>
  <c r="H4787" i="1"/>
  <c r="J4787" i="1"/>
  <c r="M4787" i="1"/>
  <c r="E4788" i="1"/>
  <c r="H4788" i="1"/>
  <c r="J4788" i="1"/>
  <c r="M4788" i="1"/>
  <c r="E4789" i="1"/>
  <c r="H4789" i="1"/>
  <c r="J4789" i="1"/>
  <c r="M4789" i="1"/>
  <c r="E4790" i="1"/>
  <c r="H4790" i="1"/>
  <c r="J4790" i="1"/>
  <c r="M4790" i="1"/>
  <c r="E4791" i="1"/>
  <c r="H4791" i="1"/>
  <c r="J4791" i="1"/>
  <c r="M4791" i="1"/>
  <c r="E4792" i="1"/>
  <c r="H4792" i="1"/>
  <c r="J4792" i="1"/>
  <c r="M4792" i="1"/>
  <c r="E4793" i="1"/>
  <c r="H4793" i="1"/>
  <c r="J4793" i="1"/>
  <c r="M4793" i="1"/>
  <c r="E4794" i="1"/>
  <c r="H4794" i="1"/>
  <c r="J4794" i="1"/>
  <c r="M4794" i="1"/>
  <c r="E4795" i="1"/>
  <c r="H4795" i="1"/>
  <c r="J4795" i="1"/>
  <c r="M4795" i="1"/>
  <c r="E4796" i="1"/>
  <c r="H4796" i="1"/>
  <c r="J4796" i="1"/>
  <c r="M4796" i="1"/>
  <c r="E4797" i="1"/>
  <c r="H4797" i="1"/>
  <c r="J4797" i="1"/>
  <c r="M4797" i="1"/>
  <c r="E4798" i="1"/>
  <c r="H4798" i="1"/>
  <c r="J4798" i="1"/>
  <c r="M4798" i="1"/>
  <c r="E4799" i="1"/>
  <c r="H4799" i="1"/>
  <c r="J4799" i="1"/>
  <c r="M4799" i="1"/>
  <c r="E4800" i="1"/>
  <c r="H4800" i="1"/>
  <c r="J4800" i="1"/>
  <c r="M4800" i="1"/>
  <c r="E4801" i="1"/>
  <c r="H4801" i="1"/>
  <c r="J4801" i="1"/>
  <c r="M4801" i="1"/>
  <c r="E4802" i="1"/>
  <c r="H4802" i="1"/>
  <c r="J4802" i="1"/>
  <c r="M4802" i="1"/>
  <c r="E4803" i="1"/>
  <c r="H4803" i="1"/>
  <c r="J4803" i="1"/>
  <c r="M4803" i="1"/>
  <c r="E4804" i="1"/>
  <c r="H4804" i="1"/>
  <c r="J4804" i="1"/>
  <c r="M4804" i="1"/>
  <c r="E4805" i="1"/>
  <c r="H4805" i="1"/>
  <c r="J4805" i="1"/>
  <c r="M4805" i="1"/>
  <c r="E4806" i="1"/>
  <c r="H4806" i="1"/>
  <c r="J4806" i="1"/>
  <c r="M4806" i="1"/>
  <c r="E4807" i="1"/>
  <c r="H4807" i="1"/>
  <c r="J4807" i="1"/>
  <c r="M4807" i="1"/>
  <c r="E4808" i="1"/>
  <c r="H4808" i="1"/>
  <c r="J4808" i="1"/>
  <c r="M4808" i="1"/>
  <c r="E4809" i="1"/>
  <c r="H4809" i="1"/>
  <c r="J4809" i="1"/>
  <c r="M4809" i="1"/>
  <c r="E4810" i="1"/>
  <c r="H4810" i="1"/>
  <c r="J4810" i="1"/>
  <c r="M4810" i="1"/>
  <c r="E4811" i="1"/>
  <c r="H4811" i="1"/>
  <c r="J4811" i="1"/>
  <c r="M4811" i="1"/>
  <c r="E4812" i="1"/>
  <c r="H4812" i="1"/>
  <c r="J4812" i="1"/>
  <c r="M4812" i="1"/>
  <c r="E4813" i="1"/>
  <c r="H4813" i="1"/>
  <c r="J4813" i="1"/>
  <c r="M4813" i="1"/>
  <c r="E4814" i="1"/>
  <c r="H4814" i="1"/>
  <c r="J4814" i="1"/>
  <c r="M4814" i="1"/>
  <c r="E4815" i="1"/>
  <c r="H4815" i="1"/>
  <c r="J4815" i="1"/>
  <c r="M4815" i="1"/>
  <c r="E4816" i="1"/>
  <c r="H4816" i="1"/>
  <c r="J4816" i="1"/>
  <c r="M4816" i="1"/>
  <c r="E4817" i="1"/>
  <c r="H4817" i="1"/>
  <c r="J4817" i="1"/>
  <c r="M4817" i="1"/>
  <c r="E4818" i="1"/>
  <c r="H4818" i="1"/>
  <c r="J4818" i="1"/>
  <c r="M4818" i="1"/>
  <c r="E4819" i="1"/>
  <c r="H4819" i="1"/>
  <c r="J4819" i="1"/>
  <c r="M4819" i="1"/>
  <c r="E4820" i="1"/>
  <c r="H4820" i="1"/>
  <c r="J4820" i="1"/>
  <c r="M4820" i="1"/>
  <c r="E4821" i="1"/>
  <c r="H4821" i="1"/>
  <c r="J4821" i="1"/>
  <c r="M4821" i="1"/>
  <c r="E4822" i="1"/>
  <c r="H4822" i="1"/>
  <c r="J4822" i="1"/>
  <c r="M4822" i="1"/>
  <c r="E4823" i="1"/>
  <c r="H4823" i="1"/>
  <c r="J4823" i="1"/>
  <c r="M4823" i="1"/>
  <c r="E4824" i="1"/>
  <c r="H4824" i="1"/>
  <c r="J4824" i="1"/>
  <c r="M4824" i="1"/>
  <c r="E4825" i="1"/>
  <c r="H4825" i="1"/>
  <c r="J4825" i="1"/>
  <c r="M4825" i="1"/>
  <c r="E4826" i="1"/>
  <c r="H4826" i="1"/>
  <c r="J4826" i="1"/>
  <c r="M4826" i="1"/>
  <c r="E4827" i="1"/>
  <c r="H4827" i="1"/>
  <c r="J4827" i="1"/>
  <c r="M4827" i="1"/>
  <c r="E4828" i="1"/>
  <c r="H4828" i="1"/>
  <c r="J4828" i="1"/>
  <c r="M4828" i="1"/>
  <c r="E4829" i="1"/>
  <c r="H4829" i="1"/>
  <c r="J4829" i="1"/>
  <c r="M4829" i="1"/>
  <c r="E4830" i="1"/>
  <c r="H4830" i="1"/>
  <c r="J4830" i="1"/>
  <c r="M4830" i="1"/>
  <c r="E4831" i="1"/>
  <c r="H4831" i="1"/>
  <c r="J4831" i="1"/>
  <c r="M4831" i="1"/>
  <c r="E4832" i="1"/>
  <c r="H4832" i="1"/>
  <c r="J4832" i="1"/>
  <c r="M4832" i="1"/>
  <c r="E4833" i="1"/>
  <c r="H4833" i="1"/>
  <c r="J4833" i="1"/>
  <c r="M4833" i="1"/>
  <c r="E4834" i="1"/>
  <c r="H4834" i="1"/>
  <c r="J4834" i="1"/>
  <c r="M4834" i="1"/>
  <c r="E4835" i="1"/>
  <c r="H4835" i="1"/>
  <c r="J4835" i="1"/>
  <c r="M4835" i="1"/>
  <c r="E4836" i="1"/>
  <c r="H4836" i="1"/>
  <c r="J4836" i="1"/>
  <c r="M4836" i="1"/>
  <c r="E4837" i="1"/>
  <c r="H4837" i="1"/>
  <c r="J4837" i="1"/>
  <c r="M4837" i="1"/>
  <c r="E4838" i="1"/>
  <c r="H4838" i="1"/>
  <c r="J4838" i="1"/>
  <c r="M4838" i="1"/>
  <c r="E4839" i="1"/>
  <c r="H4839" i="1"/>
  <c r="J4839" i="1"/>
  <c r="M4839" i="1"/>
  <c r="E4840" i="1"/>
  <c r="H4840" i="1"/>
  <c r="J4840" i="1"/>
  <c r="M4840" i="1"/>
  <c r="E4841" i="1"/>
  <c r="H4841" i="1"/>
  <c r="J4841" i="1"/>
  <c r="M4841" i="1"/>
  <c r="E4842" i="1"/>
  <c r="H4842" i="1"/>
  <c r="J4842" i="1"/>
  <c r="M4842" i="1"/>
  <c r="E4843" i="1"/>
  <c r="H4843" i="1"/>
  <c r="J4843" i="1"/>
  <c r="M4843" i="1"/>
  <c r="E4844" i="1"/>
  <c r="H4844" i="1"/>
  <c r="J4844" i="1"/>
  <c r="M4844" i="1"/>
  <c r="E4845" i="1"/>
  <c r="H4845" i="1"/>
  <c r="J4845" i="1"/>
  <c r="M4845" i="1"/>
  <c r="E4846" i="1"/>
  <c r="H4846" i="1"/>
  <c r="J4846" i="1"/>
  <c r="M4846" i="1"/>
  <c r="E4847" i="1"/>
  <c r="H4847" i="1"/>
  <c r="J4847" i="1"/>
  <c r="M4847" i="1"/>
  <c r="E4848" i="1"/>
  <c r="H4848" i="1"/>
  <c r="J4848" i="1"/>
  <c r="M4848" i="1"/>
  <c r="E4849" i="1"/>
  <c r="H4849" i="1"/>
  <c r="J4849" i="1"/>
  <c r="M4849" i="1"/>
  <c r="E4850" i="1"/>
  <c r="H4850" i="1"/>
  <c r="J4850" i="1"/>
  <c r="M4850" i="1"/>
  <c r="E4851" i="1"/>
  <c r="H4851" i="1"/>
  <c r="J4851" i="1"/>
  <c r="M4851" i="1"/>
  <c r="E4852" i="1"/>
  <c r="H4852" i="1"/>
  <c r="J4852" i="1"/>
  <c r="M4852" i="1"/>
  <c r="E4853" i="1"/>
  <c r="H4853" i="1"/>
  <c r="J4853" i="1"/>
  <c r="M4853" i="1"/>
  <c r="E4854" i="1"/>
  <c r="H4854" i="1"/>
  <c r="J4854" i="1"/>
  <c r="M4854" i="1"/>
  <c r="E4855" i="1"/>
  <c r="H4855" i="1"/>
  <c r="J4855" i="1"/>
  <c r="M4855" i="1"/>
  <c r="E4856" i="1"/>
  <c r="H4856" i="1"/>
  <c r="J4856" i="1"/>
  <c r="M4856" i="1"/>
  <c r="E4857" i="1"/>
  <c r="H4857" i="1"/>
  <c r="J4857" i="1"/>
  <c r="M4857" i="1"/>
  <c r="E4858" i="1"/>
  <c r="H4858" i="1"/>
  <c r="J4858" i="1"/>
  <c r="M4858" i="1"/>
  <c r="E4859" i="1"/>
  <c r="H4859" i="1"/>
  <c r="J4859" i="1"/>
  <c r="M4859" i="1"/>
  <c r="E4860" i="1"/>
  <c r="H4860" i="1"/>
  <c r="J4860" i="1"/>
  <c r="M4860" i="1"/>
  <c r="E4861" i="1"/>
  <c r="H4861" i="1"/>
  <c r="J4861" i="1"/>
  <c r="M4861" i="1"/>
  <c r="E4862" i="1"/>
  <c r="H4862" i="1"/>
  <c r="J4862" i="1"/>
  <c r="M4862" i="1"/>
  <c r="E4863" i="1"/>
  <c r="H4863" i="1"/>
  <c r="J4863" i="1"/>
  <c r="M4863" i="1"/>
  <c r="E4864" i="1"/>
  <c r="H4864" i="1"/>
  <c r="J4864" i="1"/>
  <c r="M4864" i="1"/>
  <c r="E4865" i="1"/>
  <c r="H4865" i="1"/>
  <c r="J4865" i="1"/>
  <c r="M4865" i="1"/>
  <c r="E4866" i="1"/>
  <c r="H4866" i="1"/>
  <c r="J4866" i="1"/>
  <c r="M4866" i="1"/>
  <c r="E4867" i="1"/>
  <c r="H4867" i="1"/>
  <c r="J4867" i="1"/>
  <c r="M4867" i="1"/>
  <c r="E4868" i="1"/>
  <c r="H4868" i="1"/>
  <c r="J4868" i="1"/>
  <c r="M4868" i="1"/>
  <c r="E4869" i="1"/>
  <c r="H4869" i="1"/>
  <c r="J4869" i="1"/>
  <c r="M4869" i="1"/>
  <c r="E4870" i="1"/>
  <c r="H4870" i="1"/>
  <c r="J4870" i="1"/>
  <c r="M4870" i="1"/>
  <c r="E4871" i="1"/>
  <c r="H4871" i="1"/>
  <c r="J4871" i="1"/>
  <c r="M4871" i="1"/>
  <c r="E4872" i="1"/>
  <c r="H4872" i="1"/>
  <c r="J4872" i="1"/>
  <c r="M4872" i="1"/>
  <c r="E4873" i="1"/>
  <c r="H4873" i="1"/>
  <c r="J4873" i="1"/>
  <c r="M4873" i="1"/>
  <c r="E4874" i="1"/>
  <c r="H4874" i="1"/>
  <c r="J4874" i="1"/>
  <c r="M4874" i="1"/>
  <c r="E4875" i="1"/>
  <c r="H4875" i="1"/>
  <c r="J4875" i="1"/>
  <c r="M4875" i="1"/>
  <c r="E4876" i="1"/>
  <c r="H4876" i="1"/>
  <c r="J4876" i="1"/>
  <c r="M4876" i="1"/>
  <c r="E4877" i="1"/>
  <c r="H4877" i="1"/>
  <c r="J4877" i="1"/>
  <c r="M4877" i="1"/>
  <c r="E4878" i="1"/>
  <c r="H4878" i="1"/>
  <c r="J4878" i="1"/>
  <c r="M4878" i="1"/>
  <c r="E4879" i="1"/>
  <c r="H4879" i="1"/>
  <c r="J4879" i="1"/>
  <c r="M4879" i="1"/>
  <c r="E4880" i="1"/>
  <c r="H4880" i="1"/>
  <c r="J4880" i="1"/>
  <c r="M4880" i="1"/>
  <c r="E4881" i="1"/>
  <c r="H4881" i="1"/>
  <c r="J4881" i="1"/>
  <c r="M4881" i="1"/>
  <c r="E4882" i="1"/>
  <c r="H4882" i="1"/>
  <c r="J4882" i="1"/>
  <c r="M4882" i="1"/>
  <c r="E4883" i="1"/>
  <c r="H4883" i="1"/>
  <c r="J4883" i="1"/>
  <c r="M4883" i="1"/>
  <c r="E4884" i="1"/>
  <c r="H4884" i="1"/>
  <c r="J4884" i="1"/>
  <c r="M4884" i="1"/>
  <c r="E4885" i="1"/>
  <c r="H4885" i="1"/>
  <c r="J4885" i="1"/>
  <c r="M4885" i="1"/>
  <c r="E4886" i="1"/>
  <c r="H4886" i="1"/>
  <c r="J4886" i="1"/>
  <c r="M4886" i="1"/>
  <c r="E4887" i="1"/>
  <c r="H4887" i="1"/>
  <c r="J4887" i="1"/>
  <c r="M4887" i="1"/>
  <c r="E4888" i="1"/>
  <c r="H4888" i="1"/>
  <c r="J4888" i="1"/>
  <c r="M4888" i="1"/>
  <c r="E4889" i="1"/>
  <c r="H4889" i="1"/>
  <c r="J4889" i="1"/>
  <c r="M4889" i="1"/>
  <c r="E4890" i="1"/>
  <c r="H4890" i="1"/>
  <c r="J4890" i="1"/>
  <c r="M4890" i="1"/>
  <c r="E4891" i="1"/>
  <c r="H4891" i="1"/>
  <c r="J4891" i="1"/>
  <c r="M4891" i="1"/>
  <c r="E4892" i="1"/>
  <c r="H4892" i="1"/>
  <c r="J4892" i="1"/>
  <c r="M4892" i="1"/>
  <c r="E4893" i="1"/>
  <c r="H4893" i="1"/>
  <c r="J4893" i="1"/>
  <c r="M4893" i="1"/>
  <c r="E4894" i="1"/>
  <c r="H4894" i="1"/>
  <c r="J4894" i="1"/>
  <c r="M4894" i="1"/>
  <c r="E4895" i="1"/>
  <c r="H4895" i="1"/>
  <c r="J4895" i="1"/>
  <c r="M4895" i="1"/>
  <c r="E4896" i="1"/>
  <c r="H4896" i="1"/>
  <c r="J4896" i="1"/>
  <c r="M4896" i="1"/>
  <c r="E4897" i="1"/>
  <c r="H4897" i="1"/>
  <c r="J4897" i="1"/>
  <c r="M4897" i="1"/>
  <c r="E4898" i="1"/>
  <c r="H4898" i="1"/>
  <c r="J4898" i="1"/>
  <c r="M4898" i="1"/>
  <c r="E4899" i="1"/>
  <c r="H4899" i="1"/>
  <c r="J4899" i="1"/>
  <c r="M4899" i="1"/>
  <c r="E4900" i="1"/>
  <c r="H4900" i="1"/>
  <c r="J4900" i="1"/>
  <c r="M4900" i="1"/>
  <c r="E4901" i="1"/>
  <c r="H4901" i="1"/>
  <c r="J4901" i="1"/>
  <c r="M4901" i="1"/>
  <c r="E4902" i="1"/>
  <c r="H4902" i="1"/>
  <c r="J4902" i="1"/>
  <c r="M4902" i="1"/>
  <c r="E4903" i="1"/>
  <c r="H4903" i="1"/>
  <c r="J4903" i="1"/>
  <c r="M4903" i="1"/>
  <c r="E4904" i="1"/>
  <c r="H4904" i="1"/>
  <c r="J4904" i="1"/>
  <c r="M4904" i="1"/>
  <c r="E4905" i="1"/>
  <c r="H4905" i="1"/>
  <c r="J4905" i="1"/>
  <c r="M4905" i="1"/>
  <c r="E4906" i="1"/>
  <c r="H4906" i="1"/>
  <c r="J4906" i="1"/>
  <c r="M4906" i="1"/>
  <c r="E4907" i="1"/>
  <c r="H4907" i="1"/>
  <c r="J4907" i="1"/>
  <c r="M4907" i="1"/>
  <c r="E4908" i="1"/>
  <c r="H4908" i="1"/>
  <c r="J4908" i="1"/>
  <c r="M4908" i="1"/>
  <c r="E4909" i="1"/>
  <c r="H4909" i="1"/>
  <c r="J4909" i="1"/>
  <c r="M4909" i="1"/>
  <c r="E4910" i="1"/>
  <c r="H4910" i="1"/>
  <c r="J4910" i="1"/>
  <c r="M4910" i="1"/>
  <c r="E4911" i="1"/>
  <c r="H4911" i="1"/>
  <c r="J4911" i="1"/>
  <c r="M4911" i="1"/>
  <c r="E4912" i="1"/>
  <c r="H4912" i="1"/>
  <c r="J4912" i="1"/>
  <c r="M4912" i="1"/>
  <c r="E4913" i="1"/>
  <c r="H4913" i="1"/>
  <c r="J4913" i="1"/>
  <c r="M4913" i="1"/>
  <c r="E4914" i="1"/>
  <c r="H4914" i="1"/>
  <c r="J4914" i="1"/>
  <c r="M4914" i="1"/>
  <c r="E4915" i="1"/>
  <c r="H4915" i="1"/>
  <c r="J4915" i="1"/>
  <c r="M4915" i="1"/>
  <c r="E4916" i="1"/>
  <c r="H4916" i="1"/>
  <c r="J4916" i="1"/>
  <c r="M4916" i="1"/>
  <c r="E4917" i="1"/>
  <c r="H4917" i="1"/>
  <c r="J4917" i="1"/>
  <c r="M4917" i="1"/>
  <c r="E4918" i="1"/>
  <c r="H4918" i="1"/>
  <c r="J4918" i="1"/>
  <c r="M4918" i="1"/>
  <c r="E4919" i="1"/>
  <c r="H4919" i="1"/>
  <c r="J4919" i="1"/>
  <c r="M4919" i="1"/>
  <c r="E4920" i="1"/>
  <c r="H4920" i="1"/>
  <c r="J4920" i="1"/>
  <c r="M4920" i="1"/>
  <c r="E4921" i="1"/>
  <c r="H4921" i="1"/>
  <c r="J4921" i="1"/>
  <c r="M4921" i="1"/>
  <c r="E4922" i="1"/>
  <c r="H4922" i="1"/>
  <c r="J4922" i="1"/>
  <c r="M4922" i="1"/>
  <c r="E4923" i="1"/>
  <c r="H4923" i="1"/>
  <c r="J4923" i="1"/>
  <c r="M4923" i="1"/>
  <c r="E4924" i="1"/>
  <c r="H4924" i="1"/>
  <c r="J4924" i="1"/>
  <c r="M4924" i="1"/>
  <c r="E4925" i="1"/>
  <c r="H4925" i="1"/>
  <c r="J4925" i="1"/>
  <c r="M4925" i="1"/>
  <c r="E4926" i="1"/>
  <c r="H4926" i="1"/>
  <c r="J4926" i="1"/>
  <c r="M4926" i="1"/>
  <c r="E4927" i="1"/>
  <c r="H4927" i="1"/>
  <c r="J4927" i="1"/>
  <c r="M4927" i="1"/>
  <c r="E4928" i="1"/>
  <c r="H4928" i="1"/>
  <c r="J4928" i="1"/>
  <c r="M4928" i="1"/>
  <c r="E4929" i="1"/>
  <c r="H4929" i="1"/>
  <c r="J4929" i="1"/>
  <c r="M4929" i="1"/>
  <c r="E4930" i="1"/>
  <c r="H4930" i="1"/>
  <c r="J4930" i="1"/>
  <c r="M4930" i="1"/>
  <c r="E4931" i="1"/>
  <c r="H4931" i="1"/>
  <c r="J4931" i="1"/>
  <c r="M4931" i="1"/>
  <c r="E4932" i="1"/>
  <c r="H4932" i="1"/>
  <c r="J4932" i="1"/>
  <c r="M4932" i="1"/>
  <c r="E4933" i="1"/>
  <c r="H4933" i="1"/>
  <c r="J4933" i="1"/>
  <c r="M4933" i="1"/>
  <c r="E4934" i="1"/>
  <c r="H4934" i="1"/>
  <c r="J4934" i="1"/>
  <c r="M4934" i="1"/>
  <c r="E4935" i="1"/>
  <c r="H4935" i="1"/>
  <c r="J4935" i="1"/>
  <c r="M4935" i="1"/>
  <c r="E4936" i="1"/>
  <c r="H4936" i="1"/>
  <c r="J4936" i="1"/>
  <c r="M4936" i="1"/>
  <c r="E4937" i="1"/>
  <c r="H4937" i="1"/>
  <c r="J4937" i="1"/>
  <c r="M4937" i="1"/>
  <c r="E4938" i="1"/>
  <c r="H4938" i="1"/>
  <c r="J4938" i="1"/>
  <c r="M4938" i="1"/>
  <c r="E4939" i="1"/>
  <c r="H4939" i="1"/>
  <c r="J4939" i="1"/>
  <c r="M4939" i="1"/>
  <c r="E4940" i="1"/>
  <c r="H4940" i="1"/>
  <c r="J4940" i="1"/>
  <c r="M4940" i="1"/>
  <c r="E4941" i="1"/>
  <c r="H4941" i="1"/>
  <c r="J4941" i="1"/>
  <c r="M4941" i="1"/>
  <c r="E4942" i="1"/>
  <c r="H4942" i="1"/>
  <c r="J4942" i="1"/>
  <c r="M4942" i="1"/>
  <c r="E4943" i="1"/>
  <c r="H4943" i="1"/>
  <c r="J4943" i="1"/>
  <c r="M4943" i="1"/>
  <c r="E4944" i="1"/>
  <c r="H4944" i="1"/>
  <c r="J4944" i="1"/>
  <c r="M4944" i="1"/>
  <c r="E4945" i="1"/>
  <c r="H4945" i="1"/>
  <c r="J4945" i="1"/>
  <c r="M4945" i="1"/>
  <c r="E4946" i="1"/>
  <c r="H4946" i="1"/>
  <c r="J4946" i="1"/>
  <c r="M4946" i="1"/>
  <c r="E4947" i="1"/>
  <c r="H4947" i="1"/>
  <c r="J4947" i="1"/>
  <c r="M4947" i="1"/>
  <c r="E4948" i="1"/>
  <c r="H4948" i="1"/>
  <c r="J4948" i="1"/>
  <c r="M4948" i="1"/>
  <c r="E4949" i="1"/>
  <c r="H4949" i="1"/>
  <c r="J4949" i="1"/>
  <c r="M4949" i="1"/>
  <c r="E4950" i="1"/>
  <c r="H4950" i="1"/>
  <c r="J4950" i="1"/>
  <c r="M4950" i="1"/>
  <c r="E4951" i="1"/>
  <c r="H4951" i="1"/>
  <c r="J4951" i="1"/>
  <c r="M4951" i="1"/>
  <c r="E4952" i="1"/>
  <c r="H4952" i="1"/>
  <c r="J4952" i="1"/>
  <c r="M4952" i="1"/>
  <c r="E4953" i="1"/>
  <c r="H4953" i="1"/>
  <c r="J4953" i="1"/>
  <c r="M4953" i="1"/>
  <c r="E4954" i="1"/>
  <c r="H4954" i="1"/>
  <c r="J4954" i="1"/>
  <c r="M4954" i="1"/>
  <c r="E4955" i="1"/>
  <c r="H4955" i="1"/>
  <c r="J4955" i="1"/>
  <c r="M4955" i="1"/>
  <c r="E4956" i="1"/>
  <c r="H4956" i="1"/>
  <c r="J4956" i="1"/>
  <c r="M4956" i="1"/>
  <c r="E4957" i="1"/>
  <c r="H4957" i="1"/>
  <c r="J4957" i="1"/>
  <c r="M4957" i="1"/>
  <c r="E4958" i="1"/>
  <c r="H4958" i="1"/>
  <c r="J4958" i="1"/>
  <c r="M4958" i="1"/>
  <c r="E4959" i="1"/>
  <c r="H4959" i="1"/>
  <c r="J4959" i="1"/>
  <c r="M4959" i="1"/>
  <c r="E4960" i="1"/>
  <c r="H4960" i="1"/>
  <c r="J4960" i="1"/>
  <c r="M4960" i="1"/>
  <c r="E4961" i="1"/>
  <c r="H4961" i="1"/>
  <c r="J4961" i="1"/>
  <c r="M4961" i="1"/>
  <c r="E4962" i="1"/>
  <c r="H4962" i="1"/>
  <c r="J4962" i="1"/>
  <c r="M4962" i="1"/>
  <c r="E4963" i="1"/>
  <c r="H4963" i="1"/>
  <c r="J4963" i="1"/>
  <c r="M4963" i="1"/>
  <c r="E4964" i="1"/>
  <c r="H4964" i="1"/>
  <c r="J4964" i="1"/>
  <c r="M4964" i="1"/>
  <c r="E4965" i="1"/>
  <c r="H4965" i="1"/>
  <c r="J4965" i="1"/>
  <c r="M4965" i="1"/>
  <c r="E4966" i="1"/>
  <c r="H4966" i="1"/>
  <c r="J4966" i="1"/>
  <c r="M4966" i="1"/>
  <c r="E4967" i="1"/>
  <c r="H4967" i="1"/>
  <c r="J4967" i="1"/>
  <c r="M4967" i="1"/>
  <c r="E4968" i="1"/>
  <c r="H4968" i="1"/>
  <c r="J4968" i="1"/>
  <c r="M4968" i="1"/>
  <c r="E4969" i="1"/>
  <c r="H4969" i="1"/>
  <c r="J4969" i="1"/>
  <c r="M4969" i="1"/>
  <c r="E4970" i="1"/>
  <c r="H4970" i="1"/>
  <c r="J4970" i="1"/>
  <c r="M4970" i="1"/>
  <c r="E4971" i="1"/>
  <c r="H4971" i="1"/>
  <c r="J4971" i="1"/>
  <c r="M4971" i="1"/>
  <c r="E4972" i="1"/>
  <c r="H4972" i="1"/>
  <c r="J4972" i="1"/>
  <c r="M4972" i="1"/>
  <c r="E4973" i="1"/>
  <c r="H4973" i="1"/>
  <c r="J4973" i="1"/>
  <c r="M4973" i="1"/>
  <c r="E4974" i="1"/>
  <c r="H4974" i="1"/>
  <c r="J4974" i="1"/>
  <c r="M4974" i="1"/>
  <c r="E4975" i="1"/>
  <c r="H4975" i="1"/>
  <c r="J4975" i="1"/>
  <c r="M4975" i="1"/>
  <c r="E4976" i="1"/>
  <c r="H4976" i="1"/>
  <c r="J4976" i="1"/>
  <c r="M4976" i="1"/>
  <c r="E4977" i="1"/>
  <c r="H4977" i="1"/>
  <c r="J4977" i="1"/>
  <c r="M4977" i="1"/>
  <c r="E4978" i="1"/>
  <c r="H4978" i="1"/>
  <c r="J4978" i="1"/>
  <c r="M4978" i="1"/>
  <c r="E4979" i="1"/>
  <c r="H4979" i="1"/>
  <c r="J4979" i="1"/>
  <c r="M4979" i="1"/>
  <c r="E4980" i="1"/>
  <c r="H4980" i="1"/>
  <c r="J4980" i="1"/>
  <c r="M4980" i="1"/>
  <c r="E4981" i="1"/>
  <c r="H4981" i="1"/>
  <c r="J4981" i="1"/>
  <c r="M4981" i="1"/>
  <c r="E4982" i="1"/>
  <c r="H4982" i="1"/>
  <c r="J4982" i="1"/>
  <c r="M4982" i="1"/>
  <c r="E4983" i="1"/>
  <c r="H4983" i="1"/>
  <c r="J4983" i="1"/>
  <c r="M4983" i="1"/>
  <c r="E4984" i="1"/>
  <c r="H4984" i="1"/>
  <c r="J4984" i="1"/>
  <c r="M4984" i="1"/>
  <c r="E4985" i="1"/>
  <c r="H4985" i="1"/>
  <c r="J4985" i="1"/>
  <c r="M4985" i="1"/>
  <c r="E4986" i="1"/>
  <c r="H4986" i="1"/>
  <c r="J4986" i="1"/>
  <c r="M4986" i="1"/>
  <c r="E4987" i="1"/>
  <c r="H4987" i="1"/>
  <c r="J4987" i="1"/>
  <c r="M4987" i="1"/>
  <c r="E4988" i="1"/>
  <c r="H4988" i="1"/>
  <c r="J4988" i="1"/>
  <c r="M4988" i="1"/>
  <c r="E4989" i="1"/>
  <c r="H4989" i="1"/>
  <c r="J4989" i="1"/>
  <c r="M4989" i="1"/>
  <c r="E4990" i="1"/>
  <c r="H4990" i="1"/>
  <c r="J4990" i="1"/>
  <c r="M4990" i="1"/>
  <c r="E4991" i="1"/>
  <c r="H4991" i="1"/>
  <c r="J4991" i="1"/>
  <c r="M4991" i="1"/>
  <c r="E4992" i="1"/>
  <c r="H4992" i="1"/>
  <c r="J4992" i="1"/>
  <c r="M4992" i="1"/>
  <c r="E4993" i="1"/>
  <c r="H4993" i="1"/>
  <c r="J4993" i="1"/>
  <c r="M4993" i="1"/>
  <c r="E4994" i="1"/>
  <c r="H4994" i="1"/>
  <c r="J4994" i="1"/>
  <c r="M4994" i="1"/>
  <c r="E4995" i="1"/>
  <c r="H4995" i="1"/>
  <c r="J4995" i="1"/>
  <c r="M4995" i="1"/>
  <c r="E4996" i="1"/>
  <c r="H4996" i="1"/>
  <c r="J4996" i="1"/>
  <c r="M4996" i="1"/>
  <c r="E4997" i="1"/>
  <c r="H4997" i="1"/>
  <c r="J4997" i="1"/>
  <c r="M4997" i="1"/>
  <c r="E4998" i="1"/>
  <c r="H4998" i="1"/>
  <c r="J4998" i="1"/>
  <c r="M4998" i="1"/>
  <c r="E4999" i="1"/>
  <c r="H4999" i="1"/>
  <c r="J4999" i="1"/>
  <c r="M4999" i="1"/>
  <c r="E5000" i="1"/>
  <c r="H5000" i="1"/>
  <c r="J5000" i="1"/>
  <c r="M5000" i="1"/>
  <c r="E5001" i="1"/>
  <c r="H5001" i="1"/>
  <c r="J5001" i="1"/>
  <c r="M5001" i="1"/>
  <c r="E5002" i="1"/>
  <c r="H5002" i="1"/>
  <c r="J5002" i="1"/>
  <c r="M5002" i="1"/>
  <c r="E5003" i="1"/>
  <c r="H5003" i="1"/>
  <c r="J5003" i="1"/>
  <c r="M5003" i="1"/>
  <c r="E5004" i="1"/>
  <c r="H5004" i="1"/>
  <c r="J5004" i="1"/>
  <c r="M5004" i="1"/>
  <c r="E5005" i="1"/>
  <c r="H5005" i="1"/>
  <c r="J5005" i="1"/>
  <c r="M5005" i="1"/>
  <c r="E5006" i="1"/>
  <c r="H5006" i="1"/>
  <c r="J5006" i="1"/>
  <c r="M5006" i="1"/>
  <c r="E5007" i="1"/>
  <c r="H5007" i="1"/>
  <c r="J5007" i="1"/>
  <c r="M5007" i="1"/>
  <c r="E5008" i="1"/>
  <c r="H5008" i="1"/>
  <c r="J5008" i="1"/>
  <c r="M5008" i="1"/>
  <c r="E5009" i="1"/>
  <c r="H5009" i="1"/>
  <c r="J5009" i="1"/>
  <c r="M5009" i="1"/>
  <c r="E5010" i="1"/>
  <c r="H5010" i="1"/>
  <c r="J5010" i="1"/>
  <c r="M5010" i="1"/>
  <c r="E5011" i="1"/>
  <c r="H5011" i="1"/>
  <c r="J5011" i="1"/>
  <c r="M5011" i="1"/>
  <c r="E5012" i="1"/>
  <c r="H5012" i="1"/>
  <c r="J5012" i="1"/>
  <c r="M5012" i="1"/>
  <c r="E5013" i="1"/>
  <c r="H5013" i="1"/>
  <c r="J5013" i="1"/>
  <c r="M5013" i="1"/>
  <c r="E5014" i="1"/>
  <c r="H5014" i="1"/>
  <c r="J5014" i="1"/>
  <c r="M5014" i="1"/>
  <c r="E5015" i="1"/>
  <c r="H5015" i="1"/>
  <c r="J5015" i="1"/>
  <c r="M5015" i="1"/>
  <c r="E5016" i="1"/>
  <c r="H5016" i="1"/>
  <c r="J5016" i="1"/>
  <c r="M5016" i="1"/>
  <c r="E5017" i="1"/>
  <c r="H5017" i="1"/>
  <c r="J5017" i="1"/>
  <c r="M5017" i="1"/>
  <c r="E5018" i="1"/>
  <c r="H5018" i="1"/>
  <c r="J5018" i="1"/>
  <c r="M5018" i="1"/>
  <c r="E5019" i="1"/>
  <c r="H5019" i="1"/>
  <c r="J5019" i="1"/>
  <c r="M5019" i="1"/>
  <c r="E5020" i="1"/>
  <c r="H5020" i="1"/>
  <c r="J5020" i="1"/>
  <c r="M5020" i="1"/>
  <c r="E5021" i="1"/>
  <c r="H5021" i="1"/>
  <c r="J5021" i="1"/>
  <c r="M5021" i="1"/>
  <c r="E5022" i="1"/>
  <c r="H5022" i="1"/>
  <c r="J5022" i="1"/>
  <c r="M5022" i="1"/>
  <c r="E5023" i="1"/>
  <c r="H5023" i="1"/>
  <c r="J5023" i="1"/>
  <c r="M5023" i="1"/>
  <c r="E5024" i="1"/>
  <c r="H5024" i="1"/>
  <c r="J5024" i="1"/>
  <c r="M5024" i="1"/>
  <c r="E5025" i="1"/>
  <c r="H5025" i="1"/>
  <c r="J5025" i="1"/>
  <c r="M5025" i="1"/>
  <c r="E5026" i="1"/>
  <c r="H5026" i="1"/>
  <c r="J5026" i="1"/>
  <c r="M5026" i="1"/>
  <c r="E5027" i="1"/>
  <c r="H5027" i="1"/>
  <c r="J5027" i="1"/>
  <c r="M5027" i="1"/>
  <c r="E5028" i="1"/>
  <c r="H5028" i="1"/>
  <c r="J5028" i="1"/>
  <c r="M5028" i="1"/>
  <c r="E5029" i="1"/>
  <c r="H5029" i="1"/>
  <c r="J5029" i="1"/>
  <c r="M5029" i="1"/>
  <c r="E5030" i="1"/>
  <c r="H5030" i="1"/>
  <c r="J5030" i="1"/>
  <c r="M5030" i="1"/>
  <c r="E5031" i="1"/>
  <c r="H5031" i="1"/>
  <c r="J5031" i="1"/>
  <c r="M5031" i="1"/>
  <c r="E5032" i="1"/>
  <c r="H5032" i="1"/>
  <c r="J5032" i="1"/>
  <c r="M5032" i="1"/>
  <c r="E5033" i="1"/>
  <c r="H5033" i="1"/>
  <c r="J5033" i="1"/>
  <c r="M5033" i="1"/>
  <c r="E5034" i="1"/>
  <c r="H5034" i="1"/>
  <c r="J5034" i="1"/>
  <c r="M5034" i="1"/>
  <c r="E5035" i="1"/>
  <c r="H5035" i="1"/>
  <c r="J5035" i="1"/>
  <c r="M5035" i="1"/>
  <c r="E5036" i="1"/>
  <c r="H5036" i="1"/>
  <c r="J5036" i="1"/>
  <c r="M5036" i="1"/>
  <c r="E5037" i="1"/>
  <c r="H5037" i="1"/>
  <c r="J5037" i="1"/>
  <c r="M5037" i="1"/>
  <c r="E5038" i="1"/>
  <c r="H5038" i="1"/>
  <c r="J5038" i="1"/>
  <c r="M5038" i="1"/>
  <c r="E5039" i="1"/>
  <c r="H5039" i="1"/>
  <c r="J5039" i="1"/>
  <c r="M5039" i="1"/>
  <c r="E5040" i="1"/>
  <c r="H5040" i="1"/>
  <c r="J5040" i="1"/>
  <c r="M5040" i="1"/>
  <c r="E5041" i="1"/>
  <c r="H5041" i="1"/>
  <c r="J5041" i="1"/>
  <c r="M5041" i="1"/>
  <c r="E5042" i="1"/>
  <c r="H5042" i="1"/>
  <c r="J5042" i="1"/>
  <c r="M5042" i="1"/>
  <c r="E5043" i="1"/>
  <c r="H5043" i="1"/>
  <c r="J5043" i="1"/>
  <c r="M5043" i="1"/>
  <c r="E5044" i="1"/>
  <c r="H5044" i="1"/>
  <c r="J5044" i="1"/>
  <c r="M5044" i="1"/>
  <c r="E5045" i="1"/>
  <c r="H5045" i="1"/>
  <c r="J5045" i="1"/>
  <c r="M5045" i="1"/>
  <c r="E5046" i="1"/>
  <c r="H5046" i="1"/>
  <c r="J5046" i="1"/>
  <c r="M5046" i="1"/>
  <c r="E5047" i="1"/>
  <c r="H5047" i="1"/>
  <c r="J5047" i="1"/>
  <c r="M5047" i="1"/>
  <c r="E5048" i="1"/>
  <c r="H5048" i="1"/>
  <c r="J5048" i="1"/>
  <c r="M5048" i="1"/>
  <c r="E5049" i="1"/>
  <c r="H5049" i="1"/>
  <c r="J5049" i="1"/>
  <c r="M5049" i="1"/>
  <c r="E5050" i="1"/>
  <c r="H5050" i="1"/>
  <c r="J5050" i="1"/>
  <c r="M5050" i="1"/>
  <c r="E5051" i="1"/>
  <c r="H5051" i="1"/>
  <c r="J5051" i="1"/>
  <c r="M5051" i="1"/>
  <c r="E5052" i="1"/>
  <c r="H5052" i="1"/>
  <c r="J5052" i="1"/>
  <c r="M5052" i="1"/>
  <c r="E5053" i="1"/>
  <c r="H5053" i="1"/>
  <c r="J5053" i="1"/>
  <c r="M5053" i="1"/>
  <c r="E5054" i="1"/>
  <c r="H5054" i="1"/>
  <c r="J5054" i="1"/>
  <c r="M5054" i="1"/>
  <c r="E5055" i="1"/>
  <c r="H5055" i="1"/>
  <c r="J5055" i="1"/>
  <c r="M5055" i="1"/>
  <c r="E5056" i="1"/>
  <c r="H5056" i="1"/>
  <c r="J5056" i="1"/>
  <c r="M5056" i="1"/>
  <c r="E5057" i="1"/>
  <c r="H5057" i="1"/>
  <c r="J5057" i="1"/>
  <c r="M5057" i="1"/>
  <c r="E5058" i="1"/>
  <c r="H5058" i="1"/>
  <c r="J5058" i="1"/>
  <c r="M5058" i="1"/>
  <c r="E5059" i="1"/>
  <c r="H5059" i="1"/>
  <c r="J5059" i="1"/>
  <c r="M5059" i="1"/>
  <c r="E5060" i="1"/>
  <c r="H5060" i="1"/>
  <c r="J5060" i="1"/>
  <c r="M5060" i="1"/>
  <c r="E5061" i="1"/>
  <c r="H5061" i="1"/>
  <c r="J5061" i="1"/>
  <c r="M5061" i="1"/>
  <c r="E5062" i="1"/>
  <c r="H5062" i="1"/>
  <c r="J5062" i="1"/>
  <c r="M5062" i="1"/>
  <c r="E5063" i="1"/>
  <c r="H5063" i="1"/>
  <c r="J5063" i="1"/>
  <c r="M5063" i="1"/>
  <c r="E5064" i="1"/>
  <c r="H5064" i="1"/>
  <c r="J5064" i="1"/>
  <c r="M5064" i="1"/>
  <c r="E5065" i="1"/>
  <c r="H5065" i="1"/>
  <c r="J5065" i="1"/>
  <c r="M5065" i="1"/>
  <c r="E5066" i="1"/>
  <c r="H5066" i="1"/>
  <c r="J5066" i="1"/>
  <c r="M5066" i="1"/>
  <c r="E5067" i="1"/>
  <c r="H5067" i="1"/>
  <c r="J5067" i="1"/>
  <c r="M5067" i="1"/>
  <c r="E5068" i="1"/>
  <c r="H5068" i="1"/>
  <c r="J5068" i="1"/>
  <c r="M5068" i="1"/>
  <c r="E5069" i="1"/>
  <c r="H5069" i="1"/>
  <c r="J5069" i="1"/>
  <c r="M5069" i="1"/>
  <c r="E5070" i="1"/>
  <c r="H5070" i="1"/>
  <c r="J5070" i="1"/>
  <c r="M5070" i="1"/>
  <c r="E5071" i="1"/>
  <c r="H5071" i="1"/>
  <c r="J5071" i="1"/>
  <c r="M5071" i="1"/>
  <c r="E5072" i="1"/>
  <c r="H5072" i="1"/>
  <c r="J5072" i="1"/>
  <c r="M5072" i="1"/>
  <c r="E5073" i="1"/>
  <c r="H5073" i="1"/>
  <c r="J5073" i="1"/>
  <c r="M5073" i="1"/>
  <c r="E5074" i="1"/>
  <c r="H5074" i="1"/>
  <c r="J5074" i="1"/>
  <c r="M5074" i="1"/>
  <c r="E5075" i="1"/>
  <c r="H5075" i="1"/>
  <c r="J5075" i="1"/>
  <c r="M5075" i="1"/>
  <c r="E5076" i="1"/>
  <c r="H5076" i="1"/>
  <c r="J5076" i="1"/>
  <c r="M5076" i="1"/>
  <c r="E5077" i="1"/>
  <c r="H5077" i="1"/>
  <c r="J5077" i="1"/>
  <c r="M5077" i="1"/>
  <c r="E5078" i="1"/>
  <c r="H5078" i="1"/>
  <c r="J5078" i="1"/>
  <c r="M5078" i="1"/>
  <c r="E5079" i="1"/>
  <c r="H5079" i="1"/>
  <c r="J5079" i="1"/>
  <c r="M5079" i="1"/>
  <c r="E5080" i="1"/>
  <c r="H5080" i="1"/>
  <c r="J5080" i="1"/>
  <c r="M5080" i="1"/>
  <c r="E5081" i="1"/>
  <c r="H5081" i="1"/>
  <c r="J5081" i="1"/>
  <c r="M5081" i="1"/>
  <c r="E5082" i="1"/>
  <c r="H5082" i="1"/>
  <c r="J5082" i="1"/>
  <c r="M5082" i="1"/>
  <c r="E5083" i="1"/>
  <c r="H5083" i="1"/>
  <c r="J5083" i="1"/>
  <c r="M5083" i="1"/>
  <c r="E5084" i="1"/>
  <c r="H5084" i="1"/>
  <c r="J5084" i="1"/>
  <c r="M5084" i="1"/>
  <c r="E5085" i="1"/>
  <c r="H5085" i="1"/>
  <c r="J5085" i="1"/>
  <c r="M5085" i="1"/>
  <c r="E5086" i="1"/>
  <c r="H5086" i="1"/>
  <c r="J5086" i="1"/>
  <c r="M5086" i="1"/>
  <c r="E5087" i="1"/>
  <c r="H5087" i="1"/>
  <c r="J5087" i="1"/>
  <c r="M5087" i="1"/>
  <c r="E5088" i="1"/>
  <c r="H5088" i="1"/>
  <c r="J5088" i="1"/>
  <c r="M5088" i="1"/>
  <c r="E5089" i="1"/>
  <c r="H5089" i="1"/>
  <c r="J5089" i="1"/>
  <c r="M5089" i="1"/>
  <c r="E5090" i="1"/>
  <c r="H5090" i="1"/>
  <c r="J5090" i="1"/>
  <c r="M5090" i="1"/>
  <c r="E5091" i="1"/>
  <c r="H5091" i="1"/>
  <c r="J5091" i="1"/>
  <c r="M5091" i="1"/>
  <c r="E5092" i="1"/>
  <c r="H5092" i="1"/>
  <c r="J5092" i="1"/>
  <c r="M5092" i="1"/>
  <c r="E5093" i="1"/>
  <c r="H5093" i="1"/>
  <c r="J5093" i="1"/>
  <c r="M5093" i="1"/>
  <c r="E5094" i="1"/>
  <c r="H5094" i="1"/>
  <c r="J5094" i="1"/>
  <c r="M5094" i="1"/>
  <c r="E5095" i="1"/>
  <c r="H5095" i="1"/>
  <c r="J5095" i="1"/>
  <c r="M5095" i="1"/>
  <c r="E5096" i="1"/>
  <c r="H5096" i="1"/>
  <c r="J5096" i="1"/>
  <c r="M5096" i="1"/>
  <c r="E5097" i="1"/>
  <c r="H5097" i="1"/>
  <c r="J5097" i="1"/>
  <c r="M5097" i="1"/>
  <c r="E5098" i="1"/>
  <c r="H5098" i="1"/>
  <c r="J5098" i="1"/>
  <c r="M5098" i="1"/>
  <c r="E5099" i="1"/>
  <c r="H5099" i="1"/>
  <c r="J5099" i="1"/>
  <c r="M5099" i="1"/>
  <c r="E5100" i="1"/>
  <c r="H5100" i="1"/>
  <c r="J5100" i="1"/>
  <c r="M5100" i="1"/>
  <c r="E5101" i="1"/>
  <c r="H5101" i="1"/>
  <c r="J5101" i="1"/>
  <c r="M5101" i="1"/>
  <c r="E5102" i="1"/>
  <c r="H5102" i="1"/>
  <c r="J5102" i="1"/>
  <c r="M5102" i="1"/>
  <c r="E5103" i="1"/>
  <c r="H5103" i="1"/>
  <c r="J5103" i="1"/>
  <c r="M5103" i="1"/>
  <c r="E5104" i="1"/>
  <c r="H5104" i="1"/>
  <c r="J5104" i="1"/>
  <c r="M5104" i="1"/>
  <c r="E5105" i="1"/>
  <c r="H5105" i="1"/>
  <c r="J5105" i="1"/>
  <c r="M5105" i="1"/>
  <c r="E5106" i="1"/>
  <c r="H5106" i="1"/>
  <c r="J5106" i="1"/>
  <c r="M5106" i="1"/>
  <c r="E5107" i="1"/>
  <c r="H5107" i="1"/>
  <c r="J5107" i="1"/>
  <c r="M5107" i="1"/>
  <c r="E5108" i="1"/>
  <c r="H5108" i="1"/>
  <c r="J5108" i="1"/>
  <c r="M5108" i="1"/>
  <c r="E5109" i="1"/>
  <c r="H5109" i="1"/>
  <c r="J5109" i="1"/>
  <c r="M5109" i="1"/>
  <c r="E5110" i="1"/>
  <c r="H5110" i="1"/>
  <c r="J5110" i="1"/>
  <c r="M5110" i="1"/>
  <c r="E5111" i="1"/>
  <c r="H5111" i="1"/>
  <c r="J5111" i="1"/>
  <c r="M5111" i="1"/>
  <c r="E5112" i="1"/>
  <c r="H5112" i="1"/>
  <c r="J5112" i="1"/>
  <c r="M5112" i="1"/>
  <c r="E5113" i="1"/>
  <c r="H5113" i="1"/>
  <c r="J5113" i="1"/>
  <c r="M5113" i="1"/>
  <c r="E5114" i="1"/>
  <c r="H5114" i="1"/>
  <c r="J5114" i="1"/>
  <c r="M5114" i="1"/>
  <c r="E5115" i="1"/>
  <c r="H5115" i="1"/>
  <c r="J5115" i="1"/>
  <c r="M5115" i="1"/>
  <c r="E5116" i="1"/>
  <c r="H5116" i="1"/>
  <c r="J5116" i="1"/>
  <c r="M5116" i="1"/>
  <c r="E5117" i="1"/>
  <c r="H5117" i="1"/>
  <c r="J5117" i="1"/>
  <c r="M5117" i="1"/>
  <c r="E5118" i="1"/>
  <c r="H5118" i="1"/>
  <c r="J5118" i="1"/>
  <c r="M5118" i="1"/>
  <c r="E5119" i="1"/>
  <c r="H5119" i="1"/>
  <c r="J5119" i="1"/>
  <c r="M5119" i="1"/>
  <c r="E5120" i="1"/>
  <c r="H5120" i="1"/>
  <c r="J5120" i="1"/>
  <c r="M5120" i="1"/>
  <c r="E5121" i="1"/>
  <c r="H5121" i="1"/>
  <c r="J5121" i="1"/>
  <c r="M5121" i="1"/>
  <c r="E5122" i="1"/>
  <c r="H5122" i="1"/>
  <c r="J5122" i="1"/>
  <c r="M5122" i="1"/>
  <c r="E5123" i="1"/>
  <c r="H5123" i="1"/>
  <c r="J5123" i="1"/>
  <c r="M5123" i="1"/>
  <c r="E5124" i="1"/>
  <c r="H5124" i="1"/>
  <c r="J5124" i="1"/>
  <c r="M5124" i="1"/>
  <c r="E5125" i="1"/>
  <c r="H5125" i="1"/>
  <c r="J5125" i="1"/>
  <c r="M5125" i="1"/>
  <c r="E5126" i="1"/>
  <c r="H5126" i="1"/>
  <c r="J5126" i="1"/>
  <c r="M5126" i="1"/>
  <c r="E5127" i="1"/>
  <c r="H5127" i="1"/>
  <c r="J5127" i="1"/>
  <c r="M5127" i="1"/>
  <c r="E5128" i="1"/>
  <c r="H5128" i="1"/>
  <c r="J5128" i="1"/>
  <c r="M5128" i="1"/>
  <c r="E5129" i="1"/>
  <c r="H5129" i="1"/>
  <c r="J5129" i="1"/>
  <c r="M5129" i="1"/>
  <c r="E5130" i="1"/>
  <c r="H5130" i="1"/>
  <c r="J5130" i="1"/>
  <c r="M5130" i="1"/>
  <c r="E5131" i="1"/>
  <c r="H5131" i="1"/>
  <c r="J5131" i="1"/>
  <c r="M5131" i="1"/>
  <c r="E5132" i="1"/>
  <c r="H5132" i="1"/>
  <c r="J5132" i="1"/>
  <c r="M5132" i="1"/>
  <c r="E5133" i="1"/>
  <c r="H5133" i="1"/>
  <c r="J5133" i="1"/>
  <c r="M5133" i="1"/>
  <c r="E5134" i="1"/>
  <c r="H5134" i="1"/>
  <c r="J5134" i="1"/>
  <c r="M5134" i="1"/>
  <c r="E5135" i="1"/>
  <c r="H5135" i="1"/>
  <c r="J5135" i="1"/>
  <c r="M5135" i="1"/>
  <c r="E5136" i="1"/>
  <c r="H5136" i="1"/>
  <c r="J5136" i="1"/>
  <c r="M5136" i="1"/>
  <c r="E5137" i="1"/>
  <c r="H5137" i="1"/>
  <c r="J5137" i="1"/>
  <c r="M5137" i="1"/>
  <c r="E5138" i="1"/>
  <c r="H5138" i="1"/>
  <c r="J5138" i="1"/>
  <c r="M5138" i="1"/>
  <c r="E5139" i="1"/>
  <c r="H5139" i="1"/>
  <c r="J5139" i="1"/>
  <c r="M5139" i="1"/>
  <c r="E5140" i="1"/>
  <c r="H5140" i="1"/>
  <c r="J5140" i="1"/>
  <c r="M5140" i="1"/>
  <c r="E5141" i="1"/>
  <c r="H5141" i="1"/>
  <c r="J5141" i="1"/>
  <c r="M5141" i="1"/>
  <c r="E5142" i="1"/>
  <c r="H5142" i="1"/>
  <c r="J5142" i="1"/>
  <c r="M5142" i="1"/>
  <c r="E5143" i="1"/>
  <c r="H5143" i="1"/>
  <c r="J5143" i="1"/>
  <c r="M5143" i="1"/>
  <c r="E5144" i="1"/>
  <c r="H5144" i="1"/>
  <c r="J5144" i="1"/>
  <c r="M5144" i="1"/>
  <c r="E5145" i="1"/>
  <c r="H5145" i="1"/>
  <c r="J5145" i="1"/>
  <c r="M5145" i="1"/>
  <c r="E5146" i="1"/>
  <c r="H5146" i="1"/>
  <c r="J5146" i="1"/>
  <c r="M5146" i="1"/>
  <c r="E5147" i="1"/>
  <c r="H5147" i="1"/>
  <c r="J5147" i="1"/>
  <c r="M5147" i="1"/>
  <c r="E5148" i="1"/>
  <c r="H5148" i="1"/>
  <c r="J5148" i="1"/>
  <c r="M5148" i="1"/>
  <c r="E5149" i="1"/>
  <c r="H5149" i="1"/>
  <c r="J5149" i="1"/>
  <c r="M5149" i="1"/>
  <c r="E5150" i="1"/>
  <c r="H5150" i="1"/>
  <c r="J5150" i="1"/>
  <c r="M5150" i="1"/>
  <c r="E5151" i="1"/>
  <c r="H5151" i="1"/>
  <c r="J5151" i="1"/>
  <c r="M5151" i="1"/>
  <c r="E5152" i="1"/>
  <c r="H5152" i="1"/>
  <c r="J5152" i="1"/>
  <c r="M5152" i="1"/>
  <c r="E5153" i="1"/>
  <c r="H5153" i="1"/>
  <c r="J5153" i="1"/>
  <c r="M5153" i="1"/>
  <c r="E5154" i="1"/>
  <c r="H5154" i="1"/>
  <c r="J5154" i="1"/>
  <c r="M5154" i="1"/>
  <c r="E5155" i="1"/>
  <c r="H5155" i="1"/>
  <c r="J5155" i="1"/>
  <c r="M5155" i="1"/>
  <c r="E5156" i="1"/>
  <c r="H5156" i="1"/>
  <c r="J5156" i="1"/>
  <c r="M5156" i="1"/>
  <c r="E5157" i="1"/>
  <c r="H5157" i="1"/>
  <c r="J5157" i="1"/>
  <c r="M5157" i="1"/>
  <c r="E5158" i="1"/>
  <c r="H5158" i="1"/>
  <c r="J5158" i="1"/>
  <c r="M5158" i="1"/>
  <c r="E5159" i="1"/>
  <c r="H5159" i="1"/>
  <c r="J5159" i="1"/>
  <c r="M5159" i="1"/>
  <c r="E5160" i="1"/>
  <c r="H5160" i="1"/>
  <c r="J5160" i="1"/>
  <c r="M5160" i="1"/>
  <c r="E5161" i="1"/>
  <c r="H5161" i="1"/>
  <c r="J5161" i="1"/>
  <c r="M5161" i="1"/>
  <c r="E5162" i="1"/>
  <c r="H5162" i="1"/>
  <c r="J5162" i="1"/>
  <c r="M5162" i="1"/>
  <c r="E5163" i="1"/>
  <c r="H5163" i="1"/>
  <c r="J5163" i="1"/>
  <c r="M5163" i="1"/>
  <c r="E5164" i="1"/>
  <c r="H5164" i="1"/>
  <c r="J5164" i="1"/>
  <c r="M5164" i="1"/>
  <c r="E5165" i="1"/>
  <c r="H5165" i="1"/>
  <c r="J5165" i="1"/>
  <c r="M5165" i="1"/>
  <c r="E5166" i="1"/>
  <c r="H5166" i="1"/>
  <c r="J5166" i="1"/>
  <c r="M5166" i="1"/>
  <c r="E5167" i="1"/>
  <c r="H5167" i="1"/>
  <c r="J5167" i="1"/>
  <c r="M5167" i="1"/>
  <c r="E5168" i="1"/>
  <c r="H5168" i="1"/>
  <c r="J5168" i="1"/>
  <c r="M5168" i="1"/>
  <c r="E5169" i="1"/>
  <c r="H5169" i="1"/>
  <c r="J5169" i="1"/>
  <c r="M5169" i="1"/>
  <c r="E5170" i="1"/>
  <c r="H5170" i="1"/>
  <c r="J5170" i="1"/>
  <c r="M5170" i="1"/>
  <c r="E5171" i="1"/>
  <c r="H5171" i="1"/>
  <c r="J5171" i="1"/>
  <c r="M5171" i="1"/>
  <c r="E5172" i="1"/>
  <c r="H5172" i="1"/>
  <c r="J5172" i="1"/>
  <c r="M5172" i="1"/>
  <c r="E5173" i="1"/>
  <c r="H5173" i="1"/>
  <c r="J5173" i="1"/>
  <c r="M5173" i="1"/>
  <c r="E5174" i="1"/>
  <c r="H5174" i="1"/>
  <c r="J5174" i="1"/>
  <c r="M5174" i="1"/>
  <c r="E5175" i="1"/>
  <c r="H5175" i="1"/>
  <c r="J5175" i="1"/>
  <c r="M5175" i="1"/>
  <c r="E5176" i="1"/>
  <c r="H5176" i="1"/>
  <c r="J5176" i="1"/>
  <c r="M5176" i="1"/>
  <c r="E5177" i="1"/>
  <c r="H5177" i="1"/>
  <c r="J5177" i="1"/>
  <c r="M5177" i="1"/>
  <c r="E5178" i="1"/>
  <c r="H5178" i="1"/>
  <c r="J5178" i="1"/>
  <c r="M5178" i="1"/>
  <c r="E5179" i="1"/>
  <c r="H5179" i="1"/>
  <c r="J5179" i="1"/>
  <c r="M5179" i="1"/>
  <c r="E5180" i="1"/>
  <c r="H5180" i="1"/>
  <c r="J5180" i="1"/>
  <c r="M5180" i="1"/>
  <c r="E5181" i="1"/>
  <c r="H5181" i="1"/>
  <c r="J5181" i="1"/>
  <c r="M5181" i="1"/>
  <c r="E5182" i="1"/>
  <c r="H5182" i="1"/>
  <c r="J5182" i="1"/>
  <c r="M5182" i="1"/>
  <c r="E5183" i="1"/>
  <c r="H5183" i="1"/>
  <c r="J5183" i="1"/>
  <c r="M5183" i="1"/>
  <c r="E5184" i="1"/>
  <c r="H5184" i="1"/>
  <c r="J5184" i="1"/>
  <c r="M5184" i="1"/>
  <c r="E5185" i="1"/>
  <c r="H5185" i="1"/>
  <c r="J5185" i="1"/>
  <c r="M5185" i="1"/>
  <c r="E5186" i="1"/>
  <c r="H5186" i="1"/>
  <c r="J5186" i="1"/>
  <c r="M5186" i="1"/>
  <c r="E5187" i="1"/>
  <c r="H5187" i="1"/>
  <c r="J5187" i="1"/>
  <c r="M5187" i="1"/>
  <c r="E5188" i="1"/>
  <c r="H5188" i="1"/>
  <c r="J5188" i="1"/>
  <c r="M5188" i="1"/>
  <c r="E5189" i="1"/>
  <c r="H5189" i="1"/>
  <c r="J5189" i="1"/>
  <c r="M5189" i="1"/>
  <c r="E5190" i="1"/>
  <c r="H5190" i="1"/>
  <c r="J5190" i="1"/>
  <c r="M5190" i="1"/>
  <c r="E5191" i="1"/>
  <c r="H5191" i="1"/>
  <c r="J5191" i="1"/>
  <c r="M5191" i="1"/>
  <c r="E5192" i="1"/>
  <c r="H5192" i="1"/>
  <c r="J5192" i="1"/>
  <c r="M5192" i="1"/>
  <c r="E5193" i="1"/>
  <c r="H5193" i="1"/>
  <c r="J5193" i="1"/>
  <c r="M5193" i="1"/>
  <c r="E5194" i="1"/>
  <c r="H5194" i="1"/>
  <c r="J5194" i="1"/>
  <c r="M5194" i="1"/>
  <c r="E5195" i="1"/>
  <c r="H5195" i="1"/>
  <c r="J5195" i="1"/>
  <c r="M5195" i="1"/>
  <c r="E5196" i="1"/>
  <c r="H5196" i="1"/>
  <c r="J5196" i="1"/>
  <c r="M5196" i="1"/>
  <c r="E5197" i="1"/>
  <c r="H5197" i="1"/>
  <c r="J5197" i="1"/>
  <c r="M5197" i="1"/>
  <c r="E5198" i="1"/>
  <c r="H5198" i="1"/>
  <c r="J5198" i="1"/>
  <c r="M5198" i="1"/>
  <c r="E5199" i="1"/>
  <c r="H5199" i="1"/>
  <c r="J5199" i="1"/>
  <c r="M5199" i="1"/>
  <c r="E5200" i="1"/>
  <c r="H5200" i="1"/>
  <c r="J5200" i="1"/>
  <c r="M5200" i="1"/>
  <c r="E5201" i="1"/>
  <c r="H5201" i="1"/>
  <c r="J5201" i="1"/>
  <c r="M5201" i="1"/>
  <c r="E5202" i="1"/>
  <c r="H5202" i="1"/>
  <c r="J5202" i="1"/>
  <c r="M5202" i="1"/>
  <c r="E5203" i="1"/>
  <c r="H5203" i="1"/>
  <c r="J5203" i="1"/>
  <c r="M5203" i="1"/>
  <c r="E5204" i="1"/>
  <c r="H5204" i="1"/>
  <c r="J5204" i="1"/>
  <c r="M5204" i="1"/>
  <c r="E5205" i="1"/>
  <c r="H5205" i="1"/>
  <c r="J5205" i="1"/>
  <c r="M5205" i="1"/>
  <c r="E5206" i="1"/>
  <c r="H5206" i="1"/>
  <c r="J5206" i="1"/>
  <c r="M5206" i="1"/>
  <c r="E5207" i="1"/>
  <c r="H5207" i="1"/>
  <c r="J5207" i="1"/>
  <c r="M5207" i="1"/>
  <c r="E5208" i="1"/>
  <c r="H5208" i="1"/>
  <c r="J5208" i="1"/>
  <c r="M5208" i="1"/>
  <c r="E5209" i="1"/>
  <c r="H5209" i="1"/>
  <c r="J5209" i="1"/>
  <c r="M5209" i="1"/>
  <c r="E5210" i="1"/>
  <c r="H5210" i="1"/>
  <c r="J5210" i="1"/>
  <c r="M5210" i="1"/>
  <c r="E5211" i="1"/>
  <c r="H5211" i="1"/>
  <c r="J5211" i="1"/>
  <c r="M5211" i="1"/>
  <c r="E5212" i="1"/>
  <c r="H5212" i="1"/>
  <c r="J5212" i="1"/>
  <c r="M5212" i="1"/>
  <c r="E5213" i="1"/>
  <c r="H5213" i="1"/>
  <c r="J5213" i="1"/>
  <c r="M5213" i="1"/>
  <c r="E5214" i="1"/>
  <c r="H5214" i="1"/>
  <c r="J5214" i="1"/>
  <c r="M5214" i="1"/>
  <c r="E5215" i="1"/>
  <c r="H5215" i="1"/>
  <c r="J5215" i="1"/>
  <c r="M5215" i="1"/>
  <c r="E5216" i="1"/>
  <c r="H5216" i="1"/>
  <c r="J5216" i="1"/>
  <c r="M5216" i="1"/>
  <c r="E5217" i="1"/>
  <c r="H5217" i="1"/>
  <c r="J5217" i="1"/>
  <c r="M5217" i="1"/>
  <c r="E5218" i="1"/>
  <c r="H5218" i="1"/>
  <c r="J5218" i="1"/>
  <c r="M5218" i="1"/>
  <c r="E5219" i="1"/>
  <c r="H5219" i="1"/>
  <c r="J5219" i="1"/>
  <c r="M5219" i="1"/>
  <c r="E5220" i="1"/>
  <c r="H5220" i="1"/>
  <c r="J5220" i="1"/>
  <c r="M5220" i="1"/>
  <c r="E5221" i="1"/>
  <c r="H5221" i="1"/>
  <c r="J5221" i="1"/>
  <c r="M5221" i="1"/>
  <c r="E5222" i="1"/>
  <c r="H5222" i="1"/>
  <c r="J5222" i="1"/>
  <c r="M5222" i="1"/>
  <c r="E5223" i="1"/>
  <c r="H5223" i="1"/>
  <c r="J5223" i="1"/>
  <c r="M5223" i="1"/>
  <c r="E5224" i="1"/>
  <c r="H5224" i="1"/>
  <c r="J5224" i="1"/>
  <c r="M5224" i="1"/>
  <c r="E5225" i="1"/>
  <c r="H5225" i="1"/>
  <c r="J5225" i="1"/>
  <c r="M5225" i="1"/>
  <c r="E5226" i="1"/>
  <c r="H5226" i="1"/>
  <c r="J5226" i="1"/>
  <c r="M5226" i="1"/>
  <c r="E5227" i="1"/>
  <c r="H5227" i="1"/>
  <c r="J5227" i="1"/>
  <c r="M5227" i="1"/>
  <c r="E5228" i="1"/>
  <c r="H5228" i="1"/>
  <c r="J5228" i="1"/>
  <c r="M5228" i="1"/>
  <c r="E5229" i="1"/>
  <c r="H5229" i="1"/>
  <c r="J5229" i="1"/>
  <c r="M5229" i="1"/>
  <c r="E5230" i="1"/>
  <c r="H5230" i="1"/>
  <c r="J5230" i="1"/>
  <c r="M5230" i="1"/>
  <c r="E5231" i="1"/>
  <c r="H5231" i="1"/>
  <c r="J5231" i="1"/>
  <c r="M5231" i="1"/>
  <c r="E5232" i="1"/>
  <c r="H5232" i="1"/>
  <c r="J5232" i="1"/>
  <c r="M5232" i="1"/>
  <c r="E5233" i="1"/>
  <c r="H5233" i="1"/>
  <c r="J5233" i="1"/>
  <c r="M5233" i="1"/>
  <c r="E5234" i="1"/>
  <c r="H5234" i="1"/>
  <c r="J5234" i="1"/>
  <c r="M5234" i="1"/>
  <c r="E5235" i="1"/>
  <c r="H5235" i="1"/>
  <c r="J5235" i="1"/>
  <c r="M5235" i="1"/>
  <c r="E5236" i="1"/>
  <c r="H5236" i="1"/>
  <c r="J5236" i="1"/>
  <c r="M5236" i="1"/>
  <c r="E5237" i="1"/>
  <c r="H5237" i="1"/>
  <c r="J5237" i="1"/>
  <c r="M5237" i="1"/>
  <c r="E5238" i="1"/>
  <c r="H5238" i="1"/>
  <c r="J5238" i="1"/>
  <c r="M5238" i="1"/>
  <c r="E5239" i="1"/>
  <c r="H5239" i="1"/>
  <c r="J5239" i="1"/>
  <c r="M5239" i="1"/>
  <c r="E5240" i="1"/>
  <c r="H5240" i="1"/>
  <c r="J5240" i="1"/>
  <c r="M5240" i="1"/>
  <c r="E5241" i="1"/>
  <c r="H5241" i="1"/>
  <c r="J5241" i="1"/>
  <c r="M5241" i="1"/>
  <c r="E5242" i="1"/>
  <c r="H5242" i="1"/>
  <c r="J5242" i="1"/>
  <c r="M5242" i="1"/>
  <c r="E5243" i="1"/>
  <c r="H5243" i="1"/>
  <c r="J5243" i="1"/>
  <c r="M5243" i="1"/>
  <c r="E5244" i="1"/>
  <c r="H5244" i="1"/>
  <c r="J5244" i="1"/>
  <c r="M5244" i="1"/>
  <c r="E5245" i="1"/>
  <c r="H5245" i="1"/>
  <c r="J5245" i="1"/>
  <c r="M5245" i="1"/>
  <c r="E5246" i="1"/>
  <c r="H5246" i="1"/>
  <c r="J5246" i="1"/>
  <c r="M5246" i="1"/>
  <c r="E5247" i="1"/>
  <c r="H5247" i="1"/>
  <c r="J5247" i="1"/>
  <c r="M5247" i="1"/>
  <c r="E5248" i="1"/>
  <c r="H5248" i="1"/>
  <c r="J5248" i="1"/>
  <c r="M5248" i="1"/>
  <c r="E5249" i="1"/>
  <c r="H5249" i="1"/>
  <c r="J5249" i="1"/>
  <c r="M5249" i="1"/>
  <c r="E5250" i="1"/>
  <c r="H5250" i="1"/>
  <c r="J5250" i="1"/>
  <c r="M5250" i="1"/>
  <c r="E5251" i="1"/>
  <c r="H5251" i="1"/>
  <c r="J5251" i="1"/>
  <c r="M5251" i="1"/>
  <c r="E5252" i="1"/>
  <c r="H5252" i="1"/>
  <c r="J5252" i="1"/>
  <c r="M5252" i="1"/>
  <c r="E5253" i="1"/>
  <c r="H5253" i="1"/>
  <c r="J5253" i="1"/>
  <c r="M5253" i="1"/>
  <c r="E5254" i="1"/>
  <c r="H5254" i="1"/>
  <c r="J5254" i="1"/>
  <c r="M5254" i="1"/>
  <c r="E5255" i="1"/>
  <c r="H5255" i="1"/>
  <c r="J5255" i="1"/>
  <c r="M5255" i="1"/>
  <c r="E5256" i="1"/>
  <c r="H5256" i="1"/>
  <c r="J5256" i="1"/>
  <c r="M5256" i="1"/>
  <c r="E5257" i="1"/>
  <c r="H5257" i="1"/>
  <c r="J5257" i="1"/>
  <c r="M5257" i="1"/>
  <c r="E5258" i="1"/>
  <c r="H5258" i="1"/>
  <c r="J5258" i="1"/>
  <c r="M5258" i="1"/>
  <c r="E5259" i="1"/>
  <c r="H5259" i="1"/>
  <c r="J5259" i="1"/>
  <c r="M5259" i="1"/>
  <c r="E5260" i="1"/>
  <c r="H5260" i="1"/>
  <c r="J5260" i="1"/>
  <c r="M5260" i="1"/>
  <c r="E5261" i="1"/>
  <c r="H5261" i="1"/>
  <c r="J5261" i="1"/>
  <c r="M5261" i="1"/>
  <c r="E5262" i="1"/>
  <c r="H5262" i="1"/>
  <c r="J5262" i="1"/>
  <c r="M5262" i="1"/>
  <c r="E5263" i="1"/>
  <c r="H5263" i="1"/>
  <c r="J5263" i="1"/>
  <c r="M5263" i="1"/>
  <c r="E5264" i="1"/>
  <c r="H5264" i="1"/>
  <c r="J5264" i="1"/>
  <c r="M5264" i="1"/>
  <c r="E5265" i="1"/>
  <c r="H5265" i="1"/>
  <c r="J5265" i="1"/>
  <c r="M5265" i="1"/>
  <c r="E5266" i="1"/>
  <c r="H5266" i="1"/>
  <c r="J5266" i="1"/>
  <c r="M5266" i="1"/>
  <c r="E5267" i="1"/>
  <c r="H5267" i="1"/>
  <c r="J5267" i="1"/>
  <c r="M5267" i="1"/>
  <c r="E5268" i="1"/>
  <c r="H5268" i="1"/>
  <c r="J5268" i="1"/>
  <c r="M5268" i="1"/>
  <c r="E5269" i="1"/>
  <c r="H5269" i="1"/>
  <c r="J5269" i="1"/>
  <c r="M5269" i="1"/>
  <c r="E5270" i="1"/>
  <c r="H5270" i="1"/>
  <c r="J5270" i="1"/>
  <c r="M5270" i="1"/>
  <c r="E5271" i="1"/>
  <c r="H5271" i="1"/>
  <c r="J5271" i="1"/>
  <c r="M5271" i="1"/>
  <c r="E5272" i="1"/>
  <c r="H5272" i="1"/>
  <c r="J5272" i="1"/>
  <c r="M5272" i="1"/>
  <c r="E5273" i="1"/>
  <c r="H5273" i="1"/>
  <c r="J5273" i="1"/>
  <c r="M5273" i="1"/>
  <c r="E5274" i="1"/>
  <c r="H5274" i="1"/>
  <c r="J5274" i="1"/>
  <c r="M5274" i="1"/>
  <c r="E5275" i="1"/>
  <c r="H5275" i="1"/>
  <c r="J5275" i="1"/>
  <c r="M5275" i="1"/>
  <c r="E5276" i="1"/>
  <c r="H5276" i="1"/>
  <c r="J5276" i="1"/>
  <c r="M5276" i="1"/>
  <c r="E5277" i="1"/>
  <c r="H5277" i="1"/>
  <c r="J5277" i="1"/>
  <c r="M5277" i="1"/>
  <c r="E5278" i="1"/>
  <c r="H5278" i="1"/>
  <c r="J5278" i="1"/>
  <c r="M5278" i="1"/>
  <c r="E5279" i="1"/>
  <c r="H5279" i="1"/>
  <c r="J5279" i="1"/>
  <c r="M5279" i="1"/>
  <c r="E5280" i="1"/>
  <c r="H5280" i="1"/>
  <c r="J5280" i="1"/>
  <c r="M5280" i="1"/>
  <c r="E5281" i="1"/>
  <c r="H5281" i="1"/>
  <c r="J5281" i="1"/>
  <c r="M5281" i="1"/>
  <c r="E5282" i="1"/>
  <c r="H5282" i="1"/>
  <c r="J5282" i="1"/>
  <c r="M5282" i="1"/>
  <c r="E5283" i="1"/>
  <c r="H5283" i="1"/>
  <c r="J5283" i="1"/>
  <c r="M5283" i="1"/>
  <c r="E5284" i="1"/>
  <c r="H5284" i="1"/>
  <c r="J5284" i="1"/>
  <c r="M5284" i="1"/>
  <c r="E5285" i="1"/>
  <c r="H5285" i="1"/>
  <c r="J5285" i="1"/>
  <c r="M5285" i="1"/>
  <c r="E5286" i="1"/>
  <c r="H5286" i="1"/>
  <c r="J5286" i="1"/>
  <c r="M5286" i="1"/>
  <c r="E5287" i="1"/>
  <c r="H5287" i="1"/>
  <c r="J5287" i="1"/>
  <c r="M5287" i="1"/>
  <c r="E5288" i="1"/>
  <c r="H5288" i="1"/>
  <c r="J5288" i="1"/>
  <c r="M5288" i="1"/>
  <c r="E5289" i="1"/>
  <c r="H5289" i="1"/>
  <c r="J5289" i="1"/>
  <c r="M5289" i="1"/>
  <c r="E5290" i="1"/>
  <c r="H5290" i="1"/>
  <c r="J5290" i="1"/>
  <c r="M5290" i="1"/>
  <c r="E5291" i="1"/>
  <c r="H5291" i="1"/>
  <c r="J5291" i="1"/>
  <c r="M5291" i="1"/>
  <c r="E5292" i="1"/>
  <c r="H5292" i="1"/>
  <c r="J5292" i="1"/>
  <c r="M5292" i="1"/>
  <c r="E5293" i="1"/>
  <c r="H5293" i="1"/>
  <c r="J5293" i="1"/>
  <c r="M5293" i="1"/>
  <c r="E5294" i="1"/>
  <c r="H5294" i="1"/>
  <c r="J5294" i="1"/>
  <c r="M5294" i="1"/>
  <c r="E5295" i="1"/>
  <c r="H5295" i="1"/>
  <c r="J5295" i="1"/>
  <c r="M5295" i="1"/>
  <c r="E5296" i="1"/>
  <c r="H5296" i="1"/>
  <c r="J5296" i="1"/>
  <c r="M5296" i="1"/>
  <c r="E5297" i="1"/>
  <c r="H5297" i="1"/>
  <c r="J5297" i="1"/>
  <c r="M5297" i="1"/>
  <c r="E5298" i="1"/>
  <c r="H5298" i="1"/>
  <c r="J5298" i="1"/>
  <c r="M5298" i="1"/>
  <c r="E5299" i="1"/>
  <c r="H5299" i="1"/>
  <c r="J5299" i="1"/>
  <c r="M5299" i="1"/>
  <c r="E5300" i="1"/>
  <c r="H5300" i="1"/>
  <c r="J5300" i="1"/>
  <c r="M5300" i="1"/>
  <c r="E5301" i="1"/>
  <c r="H5301" i="1"/>
  <c r="J5301" i="1"/>
  <c r="M5301" i="1"/>
  <c r="E5302" i="1"/>
  <c r="H5302" i="1"/>
  <c r="J5302" i="1"/>
  <c r="M5302" i="1"/>
  <c r="E5303" i="1"/>
  <c r="H5303" i="1"/>
  <c r="J5303" i="1"/>
  <c r="M5303" i="1"/>
  <c r="E5304" i="1"/>
  <c r="H5304" i="1"/>
  <c r="J5304" i="1"/>
  <c r="M5304" i="1"/>
  <c r="E5305" i="1"/>
  <c r="H5305" i="1"/>
  <c r="J5305" i="1"/>
  <c r="M5305" i="1"/>
  <c r="E5306" i="1"/>
  <c r="H5306" i="1"/>
  <c r="J5306" i="1"/>
  <c r="M5306" i="1"/>
  <c r="E5307" i="1"/>
  <c r="H5307" i="1"/>
  <c r="J5307" i="1"/>
  <c r="M5307" i="1"/>
  <c r="E5308" i="1"/>
  <c r="H5308" i="1"/>
  <c r="J5308" i="1"/>
  <c r="M5308" i="1"/>
  <c r="E5309" i="1"/>
  <c r="H5309" i="1"/>
  <c r="J5309" i="1"/>
  <c r="M5309" i="1"/>
  <c r="E5310" i="1"/>
  <c r="H5310" i="1"/>
  <c r="J5310" i="1"/>
  <c r="M5310" i="1"/>
  <c r="E5311" i="1"/>
  <c r="H5311" i="1"/>
  <c r="J5311" i="1"/>
  <c r="M5311" i="1"/>
  <c r="E5312" i="1"/>
  <c r="H5312" i="1"/>
  <c r="J5312" i="1"/>
  <c r="M5312" i="1"/>
  <c r="E5313" i="1"/>
  <c r="H5313" i="1"/>
  <c r="J5313" i="1"/>
  <c r="M5313" i="1"/>
  <c r="E5314" i="1"/>
  <c r="H5314" i="1"/>
  <c r="J5314" i="1"/>
  <c r="M5314" i="1"/>
  <c r="E5315" i="1"/>
  <c r="H5315" i="1"/>
  <c r="J5315" i="1"/>
  <c r="M5315" i="1"/>
  <c r="E5316" i="1"/>
  <c r="H5316" i="1"/>
  <c r="J5316" i="1"/>
  <c r="M5316" i="1"/>
  <c r="E5317" i="1"/>
  <c r="H5317" i="1"/>
  <c r="J5317" i="1"/>
  <c r="M5317" i="1"/>
  <c r="E5318" i="1"/>
  <c r="H5318" i="1"/>
  <c r="J5318" i="1"/>
  <c r="M5318" i="1"/>
  <c r="E5319" i="1"/>
  <c r="H5319" i="1"/>
  <c r="J5319" i="1"/>
  <c r="M5319" i="1"/>
  <c r="E5320" i="1"/>
  <c r="H5320" i="1"/>
  <c r="J5320" i="1"/>
  <c r="M5320" i="1"/>
  <c r="E5321" i="1"/>
  <c r="H5321" i="1"/>
  <c r="J5321" i="1"/>
  <c r="M5321" i="1"/>
  <c r="E5322" i="1"/>
  <c r="H5322" i="1"/>
  <c r="J5322" i="1"/>
  <c r="M5322" i="1"/>
  <c r="E5323" i="1"/>
  <c r="H5323" i="1"/>
  <c r="J5323" i="1"/>
  <c r="M5323" i="1"/>
  <c r="E5324" i="1"/>
  <c r="H5324" i="1"/>
  <c r="J5324" i="1"/>
  <c r="M5324" i="1"/>
  <c r="E5325" i="1"/>
  <c r="H5325" i="1"/>
  <c r="J5325" i="1"/>
  <c r="M5325" i="1"/>
  <c r="E5326" i="1"/>
  <c r="H5326" i="1"/>
  <c r="J5326" i="1"/>
  <c r="M5326" i="1"/>
  <c r="E5327" i="1"/>
  <c r="H5327" i="1"/>
  <c r="J5327" i="1"/>
  <c r="M5327" i="1"/>
  <c r="E5328" i="1"/>
  <c r="H5328" i="1"/>
  <c r="J5328" i="1"/>
  <c r="M5328" i="1"/>
  <c r="E5329" i="1"/>
  <c r="H5329" i="1"/>
  <c r="J5329" i="1"/>
  <c r="M5329" i="1"/>
  <c r="E5330" i="1"/>
  <c r="H5330" i="1"/>
  <c r="J5330" i="1"/>
  <c r="M5330" i="1"/>
  <c r="E5331" i="1"/>
  <c r="H5331" i="1"/>
  <c r="J5331" i="1"/>
  <c r="M5331" i="1"/>
  <c r="E5332" i="1"/>
  <c r="H5332" i="1"/>
  <c r="J5332" i="1"/>
  <c r="M5332" i="1"/>
  <c r="E5333" i="1"/>
  <c r="H5333" i="1"/>
  <c r="J5333" i="1"/>
  <c r="M5333" i="1"/>
  <c r="E5334" i="1"/>
  <c r="H5334" i="1"/>
  <c r="J5334" i="1"/>
  <c r="M5334" i="1"/>
  <c r="E5335" i="1"/>
  <c r="H5335" i="1"/>
  <c r="J5335" i="1"/>
  <c r="M5335" i="1"/>
  <c r="E5336" i="1"/>
  <c r="H5336" i="1"/>
  <c r="J5336" i="1"/>
  <c r="M5336" i="1"/>
  <c r="E5337" i="1"/>
  <c r="H5337" i="1"/>
  <c r="J5337" i="1"/>
  <c r="M5337" i="1"/>
  <c r="E5338" i="1"/>
  <c r="H5338" i="1"/>
  <c r="J5338" i="1"/>
  <c r="M5338" i="1"/>
  <c r="E5339" i="1"/>
  <c r="H5339" i="1"/>
  <c r="J5339" i="1"/>
  <c r="M5339" i="1"/>
  <c r="E5340" i="1"/>
  <c r="H5340" i="1"/>
  <c r="J5340" i="1"/>
  <c r="M5340" i="1"/>
  <c r="E5341" i="1"/>
  <c r="H5341" i="1"/>
  <c r="J5341" i="1"/>
  <c r="M5341" i="1"/>
  <c r="E5342" i="1"/>
  <c r="H5342" i="1"/>
  <c r="J5342" i="1"/>
  <c r="M5342" i="1"/>
  <c r="E5343" i="1"/>
  <c r="H5343" i="1"/>
  <c r="J5343" i="1"/>
  <c r="M5343" i="1"/>
  <c r="E5344" i="1"/>
  <c r="H5344" i="1"/>
  <c r="J5344" i="1"/>
  <c r="M5344" i="1"/>
  <c r="E5345" i="1"/>
  <c r="H5345" i="1"/>
  <c r="J5345" i="1"/>
  <c r="M5345" i="1"/>
  <c r="E5346" i="1"/>
  <c r="H5346" i="1"/>
  <c r="J5346" i="1"/>
  <c r="M5346" i="1"/>
  <c r="E5347" i="1"/>
  <c r="H5347" i="1"/>
  <c r="J5347" i="1"/>
  <c r="M5347" i="1"/>
  <c r="E5348" i="1"/>
  <c r="H5348" i="1"/>
  <c r="J5348" i="1"/>
  <c r="M5348" i="1"/>
  <c r="E5349" i="1"/>
  <c r="H5349" i="1"/>
  <c r="J5349" i="1"/>
  <c r="M5349" i="1"/>
  <c r="E5350" i="1"/>
  <c r="H5350" i="1"/>
  <c r="J5350" i="1"/>
  <c r="M5350" i="1"/>
  <c r="E5351" i="1"/>
  <c r="H5351" i="1"/>
  <c r="J5351" i="1"/>
  <c r="M5351" i="1"/>
  <c r="E5352" i="1"/>
  <c r="H5352" i="1"/>
  <c r="J5352" i="1"/>
  <c r="M5352" i="1"/>
  <c r="E5353" i="1"/>
  <c r="H5353" i="1"/>
  <c r="J5353" i="1"/>
  <c r="M5353" i="1"/>
  <c r="E5354" i="1"/>
  <c r="H5354" i="1"/>
  <c r="J5354" i="1"/>
  <c r="M5354" i="1"/>
  <c r="E5355" i="1"/>
  <c r="H5355" i="1"/>
  <c r="J5355" i="1"/>
  <c r="M5355" i="1"/>
  <c r="E5356" i="1"/>
  <c r="H5356" i="1"/>
  <c r="J5356" i="1"/>
  <c r="M5356" i="1"/>
  <c r="E5357" i="1"/>
  <c r="H5357" i="1"/>
  <c r="J5357" i="1"/>
  <c r="M5357" i="1"/>
  <c r="E5358" i="1"/>
  <c r="H5358" i="1"/>
  <c r="J5358" i="1"/>
  <c r="M5358" i="1"/>
  <c r="E5359" i="1"/>
  <c r="H5359" i="1"/>
  <c r="J5359" i="1"/>
  <c r="M5359" i="1"/>
  <c r="E5360" i="1"/>
  <c r="H5360" i="1"/>
  <c r="J5360" i="1"/>
  <c r="M5360" i="1"/>
  <c r="E5361" i="1"/>
  <c r="H5361" i="1"/>
  <c r="J5361" i="1"/>
  <c r="M5361" i="1"/>
  <c r="E5362" i="1"/>
  <c r="H5362" i="1"/>
  <c r="J5362" i="1"/>
  <c r="M5362" i="1"/>
  <c r="E5363" i="1"/>
  <c r="H5363" i="1"/>
  <c r="J5363" i="1"/>
  <c r="M5363" i="1"/>
  <c r="E5364" i="1"/>
  <c r="H5364" i="1"/>
  <c r="J5364" i="1"/>
  <c r="M5364" i="1"/>
  <c r="E5365" i="1"/>
  <c r="H5365" i="1"/>
  <c r="J5365" i="1"/>
  <c r="M5365" i="1"/>
  <c r="E5366" i="1"/>
  <c r="H5366" i="1"/>
  <c r="J5366" i="1"/>
  <c r="M5366" i="1"/>
  <c r="E5367" i="1"/>
  <c r="H5367" i="1"/>
  <c r="J5367" i="1"/>
  <c r="M5367" i="1"/>
  <c r="E5368" i="1"/>
  <c r="H5368" i="1"/>
  <c r="J5368" i="1"/>
  <c r="M5368" i="1"/>
  <c r="E5369" i="1"/>
  <c r="H5369" i="1"/>
  <c r="J5369" i="1"/>
  <c r="M5369" i="1"/>
  <c r="E5370" i="1"/>
  <c r="H5370" i="1"/>
  <c r="J5370" i="1"/>
  <c r="M5370" i="1"/>
  <c r="E5371" i="1"/>
  <c r="H5371" i="1"/>
  <c r="J5371" i="1"/>
  <c r="M5371" i="1"/>
  <c r="E5372" i="1"/>
  <c r="H5372" i="1"/>
  <c r="J5372" i="1"/>
  <c r="M5372" i="1"/>
  <c r="E5373" i="1"/>
  <c r="H5373" i="1"/>
  <c r="J5373" i="1"/>
  <c r="M5373" i="1"/>
  <c r="E5374" i="1"/>
  <c r="H5374" i="1"/>
  <c r="J5374" i="1"/>
  <c r="M5374" i="1"/>
  <c r="E5375" i="1"/>
  <c r="H5375" i="1"/>
  <c r="J5375" i="1"/>
  <c r="M5375" i="1"/>
  <c r="E5376" i="1"/>
  <c r="H5376" i="1"/>
  <c r="J5376" i="1"/>
  <c r="M5376" i="1"/>
  <c r="E5377" i="1"/>
  <c r="H5377" i="1"/>
  <c r="J5377" i="1"/>
  <c r="M5377" i="1"/>
  <c r="E5378" i="1"/>
  <c r="H5378" i="1"/>
  <c r="J5378" i="1"/>
  <c r="M5378" i="1"/>
  <c r="E5379" i="1"/>
  <c r="H5379" i="1"/>
  <c r="J5379" i="1"/>
  <c r="M5379" i="1"/>
  <c r="E5380" i="1"/>
  <c r="H5380" i="1"/>
  <c r="J5380" i="1"/>
  <c r="M5380" i="1"/>
  <c r="E5381" i="1"/>
  <c r="H5381" i="1"/>
  <c r="J5381" i="1"/>
  <c r="M5381" i="1"/>
  <c r="E5382" i="1"/>
  <c r="H5382" i="1"/>
  <c r="J5382" i="1"/>
  <c r="M5382" i="1"/>
  <c r="E5383" i="1"/>
  <c r="H5383" i="1"/>
  <c r="J5383" i="1"/>
  <c r="M5383" i="1"/>
  <c r="E5384" i="1"/>
  <c r="H5384" i="1"/>
  <c r="J5384" i="1"/>
  <c r="M5384" i="1"/>
  <c r="E5385" i="1"/>
  <c r="H5385" i="1"/>
  <c r="J5385" i="1"/>
  <c r="M5385" i="1"/>
  <c r="E5386" i="1"/>
  <c r="H5386" i="1"/>
  <c r="J5386" i="1"/>
  <c r="M5386" i="1"/>
  <c r="E5387" i="1"/>
  <c r="H5387" i="1"/>
  <c r="J5387" i="1"/>
  <c r="M5387" i="1"/>
  <c r="E5388" i="1"/>
  <c r="H5388" i="1"/>
  <c r="J5388" i="1"/>
  <c r="M5388" i="1"/>
  <c r="E5389" i="1"/>
  <c r="H5389" i="1"/>
  <c r="J5389" i="1"/>
  <c r="M5389" i="1"/>
  <c r="E5390" i="1"/>
  <c r="H5390" i="1"/>
  <c r="J5390" i="1"/>
  <c r="M5390" i="1"/>
  <c r="E5391" i="1"/>
  <c r="H5391" i="1"/>
  <c r="J5391" i="1"/>
  <c r="M5391" i="1"/>
  <c r="E5392" i="1"/>
  <c r="H5392" i="1"/>
  <c r="J5392" i="1"/>
  <c r="M5392" i="1"/>
  <c r="E5393" i="1"/>
  <c r="H5393" i="1"/>
  <c r="J5393" i="1"/>
  <c r="M5393" i="1"/>
  <c r="E5394" i="1"/>
  <c r="H5394" i="1"/>
  <c r="J5394" i="1"/>
  <c r="M5394" i="1"/>
  <c r="E5395" i="1"/>
  <c r="H5395" i="1"/>
  <c r="J5395" i="1"/>
  <c r="M5395" i="1"/>
  <c r="E5396" i="1"/>
  <c r="H5396" i="1"/>
  <c r="J5396" i="1"/>
  <c r="M5396" i="1"/>
  <c r="E5397" i="1"/>
  <c r="H5397" i="1"/>
  <c r="J5397" i="1"/>
  <c r="M5397" i="1"/>
  <c r="E5398" i="1"/>
  <c r="H5398" i="1"/>
  <c r="J5398" i="1"/>
  <c r="M5398" i="1"/>
  <c r="E5399" i="1"/>
  <c r="H5399" i="1"/>
  <c r="J5399" i="1"/>
  <c r="M5399" i="1"/>
  <c r="E5400" i="1"/>
  <c r="H5400" i="1"/>
  <c r="J5400" i="1"/>
  <c r="M5400" i="1"/>
  <c r="E5401" i="1"/>
  <c r="H5401" i="1"/>
  <c r="J5401" i="1"/>
  <c r="M5401" i="1"/>
  <c r="E5402" i="1"/>
  <c r="H5402" i="1"/>
  <c r="J5402" i="1"/>
  <c r="M5402" i="1"/>
  <c r="E5403" i="1"/>
  <c r="H5403" i="1"/>
  <c r="J5403" i="1"/>
  <c r="M5403" i="1"/>
  <c r="E5404" i="1"/>
  <c r="H5404" i="1"/>
  <c r="J5404" i="1"/>
  <c r="M5404" i="1"/>
  <c r="E5405" i="1"/>
  <c r="H5405" i="1"/>
  <c r="J5405" i="1"/>
  <c r="M5405" i="1"/>
  <c r="E5406" i="1"/>
  <c r="H5406" i="1"/>
  <c r="J5406" i="1"/>
  <c r="M5406" i="1"/>
  <c r="E5407" i="1"/>
  <c r="H5407" i="1"/>
  <c r="J5407" i="1"/>
  <c r="M5407" i="1"/>
  <c r="E5408" i="1"/>
  <c r="H5408" i="1"/>
  <c r="J5408" i="1"/>
  <c r="M5408" i="1"/>
  <c r="E5409" i="1"/>
  <c r="H5409" i="1"/>
  <c r="J5409" i="1"/>
  <c r="M5409" i="1"/>
  <c r="E5410" i="1"/>
  <c r="H5410" i="1"/>
  <c r="J5410" i="1"/>
  <c r="M5410" i="1"/>
  <c r="E5411" i="1"/>
  <c r="H5411" i="1"/>
  <c r="J5411" i="1"/>
  <c r="M5411" i="1"/>
  <c r="E5412" i="1"/>
  <c r="H5412" i="1"/>
  <c r="J5412" i="1"/>
  <c r="M5412" i="1"/>
  <c r="E5413" i="1"/>
  <c r="H5413" i="1"/>
  <c r="J5413" i="1"/>
  <c r="M5413" i="1"/>
  <c r="E5414" i="1"/>
  <c r="H5414" i="1"/>
  <c r="J5414" i="1"/>
  <c r="M5414" i="1"/>
  <c r="E5415" i="1"/>
  <c r="H5415" i="1"/>
  <c r="J5415" i="1"/>
  <c r="M5415" i="1"/>
  <c r="E5416" i="1"/>
  <c r="H5416" i="1"/>
  <c r="J5416" i="1"/>
  <c r="M5416" i="1"/>
  <c r="E5417" i="1"/>
  <c r="H5417" i="1"/>
  <c r="J5417" i="1"/>
  <c r="M5417" i="1"/>
  <c r="E5418" i="1"/>
  <c r="H5418" i="1"/>
  <c r="J5418" i="1"/>
  <c r="M5418" i="1"/>
  <c r="E5419" i="1"/>
  <c r="H5419" i="1"/>
  <c r="J5419" i="1"/>
  <c r="M5419" i="1"/>
  <c r="E5420" i="1"/>
  <c r="H5420" i="1"/>
  <c r="J5420" i="1"/>
  <c r="M5420" i="1"/>
  <c r="E5421" i="1"/>
  <c r="H5421" i="1"/>
  <c r="J5421" i="1"/>
  <c r="M5421" i="1"/>
  <c r="E5422" i="1"/>
  <c r="H5422" i="1"/>
  <c r="J5422" i="1"/>
  <c r="M5422" i="1"/>
  <c r="E5423" i="1"/>
  <c r="H5423" i="1"/>
  <c r="J5423" i="1"/>
  <c r="M5423" i="1"/>
  <c r="E5424" i="1"/>
  <c r="H5424" i="1"/>
  <c r="J5424" i="1"/>
  <c r="M5424" i="1"/>
  <c r="E5425" i="1"/>
  <c r="H5425" i="1"/>
  <c r="J5425" i="1"/>
  <c r="M5425" i="1"/>
  <c r="E5426" i="1"/>
  <c r="H5426" i="1"/>
  <c r="J5426" i="1"/>
  <c r="M5426" i="1"/>
  <c r="E5427" i="1"/>
  <c r="H5427" i="1"/>
  <c r="J5427" i="1"/>
  <c r="M5427" i="1"/>
  <c r="E5428" i="1"/>
  <c r="H5428" i="1"/>
  <c r="J5428" i="1"/>
  <c r="M5428" i="1"/>
  <c r="E5429" i="1"/>
  <c r="H5429" i="1"/>
  <c r="J5429" i="1"/>
  <c r="M5429" i="1"/>
  <c r="E5430" i="1"/>
  <c r="H5430" i="1"/>
  <c r="J5430" i="1"/>
  <c r="M5430" i="1"/>
  <c r="E5431" i="1"/>
  <c r="H5431" i="1"/>
  <c r="J5431" i="1"/>
  <c r="M5431" i="1"/>
  <c r="E5432" i="1"/>
  <c r="H5432" i="1"/>
  <c r="J5432" i="1"/>
  <c r="M5432" i="1"/>
  <c r="E5433" i="1"/>
  <c r="H5433" i="1"/>
  <c r="J5433" i="1"/>
  <c r="M5433" i="1"/>
  <c r="E5434" i="1"/>
  <c r="H5434" i="1"/>
  <c r="J5434" i="1"/>
  <c r="M5434" i="1"/>
  <c r="E5435" i="1"/>
  <c r="H5435" i="1"/>
  <c r="J5435" i="1"/>
  <c r="M5435" i="1"/>
  <c r="E5436" i="1"/>
  <c r="H5436" i="1"/>
  <c r="J5436" i="1"/>
  <c r="M5436" i="1"/>
  <c r="E5437" i="1"/>
  <c r="H5437" i="1"/>
  <c r="J5437" i="1"/>
  <c r="M5437" i="1"/>
  <c r="E5438" i="1"/>
  <c r="H5438" i="1"/>
  <c r="J5438" i="1"/>
  <c r="M5438" i="1"/>
  <c r="E5439" i="1"/>
  <c r="H5439" i="1"/>
  <c r="J5439" i="1"/>
  <c r="M5439" i="1"/>
  <c r="E5440" i="1"/>
  <c r="H5440" i="1"/>
  <c r="J5440" i="1"/>
  <c r="M5440" i="1"/>
  <c r="E5441" i="1"/>
  <c r="H5441" i="1"/>
  <c r="J5441" i="1"/>
  <c r="M5441" i="1"/>
  <c r="E5442" i="1"/>
  <c r="H5442" i="1"/>
  <c r="J5442" i="1"/>
  <c r="M5442" i="1"/>
  <c r="E5443" i="1"/>
  <c r="H5443" i="1"/>
  <c r="J5443" i="1"/>
  <c r="M5443" i="1"/>
  <c r="E5444" i="1"/>
  <c r="H5444" i="1"/>
  <c r="J5444" i="1"/>
  <c r="M5444" i="1"/>
  <c r="E5445" i="1"/>
  <c r="H5445" i="1"/>
  <c r="J5445" i="1"/>
  <c r="M5445" i="1"/>
  <c r="E5446" i="1"/>
  <c r="H5446" i="1"/>
  <c r="J5446" i="1"/>
  <c r="M5446" i="1"/>
  <c r="E5447" i="1"/>
  <c r="H5447" i="1"/>
  <c r="J5447" i="1"/>
  <c r="M5447" i="1"/>
  <c r="E5448" i="1"/>
  <c r="H5448" i="1"/>
  <c r="J5448" i="1"/>
  <c r="M5448" i="1"/>
  <c r="E5449" i="1"/>
  <c r="H5449" i="1"/>
  <c r="J5449" i="1"/>
  <c r="M5449" i="1"/>
  <c r="E5450" i="1"/>
  <c r="H5450" i="1"/>
  <c r="J5450" i="1"/>
  <c r="M5450" i="1"/>
  <c r="E5451" i="1"/>
  <c r="H5451" i="1"/>
  <c r="J5451" i="1"/>
  <c r="M5451" i="1"/>
  <c r="E5452" i="1"/>
  <c r="H5452" i="1"/>
  <c r="J5452" i="1"/>
  <c r="M5452" i="1"/>
  <c r="E5453" i="1"/>
  <c r="H5453" i="1"/>
  <c r="J5453" i="1"/>
  <c r="M5453" i="1"/>
  <c r="E5454" i="1"/>
  <c r="H5454" i="1"/>
  <c r="J5454" i="1"/>
  <c r="M5454" i="1"/>
  <c r="E5455" i="1"/>
  <c r="H5455" i="1"/>
  <c r="J5455" i="1"/>
  <c r="M5455" i="1"/>
  <c r="E5456" i="1"/>
  <c r="H5456" i="1"/>
  <c r="J5456" i="1"/>
  <c r="M5456" i="1"/>
  <c r="E5457" i="1"/>
  <c r="H5457" i="1"/>
  <c r="J5457" i="1"/>
  <c r="M5457" i="1"/>
  <c r="E5458" i="1"/>
  <c r="H5458" i="1"/>
  <c r="J5458" i="1"/>
  <c r="M5458" i="1"/>
  <c r="E5459" i="1"/>
  <c r="H5459" i="1"/>
  <c r="J5459" i="1"/>
  <c r="M5459" i="1"/>
  <c r="E5460" i="1"/>
  <c r="H5460" i="1"/>
  <c r="J5460" i="1"/>
  <c r="M5460" i="1"/>
  <c r="E5461" i="1"/>
  <c r="H5461" i="1"/>
  <c r="J5461" i="1"/>
  <c r="M5461" i="1"/>
  <c r="E5462" i="1"/>
  <c r="H5462" i="1"/>
  <c r="J5462" i="1"/>
  <c r="M5462" i="1"/>
  <c r="E5463" i="1"/>
  <c r="H5463" i="1"/>
  <c r="J5463" i="1"/>
  <c r="M5463" i="1"/>
  <c r="E5464" i="1"/>
  <c r="H5464" i="1"/>
  <c r="J5464" i="1"/>
  <c r="M5464" i="1"/>
  <c r="E5465" i="1"/>
  <c r="H5465" i="1"/>
  <c r="J5465" i="1"/>
  <c r="M5465" i="1"/>
  <c r="E5466" i="1"/>
  <c r="H5466" i="1"/>
  <c r="J5466" i="1"/>
  <c r="M5466" i="1"/>
  <c r="E5467" i="1"/>
  <c r="H5467" i="1"/>
  <c r="J5467" i="1"/>
  <c r="M5467" i="1"/>
  <c r="E5468" i="1"/>
  <c r="H5468" i="1"/>
  <c r="J5468" i="1"/>
  <c r="M5468" i="1"/>
  <c r="E5469" i="1"/>
  <c r="H5469" i="1"/>
  <c r="J5469" i="1"/>
  <c r="M5469" i="1"/>
  <c r="E5470" i="1"/>
  <c r="H5470" i="1"/>
  <c r="J5470" i="1"/>
  <c r="M5470" i="1"/>
  <c r="E5471" i="1"/>
  <c r="H5471" i="1"/>
  <c r="J5471" i="1"/>
  <c r="M5471" i="1"/>
  <c r="E5472" i="1"/>
  <c r="H5472" i="1"/>
  <c r="J5472" i="1"/>
  <c r="M5472" i="1"/>
  <c r="E5473" i="1"/>
  <c r="H5473" i="1"/>
  <c r="J5473" i="1"/>
  <c r="M5473" i="1"/>
  <c r="E5474" i="1"/>
  <c r="H5474" i="1"/>
  <c r="J5474" i="1"/>
  <c r="M5474" i="1"/>
  <c r="E5475" i="1"/>
  <c r="H5475" i="1"/>
  <c r="J5475" i="1"/>
  <c r="M5475" i="1"/>
  <c r="E5476" i="1"/>
  <c r="H5476" i="1"/>
  <c r="J5476" i="1"/>
  <c r="M5476" i="1"/>
  <c r="E5477" i="1"/>
  <c r="H5477" i="1"/>
  <c r="J5477" i="1"/>
  <c r="M5477" i="1"/>
  <c r="E5478" i="1"/>
  <c r="H5478" i="1"/>
  <c r="J5478" i="1"/>
  <c r="M5478" i="1"/>
  <c r="E5479" i="1"/>
  <c r="H5479" i="1"/>
  <c r="J5479" i="1"/>
  <c r="M5479" i="1"/>
  <c r="E5480" i="1"/>
  <c r="H5480" i="1"/>
  <c r="J5480" i="1"/>
  <c r="M5480" i="1"/>
  <c r="E5481" i="1"/>
  <c r="H5481" i="1"/>
  <c r="J5481" i="1"/>
  <c r="M5481" i="1"/>
  <c r="E5482" i="1"/>
  <c r="H5482" i="1"/>
  <c r="J5482" i="1"/>
  <c r="M5482" i="1"/>
  <c r="E5483" i="1"/>
  <c r="H5483" i="1"/>
  <c r="J5483" i="1"/>
  <c r="M5483" i="1"/>
  <c r="E5484" i="1"/>
  <c r="H5484" i="1"/>
  <c r="J5484" i="1"/>
  <c r="M5484" i="1"/>
  <c r="E5485" i="1"/>
  <c r="H5485" i="1"/>
  <c r="J5485" i="1"/>
  <c r="M5485" i="1"/>
  <c r="E5486" i="1"/>
  <c r="H5486" i="1"/>
  <c r="J5486" i="1"/>
  <c r="M5486" i="1"/>
  <c r="E5487" i="1"/>
  <c r="H5487" i="1"/>
  <c r="J5487" i="1"/>
  <c r="M5487" i="1"/>
  <c r="E5488" i="1"/>
  <c r="H5488" i="1"/>
  <c r="J5488" i="1"/>
  <c r="M5488" i="1"/>
  <c r="E5489" i="1"/>
  <c r="H5489" i="1"/>
  <c r="J5489" i="1"/>
  <c r="M5489" i="1"/>
  <c r="E5490" i="1"/>
  <c r="H5490" i="1"/>
  <c r="J5490" i="1"/>
  <c r="M5490" i="1"/>
  <c r="E5491" i="1"/>
  <c r="H5491" i="1"/>
  <c r="J5491" i="1"/>
  <c r="M5491" i="1"/>
  <c r="E5492" i="1"/>
  <c r="H5492" i="1"/>
  <c r="J5492" i="1"/>
  <c r="M5492" i="1"/>
  <c r="E5493" i="1"/>
  <c r="H5493" i="1"/>
  <c r="J5493" i="1"/>
  <c r="M5493" i="1"/>
  <c r="E5494" i="1"/>
  <c r="H5494" i="1"/>
  <c r="J5494" i="1"/>
  <c r="M5494" i="1"/>
  <c r="E5495" i="1"/>
  <c r="H5495" i="1"/>
  <c r="J5495" i="1"/>
  <c r="M5495" i="1"/>
  <c r="E5496" i="1"/>
  <c r="H5496" i="1"/>
  <c r="J5496" i="1"/>
  <c r="M5496" i="1"/>
  <c r="E5497" i="1"/>
  <c r="H5497" i="1"/>
  <c r="J5497" i="1"/>
  <c r="M5497" i="1"/>
  <c r="E5498" i="1"/>
  <c r="H5498" i="1"/>
  <c r="J5498" i="1"/>
  <c r="M5498" i="1"/>
  <c r="E5499" i="1"/>
  <c r="H5499" i="1"/>
  <c r="J5499" i="1"/>
  <c r="M5499" i="1"/>
  <c r="E5500" i="1"/>
  <c r="H5500" i="1"/>
  <c r="J5500" i="1"/>
  <c r="M5500" i="1"/>
  <c r="E5501" i="1"/>
  <c r="H5501" i="1"/>
  <c r="J5501" i="1"/>
  <c r="M5501" i="1"/>
  <c r="E5502" i="1"/>
  <c r="H5502" i="1"/>
  <c r="J5502" i="1"/>
  <c r="M5502" i="1"/>
  <c r="E5503" i="1"/>
  <c r="H5503" i="1"/>
  <c r="J5503" i="1"/>
  <c r="M5503" i="1"/>
  <c r="E5504" i="1"/>
  <c r="H5504" i="1"/>
  <c r="J5504" i="1"/>
  <c r="M5504" i="1"/>
  <c r="E5505" i="1"/>
  <c r="H5505" i="1"/>
  <c r="J5505" i="1"/>
  <c r="M5505" i="1"/>
  <c r="E5506" i="1"/>
  <c r="H5506" i="1"/>
  <c r="J5506" i="1"/>
  <c r="M5506" i="1"/>
  <c r="E5507" i="1"/>
  <c r="H5507" i="1"/>
  <c r="J5507" i="1"/>
  <c r="M5507" i="1"/>
  <c r="E5508" i="1"/>
  <c r="H5508" i="1"/>
  <c r="J5508" i="1"/>
  <c r="M5508" i="1"/>
  <c r="E5509" i="1"/>
  <c r="H5509" i="1"/>
  <c r="J5509" i="1"/>
  <c r="M5509" i="1"/>
  <c r="E5510" i="1"/>
  <c r="H5510" i="1"/>
  <c r="J5510" i="1"/>
  <c r="M5510" i="1"/>
  <c r="E5511" i="1"/>
  <c r="H5511" i="1"/>
  <c r="J5511" i="1"/>
  <c r="M5511" i="1"/>
  <c r="E5512" i="1"/>
  <c r="H5512" i="1"/>
  <c r="J5512" i="1"/>
  <c r="M5512" i="1"/>
  <c r="E5513" i="1"/>
  <c r="H5513" i="1"/>
  <c r="J5513" i="1"/>
  <c r="M5513" i="1"/>
  <c r="E5514" i="1"/>
  <c r="H5514" i="1"/>
  <c r="J5514" i="1"/>
  <c r="M5514" i="1"/>
  <c r="E5515" i="1"/>
  <c r="H5515" i="1"/>
  <c r="J5515" i="1"/>
  <c r="M5515" i="1"/>
  <c r="E5516" i="1"/>
  <c r="H5516" i="1"/>
  <c r="J5516" i="1"/>
  <c r="M5516" i="1"/>
  <c r="E5517" i="1"/>
  <c r="H5517" i="1"/>
  <c r="J5517" i="1"/>
  <c r="M5517" i="1"/>
  <c r="E5518" i="1"/>
  <c r="H5518" i="1"/>
  <c r="J5518" i="1"/>
  <c r="M5518" i="1"/>
  <c r="E5519" i="1"/>
  <c r="H5519" i="1"/>
  <c r="J5519" i="1"/>
  <c r="M5519" i="1"/>
  <c r="E5520" i="1"/>
  <c r="H5520" i="1"/>
  <c r="J5520" i="1"/>
  <c r="M5520" i="1"/>
  <c r="E5521" i="1"/>
  <c r="H5521" i="1"/>
  <c r="J5521" i="1"/>
  <c r="M5521" i="1"/>
  <c r="E5522" i="1"/>
  <c r="H5522" i="1"/>
  <c r="J5522" i="1"/>
  <c r="M5522" i="1"/>
  <c r="E5523" i="1"/>
  <c r="H5523" i="1"/>
  <c r="J5523" i="1"/>
  <c r="M5523" i="1"/>
  <c r="E5524" i="1"/>
  <c r="H5524" i="1"/>
  <c r="J5524" i="1"/>
  <c r="M5524" i="1"/>
  <c r="E5525" i="1"/>
  <c r="H5525" i="1"/>
  <c r="J5525" i="1"/>
  <c r="M5525" i="1"/>
  <c r="E5526" i="1"/>
  <c r="H5526" i="1"/>
  <c r="J5526" i="1"/>
  <c r="M5526" i="1"/>
  <c r="E5527" i="1"/>
  <c r="H5527" i="1"/>
  <c r="J5527" i="1"/>
  <c r="M5527" i="1"/>
  <c r="E5528" i="1"/>
  <c r="H5528" i="1"/>
  <c r="J5528" i="1"/>
  <c r="M5528" i="1"/>
  <c r="E5529" i="1"/>
  <c r="H5529" i="1"/>
  <c r="J5529" i="1"/>
  <c r="M5529" i="1"/>
  <c r="E5530" i="1"/>
  <c r="H5530" i="1"/>
  <c r="J5530" i="1"/>
  <c r="M5530" i="1"/>
  <c r="E5531" i="1"/>
  <c r="H5531" i="1"/>
  <c r="J5531" i="1"/>
  <c r="M5531" i="1"/>
  <c r="E5532" i="1"/>
  <c r="H5532" i="1"/>
  <c r="J5532" i="1"/>
  <c r="M5532" i="1"/>
  <c r="E5533" i="1"/>
  <c r="H5533" i="1"/>
  <c r="J5533" i="1"/>
  <c r="M5533" i="1"/>
  <c r="E5534" i="1"/>
  <c r="H5534" i="1"/>
  <c r="J5534" i="1"/>
  <c r="M5534" i="1"/>
  <c r="E5535" i="1"/>
  <c r="H5535" i="1"/>
  <c r="J5535" i="1"/>
  <c r="M5535" i="1"/>
  <c r="E5536" i="1"/>
  <c r="H5536" i="1"/>
  <c r="J5536" i="1"/>
  <c r="M5536" i="1"/>
  <c r="E5537" i="1"/>
  <c r="H5537" i="1"/>
  <c r="J5537" i="1"/>
  <c r="M5537" i="1"/>
  <c r="E5538" i="1"/>
  <c r="H5538" i="1"/>
  <c r="J5538" i="1"/>
  <c r="M5538" i="1"/>
  <c r="E5539" i="1"/>
  <c r="H5539" i="1"/>
  <c r="J5539" i="1"/>
  <c r="M5539" i="1"/>
  <c r="E5540" i="1"/>
  <c r="H5540" i="1"/>
  <c r="J5540" i="1"/>
  <c r="M5540" i="1"/>
  <c r="E5541" i="1"/>
  <c r="H5541" i="1"/>
  <c r="J5541" i="1"/>
  <c r="M5541" i="1"/>
  <c r="E5542" i="1"/>
  <c r="H5542" i="1"/>
  <c r="J5542" i="1"/>
  <c r="M5542" i="1"/>
  <c r="E5543" i="1"/>
  <c r="H5543" i="1"/>
  <c r="J5543" i="1"/>
  <c r="M5543" i="1"/>
  <c r="E5544" i="1"/>
  <c r="H5544" i="1"/>
  <c r="J5544" i="1"/>
  <c r="M5544" i="1"/>
  <c r="E5545" i="1"/>
  <c r="H5545" i="1"/>
  <c r="J5545" i="1"/>
  <c r="M5545" i="1"/>
  <c r="E5546" i="1"/>
  <c r="H5546" i="1"/>
  <c r="J5546" i="1"/>
  <c r="M5546" i="1"/>
  <c r="E5547" i="1"/>
  <c r="H5547" i="1"/>
  <c r="J5547" i="1"/>
  <c r="M5547" i="1"/>
  <c r="E5548" i="1"/>
  <c r="H5548" i="1"/>
  <c r="J5548" i="1"/>
  <c r="M5548" i="1"/>
  <c r="E5549" i="1"/>
  <c r="H5549" i="1"/>
  <c r="J5549" i="1"/>
  <c r="M5549" i="1"/>
  <c r="E5550" i="1"/>
  <c r="H5550" i="1"/>
  <c r="J5550" i="1"/>
  <c r="M5550" i="1"/>
  <c r="E5551" i="1"/>
  <c r="H5551" i="1"/>
  <c r="J5551" i="1"/>
  <c r="M5551" i="1"/>
  <c r="E5552" i="1"/>
  <c r="H5552" i="1"/>
  <c r="J5552" i="1"/>
  <c r="M5552" i="1"/>
  <c r="E5553" i="1"/>
  <c r="H5553" i="1"/>
  <c r="J5553" i="1"/>
  <c r="M5553" i="1"/>
  <c r="E5554" i="1"/>
  <c r="H5554" i="1"/>
  <c r="J5554" i="1"/>
  <c r="M5554" i="1"/>
  <c r="E5555" i="1"/>
  <c r="H5555" i="1"/>
  <c r="J5555" i="1"/>
  <c r="M5555" i="1"/>
  <c r="E5556" i="1"/>
  <c r="H5556" i="1"/>
  <c r="J5556" i="1"/>
  <c r="M5556" i="1"/>
  <c r="E5557" i="1"/>
  <c r="H5557" i="1"/>
  <c r="J5557" i="1"/>
  <c r="M5557" i="1"/>
  <c r="E5558" i="1"/>
  <c r="H5558" i="1"/>
  <c r="J5558" i="1"/>
  <c r="M5558" i="1"/>
  <c r="E5559" i="1"/>
  <c r="H5559" i="1"/>
  <c r="J5559" i="1"/>
  <c r="M5559" i="1"/>
  <c r="E5560" i="1"/>
  <c r="H5560" i="1"/>
  <c r="J5560" i="1"/>
  <c r="M5560" i="1"/>
  <c r="E5561" i="1"/>
  <c r="H5561" i="1"/>
  <c r="J5561" i="1"/>
  <c r="M5561" i="1"/>
  <c r="E5562" i="1"/>
  <c r="H5562" i="1"/>
  <c r="J5562" i="1"/>
  <c r="M5562" i="1"/>
  <c r="E5563" i="1"/>
  <c r="H5563" i="1"/>
  <c r="J5563" i="1"/>
  <c r="M5563" i="1"/>
  <c r="E5564" i="1"/>
  <c r="H5564" i="1"/>
  <c r="J5564" i="1"/>
  <c r="M5564" i="1"/>
  <c r="E5565" i="1"/>
  <c r="H5565" i="1"/>
  <c r="J5565" i="1"/>
  <c r="M5565" i="1"/>
  <c r="E5566" i="1"/>
  <c r="H5566" i="1"/>
  <c r="J5566" i="1"/>
  <c r="M5566" i="1"/>
  <c r="E5567" i="1"/>
  <c r="H5567" i="1"/>
  <c r="J5567" i="1"/>
  <c r="M5567" i="1"/>
  <c r="E5568" i="1"/>
  <c r="H5568" i="1"/>
  <c r="J5568" i="1"/>
  <c r="M5568" i="1"/>
  <c r="E5569" i="1"/>
  <c r="H5569" i="1"/>
  <c r="J5569" i="1"/>
  <c r="M5569" i="1"/>
  <c r="E5570" i="1"/>
  <c r="H5570" i="1"/>
  <c r="J5570" i="1"/>
  <c r="M5570" i="1"/>
  <c r="E5571" i="1"/>
  <c r="H5571" i="1"/>
  <c r="J5571" i="1"/>
  <c r="M5571" i="1"/>
  <c r="E5572" i="1"/>
  <c r="H5572" i="1"/>
  <c r="J5572" i="1"/>
  <c r="M5572" i="1"/>
  <c r="E5573" i="1"/>
  <c r="H5573" i="1"/>
  <c r="J5573" i="1"/>
  <c r="M5573" i="1"/>
  <c r="E5574" i="1"/>
  <c r="H5574" i="1"/>
  <c r="J5574" i="1"/>
  <c r="M5574" i="1"/>
  <c r="E5575" i="1"/>
  <c r="H5575" i="1"/>
  <c r="J5575" i="1"/>
  <c r="M5575" i="1"/>
  <c r="E5576" i="1"/>
  <c r="H5576" i="1"/>
  <c r="J5576" i="1"/>
  <c r="M5576" i="1"/>
  <c r="E5577" i="1"/>
  <c r="H5577" i="1"/>
  <c r="J5577" i="1"/>
  <c r="M5577" i="1"/>
  <c r="E5578" i="1"/>
  <c r="H5578" i="1"/>
  <c r="J5578" i="1"/>
  <c r="M5578" i="1"/>
  <c r="E5579" i="1"/>
  <c r="H5579" i="1"/>
  <c r="J5579" i="1"/>
  <c r="M5579" i="1"/>
  <c r="E5580" i="1"/>
  <c r="H5580" i="1"/>
  <c r="J5580" i="1"/>
  <c r="M5580" i="1"/>
  <c r="E5581" i="1"/>
  <c r="H5581" i="1"/>
  <c r="J5581" i="1"/>
  <c r="M5581" i="1"/>
  <c r="E5582" i="1"/>
  <c r="H5582" i="1"/>
  <c r="J5582" i="1"/>
  <c r="M5582" i="1"/>
  <c r="E5583" i="1"/>
  <c r="H5583" i="1"/>
  <c r="J5583" i="1"/>
  <c r="M5583" i="1"/>
  <c r="E5584" i="1"/>
  <c r="H5584" i="1"/>
  <c r="J5584" i="1"/>
  <c r="M5584" i="1"/>
  <c r="E5585" i="1"/>
  <c r="H5585" i="1"/>
  <c r="J5585" i="1"/>
  <c r="M5585" i="1"/>
  <c r="E5586" i="1"/>
  <c r="H5586" i="1"/>
  <c r="J5586" i="1"/>
  <c r="M5586" i="1"/>
  <c r="E5587" i="1"/>
  <c r="H5587" i="1"/>
  <c r="J5587" i="1"/>
  <c r="M5587" i="1"/>
  <c r="E5588" i="1"/>
  <c r="H5588" i="1"/>
  <c r="J5588" i="1"/>
  <c r="M5588" i="1"/>
  <c r="E5589" i="1"/>
  <c r="H5589" i="1"/>
  <c r="J5589" i="1"/>
  <c r="M5589" i="1"/>
  <c r="E5590" i="1"/>
  <c r="H5590" i="1"/>
  <c r="J5590" i="1"/>
  <c r="M5590" i="1"/>
  <c r="E5591" i="1"/>
  <c r="H5591" i="1"/>
  <c r="J5591" i="1"/>
  <c r="M5591" i="1"/>
  <c r="E5592" i="1"/>
  <c r="H5592" i="1"/>
  <c r="J5592" i="1"/>
  <c r="M5592" i="1"/>
  <c r="E5593" i="1"/>
  <c r="H5593" i="1"/>
  <c r="J5593" i="1"/>
  <c r="M5593" i="1"/>
  <c r="E5594" i="1"/>
  <c r="H5594" i="1"/>
  <c r="J5594" i="1"/>
  <c r="M5594" i="1"/>
  <c r="E5595" i="1"/>
  <c r="H5595" i="1"/>
  <c r="J5595" i="1"/>
  <c r="M5595" i="1"/>
  <c r="E5596" i="1"/>
  <c r="H5596" i="1"/>
  <c r="J5596" i="1"/>
  <c r="M5596" i="1"/>
  <c r="E5597" i="1"/>
  <c r="H5597" i="1"/>
  <c r="J5597" i="1"/>
  <c r="M5597" i="1"/>
  <c r="E5598" i="1"/>
  <c r="H5598" i="1"/>
  <c r="J5598" i="1"/>
  <c r="M5598" i="1"/>
  <c r="E5599" i="1"/>
  <c r="H5599" i="1"/>
  <c r="J5599" i="1"/>
  <c r="M5599" i="1"/>
  <c r="E5600" i="1"/>
  <c r="H5600" i="1"/>
  <c r="J5600" i="1"/>
  <c r="M5600" i="1"/>
  <c r="E5601" i="1"/>
  <c r="H5601" i="1"/>
  <c r="J5601" i="1"/>
  <c r="M5601" i="1"/>
  <c r="E5602" i="1"/>
  <c r="H5602" i="1"/>
  <c r="J5602" i="1"/>
  <c r="M5602" i="1"/>
  <c r="E5603" i="1"/>
  <c r="H5603" i="1"/>
  <c r="J5603" i="1"/>
  <c r="M5603" i="1"/>
  <c r="E5604" i="1"/>
  <c r="H5604" i="1"/>
  <c r="J5604" i="1"/>
  <c r="M5604" i="1"/>
  <c r="E5605" i="1"/>
  <c r="H5605" i="1"/>
  <c r="J5605" i="1"/>
  <c r="M5605" i="1"/>
  <c r="E5606" i="1"/>
  <c r="H5606" i="1"/>
  <c r="J5606" i="1"/>
  <c r="M5606" i="1"/>
  <c r="E5607" i="1"/>
  <c r="H5607" i="1"/>
  <c r="J5607" i="1"/>
  <c r="M5607" i="1"/>
  <c r="E5608" i="1"/>
  <c r="H5608" i="1"/>
  <c r="J5608" i="1"/>
  <c r="M5608" i="1"/>
  <c r="E5609" i="1"/>
  <c r="H5609" i="1"/>
  <c r="J5609" i="1"/>
  <c r="M5609" i="1"/>
  <c r="E5610" i="1"/>
  <c r="H5610" i="1"/>
  <c r="J5610" i="1"/>
  <c r="M5610" i="1"/>
  <c r="E5611" i="1"/>
  <c r="H5611" i="1"/>
  <c r="J5611" i="1"/>
  <c r="M5611" i="1"/>
  <c r="E5612" i="1"/>
  <c r="H5612" i="1"/>
  <c r="J5612" i="1"/>
  <c r="M5612" i="1"/>
  <c r="E5613" i="1"/>
  <c r="H5613" i="1"/>
  <c r="J5613" i="1"/>
  <c r="M5613" i="1"/>
  <c r="E5614" i="1"/>
  <c r="H5614" i="1"/>
  <c r="J5614" i="1"/>
  <c r="M5614" i="1"/>
  <c r="E5615" i="1"/>
  <c r="H5615" i="1"/>
  <c r="J5615" i="1"/>
  <c r="M5615" i="1"/>
  <c r="E5616" i="1"/>
  <c r="H5616" i="1"/>
  <c r="J5616" i="1"/>
  <c r="M5616" i="1"/>
  <c r="E5617" i="1"/>
  <c r="H5617" i="1"/>
  <c r="J5617" i="1"/>
  <c r="M5617" i="1"/>
  <c r="E5618" i="1"/>
  <c r="H5618" i="1"/>
  <c r="J5618" i="1"/>
  <c r="M5618" i="1"/>
  <c r="E5619" i="1"/>
  <c r="H5619" i="1"/>
  <c r="J5619" i="1"/>
  <c r="M5619" i="1"/>
  <c r="E5620" i="1"/>
  <c r="H5620" i="1"/>
  <c r="J5620" i="1"/>
  <c r="M5620" i="1"/>
  <c r="E5621" i="1"/>
  <c r="H5621" i="1"/>
  <c r="J5621" i="1"/>
  <c r="M5621" i="1"/>
  <c r="E5622" i="1"/>
  <c r="H5622" i="1"/>
  <c r="J5622" i="1"/>
  <c r="M5622" i="1"/>
  <c r="E5623" i="1"/>
  <c r="H5623" i="1"/>
  <c r="J5623" i="1"/>
  <c r="M5623" i="1"/>
  <c r="E5624" i="1"/>
  <c r="H5624" i="1"/>
  <c r="J5624" i="1"/>
  <c r="M5624" i="1"/>
  <c r="E5625" i="1"/>
  <c r="H5625" i="1"/>
  <c r="J5625" i="1"/>
  <c r="M5625" i="1"/>
  <c r="E5626" i="1"/>
  <c r="H5626" i="1"/>
  <c r="J5626" i="1"/>
  <c r="M5626" i="1"/>
  <c r="E5627" i="1"/>
  <c r="H5627" i="1"/>
  <c r="J5627" i="1"/>
  <c r="M5627" i="1"/>
  <c r="E5628" i="1"/>
  <c r="H5628" i="1"/>
  <c r="J5628" i="1"/>
  <c r="M5628" i="1"/>
  <c r="E5629" i="1"/>
  <c r="H5629" i="1"/>
  <c r="J5629" i="1"/>
  <c r="M5629" i="1"/>
  <c r="E5630" i="1"/>
  <c r="H5630" i="1"/>
  <c r="J5630" i="1"/>
  <c r="M5630" i="1"/>
  <c r="E5631" i="1"/>
  <c r="H5631" i="1"/>
  <c r="J5631" i="1"/>
  <c r="M5631" i="1"/>
  <c r="E5632" i="1"/>
  <c r="H5632" i="1"/>
  <c r="J5632" i="1"/>
  <c r="M5632" i="1"/>
  <c r="E5633" i="1"/>
  <c r="H5633" i="1"/>
  <c r="J5633" i="1"/>
  <c r="M5633" i="1"/>
  <c r="E5634" i="1"/>
  <c r="H5634" i="1"/>
  <c r="J5634" i="1"/>
  <c r="M5634" i="1"/>
  <c r="E5635" i="1"/>
  <c r="H5635" i="1"/>
  <c r="J5635" i="1"/>
  <c r="M5635" i="1"/>
  <c r="E5636" i="1"/>
  <c r="H5636" i="1"/>
  <c r="J5636" i="1"/>
  <c r="M5636" i="1"/>
  <c r="E5637" i="1"/>
  <c r="H5637" i="1"/>
  <c r="J5637" i="1"/>
  <c r="M5637" i="1"/>
  <c r="E5638" i="1"/>
  <c r="H5638" i="1"/>
  <c r="J5638" i="1"/>
  <c r="M5638" i="1"/>
  <c r="E5639" i="1"/>
  <c r="H5639" i="1"/>
  <c r="J5639" i="1"/>
  <c r="M5639" i="1"/>
  <c r="E5640" i="1"/>
  <c r="H5640" i="1"/>
  <c r="J5640" i="1"/>
  <c r="M5640" i="1"/>
  <c r="E5641" i="1"/>
  <c r="H5641" i="1"/>
  <c r="J5641" i="1"/>
  <c r="M5641" i="1"/>
  <c r="E5642" i="1"/>
  <c r="H5642" i="1"/>
  <c r="J5642" i="1"/>
  <c r="M5642" i="1"/>
  <c r="E5643" i="1"/>
  <c r="H5643" i="1"/>
  <c r="J5643" i="1"/>
  <c r="M5643" i="1"/>
  <c r="E5644" i="1"/>
  <c r="H5644" i="1"/>
  <c r="J5644" i="1"/>
  <c r="M5644" i="1"/>
  <c r="E5645" i="1"/>
  <c r="H5645" i="1"/>
  <c r="J5645" i="1"/>
  <c r="M5645" i="1"/>
  <c r="E5646" i="1"/>
  <c r="H5646" i="1"/>
  <c r="J5646" i="1"/>
  <c r="M5646" i="1"/>
  <c r="E5647" i="1"/>
  <c r="H5647" i="1"/>
  <c r="J5647" i="1"/>
  <c r="M5647" i="1"/>
  <c r="E5648" i="1"/>
  <c r="H5648" i="1"/>
  <c r="J5648" i="1"/>
  <c r="M5648" i="1"/>
  <c r="E5649" i="1"/>
  <c r="H5649" i="1"/>
  <c r="J5649" i="1"/>
  <c r="M5649" i="1"/>
  <c r="E5650" i="1"/>
  <c r="H5650" i="1"/>
  <c r="J5650" i="1"/>
  <c r="M5650" i="1"/>
  <c r="E5651" i="1"/>
  <c r="H5651" i="1"/>
  <c r="J5651" i="1"/>
  <c r="M5651" i="1"/>
  <c r="E5652" i="1"/>
  <c r="H5652" i="1"/>
  <c r="J5652" i="1"/>
  <c r="M5652" i="1"/>
  <c r="E5653" i="1"/>
  <c r="H5653" i="1"/>
  <c r="J5653" i="1"/>
  <c r="M5653" i="1"/>
  <c r="E5654" i="1"/>
  <c r="H5654" i="1"/>
  <c r="J5654" i="1"/>
  <c r="M5654" i="1"/>
  <c r="E5655" i="1"/>
  <c r="H5655" i="1"/>
  <c r="J5655" i="1"/>
  <c r="M5655" i="1"/>
  <c r="E5656" i="1"/>
  <c r="H5656" i="1"/>
  <c r="J5656" i="1"/>
  <c r="M5656" i="1"/>
  <c r="E5657" i="1"/>
  <c r="H5657" i="1"/>
  <c r="J5657" i="1"/>
  <c r="M5657" i="1"/>
  <c r="E5658" i="1"/>
  <c r="H5658" i="1"/>
  <c r="J5658" i="1"/>
  <c r="M5658" i="1"/>
  <c r="E5659" i="1"/>
  <c r="H5659" i="1"/>
  <c r="J5659" i="1"/>
  <c r="M5659" i="1"/>
  <c r="E5660" i="1"/>
  <c r="H5660" i="1"/>
  <c r="J5660" i="1"/>
  <c r="M5660" i="1"/>
  <c r="E5661" i="1"/>
  <c r="H5661" i="1"/>
  <c r="J5661" i="1"/>
  <c r="M5661" i="1"/>
  <c r="E5662" i="1"/>
  <c r="H5662" i="1"/>
  <c r="J5662" i="1"/>
  <c r="M5662" i="1"/>
  <c r="E5663" i="1"/>
  <c r="H5663" i="1"/>
  <c r="J5663" i="1"/>
  <c r="M5663" i="1"/>
  <c r="E5664" i="1"/>
  <c r="H5664" i="1"/>
  <c r="J5664" i="1"/>
  <c r="M5664" i="1"/>
  <c r="E5665" i="1"/>
  <c r="H5665" i="1"/>
  <c r="J5665" i="1"/>
  <c r="M5665" i="1"/>
  <c r="E5666" i="1"/>
  <c r="H5666" i="1"/>
  <c r="J5666" i="1"/>
  <c r="M5666" i="1"/>
  <c r="E5667" i="1"/>
  <c r="H5667" i="1"/>
  <c r="J5667" i="1"/>
  <c r="M5667" i="1"/>
  <c r="E5668" i="1"/>
  <c r="H5668" i="1"/>
  <c r="J5668" i="1"/>
  <c r="M5668" i="1"/>
  <c r="E5669" i="1"/>
  <c r="H5669" i="1"/>
  <c r="J5669" i="1"/>
  <c r="M5669" i="1"/>
  <c r="E5670" i="1"/>
  <c r="H5670" i="1"/>
  <c r="J5670" i="1"/>
  <c r="M5670" i="1"/>
  <c r="E5671" i="1"/>
  <c r="H5671" i="1"/>
  <c r="J5671" i="1"/>
  <c r="M5671" i="1"/>
  <c r="E5672" i="1"/>
  <c r="H5672" i="1"/>
  <c r="J5672" i="1"/>
  <c r="M5672" i="1"/>
  <c r="E5673" i="1"/>
  <c r="H5673" i="1"/>
  <c r="J5673" i="1"/>
  <c r="M5673" i="1"/>
  <c r="E5674" i="1"/>
  <c r="H5674" i="1"/>
  <c r="J5674" i="1"/>
  <c r="M5674" i="1"/>
  <c r="E5675" i="1"/>
  <c r="H5675" i="1"/>
  <c r="J5675" i="1"/>
  <c r="M5675" i="1"/>
  <c r="E5676" i="1"/>
  <c r="H5676" i="1"/>
  <c r="J5676" i="1"/>
  <c r="M5676" i="1"/>
  <c r="E5677" i="1"/>
  <c r="H5677" i="1"/>
  <c r="J5677" i="1"/>
  <c r="M5677" i="1"/>
  <c r="E5678" i="1"/>
  <c r="H5678" i="1"/>
  <c r="J5678" i="1"/>
  <c r="M5678" i="1"/>
  <c r="E5679" i="1"/>
  <c r="H5679" i="1"/>
  <c r="J5679" i="1"/>
  <c r="M5679" i="1"/>
  <c r="E5680" i="1"/>
  <c r="H5680" i="1"/>
  <c r="J5680" i="1"/>
  <c r="M5680" i="1"/>
  <c r="E5681" i="1"/>
  <c r="H5681" i="1"/>
  <c r="J5681" i="1"/>
  <c r="M5681" i="1"/>
  <c r="E5682" i="1"/>
  <c r="H5682" i="1"/>
  <c r="J5682" i="1"/>
  <c r="M5682" i="1"/>
  <c r="E5683" i="1"/>
  <c r="H5683" i="1"/>
  <c r="J5683" i="1"/>
  <c r="M5683" i="1"/>
  <c r="E5684" i="1"/>
  <c r="H5684" i="1"/>
  <c r="J5684" i="1"/>
  <c r="M5684" i="1"/>
  <c r="E5685" i="1"/>
  <c r="H5685" i="1"/>
  <c r="J5685" i="1"/>
  <c r="M5685" i="1"/>
  <c r="E5686" i="1"/>
  <c r="H5686" i="1"/>
  <c r="J5686" i="1"/>
  <c r="M5686" i="1"/>
  <c r="E5687" i="1"/>
  <c r="H5687" i="1"/>
  <c r="J5687" i="1"/>
  <c r="M5687" i="1"/>
  <c r="E5688" i="1"/>
  <c r="H5688" i="1"/>
  <c r="J5688" i="1"/>
  <c r="M5688" i="1"/>
  <c r="E5689" i="1"/>
  <c r="H5689" i="1"/>
  <c r="J5689" i="1"/>
  <c r="M5689" i="1"/>
  <c r="E5690" i="1"/>
  <c r="H5690" i="1"/>
  <c r="J5690" i="1"/>
  <c r="M5690" i="1"/>
  <c r="E5691" i="1"/>
  <c r="H5691" i="1"/>
  <c r="J5691" i="1"/>
  <c r="M5691" i="1"/>
  <c r="E5692" i="1"/>
  <c r="H5692" i="1"/>
  <c r="J5692" i="1"/>
  <c r="M5692" i="1"/>
  <c r="E5693" i="1"/>
  <c r="H5693" i="1"/>
  <c r="J5693" i="1"/>
  <c r="M5693" i="1"/>
  <c r="E5694" i="1"/>
  <c r="H5694" i="1"/>
  <c r="J5694" i="1"/>
  <c r="M5694" i="1"/>
  <c r="E5695" i="1"/>
  <c r="H5695" i="1"/>
  <c r="J5695" i="1"/>
  <c r="M5695" i="1"/>
  <c r="E5696" i="1"/>
  <c r="H5696" i="1"/>
  <c r="J5696" i="1"/>
  <c r="M5696" i="1"/>
  <c r="E5697" i="1"/>
  <c r="H5697" i="1"/>
  <c r="J5697" i="1"/>
  <c r="M5697" i="1"/>
  <c r="E5698" i="1"/>
  <c r="H5698" i="1"/>
  <c r="J5698" i="1"/>
  <c r="M5698" i="1"/>
  <c r="E5699" i="1"/>
  <c r="H5699" i="1"/>
  <c r="J5699" i="1"/>
  <c r="M5699" i="1"/>
  <c r="E5700" i="1"/>
  <c r="H5700" i="1"/>
  <c r="J5700" i="1"/>
  <c r="M5700" i="1"/>
  <c r="E5701" i="1"/>
  <c r="H5701" i="1"/>
  <c r="J5701" i="1"/>
  <c r="M5701" i="1"/>
  <c r="E5702" i="1"/>
  <c r="H5702" i="1"/>
  <c r="J5702" i="1"/>
  <c r="M5702" i="1"/>
  <c r="E5703" i="1"/>
  <c r="H5703" i="1"/>
  <c r="J5703" i="1"/>
  <c r="M5703" i="1"/>
  <c r="E5704" i="1"/>
  <c r="H5704" i="1"/>
  <c r="J5704" i="1"/>
  <c r="M5704" i="1"/>
  <c r="E5705" i="1"/>
  <c r="H5705" i="1"/>
  <c r="J5705" i="1"/>
  <c r="M5705" i="1"/>
  <c r="E5706" i="1"/>
  <c r="H5706" i="1"/>
  <c r="J5706" i="1"/>
  <c r="M5706" i="1"/>
  <c r="E5707" i="1"/>
  <c r="H5707" i="1"/>
  <c r="J5707" i="1"/>
  <c r="M5707" i="1"/>
  <c r="E5708" i="1"/>
  <c r="H5708" i="1"/>
  <c r="J5708" i="1"/>
  <c r="M5708" i="1"/>
  <c r="E5709" i="1"/>
  <c r="H5709" i="1"/>
  <c r="J5709" i="1"/>
  <c r="M5709" i="1"/>
  <c r="E5710" i="1"/>
  <c r="H5710" i="1"/>
  <c r="J5710" i="1"/>
  <c r="M5710" i="1"/>
  <c r="E5711" i="1"/>
  <c r="H5711" i="1"/>
  <c r="J5711" i="1"/>
  <c r="M5711" i="1"/>
  <c r="E5712" i="1"/>
  <c r="H5712" i="1"/>
  <c r="J5712" i="1"/>
  <c r="M5712" i="1"/>
  <c r="E5713" i="1"/>
  <c r="H5713" i="1"/>
  <c r="J5713" i="1"/>
  <c r="M5713" i="1"/>
  <c r="E5714" i="1"/>
  <c r="H5714" i="1"/>
  <c r="J5714" i="1"/>
  <c r="M5714" i="1"/>
  <c r="E5715" i="1"/>
  <c r="H5715" i="1"/>
  <c r="J5715" i="1"/>
  <c r="M5715" i="1"/>
  <c r="E5716" i="1"/>
  <c r="H5716" i="1"/>
  <c r="J5716" i="1"/>
  <c r="M5716" i="1"/>
  <c r="E5717" i="1"/>
  <c r="H5717" i="1"/>
  <c r="J5717" i="1"/>
  <c r="M5717" i="1"/>
  <c r="E5718" i="1"/>
  <c r="H5718" i="1"/>
  <c r="J5718" i="1"/>
  <c r="M5718" i="1"/>
  <c r="E5719" i="1"/>
  <c r="H5719" i="1"/>
  <c r="J5719" i="1"/>
  <c r="M5719" i="1"/>
  <c r="E5720" i="1"/>
  <c r="H5720" i="1"/>
  <c r="J5720" i="1"/>
  <c r="M5720" i="1"/>
  <c r="E5721" i="1"/>
  <c r="H5721" i="1"/>
  <c r="J5721" i="1"/>
  <c r="M5721" i="1"/>
  <c r="E5722" i="1"/>
  <c r="H5722" i="1"/>
  <c r="J5722" i="1"/>
  <c r="M5722" i="1"/>
  <c r="E5723" i="1"/>
  <c r="H5723" i="1"/>
  <c r="J5723" i="1"/>
  <c r="M5723" i="1"/>
  <c r="E5724" i="1"/>
  <c r="H5724" i="1"/>
  <c r="J5724" i="1"/>
  <c r="M5724" i="1"/>
  <c r="E5725" i="1"/>
  <c r="H5725" i="1"/>
  <c r="J5725" i="1"/>
  <c r="M5725" i="1"/>
  <c r="E5726" i="1"/>
  <c r="H5726" i="1"/>
  <c r="J5726" i="1"/>
  <c r="M5726" i="1"/>
  <c r="E5727" i="1"/>
  <c r="H5727" i="1"/>
  <c r="J5727" i="1"/>
  <c r="M5727" i="1"/>
  <c r="E5728" i="1"/>
  <c r="H5728" i="1"/>
  <c r="J5728" i="1"/>
  <c r="M5728" i="1"/>
  <c r="E5729" i="1"/>
  <c r="H5729" i="1"/>
  <c r="J5729" i="1"/>
  <c r="M5729" i="1"/>
  <c r="E5730" i="1"/>
  <c r="H5730" i="1"/>
  <c r="J5730" i="1"/>
  <c r="M5730" i="1"/>
  <c r="E5731" i="1"/>
  <c r="H5731" i="1"/>
  <c r="J5731" i="1"/>
  <c r="M5731" i="1"/>
  <c r="E5732" i="1"/>
  <c r="H5732" i="1"/>
  <c r="J5732" i="1"/>
  <c r="M5732" i="1"/>
  <c r="E5733" i="1"/>
  <c r="H5733" i="1"/>
  <c r="J5733" i="1"/>
  <c r="M5733" i="1"/>
  <c r="E5734" i="1"/>
  <c r="H5734" i="1"/>
  <c r="J5734" i="1"/>
  <c r="M5734" i="1"/>
  <c r="E5735" i="1"/>
  <c r="H5735" i="1"/>
  <c r="J5735" i="1"/>
  <c r="M5735" i="1"/>
  <c r="E5736" i="1"/>
  <c r="H5736" i="1"/>
  <c r="J5736" i="1"/>
  <c r="M5736" i="1"/>
  <c r="E5737" i="1"/>
  <c r="H5737" i="1"/>
  <c r="J5737" i="1"/>
  <c r="M5737" i="1"/>
  <c r="E5738" i="1"/>
  <c r="H5738" i="1"/>
  <c r="J5738" i="1"/>
  <c r="M5738" i="1"/>
  <c r="E5739" i="1"/>
  <c r="H5739" i="1"/>
  <c r="J5739" i="1"/>
  <c r="M5739" i="1"/>
  <c r="E5740" i="1"/>
  <c r="H5740" i="1"/>
  <c r="J5740" i="1"/>
  <c r="M5740" i="1"/>
  <c r="E5741" i="1"/>
  <c r="H5741" i="1"/>
  <c r="J5741" i="1"/>
  <c r="M5741" i="1"/>
  <c r="E5742" i="1"/>
  <c r="H5742" i="1"/>
  <c r="J5742" i="1"/>
  <c r="M5742" i="1"/>
  <c r="E5743" i="1"/>
  <c r="H5743" i="1"/>
  <c r="J5743" i="1"/>
  <c r="M5743" i="1"/>
  <c r="E5744" i="1"/>
  <c r="H5744" i="1"/>
  <c r="J5744" i="1"/>
  <c r="M5744" i="1"/>
  <c r="E5745" i="1"/>
  <c r="H5745" i="1"/>
  <c r="J5745" i="1"/>
  <c r="M5745" i="1"/>
  <c r="E5746" i="1"/>
  <c r="H5746" i="1"/>
  <c r="J5746" i="1"/>
  <c r="M5746" i="1"/>
  <c r="E5747" i="1"/>
  <c r="H5747" i="1"/>
  <c r="J5747" i="1"/>
  <c r="M5747" i="1"/>
  <c r="E5748" i="1"/>
  <c r="H5748" i="1"/>
  <c r="J5748" i="1"/>
  <c r="M5748" i="1"/>
  <c r="E5749" i="1"/>
  <c r="H5749" i="1"/>
  <c r="J5749" i="1"/>
  <c r="M5749" i="1"/>
  <c r="E5750" i="1"/>
  <c r="H5750" i="1"/>
  <c r="J5750" i="1"/>
  <c r="M5750" i="1"/>
  <c r="E5751" i="1"/>
  <c r="H5751" i="1"/>
  <c r="J5751" i="1"/>
  <c r="M5751" i="1"/>
  <c r="E5752" i="1"/>
  <c r="H5752" i="1"/>
  <c r="J5752" i="1"/>
  <c r="M5752" i="1"/>
  <c r="E5753" i="1"/>
  <c r="H5753" i="1"/>
  <c r="J5753" i="1"/>
  <c r="M5753" i="1"/>
  <c r="E5754" i="1"/>
  <c r="H5754" i="1"/>
  <c r="J5754" i="1"/>
  <c r="M5754" i="1"/>
  <c r="E5755" i="1"/>
  <c r="H5755" i="1"/>
  <c r="J5755" i="1"/>
  <c r="M5755" i="1"/>
  <c r="E5756" i="1"/>
  <c r="H5756" i="1"/>
  <c r="J5756" i="1"/>
  <c r="M5756" i="1"/>
  <c r="E5757" i="1"/>
  <c r="H5757" i="1"/>
  <c r="J5757" i="1"/>
  <c r="M5757" i="1"/>
  <c r="E5758" i="1"/>
  <c r="H5758" i="1"/>
  <c r="J5758" i="1"/>
  <c r="M5758" i="1"/>
  <c r="E5759" i="1"/>
  <c r="H5759" i="1"/>
  <c r="J5759" i="1"/>
  <c r="M5759" i="1"/>
  <c r="E5760" i="1"/>
  <c r="H5760" i="1"/>
  <c r="J5760" i="1"/>
  <c r="M5760" i="1"/>
  <c r="E5761" i="1"/>
  <c r="H5761" i="1"/>
  <c r="J5761" i="1"/>
  <c r="M5761" i="1"/>
  <c r="E5762" i="1"/>
  <c r="H5762" i="1"/>
  <c r="J5762" i="1"/>
  <c r="M5762" i="1"/>
  <c r="E5763" i="1"/>
  <c r="H5763" i="1"/>
  <c r="J5763" i="1"/>
  <c r="M5763" i="1"/>
  <c r="E5764" i="1"/>
  <c r="H5764" i="1"/>
  <c r="J5764" i="1"/>
  <c r="M5764" i="1"/>
  <c r="E5765" i="1"/>
  <c r="H5765" i="1"/>
  <c r="J5765" i="1"/>
  <c r="M5765" i="1"/>
  <c r="E5766" i="1"/>
  <c r="H5766" i="1"/>
  <c r="J5766" i="1"/>
  <c r="M5766" i="1"/>
  <c r="E5767" i="1"/>
  <c r="H5767" i="1"/>
  <c r="J5767" i="1"/>
  <c r="M5767" i="1"/>
  <c r="E5768" i="1"/>
  <c r="H5768" i="1"/>
  <c r="J5768" i="1"/>
  <c r="M5768" i="1"/>
  <c r="E5769" i="1"/>
  <c r="H5769" i="1"/>
  <c r="J5769" i="1"/>
  <c r="M5769" i="1"/>
  <c r="E5770" i="1"/>
  <c r="H5770" i="1"/>
  <c r="J5770" i="1"/>
  <c r="M5770" i="1"/>
  <c r="E5771" i="1"/>
  <c r="H5771" i="1"/>
  <c r="J5771" i="1"/>
  <c r="M5771" i="1"/>
  <c r="E5772" i="1"/>
  <c r="H5772" i="1"/>
  <c r="J5772" i="1"/>
  <c r="M5772" i="1"/>
  <c r="E5773" i="1"/>
  <c r="H5773" i="1"/>
  <c r="J5773" i="1"/>
  <c r="M5773" i="1"/>
  <c r="E5774" i="1"/>
  <c r="H5774" i="1"/>
  <c r="J5774" i="1"/>
  <c r="M5774" i="1"/>
  <c r="E5775" i="1"/>
  <c r="H5775" i="1"/>
  <c r="J5775" i="1"/>
  <c r="M5775" i="1"/>
  <c r="E5776" i="1"/>
  <c r="H5776" i="1"/>
  <c r="J5776" i="1"/>
  <c r="M5776" i="1"/>
  <c r="E5777" i="1"/>
  <c r="H5777" i="1"/>
  <c r="J5777" i="1"/>
  <c r="M5777" i="1"/>
  <c r="E5778" i="1"/>
  <c r="H5778" i="1"/>
  <c r="J5778" i="1"/>
  <c r="M5778" i="1"/>
  <c r="E5779" i="1"/>
  <c r="H5779" i="1"/>
  <c r="J5779" i="1"/>
  <c r="M5779" i="1"/>
  <c r="E5780" i="1"/>
  <c r="H5780" i="1"/>
  <c r="J5780" i="1"/>
  <c r="M5780" i="1"/>
  <c r="E5781" i="1"/>
  <c r="H5781" i="1"/>
  <c r="J5781" i="1"/>
  <c r="M5781" i="1"/>
  <c r="E5782" i="1"/>
  <c r="H5782" i="1"/>
  <c r="J5782" i="1"/>
  <c r="M5782" i="1"/>
  <c r="E5783" i="1"/>
  <c r="H5783" i="1"/>
  <c r="J5783" i="1"/>
  <c r="M5783" i="1"/>
  <c r="E5784" i="1"/>
  <c r="H5784" i="1"/>
  <c r="J5784" i="1"/>
  <c r="M5784" i="1"/>
  <c r="E5785" i="1"/>
  <c r="H5785" i="1"/>
  <c r="J5785" i="1"/>
  <c r="M5785" i="1"/>
  <c r="E5786" i="1"/>
  <c r="H5786" i="1"/>
  <c r="J5786" i="1"/>
  <c r="M5786" i="1"/>
  <c r="E5787" i="1"/>
  <c r="H5787" i="1"/>
  <c r="J5787" i="1"/>
  <c r="M5787" i="1"/>
  <c r="E5788" i="1"/>
  <c r="H5788" i="1"/>
  <c r="J5788" i="1"/>
  <c r="M5788" i="1"/>
  <c r="E5789" i="1"/>
  <c r="H5789" i="1"/>
  <c r="J5789" i="1"/>
  <c r="M5789" i="1"/>
  <c r="E5790" i="1"/>
  <c r="H5790" i="1"/>
  <c r="J5790" i="1"/>
  <c r="M5790" i="1"/>
  <c r="E5791" i="1"/>
  <c r="H5791" i="1"/>
  <c r="J5791" i="1"/>
  <c r="M5791" i="1"/>
  <c r="E5792" i="1"/>
  <c r="H5792" i="1"/>
  <c r="J5792" i="1"/>
  <c r="M5792" i="1"/>
  <c r="E5793" i="1"/>
  <c r="H5793" i="1"/>
  <c r="J5793" i="1"/>
  <c r="M5793" i="1"/>
  <c r="E5794" i="1"/>
  <c r="H5794" i="1"/>
  <c r="J5794" i="1"/>
  <c r="M5794" i="1"/>
  <c r="E5795" i="1"/>
  <c r="H5795" i="1"/>
  <c r="J5795" i="1"/>
  <c r="M5795" i="1"/>
  <c r="E5796" i="1"/>
  <c r="H5796" i="1"/>
  <c r="J5796" i="1"/>
  <c r="M5796" i="1"/>
  <c r="E5797" i="1"/>
  <c r="H5797" i="1"/>
  <c r="J5797" i="1"/>
  <c r="M5797" i="1"/>
  <c r="E5798" i="1"/>
  <c r="H5798" i="1"/>
  <c r="J5798" i="1"/>
  <c r="M5798" i="1"/>
  <c r="E5799" i="1"/>
  <c r="H5799" i="1"/>
  <c r="J5799" i="1"/>
  <c r="M5799" i="1"/>
  <c r="E5800" i="1"/>
  <c r="H5800" i="1"/>
  <c r="J5800" i="1"/>
  <c r="M5800" i="1"/>
  <c r="E5801" i="1"/>
  <c r="H5801" i="1"/>
  <c r="J5801" i="1"/>
  <c r="M5801" i="1"/>
  <c r="E5802" i="1"/>
  <c r="H5802" i="1"/>
  <c r="J5802" i="1"/>
  <c r="M5802" i="1"/>
  <c r="E5803" i="1"/>
  <c r="H5803" i="1"/>
  <c r="J5803" i="1"/>
  <c r="M5803" i="1"/>
  <c r="E5804" i="1"/>
  <c r="H5804" i="1"/>
  <c r="J5804" i="1"/>
  <c r="M5804" i="1"/>
  <c r="E5805" i="1"/>
  <c r="H5805" i="1"/>
  <c r="J5805" i="1"/>
  <c r="M5805" i="1"/>
  <c r="E5806" i="1"/>
  <c r="H5806" i="1"/>
  <c r="J5806" i="1"/>
  <c r="M5806" i="1"/>
  <c r="E5807" i="1"/>
  <c r="H5807" i="1"/>
  <c r="J5807" i="1"/>
  <c r="M5807" i="1"/>
  <c r="E5808" i="1"/>
  <c r="H5808" i="1"/>
  <c r="J5808" i="1"/>
  <c r="M5808" i="1"/>
  <c r="E5809" i="1"/>
  <c r="H5809" i="1"/>
  <c r="J5809" i="1"/>
  <c r="M5809" i="1"/>
  <c r="E5810" i="1"/>
  <c r="H5810" i="1"/>
  <c r="J5810" i="1"/>
  <c r="M5810" i="1"/>
  <c r="E5811" i="1"/>
  <c r="H5811" i="1"/>
  <c r="J5811" i="1"/>
  <c r="M5811" i="1"/>
  <c r="E5812" i="1"/>
  <c r="H5812" i="1"/>
  <c r="J5812" i="1"/>
  <c r="M5812" i="1"/>
  <c r="E5813" i="1"/>
  <c r="H5813" i="1"/>
  <c r="J5813" i="1"/>
  <c r="M5813" i="1"/>
  <c r="E5814" i="1"/>
  <c r="H5814" i="1"/>
  <c r="J5814" i="1"/>
  <c r="M5814" i="1"/>
  <c r="E5815" i="1"/>
  <c r="H5815" i="1"/>
  <c r="J5815" i="1"/>
  <c r="M5815" i="1"/>
  <c r="E5816" i="1"/>
  <c r="H5816" i="1"/>
  <c r="J5816" i="1"/>
  <c r="M5816" i="1"/>
  <c r="E5817" i="1"/>
  <c r="H5817" i="1"/>
  <c r="J5817" i="1"/>
  <c r="M5817" i="1"/>
  <c r="E5818" i="1"/>
  <c r="H5818" i="1"/>
  <c r="J5818" i="1"/>
  <c r="M5818" i="1"/>
  <c r="E5819" i="1"/>
  <c r="H5819" i="1"/>
  <c r="J5819" i="1"/>
  <c r="M5819" i="1"/>
  <c r="E5820" i="1"/>
  <c r="H5820" i="1"/>
  <c r="J5820" i="1"/>
  <c r="M5820" i="1"/>
  <c r="E5821" i="1"/>
  <c r="H5821" i="1"/>
  <c r="J5821" i="1"/>
  <c r="M5821" i="1"/>
  <c r="E5822" i="1"/>
  <c r="H5822" i="1"/>
  <c r="J5822" i="1"/>
  <c r="M5822" i="1"/>
  <c r="E5823" i="1"/>
  <c r="H5823" i="1"/>
  <c r="J5823" i="1"/>
  <c r="M5823" i="1"/>
  <c r="E5824" i="1"/>
  <c r="H5824" i="1"/>
  <c r="J5824" i="1"/>
  <c r="M5824" i="1"/>
  <c r="E5825" i="1"/>
  <c r="H5825" i="1"/>
  <c r="J5825" i="1"/>
  <c r="M5825" i="1"/>
  <c r="E5826" i="1"/>
  <c r="H5826" i="1"/>
  <c r="J5826" i="1"/>
  <c r="M5826" i="1"/>
  <c r="E5827" i="1"/>
  <c r="H5827" i="1"/>
  <c r="J5827" i="1"/>
  <c r="M5827" i="1"/>
  <c r="E5828" i="1"/>
  <c r="H5828" i="1"/>
  <c r="J5828" i="1"/>
  <c r="M5828" i="1"/>
  <c r="E5829" i="1"/>
  <c r="H5829" i="1"/>
  <c r="J5829" i="1"/>
  <c r="M5829" i="1"/>
  <c r="E5830" i="1"/>
  <c r="H5830" i="1"/>
  <c r="J5830" i="1"/>
  <c r="M5830" i="1"/>
  <c r="E5831" i="1"/>
  <c r="H5831" i="1"/>
  <c r="J5831" i="1"/>
  <c r="M5831" i="1"/>
  <c r="E5832" i="1"/>
  <c r="H5832" i="1"/>
  <c r="J5832" i="1"/>
  <c r="M5832" i="1"/>
  <c r="E5833" i="1"/>
  <c r="H5833" i="1"/>
  <c r="J5833" i="1"/>
  <c r="M5833" i="1"/>
  <c r="E5834" i="1"/>
  <c r="H5834" i="1"/>
  <c r="J5834" i="1"/>
  <c r="M5834" i="1"/>
  <c r="E5835" i="1"/>
  <c r="H5835" i="1"/>
  <c r="J5835" i="1"/>
  <c r="M5835" i="1"/>
  <c r="E5836" i="1"/>
  <c r="H5836" i="1"/>
  <c r="J5836" i="1"/>
  <c r="M5836" i="1"/>
  <c r="E5837" i="1"/>
  <c r="H5837" i="1"/>
  <c r="J5837" i="1"/>
  <c r="M5837" i="1"/>
  <c r="E5838" i="1"/>
  <c r="H5838" i="1"/>
  <c r="J5838" i="1"/>
  <c r="M5838" i="1"/>
  <c r="E5839" i="1"/>
  <c r="H5839" i="1"/>
  <c r="J5839" i="1"/>
  <c r="M5839" i="1"/>
  <c r="E5840" i="1"/>
  <c r="H5840" i="1"/>
  <c r="J5840" i="1"/>
  <c r="M5840" i="1"/>
  <c r="E5841" i="1"/>
  <c r="H5841" i="1"/>
  <c r="J5841" i="1"/>
  <c r="M5841" i="1"/>
  <c r="E5842" i="1"/>
  <c r="H5842" i="1"/>
  <c r="J5842" i="1"/>
  <c r="M5842" i="1"/>
  <c r="E5843" i="1"/>
  <c r="H5843" i="1"/>
  <c r="J5843" i="1"/>
  <c r="M5843" i="1"/>
  <c r="E5844" i="1"/>
  <c r="H5844" i="1"/>
  <c r="J5844" i="1"/>
  <c r="M5844" i="1"/>
  <c r="E5845" i="1"/>
  <c r="H5845" i="1"/>
  <c r="J5845" i="1"/>
  <c r="M5845" i="1"/>
  <c r="E5846" i="1"/>
  <c r="H5846" i="1"/>
  <c r="J5846" i="1"/>
  <c r="M5846" i="1"/>
  <c r="E5847" i="1"/>
  <c r="H5847" i="1"/>
  <c r="J5847" i="1"/>
  <c r="M5847" i="1"/>
  <c r="E5848" i="1"/>
  <c r="H5848" i="1"/>
  <c r="J5848" i="1"/>
  <c r="M5848" i="1"/>
  <c r="E5849" i="1"/>
  <c r="H5849" i="1"/>
  <c r="J5849" i="1"/>
  <c r="M5849" i="1"/>
  <c r="E5850" i="1"/>
  <c r="H5850" i="1"/>
  <c r="J5850" i="1"/>
  <c r="M5850" i="1"/>
  <c r="E5851" i="1"/>
  <c r="H5851" i="1"/>
  <c r="J5851" i="1"/>
  <c r="M5851" i="1"/>
  <c r="E5852" i="1"/>
  <c r="H5852" i="1"/>
  <c r="J5852" i="1"/>
  <c r="M5852" i="1"/>
  <c r="E5853" i="1"/>
  <c r="H5853" i="1"/>
  <c r="J5853" i="1"/>
  <c r="M5853" i="1"/>
  <c r="E5854" i="1"/>
  <c r="H5854" i="1"/>
  <c r="J5854" i="1"/>
  <c r="M5854" i="1"/>
  <c r="E5855" i="1"/>
  <c r="H5855" i="1"/>
  <c r="J5855" i="1"/>
  <c r="M5855" i="1"/>
  <c r="E5856" i="1"/>
  <c r="H5856" i="1"/>
  <c r="J5856" i="1"/>
  <c r="M5856" i="1"/>
  <c r="E5857" i="1"/>
  <c r="H5857" i="1"/>
  <c r="J5857" i="1"/>
  <c r="M5857" i="1"/>
  <c r="E5858" i="1"/>
  <c r="H5858" i="1"/>
  <c r="J5858" i="1"/>
  <c r="M5858" i="1"/>
  <c r="E5859" i="1"/>
  <c r="H5859" i="1"/>
  <c r="J5859" i="1"/>
  <c r="M5859" i="1"/>
  <c r="E5860" i="1"/>
  <c r="H5860" i="1"/>
  <c r="J5860" i="1"/>
  <c r="M5860" i="1"/>
  <c r="E5861" i="1"/>
  <c r="H5861" i="1"/>
  <c r="J5861" i="1"/>
  <c r="M5861" i="1"/>
  <c r="E5862" i="1"/>
  <c r="H5862" i="1"/>
  <c r="J5862" i="1"/>
  <c r="M5862" i="1"/>
  <c r="E5863" i="1"/>
  <c r="H5863" i="1"/>
  <c r="J5863" i="1"/>
  <c r="M5863" i="1"/>
  <c r="E5864" i="1"/>
  <c r="H5864" i="1"/>
  <c r="J5864" i="1"/>
  <c r="M5864" i="1"/>
  <c r="E5865" i="1"/>
  <c r="H5865" i="1"/>
  <c r="J5865" i="1"/>
  <c r="M5865" i="1"/>
  <c r="E5866" i="1"/>
  <c r="H5866" i="1"/>
  <c r="J5866" i="1"/>
  <c r="M5866" i="1"/>
  <c r="E5867" i="1"/>
  <c r="H5867" i="1"/>
  <c r="J5867" i="1"/>
  <c r="M5867" i="1"/>
  <c r="E5868" i="1"/>
  <c r="H5868" i="1"/>
  <c r="J5868" i="1"/>
  <c r="M5868" i="1"/>
  <c r="E5869" i="1"/>
  <c r="H5869" i="1"/>
  <c r="J5869" i="1"/>
  <c r="M5869" i="1"/>
  <c r="E5870" i="1"/>
  <c r="H5870" i="1"/>
  <c r="J5870" i="1"/>
  <c r="M5870" i="1"/>
  <c r="E5871" i="1"/>
  <c r="H5871" i="1"/>
  <c r="J5871" i="1"/>
  <c r="M5871" i="1"/>
  <c r="E5872" i="1"/>
  <c r="H5872" i="1"/>
  <c r="J5872" i="1"/>
  <c r="M5872" i="1"/>
  <c r="E5873" i="1"/>
  <c r="H5873" i="1"/>
  <c r="J5873" i="1"/>
  <c r="M5873" i="1"/>
  <c r="E5874" i="1"/>
  <c r="H5874" i="1"/>
  <c r="J5874" i="1"/>
  <c r="M5874" i="1"/>
  <c r="E5875" i="1"/>
  <c r="H5875" i="1"/>
  <c r="J5875" i="1"/>
  <c r="M5875" i="1"/>
  <c r="E5876" i="1"/>
  <c r="H5876" i="1"/>
  <c r="J5876" i="1"/>
  <c r="M5876" i="1"/>
  <c r="E5877" i="1"/>
  <c r="H5877" i="1"/>
  <c r="J5877" i="1"/>
  <c r="M5877" i="1"/>
  <c r="E5878" i="1"/>
  <c r="H5878" i="1"/>
  <c r="J5878" i="1"/>
  <c r="M5878" i="1"/>
  <c r="E5879" i="1"/>
  <c r="H5879" i="1"/>
  <c r="J5879" i="1"/>
  <c r="M5879" i="1"/>
  <c r="E5880" i="1"/>
  <c r="H5880" i="1"/>
  <c r="J5880" i="1"/>
  <c r="M5880" i="1"/>
  <c r="E5881" i="1"/>
  <c r="H5881" i="1"/>
  <c r="J5881" i="1"/>
  <c r="M5881" i="1"/>
  <c r="E5882" i="1"/>
  <c r="H5882" i="1"/>
  <c r="J5882" i="1"/>
  <c r="M5882" i="1"/>
  <c r="E5883" i="1"/>
  <c r="H5883" i="1"/>
  <c r="J5883" i="1"/>
  <c r="M5883" i="1"/>
  <c r="E5884" i="1"/>
  <c r="H5884" i="1"/>
  <c r="J5884" i="1"/>
  <c r="M5884" i="1"/>
  <c r="E5885" i="1"/>
  <c r="H5885" i="1"/>
  <c r="J5885" i="1"/>
  <c r="M5885" i="1"/>
  <c r="E5886" i="1"/>
  <c r="H5886" i="1"/>
  <c r="J5886" i="1"/>
  <c r="M5886" i="1"/>
  <c r="E5887" i="1"/>
  <c r="H5887" i="1"/>
  <c r="J5887" i="1"/>
  <c r="M5887" i="1"/>
  <c r="E5888" i="1"/>
  <c r="H5888" i="1"/>
  <c r="J5888" i="1"/>
  <c r="M5888" i="1"/>
  <c r="E5889" i="1"/>
  <c r="H5889" i="1"/>
  <c r="J5889" i="1"/>
  <c r="M5889" i="1"/>
  <c r="E5890" i="1"/>
  <c r="H5890" i="1"/>
  <c r="J5890" i="1"/>
  <c r="M5890" i="1"/>
  <c r="E5891" i="1"/>
  <c r="H5891" i="1"/>
  <c r="J5891" i="1"/>
  <c r="M5891" i="1"/>
  <c r="E5892" i="1"/>
  <c r="H5892" i="1"/>
  <c r="J5892" i="1"/>
  <c r="M5892" i="1"/>
  <c r="E5893" i="1"/>
  <c r="H5893" i="1"/>
  <c r="J5893" i="1"/>
  <c r="M5893" i="1"/>
  <c r="E5894" i="1"/>
  <c r="H5894" i="1"/>
  <c r="J5894" i="1"/>
  <c r="M5894" i="1"/>
  <c r="E5895" i="1"/>
  <c r="H5895" i="1"/>
  <c r="J5895" i="1"/>
  <c r="M5895" i="1"/>
  <c r="E5896" i="1"/>
  <c r="H5896" i="1"/>
  <c r="J5896" i="1"/>
  <c r="M5896" i="1"/>
  <c r="E5897" i="1"/>
  <c r="H5897" i="1"/>
  <c r="J5897" i="1"/>
  <c r="M5897" i="1"/>
  <c r="E5898" i="1"/>
  <c r="H5898" i="1"/>
  <c r="J5898" i="1"/>
  <c r="M5898" i="1"/>
  <c r="E5899" i="1"/>
  <c r="H5899" i="1"/>
  <c r="J5899" i="1"/>
  <c r="M5899" i="1"/>
  <c r="E5900" i="1"/>
  <c r="H5900" i="1"/>
  <c r="J5900" i="1"/>
  <c r="M5900" i="1"/>
  <c r="E5901" i="1"/>
  <c r="H5901" i="1"/>
  <c r="J5901" i="1"/>
  <c r="M5901" i="1"/>
  <c r="E5902" i="1"/>
  <c r="H5902" i="1"/>
  <c r="J5902" i="1"/>
  <c r="M5902" i="1"/>
  <c r="E5903" i="1"/>
  <c r="H5903" i="1"/>
  <c r="J5903" i="1"/>
  <c r="M5903" i="1"/>
  <c r="E5904" i="1"/>
  <c r="H5904" i="1"/>
  <c r="J5904" i="1"/>
  <c r="M5904" i="1"/>
  <c r="E5905" i="1"/>
  <c r="H5905" i="1"/>
  <c r="J5905" i="1"/>
  <c r="M5905" i="1"/>
  <c r="E5906" i="1"/>
  <c r="H5906" i="1"/>
  <c r="J5906" i="1"/>
  <c r="M5906" i="1"/>
  <c r="E5907" i="1"/>
  <c r="H5907" i="1"/>
  <c r="J5907" i="1"/>
  <c r="M5907" i="1"/>
  <c r="E5908" i="1"/>
  <c r="H5908" i="1"/>
  <c r="J5908" i="1"/>
  <c r="M5908" i="1"/>
  <c r="E5909" i="1"/>
  <c r="H5909" i="1"/>
  <c r="J5909" i="1"/>
  <c r="M5909" i="1"/>
  <c r="E5910" i="1"/>
  <c r="H5910" i="1"/>
  <c r="J5910" i="1"/>
  <c r="M5910" i="1"/>
  <c r="E5911" i="1"/>
  <c r="H5911" i="1"/>
  <c r="J5911" i="1"/>
  <c r="M5911" i="1"/>
  <c r="E5912" i="1"/>
  <c r="H5912" i="1"/>
  <c r="J5912" i="1"/>
  <c r="M5912" i="1"/>
  <c r="E5913" i="1"/>
  <c r="H5913" i="1"/>
  <c r="J5913" i="1"/>
  <c r="M5913" i="1"/>
  <c r="E5914" i="1"/>
  <c r="H5914" i="1"/>
  <c r="J5914" i="1"/>
  <c r="M5914" i="1"/>
  <c r="E5915" i="1"/>
  <c r="H5915" i="1"/>
  <c r="J5915" i="1"/>
  <c r="M5915" i="1"/>
  <c r="E5916" i="1"/>
  <c r="H5916" i="1"/>
  <c r="J5916" i="1"/>
  <c r="M5916" i="1"/>
  <c r="E5917" i="1"/>
  <c r="H5917" i="1"/>
  <c r="J5917" i="1"/>
  <c r="M5917" i="1"/>
  <c r="E5918" i="1"/>
  <c r="H5918" i="1"/>
  <c r="J5918" i="1"/>
  <c r="M5918" i="1"/>
  <c r="E5919" i="1"/>
  <c r="H5919" i="1"/>
  <c r="J5919" i="1"/>
  <c r="M5919" i="1"/>
  <c r="E5920" i="1"/>
  <c r="H5920" i="1"/>
  <c r="J5920" i="1"/>
  <c r="M5920" i="1"/>
  <c r="E5921" i="1"/>
  <c r="H5921" i="1"/>
  <c r="J5921" i="1"/>
  <c r="M5921" i="1"/>
  <c r="E5922" i="1"/>
  <c r="H5922" i="1"/>
  <c r="J5922" i="1"/>
  <c r="M5922" i="1"/>
  <c r="E5923" i="1"/>
  <c r="H5923" i="1"/>
  <c r="J5923" i="1"/>
  <c r="M5923" i="1"/>
  <c r="E5924" i="1"/>
  <c r="H5924" i="1"/>
  <c r="J5924" i="1"/>
  <c r="M5924" i="1"/>
  <c r="E5925" i="1"/>
  <c r="H5925" i="1"/>
  <c r="J5925" i="1"/>
  <c r="M5925" i="1"/>
  <c r="E5926" i="1"/>
  <c r="H5926" i="1"/>
  <c r="J5926" i="1"/>
  <c r="M5926" i="1"/>
  <c r="E5927" i="1"/>
  <c r="H5927" i="1"/>
  <c r="J5927" i="1"/>
  <c r="M5927" i="1"/>
  <c r="E5928" i="1"/>
  <c r="H5928" i="1"/>
  <c r="J5928" i="1"/>
  <c r="M5928" i="1"/>
  <c r="E5929" i="1"/>
  <c r="H5929" i="1"/>
  <c r="J5929" i="1"/>
  <c r="M5929" i="1"/>
  <c r="E5930" i="1"/>
  <c r="H5930" i="1"/>
  <c r="J5930" i="1"/>
  <c r="M5930" i="1"/>
  <c r="E5931" i="1"/>
  <c r="H5931" i="1"/>
  <c r="J5931" i="1"/>
  <c r="M5931" i="1"/>
  <c r="E5932" i="1"/>
  <c r="H5932" i="1"/>
  <c r="J5932" i="1"/>
  <c r="M5932" i="1"/>
  <c r="E5933" i="1"/>
  <c r="H5933" i="1"/>
  <c r="J5933" i="1"/>
  <c r="M5933" i="1"/>
  <c r="E5934" i="1"/>
  <c r="H5934" i="1"/>
  <c r="J5934" i="1"/>
  <c r="M5934" i="1"/>
  <c r="E5935" i="1"/>
  <c r="H5935" i="1"/>
  <c r="J5935" i="1"/>
  <c r="M5935" i="1"/>
  <c r="E5936" i="1"/>
  <c r="H5936" i="1"/>
  <c r="J5936" i="1"/>
  <c r="M5936" i="1"/>
  <c r="E5937" i="1"/>
  <c r="H5937" i="1"/>
  <c r="J5937" i="1"/>
  <c r="M5937" i="1"/>
  <c r="E5938" i="1"/>
  <c r="H5938" i="1"/>
  <c r="J5938" i="1"/>
  <c r="M5938" i="1"/>
  <c r="E5939" i="1"/>
  <c r="H5939" i="1"/>
  <c r="J5939" i="1"/>
  <c r="M5939" i="1"/>
  <c r="E5940" i="1"/>
  <c r="H5940" i="1"/>
  <c r="J5940" i="1"/>
  <c r="M5940" i="1"/>
  <c r="E5941" i="1"/>
  <c r="H5941" i="1"/>
  <c r="J5941" i="1"/>
  <c r="M5941" i="1"/>
  <c r="E5942" i="1"/>
  <c r="H5942" i="1"/>
  <c r="J5942" i="1"/>
  <c r="M5942" i="1"/>
  <c r="E5943" i="1"/>
  <c r="H5943" i="1"/>
  <c r="J5943" i="1"/>
  <c r="M5943" i="1"/>
  <c r="E5944" i="1"/>
  <c r="H5944" i="1"/>
  <c r="J5944" i="1"/>
  <c r="M5944" i="1"/>
  <c r="E5945" i="1"/>
  <c r="H5945" i="1"/>
  <c r="J5945" i="1"/>
  <c r="M5945" i="1"/>
  <c r="E5946" i="1"/>
  <c r="H5946" i="1"/>
  <c r="J5946" i="1"/>
  <c r="M5946" i="1"/>
  <c r="E5947" i="1"/>
  <c r="H5947" i="1"/>
  <c r="J5947" i="1"/>
  <c r="M5947" i="1"/>
  <c r="E5948" i="1"/>
  <c r="H5948" i="1"/>
  <c r="J5948" i="1"/>
  <c r="M5948" i="1"/>
  <c r="E5949" i="1"/>
  <c r="H5949" i="1"/>
  <c r="J5949" i="1"/>
  <c r="M5949" i="1"/>
  <c r="E5950" i="1"/>
  <c r="H5950" i="1"/>
  <c r="J5950" i="1"/>
  <c r="M5950" i="1"/>
  <c r="E5951" i="1"/>
  <c r="H5951" i="1"/>
  <c r="J5951" i="1"/>
  <c r="M5951" i="1"/>
  <c r="E5952" i="1"/>
  <c r="H5952" i="1"/>
  <c r="J5952" i="1"/>
  <c r="M5952" i="1"/>
  <c r="E5953" i="1"/>
  <c r="H5953" i="1"/>
  <c r="J5953" i="1"/>
  <c r="M5953" i="1"/>
  <c r="E5954" i="1"/>
  <c r="H5954" i="1"/>
  <c r="J5954" i="1"/>
  <c r="M5954" i="1"/>
  <c r="E5955" i="1"/>
  <c r="H5955" i="1"/>
  <c r="J5955" i="1"/>
  <c r="M5955" i="1"/>
  <c r="E5956" i="1"/>
  <c r="H5956" i="1"/>
  <c r="J5956" i="1"/>
  <c r="M5956" i="1"/>
  <c r="E5957" i="1"/>
  <c r="H5957" i="1"/>
  <c r="J5957" i="1"/>
  <c r="M5957" i="1"/>
  <c r="E5958" i="1"/>
  <c r="H5958" i="1"/>
  <c r="J5958" i="1"/>
  <c r="M5958" i="1"/>
  <c r="E5959" i="1"/>
  <c r="H5959" i="1"/>
  <c r="J5959" i="1"/>
  <c r="M5959" i="1"/>
  <c r="E5960" i="1"/>
  <c r="H5960" i="1"/>
  <c r="J5960" i="1"/>
  <c r="M5960" i="1"/>
  <c r="E5961" i="1"/>
  <c r="H5961" i="1"/>
  <c r="J5961" i="1"/>
  <c r="M5961" i="1"/>
  <c r="E5962" i="1"/>
  <c r="H5962" i="1"/>
  <c r="J5962" i="1"/>
  <c r="M5962" i="1"/>
  <c r="E5963" i="1"/>
  <c r="H5963" i="1"/>
  <c r="J5963" i="1"/>
  <c r="M5963" i="1"/>
  <c r="E5964" i="1"/>
  <c r="H5964" i="1"/>
  <c r="J5964" i="1"/>
  <c r="M5964" i="1"/>
  <c r="E5965" i="1"/>
  <c r="H5965" i="1"/>
  <c r="J5965" i="1"/>
  <c r="M5965" i="1"/>
  <c r="E5966" i="1"/>
  <c r="H5966" i="1"/>
  <c r="J5966" i="1"/>
  <c r="M5966" i="1"/>
  <c r="E5967" i="1"/>
  <c r="H5967" i="1"/>
  <c r="J5967" i="1"/>
  <c r="M5967" i="1"/>
  <c r="E5968" i="1"/>
  <c r="H5968" i="1"/>
  <c r="J5968" i="1"/>
  <c r="M5968" i="1"/>
  <c r="E5969" i="1"/>
  <c r="H5969" i="1"/>
  <c r="J5969" i="1"/>
  <c r="M5969" i="1"/>
  <c r="E5970" i="1"/>
  <c r="H5970" i="1"/>
  <c r="J5970" i="1"/>
  <c r="M5970" i="1"/>
  <c r="E5971" i="1"/>
  <c r="H5971" i="1"/>
  <c r="J5971" i="1"/>
  <c r="M5971" i="1"/>
  <c r="E5972" i="1"/>
  <c r="H5972" i="1"/>
  <c r="J5972" i="1"/>
  <c r="M5972" i="1"/>
  <c r="E5973" i="1"/>
  <c r="H5973" i="1"/>
  <c r="J5973" i="1"/>
  <c r="M5973" i="1"/>
  <c r="E5974" i="1"/>
  <c r="H5974" i="1"/>
  <c r="J5974" i="1"/>
  <c r="M5974" i="1"/>
  <c r="E5975" i="1"/>
  <c r="H5975" i="1"/>
  <c r="J5975" i="1"/>
  <c r="M5975" i="1"/>
  <c r="E5976" i="1"/>
  <c r="H5976" i="1"/>
  <c r="J5976" i="1"/>
  <c r="M5976" i="1"/>
  <c r="E5977" i="1"/>
  <c r="H5977" i="1"/>
  <c r="J5977" i="1"/>
  <c r="M5977" i="1"/>
  <c r="E5978" i="1"/>
  <c r="H5978" i="1"/>
  <c r="J5978" i="1"/>
  <c r="M5978" i="1"/>
  <c r="E5979" i="1"/>
  <c r="H5979" i="1"/>
  <c r="J5979" i="1"/>
  <c r="M5979" i="1"/>
  <c r="E5980" i="1"/>
  <c r="H5980" i="1"/>
  <c r="J5980" i="1"/>
  <c r="M5980" i="1"/>
  <c r="E5981" i="1"/>
  <c r="H5981" i="1"/>
  <c r="J5981" i="1"/>
  <c r="M5981" i="1"/>
  <c r="E5982" i="1"/>
  <c r="H5982" i="1"/>
  <c r="J5982" i="1"/>
  <c r="M5982" i="1"/>
  <c r="E5983" i="1"/>
  <c r="H5983" i="1"/>
  <c r="J5983" i="1"/>
  <c r="M5983" i="1"/>
  <c r="E5984" i="1"/>
  <c r="H5984" i="1"/>
  <c r="J5984" i="1"/>
  <c r="M5984" i="1"/>
  <c r="E5985" i="1"/>
  <c r="H5985" i="1"/>
  <c r="J5985" i="1"/>
  <c r="M5985" i="1"/>
  <c r="E5986" i="1"/>
  <c r="H5986" i="1"/>
  <c r="J5986" i="1"/>
  <c r="M5986" i="1"/>
  <c r="E5987" i="1"/>
  <c r="H5987" i="1"/>
  <c r="J5987" i="1"/>
  <c r="M5987" i="1"/>
  <c r="E5988" i="1"/>
  <c r="H5988" i="1"/>
  <c r="J5988" i="1"/>
  <c r="M5988" i="1"/>
  <c r="E5989" i="1"/>
  <c r="H5989" i="1"/>
  <c r="J5989" i="1"/>
  <c r="M5989" i="1"/>
  <c r="E5990" i="1"/>
  <c r="H5990" i="1"/>
  <c r="J5990" i="1"/>
  <c r="M5990" i="1"/>
  <c r="E5991" i="1"/>
  <c r="H5991" i="1"/>
  <c r="J5991" i="1"/>
  <c r="M5991" i="1"/>
  <c r="E5992" i="1"/>
  <c r="H5992" i="1"/>
  <c r="J5992" i="1"/>
  <c r="M5992" i="1"/>
  <c r="E5993" i="1"/>
  <c r="H5993" i="1"/>
  <c r="J5993" i="1"/>
  <c r="M5993" i="1"/>
  <c r="E5994" i="1"/>
  <c r="H5994" i="1"/>
  <c r="J5994" i="1"/>
  <c r="M5994" i="1"/>
  <c r="E5995" i="1"/>
  <c r="H5995" i="1"/>
  <c r="J5995" i="1"/>
  <c r="M5995" i="1"/>
  <c r="E5996" i="1"/>
  <c r="H5996" i="1"/>
  <c r="J5996" i="1"/>
  <c r="M5996" i="1"/>
  <c r="E5997" i="1"/>
  <c r="H5997" i="1"/>
  <c r="J5997" i="1"/>
  <c r="M5997" i="1"/>
  <c r="E5998" i="1"/>
  <c r="H5998" i="1"/>
  <c r="J5998" i="1"/>
  <c r="M5998" i="1"/>
  <c r="E5999" i="1"/>
  <c r="H5999" i="1"/>
  <c r="J5999" i="1"/>
  <c r="M5999" i="1"/>
  <c r="E6000" i="1"/>
  <c r="H6000" i="1"/>
  <c r="J6000" i="1"/>
  <c r="M6000" i="1"/>
  <c r="E6001" i="1"/>
  <c r="H6001" i="1"/>
  <c r="J6001" i="1"/>
  <c r="M6001" i="1"/>
  <c r="E6002" i="1"/>
  <c r="H6002" i="1"/>
  <c r="J6002" i="1"/>
  <c r="M6002" i="1"/>
  <c r="E6003" i="1"/>
  <c r="H6003" i="1"/>
  <c r="J6003" i="1"/>
  <c r="M6003" i="1"/>
  <c r="E6004" i="1"/>
  <c r="H6004" i="1"/>
  <c r="J6004" i="1"/>
  <c r="M6004" i="1"/>
  <c r="E6005" i="1"/>
  <c r="H6005" i="1"/>
  <c r="J6005" i="1"/>
  <c r="M6005" i="1"/>
  <c r="E6006" i="1"/>
  <c r="H6006" i="1"/>
  <c r="J6006" i="1"/>
  <c r="M6006" i="1"/>
  <c r="E6007" i="1"/>
  <c r="H6007" i="1"/>
  <c r="J6007" i="1"/>
  <c r="M6007" i="1"/>
  <c r="E6008" i="1"/>
  <c r="H6008" i="1"/>
  <c r="J6008" i="1"/>
  <c r="M6008" i="1"/>
  <c r="E6009" i="1"/>
  <c r="H6009" i="1"/>
  <c r="J6009" i="1"/>
  <c r="M6009" i="1"/>
  <c r="E6010" i="1"/>
  <c r="H6010" i="1"/>
  <c r="J6010" i="1"/>
  <c r="M6010" i="1"/>
  <c r="E6011" i="1"/>
  <c r="H6011" i="1"/>
  <c r="J6011" i="1"/>
  <c r="M6011" i="1"/>
  <c r="E6012" i="1"/>
  <c r="H6012" i="1"/>
  <c r="J6012" i="1"/>
  <c r="M6012" i="1"/>
  <c r="E6013" i="1"/>
  <c r="H6013" i="1"/>
  <c r="J6013" i="1"/>
  <c r="M6013" i="1"/>
  <c r="E6014" i="1"/>
  <c r="H6014" i="1"/>
  <c r="J6014" i="1"/>
  <c r="M6014" i="1"/>
  <c r="E6015" i="1"/>
  <c r="H6015" i="1"/>
  <c r="J6015" i="1"/>
  <c r="M6015" i="1"/>
  <c r="E6016" i="1"/>
  <c r="H6016" i="1"/>
  <c r="J6016" i="1"/>
  <c r="M6016" i="1"/>
  <c r="E6017" i="1"/>
  <c r="H6017" i="1"/>
  <c r="J6017" i="1"/>
  <c r="M6017" i="1"/>
  <c r="E6018" i="1"/>
  <c r="H6018" i="1"/>
  <c r="J6018" i="1"/>
  <c r="M6018" i="1"/>
  <c r="E6019" i="1"/>
  <c r="H6019" i="1"/>
  <c r="J6019" i="1"/>
  <c r="M6019" i="1"/>
  <c r="E6020" i="1"/>
  <c r="H6020" i="1"/>
  <c r="J6020" i="1"/>
  <c r="M6020" i="1"/>
  <c r="E6021" i="1"/>
  <c r="H6021" i="1"/>
  <c r="J6021" i="1"/>
  <c r="M6021" i="1"/>
  <c r="E6022" i="1"/>
  <c r="H6022" i="1"/>
  <c r="J6022" i="1"/>
  <c r="M6022" i="1"/>
  <c r="E6023" i="1"/>
  <c r="H6023" i="1"/>
  <c r="J6023" i="1"/>
  <c r="M6023" i="1"/>
  <c r="E6024" i="1"/>
  <c r="H6024" i="1"/>
  <c r="J6024" i="1"/>
  <c r="M6024" i="1"/>
  <c r="E6025" i="1"/>
  <c r="H6025" i="1"/>
  <c r="J6025" i="1"/>
  <c r="M6025" i="1"/>
  <c r="E6026" i="1"/>
  <c r="H6026" i="1"/>
  <c r="J6026" i="1"/>
  <c r="M6026" i="1"/>
  <c r="E6027" i="1"/>
  <c r="H6027" i="1"/>
  <c r="J6027" i="1"/>
  <c r="M6027" i="1"/>
  <c r="E6028" i="1"/>
  <c r="H6028" i="1"/>
  <c r="J6028" i="1"/>
  <c r="M6028" i="1"/>
  <c r="E6029" i="1"/>
  <c r="H6029" i="1"/>
  <c r="J6029" i="1"/>
  <c r="M6029" i="1"/>
  <c r="E6030" i="1"/>
  <c r="H6030" i="1"/>
  <c r="J6030" i="1"/>
  <c r="M6030" i="1"/>
  <c r="E6031" i="1"/>
  <c r="H6031" i="1"/>
  <c r="J6031" i="1"/>
  <c r="M6031" i="1"/>
  <c r="E6032" i="1"/>
  <c r="H6032" i="1"/>
  <c r="J6032" i="1"/>
  <c r="M6032" i="1"/>
  <c r="E6033" i="1"/>
  <c r="H6033" i="1"/>
  <c r="J6033" i="1"/>
  <c r="M6033" i="1"/>
  <c r="E6034" i="1"/>
  <c r="H6034" i="1"/>
  <c r="J6034" i="1"/>
  <c r="M6034" i="1"/>
  <c r="E6035" i="1"/>
  <c r="H6035" i="1"/>
  <c r="J6035" i="1"/>
  <c r="M6035" i="1"/>
  <c r="E6036" i="1"/>
  <c r="H6036" i="1"/>
  <c r="J6036" i="1"/>
  <c r="M6036" i="1"/>
  <c r="E6037" i="1"/>
  <c r="H6037" i="1"/>
  <c r="J6037" i="1"/>
  <c r="M6037" i="1"/>
  <c r="E6038" i="1"/>
  <c r="H6038" i="1"/>
  <c r="J6038" i="1"/>
  <c r="M6038" i="1"/>
  <c r="E6039" i="1"/>
  <c r="H6039" i="1"/>
  <c r="J6039" i="1"/>
  <c r="M6039" i="1"/>
  <c r="E6040" i="1"/>
  <c r="H6040" i="1"/>
  <c r="J6040" i="1"/>
  <c r="M6040" i="1"/>
  <c r="E6041" i="1"/>
  <c r="H6041" i="1"/>
  <c r="J6041" i="1"/>
  <c r="M6041" i="1"/>
  <c r="E6042" i="1"/>
  <c r="H6042" i="1"/>
  <c r="J6042" i="1"/>
  <c r="M6042" i="1"/>
  <c r="E6043" i="1"/>
  <c r="H6043" i="1"/>
  <c r="J6043" i="1"/>
  <c r="M6043" i="1"/>
  <c r="E6044" i="1"/>
  <c r="H6044" i="1"/>
  <c r="J6044" i="1"/>
  <c r="M6044" i="1"/>
  <c r="E6045" i="1"/>
  <c r="H6045" i="1"/>
  <c r="J6045" i="1"/>
  <c r="M6045" i="1"/>
  <c r="E6046" i="1"/>
  <c r="H6046" i="1"/>
  <c r="J6046" i="1"/>
  <c r="M6046" i="1"/>
  <c r="E6047" i="1"/>
  <c r="H6047" i="1"/>
  <c r="J6047" i="1"/>
  <c r="M6047" i="1"/>
  <c r="E6048" i="1"/>
  <c r="H6048" i="1"/>
  <c r="J6048" i="1"/>
  <c r="M6048" i="1"/>
  <c r="E6049" i="1"/>
  <c r="H6049" i="1"/>
  <c r="J6049" i="1"/>
  <c r="M6049" i="1"/>
  <c r="E6050" i="1"/>
  <c r="H6050" i="1"/>
  <c r="J6050" i="1"/>
  <c r="M6050" i="1"/>
  <c r="E6051" i="1"/>
  <c r="H6051" i="1"/>
  <c r="J6051" i="1"/>
  <c r="M6051" i="1"/>
  <c r="E6052" i="1"/>
  <c r="H6052" i="1"/>
  <c r="J6052" i="1"/>
  <c r="M6052" i="1"/>
  <c r="E6053" i="1"/>
  <c r="H6053" i="1"/>
  <c r="J6053" i="1"/>
  <c r="M6053" i="1"/>
  <c r="E6054" i="1"/>
  <c r="H6054" i="1"/>
  <c r="J6054" i="1"/>
  <c r="M6054" i="1"/>
  <c r="E6055" i="1"/>
  <c r="H6055" i="1"/>
  <c r="J6055" i="1"/>
  <c r="M6055" i="1"/>
  <c r="E6056" i="1"/>
  <c r="H6056" i="1"/>
  <c r="J6056" i="1"/>
  <c r="M6056" i="1"/>
  <c r="E6057" i="1"/>
  <c r="H6057" i="1"/>
  <c r="J6057" i="1"/>
  <c r="M6057" i="1"/>
  <c r="E6058" i="1"/>
  <c r="H6058" i="1"/>
  <c r="J6058" i="1"/>
  <c r="M6058" i="1"/>
  <c r="E6059" i="1"/>
  <c r="H6059" i="1"/>
  <c r="J6059" i="1"/>
  <c r="M6059" i="1"/>
  <c r="E6060" i="1"/>
  <c r="H6060" i="1"/>
  <c r="J6060" i="1"/>
  <c r="M6060" i="1"/>
  <c r="E6061" i="1"/>
  <c r="H6061" i="1"/>
  <c r="J6061" i="1"/>
  <c r="M6061" i="1"/>
  <c r="E6062" i="1"/>
  <c r="H6062" i="1"/>
  <c r="J6062" i="1"/>
  <c r="M6062" i="1"/>
  <c r="E6063" i="1"/>
  <c r="H6063" i="1"/>
  <c r="J6063" i="1"/>
  <c r="M6063" i="1"/>
  <c r="E6064" i="1"/>
  <c r="H6064" i="1"/>
  <c r="J6064" i="1"/>
  <c r="M6064" i="1"/>
  <c r="E6065" i="1"/>
  <c r="H6065" i="1"/>
  <c r="J6065" i="1"/>
  <c r="M6065" i="1"/>
  <c r="E6066" i="1"/>
  <c r="H6066" i="1"/>
  <c r="J6066" i="1"/>
  <c r="M6066" i="1"/>
  <c r="E6067" i="1"/>
  <c r="H6067" i="1"/>
  <c r="J6067" i="1"/>
  <c r="M6067" i="1"/>
  <c r="E6068" i="1"/>
  <c r="H6068" i="1"/>
  <c r="J6068" i="1"/>
  <c r="M6068" i="1"/>
  <c r="E6069" i="1"/>
  <c r="H6069" i="1"/>
  <c r="J6069" i="1"/>
  <c r="M6069" i="1"/>
  <c r="E6070" i="1"/>
  <c r="H6070" i="1"/>
  <c r="J6070" i="1"/>
  <c r="M6070" i="1"/>
  <c r="E6071" i="1"/>
  <c r="H6071" i="1"/>
  <c r="J6071" i="1"/>
  <c r="M6071" i="1"/>
  <c r="E6072" i="1"/>
  <c r="H6072" i="1"/>
  <c r="J6072" i="1"/>
  <c r="M6072" i="1"/>
  <c r="E6073" i="1"/>
  <c r="H6073" i="1"/>
  <c r="J6073" i="1"/>
  <c r="M6073" i="1"/>
  <c r="E6074" i="1"/>
  <c r="H6074" i="1"/>
  <c r="J6074" i="1"/>
  <c r="M6074" i="1"/>
  <c r="E6075" i="1"/>
  <c r="H6075" i="1"/>
  <c r="J6075" i="1"/>
  <c r="M6075" i="1"/>
  <c r="E6076" i="1"/>
  <c r="H6076" i="1"/>
  <c r="J6076" i="1"/>
  <c r="M6076" i="1"/>
  <c r="E6077" i="1"/>
  <c r="H6077" i="1"/>
  <c r="J6077" i="1"/>
  <c r="M6077" i="1"/>
  <c r="E6078" i="1"/>
  <c r="H6078" i="1"/>
  <c r="J6078" i="1"/>
  <c r="M6078" i="1"/>
  <c r="E6079" i="1"/>
  <c r="H6079" i="1"/>
  <c r="J6079" i="1"/>
  <c r="M6079" i="1"/>
  <c r="E6080" i="1"/>
  <c r="H6080" i="1"/>
  <c r="J6080" i="1"/>
  <c r="M6080" i="1"/>
  <c r="E6081" i="1"/>
  <c r="H6081" i="1"/>
  <c r="J6081" i="1"/>
  <c r="M6081" i="1"/>
  <c r="E6082" i="1"/>
  <c r="H6082" i="1"/>
  <c r="J6082" i="1"/>
  <c r="M6082" i="1"/>
  <c r="E6083" i="1"/>
  <c r="H6083" i="1"/>
  <c r="J6083" i="1"/>
  <c r="M6083" i="1"/>
  <c r="E6084" i="1"/>
  <c r="H6084" i="1"/>
  <c r="J6084" i="1"/>
  <c r="M6084" i="1"/>
  <c r="E6085" i="1"/>
  <c r="H6085" i="1"/>
  <c r="J6085" i="1"/>
  <c r="M6085" i="1"/>
  <c r="E6086" i="1"/>
  <c r="H6086" i="1"/>
  <c r="J6086" i="1"/>
  <c r="M6086" i="1"/>
  <c r="E6087" i="1"/>
  <c r="H6087" i="1"/>
  <c r="J6087" i="1"/>
  <c r="M6087" i="1"/>
  <c r="E6088" i="1"/>
  <c r="H6088" i="1"/>
  <c r="J6088" i="1"/>
  <c r="M6088" i="1"/>
  <c r="E6089" i="1"/>
  <c r="H6089" i="1"/>
  <c r="J6089" i="1"/>
  <c r="M6089" i="1"/>
  <c r="E6090" i="1"/>
  <c r="H6090" i="1"/>
  <c r="J6090" i="1"/>
  <c r="M6090" i="1"/>
  <c r="E6091" i="1"/>
  <c r="H6091" i="1"/>
  <c r="J6091" i="1"/>
  <c r="M6091" i="1"/>
  <c r="E6092" i="1"/>
  <c r="H6092" i="1"/>
  <c r="J6092" i="1"/>
  <c r="M6092" i="1"/>
  <c r="E6093" i="1"/>
  <c r="H6093" i="1"/>
  <c r="J6093" i="1"/>
  <c r="M6093" i="1"/>
  <c r="E6094" i="1"/>
  <c r="H6094" i="1"/>
  <c r="J6094" i="1"/>
  <c r="M6094" i="1"/>
  <c r="E6095" i="1"/>
  <c r="H6095" i="1"/>
  <c r="J6095" i="1"/>
  <c r="M6095" i="1"/>
  <c r="E6096" i="1"/>
  <c r="H6096" i="1"/>
  <c r="J6096" i="1"/>
  <c r="M6096" i="1"/>
  <c r="E6097" i="1"/>
  <c r="H6097" i="1"/>
  <c r="J6097" i="1"/>
  <c r="M6097" i="1"/>
  <c r="E6098" i="1"/>
  <c r="H6098" i="1"/>
  <c r="J6098" i="1"/>
  <c r="M6098" i="1"/>
  <c r="E6099" i="1"/>
  <c r="H6099" i="1"/>
  <c r="J6099" i="1"/>
  <c r="M6099" i="1"/>
  <c r="E6100" i="1"/>
  <c r="H6100" i="1"/>
  <c r="J6100" i="1"/>
  <c r="M6100" i="1"/>
  <c r="E6101" i="1"/>
  <c r="H6101" i="1"/>
  <c r="J6101" i="1"/>
  <c r="M6101" i="1"/>
  <c r="E6102" i="1"/>
  <c r="H6102" i="1"/>
  <c r="J6102" i="1"/>
  <c r="M6102" i="1"/>
  <c r="E6103" i="1"/>
  <c r="H6103" i="1"/>
  <c r="J6103" i="1"/>
  <c r="M6103" i="1"/>
  <c r="E6104" i="1"/>
  <c r="H6104" i="1"/>
  <c r="J6104" i="1"/>
  <c r="M6104" i="1"/>
  <c r="E6105" i="1"/>
  <c r="H6105" i="1"/>
  <c r="J6105" i="1"/>
  <c r="M6105" i="1"/>
  <c r="E6106" i="1"/>
  <c r="H6106" i="1"/>
  <c r="J6106" i="1"/>
  <c r="M6106" i="1"/>
  <c r="E6107" i="1"/>
  <c r="H6107" i="1"/>
  <c r="J6107" i="1"/>
  <c r="M6107" i="1"/>
  <c r="E6108" i="1"/>
  <c r="H6108" i="1"/>
  <c r="J6108" i="1"/>
  <c r="M6108" i="1"/>
  <c r="E6109" i="1"/>
  <c r="H6109" i="1"/>
  <c r="J6109" i="1"/>
  <c r="M6109" i="1"/>
  <c r="E6110" i="1"/>
  <c r="H6110" i="1"/>
  <c r="J6110" i="1"/>
  <c r="M6110" i="1"/>
  <c r="E6111" i="1"/>
  <c r="H6111" i="1"/>
  <c r="J6111" i="1"/>
  <c r="M6111" i="1"/>
  <c r="E6112" i="1"/>
  <c r="H6112" i="1"/>
  <c r="J6112" i="1"/>
  <c r="M6112" i="1"/>
  <c r="E6113" i="1"/>
  <c r="H6113" i="1"/>
  <c r="J6113" i="1"/>
  <c r="M6113" i="1"/>
  <c r="E6114" i="1"/>
  <c r="H6114" i="1"/>
  <c r="J6114" i="1"/>
  <c r="M6114" i="1"/>
  <c r="E6115" i="1"/>
  <c r="H6115" i="1"/>
  <c r="J6115" i="1"/>
  <c r="M6115" i="1"/>
  <c r="E6116" i="1"/>
  <c r="H6116" i="1"/>
  <c r="J6116" i="1"/>
  <c r="M6116" i="1"/>
  <c r="E6117" i="1"/>
  <c r="H6117" i="1"/>
  <c r="J6117" i="1"/>
  <c r="M6117" i="1"/>
  <c r="E6118" i="1"/>
  <c r="H6118" i="1"/>
  <c r="J6118" i="1"/>
  <c r="M6118" i="1"/>
  <c r="E6119" i="1"/>
  <c r="H6119" i="1"/>
  <c r="J6119" i="1"/>
  <c r="M6119" i="1"/>
  <c r="E6120" i="1"/>
  <c r="H6120" i="1"/>
  <c r="J6120" i="1"/>
  <c r="M6120" i="1"/>
  <c r="E6121" i="1"/>
  <c r="H6121" i="1"/>
  <c r="J6121" i="1"/>
  <c r="M6121" i="1"/>
  <c r="E6122" i="1"/>
  <c r="H6122" i="1"/>
  <c r="J6122" i="1"/>
  <c r="M6122" i="1"/>
  <c r="E6123" i="1"/>
  <c r="H6123" i="1"/>
  <c r="J6123" i="1"/>
  <c r="M6123" i="1"/>
  <c r="E6124" i="1"/>
  <c r="H6124" i="1"/>
  <c r="J6124" i="1"/>
  <c r="M6124" i="1"/>
  <c r="E6125" i="1"/>
  <c r="H6125" i="1"/>
  <c r="J6125" i="1"/>
  <c r="M6125" i="1"/>
  <c r="E6126" i="1"/>
  <c r="H6126" i="1"/>
  <c r="J6126" i="1"/>
  <c r="M6126" i="1"/>
  <c r="E6127" i="1"/>
  <c r="H6127" i="1"/>
  <c r="J6127" i="1"/>
  <c r="M6127" i="1"/>
  <c r="E6128" i="1"/>
  <c r="H6128" i="1"/>
  <c r="J6128" i="1"/>
  <c r="M6128" i="1"/>
  <c r="E6129" i="1"/>
  <c r="H6129" i="1"/>
  <c r="J6129" i="1"/>
  <c r="M6129" i="1"/>
  <c r="E6130" i="1"/>
  <c r="H6130" i="1"/>
  <c r="J6130" i="1"/>
  <c r="M6130" i="1"/>
  <c r="E6131" i="1"/>
  <c r="H6131" i="1"/>
  <c r="J6131" i="1"/>
  <c r="M6131" i="1"/>
  <c r="E6132" i="1"/>
  <c r="H6132" i="1"/>
  <c r="J6132" i="1"/>
  <c r="M6132" i="1"/>
  <c r="E6133" i="1"/>
  <c r="H6133" i="1"/>
  <c r="J6133" i="1"/>
  <c r="M6133" i="1"/>
  <c r="E6134" i="1"/>
  <c r="H6134" i="1"/>
  <c r="J6134" i="1"/>
  <c r="M6134" i="1"/>
  <c r="E6135" i="1"/>
  <c r="H6135" i="1"/>
  <c r="J6135" i="1"/>
  <c r="M6135" i="1"/>
  <c r="E6136" i="1"/>
  <c r="H6136" i="1"/>
  <c r="J6136" i="1"/>
  <c r="M6136" i="1"/>
  <c r="E6137" i="1"/>
  <c r="H6137" i="1"/>
  <c r="J6137" i="1"/>
  <c r="M6137" i="1"/>
  <c r="E6138" i="1"/>
  <c r="H6138" i="1"/>
  <c r="J6138" i="1"/>
  <c r="M6138" i="1"/>
  <c r="E6139" i="1"/>
  <c r="H6139" i="1"/>
  <c r="J6139" i="1"/>
  <c r="M6139" i="1"/>
  <c r="E6140" i="1"/>
  <c r="H6140" i="1"/>
  <c r="J6140" i="1"/>
  <c r="M6140" i="1"/>
  <c r="E6141" i="1"/>
  <c r="H6141" i="1"/>
  <c r="J6141" i="1"/>
  <c r="M6141" i="1"/>
  <c r="E6142" i="1"/>
  <c r="H6142" i="1"/>
  <c r="J6142" i="1"/>
  <c r="M6142" i="1"/>
  <c r="E6143" i="1"/>
  <c r="H6143" i="1"/>
  <c r="J6143" i="1"/>
  <c r="M6143" i="1"/>
  <c r="E6144" i="1"/>
  <c r="H6144" i="1"/>
  <c r="J6144" i="1"/>
  <c r="M6144" i="1"/>
  <c r="E6145" i="1"/>
  <c r="H6145" i="1"/>
  <c r="J6145" i="1"/>
  <c r="M6145" i="1"/>
  <c r="E6146" i="1"/>
  <c r="H6146" i="1"/>
  <c r="J6146" i="1"/>
  <c r="M6146" i="1"/>
  <c r="E6147" i="1"/>
  <c r="H6147" i="1"/>
  <c r="J6147" i="1"/>
  <c r="M6147" i="1"/>
  <c r="E6148" i="1"/>
  <c r="H6148" i="1"/>
  <c r="J6148" i="1"/>
  <c r="M6148" i="1"/>
  <c r="E6149" i="1"/>
  <c r="H6149" i="1"/>
  <c r="J6149" i="1"/>
  <c r="M6149" i="1"/>
  <c r="E6150" i="1"/>
  <c r="H6150" i="1"/>
  <c r="J6150" i="1"/>
  <c r="M6150" i="1"/>
  <c r="E6151" i="1"/>
  <c r="H6151" i="1"/>
  <c r="J6151" i="1"/>
  <c r="M6151" i="1"/>
  <c r="E6152" i="1"/>
  <c r="H6152" i="1"/>
  <c r="J6152" i="1"/>
  <c r="M6152" i="1"/>
  <c r="E6153" i="1"/>
  <c r="H6153" i="1"/>
  <c r="J6153" i="1"/>
  <c r="M6153" i="1"/>
  <c r="E6154" i="1"/>
  <c r="H6154" i="1"/>
  <c r="J6154" i="1"/>
  <c r="M6154" i="1"/>
  <c r="E6155" i="1"/>
  <c r="H6155" i="1"/>
  <c r="J6155" i="1"/>
  <c r="M6155" i="1"/>
  <c r="E6156" i="1"/>
  <c r="H6156" i="1"/>
  <c r="J6156" i="1"/>
  <c r="M6156" i="1"/>
  <c r="E6157" i="1"/>
  <c r="H6157" i="1"/>
  <c r="J6157" i="1"/>
  <c r="M6157" i="1"/>
  <c r="E6158" i="1"/>
  <c r="H6158" i="1"/>
  <c r="J6158" i="1"/>
  <c r="M6158" i="1"/>
  <c r="E6159" i="1"/>
  <c r="H6159" i="1"/>
  <c r="J6159" i="1"/>
  <c r="M6159" i="1"/>
  <c r="E6160" i="1"/>
  <c r="H6160" i="1"/>
  <c r="J6160" i="1"/>
  <c r="M6160" i="1"/>
  <c r="E6161" i="1"/>
  <c r="H6161" i="1"/>
  <c r="J6161" i="1"/>
  <c r="M6161" i="1"/>
  <c r="E6162" i="1"/>
  <c r="H6162" i="1"/>
  <c r="J6162" i="1"/>
  <c r="M6162" i="1"/>
  <c r="E6163" i="1"/>
  <c r="H6163" i="1"/>
  <c r="J6163" i="1"/>
  <c r="M6163" i="1"/>
  <c r="E6164" i="1"/>
  <c r="H6164" i="1"/>
  <c r="J6164" i="1"/>
  <c r="M6164" i="1"/>
  <c r="E6165" i="1"/>
  <c r="H6165" i="1"/>
  <c r="J6165" i="1"/>
  <c r="M6165" i="1"/>
  <c r="E6166" i="1"/>
  <c r="H6166" i="1"/>
  <c r="J6166" i="1"/>
  <c r="M6166" i="1"/>
  <c r="E6167" i="1"/>
  <c r="H6167" i="1"/>
  <c r="J6167" i="1"/>
  <c r="M6167" i="1"/>
  <c r="E6168" i="1"/>
  <c r="H6168" i="1"/>
  <c r="J6168" i="1"/>
  <c r="M6168" i="1"/>
  <c r="E6169" i="1"/>
  <c r="H6169" i="1"/>
  <c r="J6169" i="1"/>
  <c r="M6169" i="1"/>
  <c r="E6170" i="1"/>
  <c r="H6170" i="1"/>
  <c r="J6170" i="1"/>
  <c r="M6170" i="1"/>
  <c r="E6171" i="1"/>
  <c r="H6171" i="1"/>
  <c r="J6171" i="1"/>
  <c r="M6171" i="1"/>
  <c r="E6172" i="1"/>
  <c r="H6172" i="1"/>
  <c r="J6172" i="1"/>
  <c r="M6172" i="1"/>
  <c r="E6173" i="1"/>
  <c r="H6173" i="1"/>
  <c r="J6173" i="1"/>
  <c r="M6173" i="1"/>
  <c r="E6174" i="1"/>
  <c r="H6174" i="1"/>
  <c r="J6174" i="1"/>
  <c r="M6174" i="1"/>
  <c r="E6175" i="1"/>
  <c r="H6175" i="1"/>
  <c r="J6175" i="1"/>
  <c r="M6175" i="1"/>
  <c r="E6176" i="1"/>
  <c r="H6176" i="1"/>
  <c r="J6176" i="1"/>
  <c r="M6176" i="1"/>
  <c r="E6177" i="1"/>
  <c r="H6177" i="1"/>
  <c r="J6177" i="1"/>
  <c r="M6177" i="1"/>
  <c r="E6178" i="1"/>
  <c r="H6178" i="1"/>
  <c r="J6178" i="1"/>
  <c r="M6178" i="1"/>
  <c r="E6179" i="1"/>
  <c r="H6179" i="1"/>
  <c r="J6179" i="1"/>
  <c r="M6179" i="1"/>
  <c r="E6180" i="1"/>
  <c r="H6180" i="1"/>
  <c r="J6180" i="1"/>
  <c r="M6180" i="1"/>
  <c r="E6181" i="1"/>
  <c r="H6181" i="1"/>
  <c r="J6181" i="1"/>
  <c r="M6181" i="1"/>
  <c r="E6182" i="1"/>
  <c r="H6182" i="1"/>
  <c r="J6182" i="1"/>
  <c r="M6182" i="1"/>
  <c r="E6183" i="1"/>
  <c r="H6183" i="1"/>
  <c r="J6183" i="1"/>
  <c r="M6183" i="1"/>
  <c r="E6184" i="1"/>
  <c r="H6184" i="1"/>
  <c r="J6184" i="1"/>
  <c r="M6184" i="1"/>
  <c r="E6185" i="1"/>
  <c r="H6185" i="1"/>
  <c r="J6185" i="1"/>
  <c r="M6185" i="1"/>
  <c r="E6186" i="1"/>
  <c r="H6186" i="1"/>
  <c r="J6186" i="1"/>
  <c r="M6186" i="1"/>
  <c r="E6187" i="1"/>
  <c r="H6187" i="1"/>
  <c r="J6187" i="1"/>
  <c r="M6187" i="1"/>
  <c r="E6188" i="1"/>
  <c r="H6188" i="1"/>
  <c r="J6188" i="1"/>
  <c r="M6188" i="1"/>
  <c r="E6189" i="1"/>
  <c r="H6189" i="1"/>
  <c r="J6189" i="1"/>
  <c r="M6189" i="1"/>
  <c r="E6190" i="1"/>
  <c r="H6190" i="1"/>
  <c r="J6190" i="1"/>
  <c r="M6190" i="1"/>
  <c r="E6191" i="1"/>
  <c r="H6191" i="1"/>
  <c r="J6191" i="1"/>
  <c r="M6191" i="1"/>
  <c r="E6192" i="1"/>
  <c r="H6192" i="1"/>
  <c r="J6192" i="1"/>
  <c r="M6192" i="1"/>
  <c r="E6193" i="1"/>
  <c r="H6193" i="1"/>
  <c r="J6193" i="1"/>
  <c r="M6193" i="1"/>
  <c r="E6194" i="1"/>
  <c r="H6194" i="1"/>
  <c r="J6194" i="1"/>
  <c r="M6194" i="1"/>
  <c r="E6195" i="1"/>
  <c r="H6195" i="1"/>
  <c r="J6195" i="1"/>
  <c r="M6195" i="1"/>
  <c r="E6196" i="1"/>
  <c r="H6196" i="1"/>
  <c r="J6196" i="1"/>
  <c r="M6196" i="1"/>
  <c r="E6197" i="1"/>
  <c r="H6197" i="1"/>
  <c r="J6197" i="1"/>
  <c r="M6197" i="1"/>
  <c r="E6198" i="1"/>
  <c r="H6198" i="1"/>
  <c r="J6198" i="1"/>
  <c r="M6198" i="1"/>
  <c r="E6199" i="1"/>
  <c r="H6199" i="1"/>
  <c r="J6199" i="1"/>
  <c r="M6199" i="1"/>
  <c r="E6200" i="1"/>
  <c r="H6200" i="1"/>
  <c r="J6200" i="1"/>
  <c r="M6200" i="1"/>
  <c r="E6201" i="1"/>
  <c r="H6201" i="1"/>
  <c r="J6201" i="1"/>
  <c r="M6201" i="1"/>
  <c r="E6202" i="1"/>
  <c r="H6202" i="1"/>
  <c r="J6202" i="1"/>
  <c r="M6202" i="1"/>
  <c r="E6203" i="1"/>
  <c r="H6203" i="1"/>
  <c r="J6203" i="1"/>
  <c r="M6203" i="1"/>
  <c r="E6204" i="1"/>
  <c r="H6204" i="1"/>
  <c r="J6204" i="1"/>
  <c r="M6204" i="1"/>
  <c r="E6205" i="1"/>
  <c r="H6205" i="1"/>
  <c r="J6205" i="1"/>
  <c r="M6205" i="1"/>
  <c r="E6206" i="1"/>
  <c r="H6206" i="1"/>
  <c r="J6206" i="1"/>
  <c r="M6206" i="1"/>
  <c r="E6207" i="1"/>
  <c r="H6207" i="1"/>
  <c r="J6207" i="1"/>
  <c r="M6207" i="1"/>
  <c r="E6208" i="1"/>
  <c r="H6208" i="1"/>
  <c r="J6208" i="1"/>
  <c r="M6208" i="1"/>
  <c r="E6209" i="1"/>
  <c r="H6209" i="1"/>
  <c r="J6209" i="1"/>
  <c r="M6209" i="1"/>
  <c r="E6210" i="1"/>
  <c r="H6210" i="1"/>
  <c r="J6210" i="1"/>
  <c r="M6210" i="1"/>
  <c r="E6211" i="1"/>
  <c r="H6211" i="1"/>
  <c r="J6211" i="1"/>
  <c r="M6211" i="1"/>
  <c r="E6212" i="1"/>
  <c r="H6212" i="1"/>
  <c r="J6212" i="1"/>
  <c r="M6212" i="1"/>
  <c r="E6213" i="1"/>
  <c r="H6213" i="1"/>
  <c r="J6213" i="1"/>
  <c r="M6213" i="1"/>
  <c r="E6214" i="1"/>
  <c r="H6214" i="1"/>
  <c r="J6214" i="1"/>
  <c r="M6214" i="1"/>
  <c r="E6215" i="1"/>
  <c r="H6215" i="1"/>
  <c r="J6215" i="1"/>
  <c r="M6215" i="1"/>
  <c r="E6216" i="1"/>
  <c r="H6216" i="1"/>
  <c r="J6216" i="1"/>
  <c r="M6216" i="1"/>
  <c r="E6217" i="1"/>
  <c r="H6217" i="1"/>
  <c r="J6217" i="1"/>
  <c r="M6217" i="1"/>
  <c r="E6218" i="1"/>
  <c r="H6218" i="1"/>
  <c r="J6218" i="1"/>
  <c r="M6218" i="1"/>
  <c r="E6219" i="1"/>
  <c r="H6219" i="1"/>
  <c r="J6219" i="1"/>
  <c r="M6219" i="1"/>
  <c r="E6220" i="1"/>
  <c r="H6220" i="1"/>
  <c r="J6220" i="1"/>
  <c r="M6220" i="1"/>
  <c r="E6221" i="1"/>
  <c r="H6221" i="1"/>
  <c r="J6221" i="1"/>
  <c r="M6221" i="1"/>
  <c r="E6222" i="1"/>
  <c r="H6222" i="1"/>
  <c r="J6222" i="1"/>
  <c r="M6222" i="1"/>
  <c r="E6223" i="1"/>
  <c r="H6223" i="1"/>
  <c r="J6223" i="1"/>
  <c r="M6223" i="1"/>
  <c r="E6224" i="1"/>
  <c r="H6224" i="1"/>
  <c r="J6224" i="1"/>
  <c r="M6224" i="1"/>
  <c r="E6225" i="1"/>
  <c r="H6225" i="1"/>
  <c r="J6225" i="1"/>
  <c r="M6225" i="1"/>
  <c r="E6226" i="1"/>
  <c r="H6226" i="1"/>
  <c r="J6226" i="1"/>
  <c r="M6226" i="1"/>
  <c r="E6227" i="1"/>
  <c r="H6227" i="1"/>
  <c r="J6227" i="1"/>
  <c r="M6227" i="1"/>
  <c r="E6228" i="1"/>
  <c r="H6228" i="1"/>
  <c r="J6228" i="1"/>
  <c r="M6228" i="1"/>
  <c r="E6229" i="1"/>
  <c r="H6229" i="1"/>
  <c r="J6229" i="1"/>
  <c r="M6229" i="1"/>
  <c r="E6230" i="1"/>
  <c r="H6230" i="1"/>
  <c r="J6230" i="1"/>
  <c r="M6230" i="1"/>
  <c r="E6231" i="1"/>
  <c r="H6231" i="1"/>
  <c r="J6231" i="1"/>
  <c r="M6231" i="1"/>
  <c r="E6232" i="1"/>
  <c r="H6232" i="1"/>
  <c r="J6232" i="1"/>
  <c r="M6232" i="1"/>
  <c r="E6233" i="1"/>
  <c r="H6233" i="1"/>
  <c r="J6233" i="1"/>
  <c r="M6233" i="1"/>
  <c r="E6234" i="1"/>
  <c r="H6234" i="1"/>
  <c r="J6234" i="1"/>
  <c r="M6234" i="1"/>
  <c r="E6235" i="1"/>
  <c r="H6235" i="1"/>
  <c r="J6235" i="1"/>
  <c r="M6235" i="1"/>
  <c r="E6236" i="1"/>
  <c r="H6236" i="1"/>
  <c r="J6236" i="1"/>
  <c r="M6236" i="1"/>
  <c r="E6237" i="1"/>
  <c r="H6237" i="1"/>
  <c r="J6237" i="1"/>
  <c r="M6237" i="1"/>
  <c r="E6238" i="1"/>
  <c r="H6238" i="1"/>
  <c r="J6238" i="1"/>
  <c r="M6238" i="1"/>
  <c r="E6239" i="1"/>
  <c r="H6239" i="1"/>
  <c r="J6239" i="1"/>
  <c r="M6239" i="1"/>
  <c r="E6240" i="1"/>
  <c r="H6240" i="1"/>
  <c r="J6240" i="1"/>
  <c r="M6240" i="1"/>
  <c r="E6241" i="1"/>
  <c r="H6241" i="1"/>
  <c r="J6241" i="1"/>
  <c r="M6241" i="1"/>
  <c r="E6242" i="1"/>
  <c r="H6242" i="1"/>
  <c r="J6242" i="1"/>
  <c r="M6242" i="1"/>
  <c r="E6243" i="1"/>
  <c r="H6243" i="1"/>
  <c r="J6243" i="1"/>
  <c r="M6243" i="1"/>
  <c r="E6244" i="1"/>
  <c r="H6244" i="1"/>
  <c r="J6244" i="1"/>
  <c r="M6244" i="1"/>
  <c r="E6245" i="1"/>
  <c r="H6245" i="1"/>
  <c r="J6245" i="1"/>
  <c r="M6245" i="1"/>
  <c r="E6246" i="1"/>
  <c r="H6246" i="1"/>
  <c r="J6246" i="1"/>
  <c r="M6246" i="1"/>
  <c r="E6247" i="1"/>
  <c r="H6247" i="1"/>
  <c r="J6247" i="1"/>
  <c r="M6247" i="1"/>
  <c r="E6248" i="1"/>
  <c r="H6248" i="1"/>
  <c r="J6248" i="1"/>
  <c r="M6248" i="1"/>
  <c r="E6249" i="1"/>
  <c r="H6249" i="1"/>
  <c r="J6249" i="1"/>
  <c r="M6249" i="1"/>
  <c r="E6250" i="1"/>
  <c r="H6250" i="1"/>
  <c r="J6250" i="1"/>
  <c r="M6250" i="1"/>
  <c r="E6251" i="1"/>
  <c r="H6251" i="1"/>
  <c r="J6251" i="1"/>
  <c r="M6251" i="1"/>
  <c r="E6252" i="1"/>
  <c r="H6252" i="1"/>
  <c r="J6252" i="1"/>
  <c r="M6252" i="1"/>
  <c r="E6253" i="1"/>
  <c r="H6253" i="1"/>
  <c r="J6253" i="1"/>
  <c r="M6253" i="1"/>
  <c r="E6254" i="1"/>
  <c r="H6254" i="1"/>
  <c r="J6254" i="1"/>
  <c r="M6254" i="1"/>
  <c r="E6255" i="1"/>
  <c r="H6255" i="1"/>
  <c r="J6255" i="1"/>
  <c r="M6255" i="1"/>
  <c r="E6256" i="1"/>
  <c r="H6256" i="1"/>
  <c r="J6256" i="1"/>
  <c r="M6256" i="1"/>
  <c r="E6257" i="1"/>
  <c r="H6257" i="1"/>
  <c r="J6257" i="1"/>
  <c r="M6257" i="1"/>
  <c r="E6258" i="1"/>
  <c r="H6258" i="1"/>
  <c r="J6258" i="1"/>
  <c r="M6258" i="1"/>
  <c r="E6259" i="1"/>
  <c r="H6259" i="1"/>
  <c r="J6259" i="1"/>
  <c r="M6259" i="1"/>
  <c r="E6260" i="1"/>
  <c r="H6260" i="1"/>
  <c r="J6260" i="1"/>
  <c r="M6260" i="1"/>
  <c r="E6261" i="1"/>
  <c r="H6261" i="1"/>
  <c r="J6261" i="1"/>
  <c r="M6261" i="1"/>
  <c r="E6262" i="1"/>
  <c r="H6262" i="1"/>
  <c r="J6262" i="1"/>
  <c r="M6262" i="1"/>
  <c r="E6263" i="1"/>
  <c r="H6263" i="1"/>
  <c r="J6263" i="1"/>
  <c r="M6263" i="1"/>
  <c r="E6264" i="1"/>
  <c r="H6264" i="1"/>
  <c r="J6264" i="1"/>
  <c r="M6264" i="1"/>
  <c r="E6265" i="1"/>
  <c r="H6265" i="1"/>
  <c r="J6265" i="1"/>
  <c r="M6265" i="1"/>
  <c r="E6266" i="1"/>
  <c r="H6266" i="1"/>
  <c r="J6266" i="1"/>
  <c r="M6266" i="1"/>
  <c r="E6267" i="1"/>
  <c r="H6267" i="1"/>
  <c r="J6267" i="1"/>
  <c r="M6267" i="1"/>
  <c r="E6268" i="1"/>
  <c r="H6268" i="1"/>
  <c r="J6268" i="1"/>
  <c r="M6268" i="1"/>
  <c r="E6269" i="1"/>
  <c r="H6269" i="1"/>
  <c r="J6269" i="1"/>
  <c r="M6269" i="1"/>
  <c r="E6270" i="1"/>
  <c r="H6270" i="1"/>
  <c r="J6270" i="1"/>
  <c r="M6270" i="1"/>
  <c r="E6271" i="1"/>
  <c r="H6271" i="1"/>
  <c r="J6271" i="1"/>
  <c r="M6271" i="1"/>
  <c r="E6272" i="1"/>
  <c r="H6272" i="1"/>
  <c r="J6272" i="1"/>
  <c r="M6272" i="1"/>
  <c r="E6273" i="1"/>
  <c r="H6273" i="1"/>
  <c r="J6273" i="1"/>
  <c r="M6273" i="1"/>
  <c r="E6274" i="1"/>
  <c r="H6274" i="1"/>
  <c r="J6274" i="1"/>
  <c r="M6274" i="1"/>
  <c r="E6275" i="1"/>
  <c r="H6275" i="1"/>
  <c r="J6275" i="1"/>
  <c r="M6275" i="1"/>
  <c r="E6276" i="1"/>
  <c r="H6276" i="1"/>
  <c r="J6276" i="1"/>
  <c r="M6276" i="1"/>
  <c r="E6277" i="1"/>
  <c r="H6277" i="1"/>
  <c r="J6277" i="1"/>
  <c r="M6277" i="1"/>
  <c r="E6278" i="1"/>
  <c r="H6278" i="1"/>
  <c r="J6278" i="1"/>
  <c r="M6278" i="1"/>
  <c r="E6279" i="1"/>
  <c r="H6279" i="1"/>
  <c r="J6279" i="1"/>
  <c r="M6279" i="1"/>
  <c r="E6280" i="1"/>
  <c r="H6280" i="1"/>
  <c r="J6280" i="1"/>
  <c r="M6280" i="1"/>
  <c r="E6281" i="1"/>
  <c r="H6281" i="1"/>
  <c r="J6281" i="1"/>
  <c r="M6281" i="1"/>
  <c r="E6282" i="1"/>
  <c r="H6282" i="1"/>
  <c r="J6282" i="1"/>
  <c r="M6282" i="1"/>
  <c r="E6283" i="1"/>
  <c r="H6283" i="1"/>
  <c r="J6283" i="1"/>
  <c r="M6283" i="1"/>
  <c r="E6284" i="1"/>
  <c r="H6284" i="1"/>
  <c r="J6284" i="1"/>
  <c r="M6284" i="1"/>
  <c r="E6285" i="1"/>
  <c r="H6285" i="1"/>
  <c r="J6285" i="1"/>
  <c r="M6285" i="1"/>
  <c r="E6286" i="1"/>
  <c r="H6286" i="1"/>
  <c r="J6286" i="1"/>
  <c r="M6286" i="1"/>
  <c r="E6287" i="1"/>
  <c r="H6287" i="1"/>
  <c r="J6287" i="1"/>
  <c r="M6287" i="1"/>
  <c r="E6288" i="1"/>
  <c r="H6288" i="1"/>
  <c r="J6288" i="1"/>
  <c r="M6288" i="1"/>
  <c r="E6289" i="1"/>
  <c r="H6289" i="1"/>
  <c r="J6289" i="1"/>
  <c r="M6289" i="1"/>
  <c r="E6290" i="1"/>
  <c r="H6290" i="1"/>
  <c r="J6290" i="1"/>
  <c r="M6290" i="1"/>
  <c r="E6291" i="1"/>
  <c r="H6291" i="1"/>
  <c r="J6291" i="1"/>
  <c r="M6291" i="1"/>
  <c r="E6292" i="1"/>
  <c r="H6292" i="1"/>
  <c r="J6292" i="1"/>
  <c r="M6292" i="1"/>
  <c r="E6293" i="1"/>
  <c r="H6293" i="1"/>
  <c r="J6293" i="1"/>
  <c r="M6293" i="1"/>
  <c r="E6294" i="1"/>
  <c r="H6294" i="1"/>
  <c r="J6294" i="1"/>
  <c r="M6294" i="1"/>
  <c r="E6295" i="1"/>
  <c r="H6295" i="1"/>
  <c r="J6295" i="1"/>
  <c r="M6295" i="1"/>
  <c r="E6296" i="1"/>
  <c r="H6296" i="1"/>
  <c r="J6296" i="1"/>
  <c r="M6296" i="1"/>
  <c r="E6297" i="1"/>
  <c r="H6297" i="1"/>
  <c r="J6297" i="1"/>
  <c r="M6297" i="1"/>
  <c r="E6298" i="1"/>
  <c r="H6298" i="1"/>
  <c r="J6298" i="1"/>
  <c r="M6298" i="1"/>
  <c r="E6299" i="1"/>
  <c r="H6299" i="1"/>
  <c r="J6299" i="1"/>
  <c r="M6299" i="1"/>
  <c r="E6300" i="1"/>
  <c r="H6300" i="1"/>
  <c r="J6300" i="1"/>
  <c r="M6300" i="1"/>
  <c r="E6301" i="1"/>
  <c r="H6301" i="1"/>
  <c r="J6301" i="1"/>
  <c r="M6301" i="1"/>
  <c r="E6302" i="1"/>
  <c r="H6302" i="1"/>
  <c r="J6302" i="1"/>
  <c r="M6302" i="1"/>
  <c r="E6303" i="1"/>
  <c r="H6303" i="1"/>
  <c r="J6303" i="1"/>
  <c r="M6303" i="1"/>
  <c r="E6304" i="1"/>
  <c r="H6304" i="1"/>
  <c r="J6304" i="1"/>
  <c r="M6304" i="1"/>
  <c r="E6305" i="1"/>
  <c r="H6305" i="1"/>
  <c r="J6305" i="1"/>
  <c r="M6305" i="1"/>
  <c r="E6306" i="1"/>
  <c r="H6306" i="1"/>
  <c r="J6306" i="1"/>
  <c r="M6306" i="1"/>
  <c r="E6307" i="1"/>
  <c r="H6307" i="1"/>
  <c r="J6307" i="1"/>
  <c r="M6307" i="1"/>
  <c r="E6308" i="1"/>
  <c r="H6308" i="1"/>
  <c r="J6308" i="1"/>
  <c r="M6308" i="1"/>
  <c r="E6309" i="1"/>
  <c r="H6309" i="1"/>
  <c r="J6309" i="1"/>
  <c r="M6309" i="1"/>
  <c r="E6310" i="1"/>
  <c r="H6310" i="1"/>
  <c r="J6310" i="1"/>
  <c r="M6310" i="1"/>
  <c r="E6311" i="1"/>
  <c r="H6311" i="1"/>
  <c r="J6311" i="1"/>
  <c r="M6311" i="1"/>
  <c r="E6312" i="1"/>
  <c r="H6312" i="1"/>
  <c r="J6312" i="1"/>
  <c r="M6312" i="1"/>
  <c r="E6313" i="1"/>
  <c r="H6313" i="1"/>
  <c r="J6313" i="1"/>
  <c r="M6313" i="1"/>
  <c r="E6314" i="1"/>
  <c r="H6314" i="1"/>
  <c r="J6314" i="1"/>
  <c r="M6314" i="1"/>
  <c r="E6315" i="1"/>
  <c r="H6315" i="1"/>
  <c r="J6315" i="1"/>
  <c r="M6315" i="1"/>
  <c r="E6316" i="1"/>
  <c r="H6316" i="1"/>
  <c r="J6316" i="1"/>
  <c r="M6316" i="1"/>
  <c r="E6317" i="1"/>
  <c r="H6317" i="1"/>
  <c r="J6317" i="1"/>
  <c r="M6317" i="1"/>
  <c r="E6318" i="1"/>
  <c r="H6318" i="1"/>
  <c r="J6318" i="1"/>
  <c r="M6318" i="1"/>
  <c r="E6319" i="1"/>
  <c r="H6319" i="1"/>
  <c r="J6319" i="1"/>
  <c r="M6319" i="1"/>
  <c r="E6320" i="1"/>
  <c r="H6320" i="1"/>
  <c r="J6320" i="1"/>
  <c r="M6320" i="1"/>
  <c r="E6321" i="1"/>
  <c r="H6321" i="1"/>
  <c r="J6321" i="1"/>
  <c r="M6321" i="1"/>
  <c r="E6322" i="1"/>
  <c r="H6322" i="1"/>
  <c r="J6322" i="1"/>
  <c r="M6322" i="1"/>
  <c r="E6323" i="1"/>
  <c r="H6323" i="1"/>
  <c r="J6323" i="1"/>
  <c r="M6323" i="1"/>
  <c r="E6324" i="1"/>
  <c r="H6324" i="1"/>
  <c r="J6324" i="1"/>
  <c r="M6324" i="1"/>
  <c r="E6325" i="1"/>
  <c r="H6325" i="1"/>
  <c r="J6325" i="1"/>
  <c r="M6325" i="1"/>
  <c r="E6326" i="1"/>
  <c r="H6326" i="1"/>
  <c r="J6326" i="1"/>
  <c r="M6326" i="1"/>
  <c r="E6327" i="1"/>
  <c r="H6327" i="1"/>
  <c r="J6327" i="1"/>
  <c r="M6327" i="1"/>
  <c r="E6328" i="1"/>
  <c r="H6328" i="1"/>
  <c r="J6328" i="1"/>
  <c r="M6328" i="1"/>
  <c r="E6329" i="1"/>
  <c r="H6329" i="1"/>
  <c r="J6329" i="1"/>
  <c r="M6329" i="1"/>
  <c r="E6330" i="1"/>
  <c r="H6330" i="1"/>
  <c r="J6330" i="1"/>
  <c r="M6330" i="1"/>
  <c r="E6331" i="1"/>
  <c r="H6331" i="1"/>
  <c r="J6331" i="1"/>
  <c r="M6331" i="1"/>
  <c r="E6332" i="1"/>
  <c r="H6332" i="1"/>
  <c r="J6332" i="1"/>
  <c r="M6332" i="1"/>
  <c r="E6333" i="1"/>
  <c r="H6333" i="1"/>
  <c r="J6333" i="1"/>
  <c r="M6333" i="1"/>
  <c r="E6334" i="1"/>
  <c r="H6334" i="1"/>
  <c r="J6334" i="1"/>
  <c r="M6334" i="1"/>
  <c r="E6335" i="1"/>
  <c r="H6335" i="1"/>
  <c r="J6335" i="1"/>
  <c r="M6335" i="1"/>
  <c r="E6336" i="1"/>
  <c r="H6336" i="1"/>
  <c r="J6336" i="1"/>
  <c r="M6336" i="1"/>
  <c r="E6337" i="1"/>
  <c r="H6337" i="1"/>
  <c r="J6337" i="1"/>
  <c r="M6337" i="1"/>
  <c r="E6338" i="1"/>
  <c r="H6338" i="1"/>
  <c r="J6338" i="1"/>
  <c r="M6338" i="1"/>
  <c r="E6339" i="1"/>
  <c r="H6339" i="1"/>
  <c r="J6339" i="1"/>
  <c r="M6339" i="1"/>
  <c r="E6340" i="1"/>
  <c r="H6340" i="1"/>
  <c r="J6340" i="1"/>
  <c r="M6340" i="1"/>
  <c r="E6341" i="1"/>
  <c r="H6341" i="1"/>
  <c r="J6341" i="1"/>
  <c r="M6341" i="1"/>
  <c r="E6342" i="1"/>
  <c r="H6342" i="1"/>
  <c r="J6342" i="1"/>
  <c r="M6342" i="1"/>
  <c r="E6343" i="1"/>
  <c r="H6343" i="1"/>
  <c r="J6343" i="1"/>
  <c r="M6343" i="1"/>
  <c r="E6344" i="1"/>
  <c r="H6344" i="1"/>
  <c r="J6344" i="1"/>
  <c r="M6344" i="1"/>
  <c r="E6345" i="1"/>
  <c r="H6345" i="1"/>
  <c r="J6345" i="1"/>
  <c r="M6345" i="1"/>
  <c r="E6346" i="1"/>
  <c r="H6346" i="1"/>
  <c r="J6346" i="1"/>
  <c r="M6346" i="1"/>
  <c r="E6347" i="1"/>
  <c r="H6347" i="1"/>
  <c r="J6347" i="1"/>
  <c r="M6347" i="1"/>
  <c r="E6348" i="1"/>
  <c r="H6348" i="1"/>
  <c r="J6348" i="1"/>
  <c r="M6348" i="1"/>
  <c r="E6349" i="1"/>
  <c r="H6349" i="1"/>
  <c r="J6349" i="1"/>
  <c r="M6349" i="1"/>
  <c r="E6350" i="1"/>
  <c r="H6350" i="1"/>
  <c r="J6350" i="1"/>
  <c r="M6350" i="1"/>
  <c r="E6351" i="1"/>
  <c r="H6351" i="1"/>
  <c r="J6351" i="1"/>
  <c r="M6351" i="1"/>
  <c r="E6352" i="1"/>
  <c r="H6352" i="1"/>
  <c r="J6352" i="1"/>
  <c r="M6352" i="1"/>
  <c r="E6353" i="1"/>
  <c r="H6353" i="1"/>
  <c r="J6353" i="1"/>
  <c r="M6353" i="1"/>
  <c r="E6354" i="1"/>
  <c r="H6354" i="1"/>
  <c r="J6354" i="1"/>
  <c r="M6354" i="1"/>
  <c r="E6355" i="1"/>
  <c r="H6355" i="1"/>
  <c r="J6355" i="1"/>
  <c r="M6355" i="1"/>
  <c r="E6356" i="1"/>
  <c r="H6356" i="1"/>
  <c r="J6356" i="1"/>
  <c r="M6356" i="1"/>
  <c r="E6357" i="1"/>
  <c r="H6357" i="1"/>
  <c r="J6357" i="1"/>
  <c r="M6357" i="1"/>
  <c r="E6358" i="1"/>
  <c r="H6358" i="1"/>
  <c r="J6358" i="1"/>
  <c r="M6358" i="1"/>
  <c r="E6359" i="1"/>
  <c r="H6359" i="1"/>
  <c r="J6359" i="1"/>
  <c r="M6359" i="1"/>
  <c r="E6360" i="1"/>
  <c r="H6360" i="1"/>
  <c r="J6360" i="1"/>
  <c r="M6360" i="1"/>
  <c r="E6361" i="1"/>
  <c r="H6361" i="1"/>
  <c r="J6361" i="1"/>
  <c r="M6361" i="1"/>
  <c r="E6362" i="1"/>
  <c r="H6362" i="1"/>
  <c r="J6362" i="1"/>
  <c r="M6362" i="1"/>
  <c r="E6363" i="1"/>
  <c r="H6363" i="1"/>
  <c r="J6363" i="1"/>
  <c r="M6363" i="1"/>
  <c r="E6364" i="1"/>
  <c r="H6364" i="1"/>
  <c r="J6364" i="1"/>
  <c r="M6364" i="1"/>
  <c r="E6365" i="1"/>
  <c r="H6365" i="1"/>
  <c r="J6365" i="1"/>
  <c r="M6365" i="1"/>
  <c r="E6366" i="1"/>
  <c r="H6366" i="1"/>
  <c r="J6366" i="1"/>
  <c r="M6366" i="1"/>
  <c r="E6367" i="1"/>
  <c r="H6367" i="1"/>
  <c r="J6367" i="1"/>
  <c r="M6367" i="1"/>
  <c r="E6368" i="1"/>
  <c r="H6368" i="1"/>
  <c r="J6368" i="1"/>
  <c r="M6368" i="1"/>
  <c r="E6369" i="1"/>
  <c r="H6369" i="1"/>
  <c r="J6369" i="1"/>
  <c r="M6369" i="1"/>
  <c r="E6370" i="1"/>
  <c r="H6370" i="1"/>
  <c r="J6370" i="1"/>
  <c r="M6370" i="1"/>
  <c r="E6371" i="1"/>
  <c r="H6371" i="1"/>
  <c r="J6371" i="1"/>
  <c r="M6371" i="1"/>
  <c r="E6372" i="1"/>
  <c r="H6372" i="1"/>
  <c r="J6372" i="1"/>
  <c r="M6372" i="1"/>
  <c r="E6373" i="1"/>
  <c r="H6373" i="1"/>
  <c r="J6373" i="1"/>
  <c r="M6373" i="1"/>
  <c r="E6374" i="1"/>
  <c r="H6374" i="1"/>
  <c r="J6374" i="1"/>
  <c r="M6374" i="1"/>
  <c r="E6375" i="1"/>
  <c r="H6375" i="1"/>
  <c r="J6375" i="1"/>
  <c r="M6375" i="1"/>
  <c r="E6376" i="1"/>
  <c r="H6376" i="1"/>
  <c r="J6376" i="1"/>
  <c r="M6376" i="1"/>
  <c r="E6377" i="1"/>
  <c r="H6377" i="1"/>
  <c r="J6377" i="1"/>
  <c r="M6377" i="1"/>
  <c r="E6378" i="1"/>
  <c r="H6378" i="1"/>
  <c r="J6378" i="1"/>
  <c r="M6378" i="1"/>
  <c r="E6379" i="1"/>
  <c r="H6379" i="1"/>
  <c r="J6379" i="1"/>
  <c r="M6379" i="1"/>
  <c r="E6380" i="1"/>
  <c r="H6380" i="1"/>
  <c r="J6380" i="1"/>
  <c r="M6380" i="1"/>
  <c r="E6381" i="1"/>
  <c r="H6381" i="1"/>
  <c r="J6381" i="1"/>
  <c r="M6381" i="1"/>
  <c r="E6382" i="1"/>
  <c r="H6382" i="1"/>
  <c r="J6382" i="1"/>
  <c r="M6382" i="1"/>
  <c r="E6383" i="1"/>
  <c r="H6383" i="1"/>
  <c r="J6383" i="1"/>
  <c r="M6383" i="1"/>
  <c r="E6384" i="1"/>
  <c r="H6384" i="1"/>
  <c r="J6384" i="1"/>
  <c r="M6384" i="1"/>
  <c r="E6385" i="1"/>
  <c r="H6385" i="1"/>
  <c r="J6385" i="1"/>
  <c r="M6385" i="1"/>
  <c r="E6386" i="1"/>
  <c r="H6386" i="1"/>
  <c r="J6386" i="1"/>
  <c r="M6386" i="1"/>
  <c r="E6387" i="1"/>
  <c r="H6387" i="1"/>
  <c r="J6387" i="1"/>
  <c r="M6387" i="1"/>
  <c r="E6388" i="1"/>
  <c r="H6388" i="1"/>
  <c r="J6388" i="1"/>
  <c r="M6388" i="1"/>
  <c r="E6389" i="1"/>
  <c r="H6389" i="1"/>
  <c r="J6389" i="1"/>
  <c r="M6389" i="1"/>
  <c r="E6390" i="1"/>
  <c r="H6390" i="1"/>
  <c r="J6390" i="1"/>
  <c r="M6390" i="1"/>
  <c r="E6391" i="1"/>
  <c r="H6391" i="1"/>
  <c r="J6391" i="1"/>
  <c r="M6391" i="1"/>
  <c r="E6392" i="1"/>
  <c r="H6392" i="1"/>
  <c r="J6392" i="1"/>
  <c r="M6392" i="1"/>
  <c r="E6393" i="1"/>
  <c r="H6393" i="1"/>
  <c r="J6393" i="1"/>
  <c r="M6393" i="1"/>
  <c r="E6394" i="1"/>
  <c r="H6394" i="1"/>
  <c r="J6394" i="1"/>
  <c r="M6394" i="1"/>
  <c r="E6395" i="1"/>
  <c r="H6395" i="1"/>
  <c r="J6395" i="1"/>
  <c r="M6395" i="1"/>
  <c r="E6396" i="1"/>
  <c r="H6396" i="1"/>
  <c r="J6396" i="1"/>
  <c r="M6396" i="1"/>
  <c r="E6397" i="1"/>
  <c r="H6397" i="1"/>
  <c r="J6397" i="1"/>
  <c r="M6397" i="1"/>
  <c r="E6398" i="1"/>
  <c r="H6398" i="1"/>
  <c r="J6398" i="1"/>
  <c r="M6398" i="1"/>
  <c r="E6399" i="1"/>
  <c r="H6399" i="1"/>
  <c r="J6399" i="1"/>
  <c r="M6399" i="1"/>
  <c r="E6400" i="1"/>
  <c r="H6400" i="1"/>
  <c r="J6400" i="1"/>
  <c r="M6400" i="1"/>
  <c r="E6401" i="1"/>
  <c r="H6401" i="1"/>
  <c r="J6401" i="1"/>
  <c r="M6401" i="1"/>
  <c r="E6402" i="1"/>
  <c r="H6402" i="1"/>
  <c r="J6402" i="1"/>
  <c r="M6402" i="1"/>
  <c r="E6403" i="1"/>
  <c r="H6403" i="1"/>
  <c r="J6403" i="1"/>
  <c r="M6403" i="1"/>
  <c r="E6404" i="1"/>
  <c r="H6404" i="1"/>
  <c r="J6404" i="1"/>
  <c r="M6404" i="1"/>
  <c r="E6405" i="1"/>
  <c r="H6405" i="1"/>
  <c r="J6405" i="1"/>
  <c r="M6405" i="1"/>
  <c r="E6406" i="1"/>
  <c r="H6406" i="1"/>
  <c r="J6406" i="1"/>
  <c r="M6406" i="1"/>
  <c r="E6407" i="1"/>
  <c r="H6407" i="1"/>
  <c r="J6407" i="1"/>
  <c r="M6407" i="1"/>
  <c r="E6408" i="1"/>
  <c r="H6408" i="1"/>
  <c r="J6408" i="1"/>
  <c r="M6408" i="1"/>
  <c r="E6409" i="1"/>
  <c r="H6409" i="1"/>
  <c r="J6409" i="1"/>
  <c r="M6409" i="1"/>
  <c r="E6410" i="1"/>
  <c r="H6410" i="1"/>
  <c r="J6410" i="1"/>
  <c r="M6410" i="1"/>
  <c r="E6411" i="1"/>
  <c r="H6411" i="1"/>
  <c r="J6411" i="1"/>
  <c r="M6411" i="1"/>
  <c r="E6412" i="1"/>
  <c r="H6412" i="1"/>
  <c r="J6412" i="1"/>
  <c r="M6412" i="1"/>
  <c r="E6413" i="1"/>
  <c r="H6413" i="1"/>
  <c r="J6413" i="1"/>
  <c r="M6413" i="1"/>
  <c r="E6414" i="1"/>
  <c r="H6414" i="1"/>
  <c r="J6414" i="1"/>
  <c r="M6414" i="1"/>
  <c r="E6415" i="1"/>
  <c r="H6415" i="1"/>
  <c r="J6415" i="1"/>
  <c r="M6415" i="1"/>
  <c r="E6416" i="1"/>
  <c r="H6416" i="1"/>
  <c r="J6416" i="1"/>
  <c r="M6416" i="1"/>
  <c r="E6417" i="1"/>
  <c r="H6417" i="1"/>
  <c r="J6417" i="1"/>
  <c r="M6417" i="1"/>
  <c r="E6418" i="1"/>
  <c r="H6418" i="1"/>
  <c r="J6418" i="1"/>
  <c r="M6418" i="1"/>
  <c r="E6419" i="1"/>
  <c r="H6419" i="1"/>
  <c r="J6419" i="1"/>
  <c r="M6419" i="1"/>
  <c r="E6420" i="1"/>
  <c r="H6420" i="1"/>
  <c r="J6420" i="1"/>
  <c r="M6420" i="1"/>
  <c r="E6421" i="1"/>
  <c r="H6421" i="1"/>
  <c r="J6421" i="1"/>
  <c r="M6421" i="1"/>
  <c r="E6422" i="1"/>
  <c r="H6422" i="1"/>
  <c r="J6422" i="1"/>
  <c r="M6422" i="1"/>
  <c r="E6423" i="1"/>
  <c r="H6423" i="1"/>
  <c r="J6423" i="1"/>
  <c r="M6423" i="1"/>
  <c r="E6424" i="1"/>
  <c r="H6424" i="1"/>
  <c r="J6424" i="1"/>
  <c r="M6424" i="1"/>
  <c r="E6425" i="1"/>
  <c r="H6425" i="1"/>
  <c r="J6425" i="1"/>
  <c r="M6425" i="1"/>
  <c r="E6426" i="1"/>
  <c r="H6426" i="1"/>
  <c r="J6426" i="1"/>
  <c r="M6426" i="1"/>
  <c r="E6427" i="1"/>
  <c r="H6427" i="1"/>
  <c r="J6427" i="1"/>
  <c r="M6427" i="1"/>
  <c r="E6428" i="1"/>
  <c r="H6428" i="1"/>
  <c r="J6428" i="1"/>
  <c r="M6428" i="1"/>
  <c r="E6429" i="1"/>
  <c r="H6429" i="1"/>
  <c r="J6429" i="1"/>
  <c r="M6429" i="1"/>
  <c r="E6430" i="1"/>
  <c r="H6430" i="1"/>
  <c r="J6430" i="1"/>
  <c r="M6430" i="1"/>
  <c r="E6431" i="1"/>
  <c r="H6431" i="1"/>
  <c r="J6431" i="1"/>
  <c r="M6431" i="1"/>
  <c r="E6432" i="1"/>
  <c r="H6432" i="1"/>
  <c r="J6432" i="1"/>
  <c r="M6432" i="1"/>
  <c r="E6433" i="1"/>
  <c r="H6433" i="1"/>
  <c r="J6433" i="1"/>
  <c r="M6433" i="1"/>
  <c r="E6434" i="1"/>
  <c r="H6434" i="1"/>
  <c r="J6434" i="1"/>
  <c r="M6434" i="1"/>
  <c r="E6435" i="1"/>
  <c r="H6435" i="1"/>
  <c r="J6435" i="1"/>
  <c r="M6435" i="1"/>
  <c r="E6436" i="1"/>
  <c r="H6436" i="1"/>
  <c r="J6436" i="1"/>
  <c r="M6436" i="1"/>
  <c r="E6437" i="1"/>
  <c r="H6437" i="1"/>
  <c r="J6437" i="1"/>
  <c r="M6437" i="1"/>
  <c r="E6438" i="1"/>
  <c r="H6438" i="1"/>
  <c r="J6438" i="1"/>
  <c r="M6438" i="1"/>
  <c r="E6439" i="1"/>
  <c r="H6439" i="1"/>
  <c r="J6439" i="1"/>
  <c r="M6439" i="1"/>
  <c r="E6440" i="1"/>
  <c r="H6440" i="1"/>
  <c r="J6440" i="1"/>
  <c r="M6440" i="1"/>
  <c r="E6441" i="1"/>
  <c r="H6441" i="1"/>
  <c r="J6441" i="1"/>
  <c r="M6441" i="1"/>
  <c r="E6442" i="1"/>
  <c r="H6442" i="1"/>
  <c r="J6442" i="1"/>
  <c r="M6442" i="1"/>
  <c r="E6443" i="1"/>
  <c r="H6443" i="1"/>
  <c r="J6443" i="1"/>
  <c r="M6443" i="1"/>
  <c r="E6444" i="1"/>
  <c r="H6444" i="1"/>
  <c r="J6444" i="1"/>
  <c r="M6444" i="1"/>
  <c r="E6445" i="1"/>
  <c r="H6445" i="1"/>
  <c r="J6445" i="1"/>
  <c r="M6445" i="1"/>
  <c r="E6446" i="1"/>
  <c r="H6446" i="1"/>
  <c r="J6446" i="1"/>
  <c r="M6446" i="1"/>
  <c r="E6447" i="1"/>
  <c r="H6447" i="1"/>
  <c r="J6447" i="1"/>
  <c r="M6447" i="1"/>
  <c r="E6448" i="1"/>
  <c r="H6448" i="1"/>
  <c r="J6448" i="1"/>
  <c r="M6448" i="1"/>
  <c r="E6449" i="1"/>
  <c r="H6449" i="1"/>
  <c r="J6449" i="1"/>
  <c r="M6449" i="1"/>
  <c r="E6450" i="1"/>
  <c r="H6450" i="1"/>
  <c r="J6450" i="1"/>
  <c r="M6450" i="1"/>
  <c r="E6451" i="1"/>
  <c r="H6451" i="1"/>
  <c r="J6451" i="1"/>
  <c r="M6451" i="1"/>
  <c r="E6452" i="1"/>
  <c r="H6452" i="1"/>
  <c r="J6452" i="1"/>
  <c r="M6452" i="1"/>
  <c r="E6453" i="1"/>
  <c r="H6453" i="1"/>
  <c r="J6453" i="1"/>
  <c r="M6453" i="1"/>
  <c r="E6454" i="1"/>
  <c r="H6454" i="1"/>
  <c r="J6454" i="1"/>
  <c r="M6454" i="1"/>
  <c r="E6455" i="1"/>
  <c r="H6455" i="1"/>
  <c r="J6455" i="1"/>
  <c r="M6455" i="1"/>
  <c r="E6456" i="1"/>
  <c r="H6456" i="1"/>
  <c r="J6456" i="1"/>
  <c r="M6456" i="1"/>
  <c r="E6457" i="1"/>
  <c r="H6457" i="1"/>
  <c r="J6457" i="1"/>
  <c r="M6457" i="1"/>
  <c r="E6458" i="1"/>
  <c r="H6458" i="1"/>
  <c r="J6458" i="1"/>
  <c r="M6458" i="1"/>
  <c r="E6459" i="1"/>
  <c r="H6459" i="1"/>
  <c r="J6459" i="1"/>
  <c r="M6459" i="1"/>
  <c r="E6460" i="1"/>
  <c r="H6460" i="1"/>
  <c r="J6460" i="1"/>
  <c r="M6460" i="1"/>
  <c r="E6461" i="1"/>
  <c r="H6461" i="1"/>
  <c r="J6461" i="1"/>
  <c r="M6461" i="1"/>
  <c r="E6462" i="1"/>
  <c r="H6462" i="1"/>
  <c r="J6462" i="1"/>
  <c r="M6462" i="1"/>
  <c r="E6463" i="1"/>
  <c r="H6463" i="1"/>
  <c r="J6463" i="1"/>
  <c r="M6463" i="1"/>
  <c r="E6464" i="1"/>
  <c r="H6464" i="1"/>
  <c r="J6464" i="1"/>
  <c r="M6464" i="1"/>
  <c r="E6465" i="1"/>
  <c r="H6465" i="1"/>
  <c r="J6465" i="1"/>
  <c r="M6465" i="1"/>
  <c r="E6466" i="1"/>
  <c r="H6466" i="1"/>
  <c r="J6466" i="1"/>
  <c r="M6466" i="1"/>
  <c r="E6467" i="1"/>
  <c r="H6467" i="1"/>
  <c r="J6467" i="1"/>
  <c r="M6467" i="1"/>
  <c r="E6468" i="1"/>
  <c r="H6468" i="1"/>
  <c r="J6468" i="1"/>
  <c r="M6468" i="1"/>
  <c r="E6469" i="1"/>
  <c r="H6469" i="1"/>
  <c r="J6469" i="1"/>
  <c r="M6469" i="1"/>
  <c r="E6470" i="1"/>
  <c r="H6470" i="1"/>
  <c r="J6470" i="1"/>
  <c r="M6470" i="1"/>
  <c r="E6471" i="1"/>
  <c r="H6471" i="1"/>
  <c r="J6471" i="1"/>
  <c r="M6471" i="1"/>
  <c r="E6472" i="1"/>
  <c r="H6472" i="1"/>
  <c r="J6472" i="1"/>
  <c r="M6472" i="1"/>
  <c r="E6473" i="1"/>
  <c r="H6473" i="1"/>
  <c r="J6473" i="1"/>
  <c r="M6473" i="1"/>
  <c r="E6474" i="1"/>
  <c r="H6474" i="1"/>
  <c r="J6474" i="1"/>
  <c r="M6474" i="1"/>
  <c r="E6475" i="1"/>
  <c r="H6475" i="1"/>
  <c r="J6475" i="1"/>
  <c r="M6475" i="1"/>
  <c r="E6476" i="1"/>
  <c r="H6476" i="1"/>
  <c r="J6476" i="1"/>
  <c r="M6476" i="1"/>
  <c r="E6477" i="1"/>
  <c r="H6477" i="1"/>
  <c r="J6477" i="1"/>
  <c r="M6477" i="1"/>
  <c r="E6478" i="1"/>
  <c r="H6478" i="1"/>
  <c r="J6478" i="1"/>
  <c r="M6478" i="1"/>
  <c r="E6479" i="1"/>
  <c r="H6479" i="1"/>
  <c r="J6479" i="1"/>
  <c r="M6479" i="1"/>
  <c r="E6480" i="1"/>
  <c r="H6480" i="1"/>
  <c r="J6480" i="1"/>
  <c r="M6480" i="1"/>
  <c r="E6481" i="1"/>
  <c r="H6481" i="1"/>
  <c r="J6481" i="1"/>
  <c r="M6481" i="1"/>
  <c r="E6482" i="1"/>
  <c r="H6482" i="1"/>
  <c r="J6482" i="1"/>
  <c r="M6482" i="1"/>
  <c r="E6483" i="1"/>
  <c r="H6483" i="1"/>
  <c r="J6483" i="1"/>
  <c r="M6483" i="1"/>
  <c r="E6484" i="1"/>
  <c r="H6484" i="1"/>
  <c r="J6484" i="1"/>
  <c r="M6484" i="1"/>
  <c r="E6485" i="1"/>
  <c r="H6485" i="1"/>
  <c r="J6485" i="1"/>
  <c r="M6485" i="1"/>
  <c r="E6486" i="1"/>
  <c r="H6486" i="1"/>
  <c r="J6486" i="1"/>
  <c r="M6486" i="1"/>
  <c r="E6487" i="1"/>
  <c r="H6487" i="1"/>
  <c r="J6487" i="1"/>
  <c r="M6487" i="1"/>
  <c r="E6488" i="1"/>
  <c r="H6488" i="1"/>
  <c r="J6488" i="1"/>
  <c r="M6488" i="1"/>
  <c r="E6489" i="1"/>
  <c r="H6489" i="1"/>
  <c r="J6489" i="1"/>
  <c r="M6489" i="1"/>
  <c r="E6490" i="1"/>
  <c r="H6490" i="1"/>
  <c r="J6490" i="1"/>
  <c r="M6490" i="1"/>
  <c r="E6491" i="1"/>
  <c r="H6491" i="1"/>
  <c r="J6491" i="1"/>
  <c r="M6491" i="1"/>
  <c r="E6492" i="1"/>
  <c r="H6492" i="1"/>
  <c r="J6492" i="1"/>
  <c r="M6492" i="1"/>
  <c r="E6493" i="1"/>
  <c r="H6493" i="1"/>
  <c r="J6493" i="1"/>
  <c r="M6493" i="1"/>
  <c r="E6494" i="1"/>
  <c r="H6494" i="1"/>
  <c r="J6494" i="1"/>
  <c r="M6494" i="1"/>
  <c r="E6495" i="1"/>
  <c r="H6495" i="1"/>
  <c r="J6495" i="1"/>
  <c r="M6495" i="1"/>
  <c r="E6496" i="1"/>
  <c r="H6496" i="1"/>
  <c r="J6496" i="1"/>
  <c r="M6496" i="1"/>
  <c r="E6497" i="1"/>
  <c r="H6497" i="1"/>
  <c r="J6497" i="1"/>
  <c r="M6497" i="1"/>
  <c r="E6498" i="1"/>
  <c r="H6498" i="1"/>
  <c r="J6498" i="1"/>
  <c r="M6498" i="1"/>
  <c r="E6499" i="1"/>
  <c r="H6499" i="1"/>
  <c r="J6499" i="1"/>
  <c r="M6499" i="1"/>
  <c r="E6500" i="1"/>
  <c r="H6500" i="1"/>
  <c r="J6500" i="1"/>
  <c r="M6500" i="1"/>
  <c r="E6501" i="1"/>
  <c r="H6501" i="1"/>
  <c r="J6501" i="1"/>
  <c r="M6501" i="1"/>
  <c r="E6502" i="1"/>
  <c r="H6502" i="1"/>
  <c r="J6502" i="1"/>
  <c r="M6502" i="1"/>
  <c r="E6503" i="1"/>
  <c r="H6503" i="1"/>
  <c r="J6503" i="1"/>
  <c r="M6503" i="1"/>
  <c r="E6504" i="1"/>
  <c r="H6504" i="1"/>
  <c r="J6504" i="1"/>
  <c r="M6504" i="1"/>
  <c r="E6505" i="1"/>
  <c r="H6505" i="1"/>
  <c r="J6505" i="1"/>
  <c r="M6505" i="1"/>
  <c r="E6506" i="1"/>
  <c r="H6506" i="1"/>
  <c r="J6506" i="1"/>
  <c r="M6506" i="1"/>
  <c r="E6507" i="1"/>
  <c r="H6507" i="1"/>
  <c r="J6507" i="1"/>
  <c r="M6507" i="1"/>
  <c r="E6508" i="1"/>
  <c r="H6508" i="1"/>
  <c r="J6508" i="1"/>
  <c r="M6508" i="1"/>
  <c r="E6509" i="1"/>
  <c r="H6509" i="1"/>
  <c r="J6509" i="1"/>
  <c r="M6509" i="1"/>
  <c r="E6510" i="1"/>
  <c r="H6510" i="1"/>
  <c r="J6510" i="1"/>
  <c r="M6510" i="1"/>
  <c r="E6511" i="1"/>
  <c r="H6511" i="1"/>
  <c r="J6511" i="1"/>
  <c r="M6511" i="1"/>
  <c r="E6512" i="1"/>
  <c r="H6512" i="1"/>
  <c r="J6512" i="1"/>
  <c r="M6512" i="1"/>
  <c r="E6513" i="1"/>
  <c r="H6513" i="1"/>
  <c r="J6513" i="1"/>
  <c r="M6513" i="1"/>
  <c r="E6514" i="1"/>
  <c r="H6514" i="1"/>
  <c r="J6514" i="1"/>
  <c r="M6514" i="1"/>
  <c r="E6515" i="1"/>
  <c r="H6515" i="1"/>
  <c r="J6515" i="1"/>
  <c r="M6515" i="1"/>
  <c r="E6516" i="1"/>
  <c r="H6516" i="1"/>
  <c r="J6516" i="1"/>
  <c r="M6516" i="1"/>
  <c r="E6517" i="1"/>
  <c r="H6517" i="1"/>
  <c r="J6517" i="1"/>
  <c r="M6517" i="1"/>
  <c r="E6518" i="1"/>
  <c r="H6518" i="1"/>
  <c r="J6518" i="1"/>
  <c r="M6518" i="1"/>
  <c r="E6519" i="1"/>
  <c r="H6519" i="1"/>
  <c r="J6519" i="1"/>
  <c r="M6519" i="1"/>
  <c r="E6520" i="1"/>
  <c r="H6520" i="1"/>
  <c r="J6520" i="1"/>
  <c r="M6520" i="1"/>
  <c r="E6521" i="1"/>
  <c r="H6521" i="1"/>
  <c r="J6521" i="1"/>
  <c r="M6521" i="1"/>
  <c r="E6522" i="1"/>
  <c r="H6522" i="1"/>
  <c r="J6522" i="1"/>
  <c r="M6522" i="1"/>
  <c r="E6523" i="1"/>
  <c r="H6523" i="1"/>
  <c r="J6523" i="1"/>
  <c r="M6523" i="1"/>
  <c r="E6524" i="1"/>
  <c r="H6524" i="1"/>
  <c r="J6524" i="1"/>
  <c r="M6524" i="1"/>
  <c r="E6525" i="1"/>
  <c r="H6525" i="1"/>
  <c r="J6525" i="1"/>
  <c r="M6525" i="1"/>
  <c r="E6526" i="1"/>
  <c r="H6526" i="1"/>
  <c r="J6526" i="1"/>
  <c r="M6526" i="1"/>
  <c r="E6527" i="1"/>
  <c r="H6527" i="1"/>
  <c r="J6527" i="1"/>
  <c r="M6527" i="1"/>
  <c r="E6528" i="1"/>
  <c r="H6528" i="1"/>
  <c r="J6528" i="1"/>
  <c r="M6528" i="1"/>
  <c r="E6529" i="1"/>
  <c r="H6529" i="1"/>
  <c r="J6529" i="1"/>
  <c r="M6529" i="1"/>
  <c r="E6530" i="1"/>
  <c r="H6530" i="1"/>
  <c r="J6530" i="1"/>
  <c r="M6530" i="1"/>
  <c r="E6531" i="1"/>
  <c r="H6531" i="1"/>
  <c r="J6531" i="1"/>
  <c r="M6531" i="1"/>
  <c r="E6532" i="1"/>
  <c r="H6532" i="1"/>
  <c r="J6532" i="1"/>
  <c r="M6532" i="1"/>
  <c r="E6533" i="1"/>
  <c r="H6533" i="1"/>
  <c r="J6533" i="1"/>
  <c r="M6533" i="1"/>
  <c r="E6534" i="1"/>
  <c r="H6534" i="1"/>
  <c r="J6534" i="1"/>
  <c r="M6534" i="1"/>
  <c r="E6535" i="1"/>
  <c r="H6535" i="1"/>
  <c r="J6535" i="1"/>
  <c r="M6535" i="1"/>
  <c r="E6536" i="1"/>
  <c r="H6536" i="1"/>
  <c r="J6536" i="1"/>
  <c r="M6536" i="1"/>
  <c r="E6537" i="1"/>
  <c r="H6537" i="1"/>
  <c r="J6537" i="1"/>
  <c r="M6537" i="1"/>
  <c r="E6538" i="1"/>
  <c r="H6538" i="1"/>
  <c r="J6538" i="1"/>
  <c r="M6538" i="1"/>
  <c r="E6539" i="1"/>
  <c r="H6539" i="1"/>
  <c r="J6539" i="1"/>
  <c r="M6539" i="1"/>
  <c r="E6540" i="1"/>
  <c r="H6540" i="1"/>
  <c r="J6540" i="1"/>
  <c r="M6540" i="1"/>
  <c r="E6541" i="1"/>
  <c r="H6541" i="1"/>
  <c r="J6541" i="1"/>
  <c r="M6541" i="1"/>
  <c r="E6542" i="1"/>
  <c r="H6542" i="1"/>
  <c r="J6542" i="1"/>
  <c r="M6542" i="1"/>
  <c r="E6543" i="1"/>
  <c r="H6543" i="1"/>
  <c r="J6543" i="1"/>
  <c r="M6543" i="1"/>
  <c r="E6544" i="1"/>
  <c r="H6544" i="1"/>
  <c r="J6544" i="1"/>
  <c r="M6544" i="1"/>
  <c r="E6545" i="1"/>
  <c r="H6545" i="1"/>
  <c r="J6545" i="1"/>
  <c r="M6545" i="1"/>
  <c r="E6546" i="1"/>
  <c r="H6546" i="1"/>
  <c r="J6546" i="1"/>
  <c r="M6546" i="1"/>
  <c r="E6547" i="1"/>
  <c r="H6547" i="1"/>
  <c r="J6547" i="1"/>
  <c r="M6547" i="1"/>
  <c r="E6548" i="1"/>
  <c r="H6548" i="1"/>
  <c r="J6548" i="1"/>
  <c r="M6548" i="1"/>
  <c r="E6549" i="1"/>
  <c r="H6549" i="1"/>
  <c r="J6549" i="1"/>
  <c r="M6549" i="1"/>
  <c r="E6550" i="1"/>
  <c r="H6550" i="1"/>
  <c r="J6550" i="1"/>
  <c r="M6550" i="1"/>
  <c r="E6551" i="1"/>
  <c r="H6551" i="1"/>
  <c r="J6551" i="1"/>
  <c r="M6551" i="1"/>
  <c r="E6552" i="1"/>
  <c r="H6552" i="1"/>
  <c r="J6552" i="1"/>
  <c r="M6552" i="1"/>
  <c r="E6553" i="1"/>
  <c r="H6553" i="1"/>
  <c r="J6553" i="1"/>
  <c r="M6553" i="1"/>
  <c r="E6554" i="1"/>
  <c r="H6554" i="1"/>
  <c r="J6554" i="1"/>
  <c r="M6554" i="1"/>
  <c r="E6555" i="1"/>
  <c r="H6555" i="1"/>
  <c r="J6555" i="1"/>
  <c r="M6555" i="1"/>
  <c r="E6556" i="1"/>
  <c r="H6556" i="1"/>
  <c r="J6556" i="1"/>
  <c r="M6556" i="1"/>
  <c r="E6557" i="1"/>
  <c r="H6557" i="1"/>
  <c r="J6557" i="1"/>
  <c r="M6557" i="1"/>
  <c r="E6558" i="1"/>
  <c r="H6558" i="1"/>
  <c r="J6558" i="1"/>
  <c r="M6558" i="1"/>
  <c r="E6559" i="1"/>
  <c r="H6559" i="1"/>
  <c r="J6559" i="1"/>
  <c r="M6559" i="1"/>
  <c r="E6560" i="1"/>
  <c r="H6560" i="1"/>
  <c r="J6560" i="1"/>
  <c r="M6560" i="1"/>
  <c r="E6561" i="1"/>
  <c r="H6561" i="1"/>
  <c r="J6561" i="1"/>
  <c r="M6561" i="1"/>
  <c r="E6562" i="1"/>
  <c r="H6562" i="1"/>
  <c r="J6562" i="1"/>
  <c r="M6562" i="1"/>
  <c r="E6563" i="1"/>
  <c r="H6563" i="1"/>
  <c r="J6563" i="1"/>
  <c r="M6563" i="1"/>
  <c r="E6564" i="1"/>
  <c r="H6564" i="1"/>
  <c r="J6564" i="1"/>
  <c r="M6564" i="1"/>
  <c r="E6565" i="1"/>
  <c r="H6565" i="1"/>
  <c r="J6565" i="1"/>
  <c r="M6565" i="1"/>
  <c r="E6566" i="1"/>
  <c r="H6566" i="1"/>
  <c r="J6566" i="1"/>
  <c r="M6566" i="1"/>
  <c r="E6567" i="1"/>
  <c r="H6567" i="1"/>
  <c r="J6567" i="1"/>
  <c r="M6567" i="1"/>
  <c r="E6568" i="1"/>
  <c r="H6568" i="1"/>
  <c r="J6568" i="1"/>
  <c r="M6568" i="1"/>
  <c r="E6569" i="1"/>
  <c r="H6569" i="1"/>
  <c r="J6569" i="1"/>
  <c r="M6569" i="1"/>
  <c r="E6570" i="1"/>
  <c r="H6570" i="1"/>
  <c r="J6570" i="1"/>
  <c r="M6570" i="1"/>
  <c r="E6571" i="1"/>
  <c r="H6571" i="1"/>
  <c r="J6571" i="1"/>
  <c r="M6571" i="1"/>
  <c r="E6572" i="1"/>
  <c r="H6572" i="1"/>
  <c r="J6572" i="1"/>
  <c r="M6572" i="1"/>
  <c r="E6573" i="1"/>
  <c r="H6573" i="1"/>
  <c r="J6573" i="1"/>
  <c r="M6573" i="1"/>
  <c r="E6574" i="1"/>
  <c r="H6574" i="1"/>
  <c r="J6574" i="1"/>
  <c r="M6574" i="1"/>
  <c r="E6575" i="1"/>
  <c r="H6575" i="1"/>
  <c r="J6575" i="1"/>
  <c r="M6575" i="1"/>
  <c r="E6576" i="1"/>
  <c r="H6576" i="1"/>
  <c r="J6576" i="1"/>
  <c r="M6576" i="1"/>
  <c r="E6577" i="1"/>
  <c r="H6577" i="1"/>
  <c r="J6577" i="1"/>
  <c r="M6577" i="1"/>
  <c r="E6578" i="1"/>
  <c r="H6578" i="1"/>
  <c r="J6578" i="1"/>
  <c r="M6578" i="1"/>
  <c r="E6579" i="1"/>
  <c r="H6579" i="1"/>
  <c r="J6579" i="1"/>
  <c r="M6579" i="1"/>
  <c r="E6580" i="1"/>
  <c r="H6580" i="1"/>
  <c r="J6580" i="1"/>
  <c r="M6580" i="1"/>
  <c r="E6581" i="1"/>
  <c r="H6581" i="1"/>
  <c r="J6581" i="1"/>
  <c r="M6581" i="1"/>
  <c r="E6582" i="1"/>
  <c r="H6582" i="1"/>
  <c r="J6582" i="1"/>
  <c r="M6582" i="1"/>
  <c r="E6583" i="1"/>
  <c r="H6583" i="1"/>
  <c r="J6583" i="1"/>
  <c r="M6583" i="1"/>
  <c r="E6584" i="1"/>
  <c r="H6584" i="1"/>
  <c r="J6584" i="1"/>
  <c r="M6584" i="1"/>
  <c r="E6585" i="1"/>
  <c r="H6585" i="1"/>
  <c r="J6585" i="1"/>
  <c r="M6585" i="1"/>
  <c r="E6586" i="1"/>
  <c r="H6586" i="1"/>
  <c r="J6586" i="1"/>
  <c r="M6586" i="1"/>
  <c r="E6587" i="1"/>
  <c r="H6587" i="1"/>
  <c r="J6587" i="1"/>
  <c r="M6587" i="1"/>
  <c r="E6588" i="1"/>
  <c r="H6588" i="1"/>
  <c r="J6588" i="1"/>
  <c r="M6588" i="1"/>
  <c r="E6589" i="1"/>
  <c r="H6589" i="1"/>
  <c r="J6589" i="1"/>
  <c r="M6589" i="1"/>
  <c r="E6590" i="1"/>
  <c r="H6590" i="1"/>
  <c r="J6590" i="1"/>
  <c r="M6590" i="1"/>
  <c r="E6591" i="1"/>
  <c r="H6591" i="1"/>
  <c r="J6591" i="1"/>
  <c r="M6591" i="1"/>
  <c r="E6592" i="1"/>
  <c r="H6592" i="1"/>
  <c r="J6592" i="1"/>
  <c r="M6592" i="1"/>
  <c r="E6593" i="1"/>
  <c r="H6593" i="1"/>
  <c r="J6593" i="1"/>
  <c r="M6593" i="1"/>
  <c r="E6594" i="1"/>
  <c r="H6594" i="1"/>
  <c r="J6594" i="1"/>
  <c r="M6594" i="1"/>
  <c r="E6595" i="1"/>
  <c r="H6595" i="1"/>
  <c r="J6595" i="1"/>
  <c r="M6595" i="1"/>
  <c r="E6596" i="1"/>
  <c r="H6596" i="1"/>
  <c r="J6596" i="1"/>
  <c r="M6596" i="1"/>
  <c r="E6597" i="1"/>
  <c r="H6597" i="1"/>
  <c r="J6597" i="1"/>
  <c r="M6597" i="1"/>
  <c r="E6598" i="1"/>
  <c r="H6598" i="1"/>
  <c r="J6598" i="1"/>
  <c r="M6598" i="1"/>
  <c r="E6599" i="1"/>
  <c r="H6599" i="1"/>
  <c r="J6599" i="1"/>
  <c r="M6599" i="1"/>
  <c r="E6600" i="1"/>
  <c r="H6600" i="1"/>
  <c r="J6600" i="1"/>
  <c r="M6600" i="1"/>
  <c r="E6601" i="1"/>
  <c r="H6601" i="1"/>
  <c r="J6601" i="1"/>
  <c r="M6601" i="1"/>
  <c r="E6602" i="1"/>
  <c r="H6602" i="1"/>
  <c r="J6602" i="1"/>
  <c r="M6602" i="1"/>
  <c r="E6603" i="1"/>
  <c r="H6603" i="1"/>
  <c r="J6603" i="1"/>
  <c r="M6603" i="1"/>
  <c r="E6604" i="1"/>
  <c r="H6604" i="1"/>
  <c r="J6604" i="1"/>
  <c r="M6604" i="1"/>
  <c r="E6605" i="1"/>
  <c r="H6605" i="1"/>
  <c r="J6605" i="1"/>
  <c r="M6605" i="1"/>
  <c r="E6606" i="1"/>
  <c r="H6606" i="1"/>
  <c r="J6606" i="1"/>
  <c r="M6606" i="1"/>
  <c r="E6607" i="1"/>
  <c r="H6607" i="1"/>
  <c r="J6607" i="1"/>
  <c r="M6607" i="1"/>
  <c r="E6608" i="1"/>
  <c r="H6608" i="1"/>
  <c r="J6608" i="1"/>
  <c r="M6608" i="1"/>
  <c r="E6609" i="1"/>
  <c r="H6609" i="1"/>
  <c r="J6609" i="1"/>
  <c r="M6609" i="1"/>
  <c r="E6610" i="1"/>
  <c r="H6610" i="1"/>
  <c r="J6610" i="1"/>
  <c r="M6610" i="1"/>
  <c r="E6611" i="1"/>
  <c r="H6611" i="1"/>
  <c r="J6611" i="1"/>
  <c r="M6611" i="1"/>
  <c r="E6612" i="1"/>
  <c r="H6612" i="1"/>
  <c r="J6612" i="1"/>
  <c r="M6612" i="1"/>
  <c r="E6613" i="1"/>
  <c r="H6613" i="1"/>
  <c r="J6613" i="1"/>
  <c r="M6613" i="1"/>
  <c r="E6614" i="1"/>
  <c r="H6614" i="1"/>
  <c r="J6614" i="1"/>
  <c r="M6614" i="1"/>
  <c r="E6615" i="1"/>
  <c r="H6615" i="1"/>
  <c r="J6615" i="1"/>
  <c r="M6615" i="1"/>
  <c r="E6616" i="1"/>
  <c r="H6616" i="1"/>
  <c r="J6616" i="1"/>
  <c r="M6616" i="1"/>
  <c r="E6617" i="1"/>
  <c r="H6617" i="1"/>
  <c r="J6617" i="1"/>
  <c r="M6617" i="1"/>
  <c r="E6618" i="1"/>
  <c r="H6618" i="1"/>
  <c r="J6618" i="1"/>
  <c r="M6618" i="1"/>
  <c r="E6619" i="1"/>
  <c r="H6619" i="1"/>
  <c r="J6619" i="1"/>
  <c r="M6619" i="1"/>
  <c r="E6620" i="1"/>
  <c r="H6620" i="1"/>
  <c r="J6620" i="1"/>
  <c r="M6620" i="1"/>
  <c r="E6621" i="1"/>
  <c r="H6621" i="1"/>
  <c r="J6621" i="1"/>
  <c r="M6621" i="1"/>
  <c r="E6622" i="1"/>
  <c r="H6622" i="1"/>
  <c r="J6622" i="1"/>
  <c r="M6622" i="1"/>
  <c r="E6623" i="1"/>
  <c r="H6623" i="1"/>
  <c r="J6623" i="1"/>
  <c r="M6623" i="1"/>
  <c r="E6624" i="1"/>
  <c r="H6624" i="1"/>
  <c r="J6624" i="1"/>
  <c r="M6624" i="1"/>
  <c r="E6625" i="1"/>
  <c r="H6625" i="1"/>
  <c r="J6625" i="1"/>
  <c r="M6625" i="1"/>
  <c r="E6626" i="1"/>
  <c r="H6626" i="1"/>
  <c r="J6626" i="1"/>
  <c r="M6626" i="1"/>
  <c r="E6627" i="1"/>
  <c r="H6627" i="1"/>
  <c r="J6627" i="1"/>
  <c r="M6627" i="1"/>
  <c r="E6628" i="1"/>
  <c r="H6628" i="1"/>
  <c r="J6628" i="1"/>
  <c r="M6628" i="1"/>
  <c r="E6629" i="1"/>
  <c r="H6629" i="1"/>
  <c r="J6629" i="1"/>
  <c r="M6629" i="1"/>
  <c r="E6630" i="1"/>
  <c r="H6630" i="1"/>
  <c r="J6630" i="1"/>
  <c r="M6630" i="1"/>
  <c r="E6631" i="1"/>
  <c r="H6631" i="1"/>
  <c r="J6631" i="1"/>
  <c r="M6631" i="1"/>
  <c r="E6632" i="1"/>
  <c r="H6632" i="1"/>
  <c r="J6632" i="1"/>
  <c r="M6632" i="1"/>
  <c r="E6633" i="1"/>
  <c r="H6633" i="1"/>
  <c r="J6633" i="1"/>
  <c r="M6633" i="1"/>
  <c r="E6634" i="1"/>
  <c r="H6634" i="1"/>
  <c r="J6634" i="1"/>
  <c r="M6634" i="1"/>
  <c r="E6635" i="1"/>
  <c r="H6635" i="1"/>
  <c r="J6635" i="1"/>
  <c r="M6635" i="1"/>
  <c r="E6636" i="1"/>
  <c r="H6636" i="1"/>
  <c r="J6636" i="1"/>
  <c r="M6636" i="1"/>
  <c r="E6637" i="1"/>
  <c r="H6637" i="1"/>
  <c r="J6637" i="1"/>
  <c r="M6637" i="1"/>
  <c r="E6638" i="1"/>
  <c r="H6638" i="1"/>
  <c r="J6638" i="1"/>
  <c r="M6638" i="1"/>
  <c r="E6639" i="1"/>
  <c r="H6639" i="1"/>
  <c r="J6639" i="1"/>
  <c r="M6639" i="1"/>
  <c r="E6640" i="1"/>
  <c r="H6640" i="1"/>
  <c r="J6640" i="1"/>
  <c r="M6640" i="1"/>
  <c r="E6641" i="1"/>
  <c r="H6641" i="1"/>
  <c r="J6641" i="1"/>
  <c r="M6641" i="1"/>
  <c r="E6642" i="1"/>
  <c r="H6642" i="1"/>
  <c r="J6642" i="1"/>
  <c r="M6642" i="1"/>
  <c r="E6643" i="1"/>
  <c r="H6643" i="1"/>
  <c r="J6643" i="1"/>
  <c r="M6643" i="1"/>
  <c r="E6644" i="1"/>
  <c r="H6644" i="1"/>
  <c r="J6644" i="1"/>
  <c r="M6644" i="1"/>
  <c r="E6645" i="1"/>
  <c r="H6645" i="1"/>
  <c r="J6645" i="1"/>
  <c r="M6645" i="1"/>
  <c r="E6646" i="1"/>
  <c r="H6646" i="1"/>
  <c r="J6646" i="1"/>
  <c r="M6646" i="1"/>
  <c r="E6647" i="1"/>
  <c r="H6647" i="1"/>
  <c r="J6647" i="1"/>
  <c r="M6647" i="1"/>
  <c r="E6648" i="1"/>
  <c r="H6648" i="1"/>
  <c r="J6648" i="1"/>
  <c r="M6648" i="1"/>
  <c r="E6649" i="1"/>
  <c r="H6649" i="1"/>
  <c r="J6649" i="1"/>
  <c r="M6649" i="1"/>
  <c r="E6650" i="1"/>
  <c r="H6650" i="1"/>
  <c r="J6650" i="1"/>
  <c r="M6650" i="1"/>
  <c r="E6651" i="1"/>
  <c r="H6651" i="1"/>
  <c r="J6651" i="1"/>
  <c r="M6651" i="1"/>
  <c r="E6652" i="1"/>
  <c r="H6652" i="1"/>
  <c r="J6652" i="1"/>
  <c r="M6652" i="1"/>
  <c r="E6653" i="1"/>
  <c r="H6653" i="1"/>
  <c r="J6653" i="1"/>
  <c r="M6653" i="1"/>
  <c r="E6654" i="1"/>
  <c r="H6654" i="1"/>
  <c r="J6654" i="1"/>
  <c r="M6654" i="1"/>
  <c r="E6655" i="1"/>
  <c r="H6655" i="1"/>
  <c r="J6655" i="1"/>
  <c r="M6655" i="1"/>
  <c r="E6656" i="1"/>
  <c r="H6656" i="1"/>
  <c r="J6656" i="1"/>
  <c r="M6656" i="1"/>
  <c r="E6657" i="1"/>
  <c r="H6657" i="1"/>
  <c r="J6657" i="1"/>
  <c r="M6657" i="1"/>
  <c r="E6658" i="1"/>
  <c r="H6658" i="1"/>
  <c r="J6658" i="1"/>
  <c r="M6658" i="1"/>
  <c r="E6659" i="1"/>
  <c r="H6659" i="1"/>
  <c r="J6659" i="1"/>
  <c r="M6659" i="1"/>
  <c r="E6660" i="1"/>
  <c r="H6660" i="1"/>
  <c r="J6660" i="1"/>
  <c r="M6660" i="1"/>
  <c r="E6661" i="1"/>
  <c r="H6661" i="1"/>
  <c r="J6661" i="1"/>
  <c r="M6661" i="1"/>
  <c r="E6662" i="1"/>
  <c r="H6662" i="1"/>
  <c r="J6662" i="1"/>
  <c r="M6662" i="1"/>
  <c r="E6663" i="1"/>
  <c r="H6663" i="1"/>
  <c r="J6663" i="1"/>
  <c r="M6663" i="1"/>
  <c r="E6664" i="1"/>
  <c r="H6664" i="1"/>
  <c r="J6664" i="1"/>
  <c r="M6664" i="1"/>
  <c r="E6665" i="1"/>
  <c r="H6665" i="1"/>
  <c r="J6665" i="1"/>
  <c r="M6665" i="1"/>
  <c r="E6666" i="1"/>
  <c r="H6666" i="1"/>
  <c r="J6666" i="1"/>
  <c r="M6666" i="1"/>
  <c r="E6667" i="1"/>
  <c r="H6667" i="1"/>
  <c r="J6667" i="1"/>
  <c r="M6667" i="1"/>
  <c r="E6668" i="1"/>
  <c r="H6668" i="1"/>
  <c r="J6668" i="1"/>
  <c r="M6668" i="1"/>
  <c r="E6669" i="1"/>
  <c r="H6669" i="1"/>
  <c r="J6669" i="1"/>
  <c r="M6669" i="1"/>
  <c r="E6670" i="1"/>
  <c r="H6670" i="1"/>
  <c r="J6670" i="1"/>
  <c r="M6670" i="1"/>
  <c r="E6671" i="1"/>
  <c r="H6671" i="1"/>
  <c r="J6671" i="1"/>
  <c r="M6671" i="1"/>
  <c r="E6672" i="1"/>
  <c r="H6672" i="1"/>
  <c r="J6672" i="1"/>
  <c r="M6672" i="1"/>
  <c r="E6673" i="1"/>
  <c r="H6673" i="1"/>
  <c r="J6673" i="1"/>
  <c r="M6673" i="1"/>
  <c r="E6674" i="1"/>
  <c r="H6674" i="1"/>
  <c r="J6674" i="1"/>
  <c r="M6674" i="1"/>
  <c r="E6675" i="1"/>
  <c r="H6675" i="1"/>
  <c r="J6675" i="1"/>
  <c r="M6675" i="1"/>
  <c r="E6676" i="1"/>
  <c r="H6676" i="1"/>
  <c r="J6676" i="1"/>
  <c r="M6676" i="1"/>
  <c r="E6677" i="1"/>
  <c r="H6677" i="1"/>
  <c r="J6677" i="1"/>
  <c r="M6677" i="1"/>
  <c r="E6678" i="1"/>
  <c r="H6678" i="1"/>
  <c r="J6678" i="1"/>
  <c r="M6678" i="1"/>
  <c r="E6679" i="1"/>
  <c r="H6679" i="1"/>
  <c r="J6679" i="1"/>
  <c r="M6679" i="1"/>
  <c r="E6680" i="1"/>
  <c r="H6680" i="1"/>
  <c r="J6680" i="1"/>
  <c r="M6680" i="1"/>
  <c r="E6681" i="1"/>
  <c r="H6681" i="1"/>
  <c r="J6681" i="1"/>
  <c r="M6681" i="1"/>
  <c r="E6682" i="1"/>
  <c r="H6682" i="1"/>
  <c r="J6682" i="1"/>
  <c r="M6682" i="1"/>
  <c r="E6683" i="1"/>
  <c r="H6683" i="1"/>
  <c r="J6683" i="1"/>
  <c r="M6683" i="1"/>
  <c r="E6684" i="1"/>
  <c r="H6684" i="1"/>
  <c r="J6684" i="1"/>
  <c r="M6684" i="1"/>
  <c r="E6685" i="1"/>
  <c r="H6685" i="1"/>
  <c r="J6685" i="1"/>
  <c r="M6685" i="1"/>
  <c r="E6686" i="1"/>
  <c r="H6686" i="1"/>
  <c r="J6686" i="1"/>
  <c r="M6686" i="1"/>
  <c r="E6687" i="1"/>
  <c r="H6687" i="1"/>
  <c r="J6687" i="1"/>
  <c r="M6687" i="1"/>
  <c r="E6688" i="1"/>
  <c r="H6688" i="1"/>
  <c r="J6688" i="1"/>
  <c r="M6688" i="1"/>
  <c r="E6689" i="1"/>
  <c r="H6689" i="1"/>
  <c r="J6689" i="1"/>
  <c r="M6689" i="1"/>
  <c r="E6690" i="1"/>
  <c r="H6690" i="1"/>
  <c r="J6690" i="1"/>
  <c r="M6690" i="1"/>
  <c r="E6691" i="1"/>
  <c r="H6691" i="1"/>
  <c r="J6691" i="1"/>
  <c r="M6691" i="1"/>
  <c r="E6692" i="1"/>
  <c r="H6692" i="1"/>
  <c r="J6692" i="1"/>
  <c r="M6692" i="1"/>
  <c r="E6693" i="1"/>
  <c r="H6693" i="1"/>
  <c r="J6693" i="1"/>
  <c r="M6693" i="1"/>
  <c r="E6694" i="1"/>
  <c r="H6694" i="1"/>
  <c r="J6694" i="1"/>
  <c r="M6694" i="1"/>
  <c r="E6695" i="1"/>
  <c r="H6695" i="1"/>
  <c r="J6695" i="1"/>
  <c r="M6695" i="1"/>
  <c r="E6696" i="1"/>
  <c r="H6696" i="1"/>
  <c r="J6696" i="1"/>
  <c r="M6696" i="1"/>
  <c r="E6697" i="1"/>
  <c r="H6697" i="1"/>
  <c r="J6697" i="1"/>
  <c r="M6697" i="1"/>
  <c r="E6698" i="1"/>
  <c r="H6698" i="1"/>
  <c r="J6698" i="1"/>
  <c r="M6698" i="1"/>
  <c r="E6699" i="1"/>
  <c r="H6699" i="1"/>
  <c r="J6699" i="1"/>
  <c r="M6699" i="1"/>
  <c r="E6700" i="1"/>
  <c r="H6700" i="1"/>
  <c r="J6700" i="1"/>
  <c r="M6700" i="1"/>
  <c r="E6701" i="1"/>
  <c r="H6701" i="1"/>
  <c r="J6701" i="1"/>
  <c r="M6701" i="1"/>
  <c r="E6702" i="1"/>
  <c r="H6702" i="1"/>
  <c r="J6702" i="1"/>
  <c r="M6702" i="1"/>
  <c r="E6703" i="1"/>
  <c r="H6703" i="1"/>
  <c r="J6703" i="1"/>
  <c r="M6703" i="1"/>
  <c r="E6704" i="1"/>
  <c r="H6704" i="1"/>
  <c r="J6704" i="1"/>
  <c r="M6704" i="1"/>
  <c r="E6705" i="1"/>
  <c r="H6705" i="1"/>
  <c r="J6705" i="1"/>
  <c r="M6705" i="1"/>
  <c r="E6706" i="1"/>
  <c r="H6706" i="1"/>
  <c r="J6706" i="1"/>
  <c r="M6706" i="1"/>
  <c r="E6707" i="1"/>
  <c r="H6707" i="1"/>
  <c r="J6707" i="1"/>
  <c r="M6707" i="1"/>
  <c r="E6708" i="1"/>
  <c r="H6708" i="1"/>
  <c r="J6708" i="1"/>
  <c r="M6708" i="1"/>
  <c r="E6709" i="1"/>
  <c r="H6709" i="1"/>
  <c r="J6709" i="1"/>
  <c r="M6709" i="1"/>
  <c r="E6710" i="1"/>
  <c r="H6710" i="1"/>
  <c r="J6710" i="1"/>
  <c r="M6710" i="1"/>
  <c r="E6711" i="1"/>
  <c r="H6711" i="1"/>
  <c r="J6711" i="1"/>
  <c r="M6711" i="1"/>
  <c r="E6712" i="1"/>
  <c r="H6712" i="1"/>
  <c r="J6712" i="1"/>
  <c r="M6712" i="1"/>
  <c r="E6713" i="1"/>
  <c r="H6713" i="1"/>
  <c r="J6713" i="1"/>
  <c r="M6713" i="1"/>
  <c r="E6714" i="1"/>
  <c r="H6714" i="1"/>
  <c r="J6714" i="1"/>
  <c r="M6714" i="1"/>
  <c r="E6715" i="1"/>
  <c r="H6715" i="1"/>
  <c r="J6715" i="1"/>
  <c r="M6715" i="1"/>
  <c r="E6716" i="1"/>
  <c r="H6716" i="1"/>
  <c r="J6716" i="1"/>
  <c r="M6716" i="1"/>
  <c r="E6717" i="1"/>
  <c r="H6717" i="1"/>
  <c r="J6717" i="1"/>
  <c r="M6717" i="1"/>
  <c r="E6718" i="1"/>
  <c r="H6718" i="1"/>
  <c r="J6718" i="1"/>
  <c r="M6718" i="1"/>
  <c r="E6719" i="1"/>
  <c r="H6719" i="1"/>
  <c r="J6719" i="1"/>
  <c r="M6719" i="1"/>
  <c r="E6720" i="1"/>
  <c r="H6720" i="1"/>
  <c r="J6720" i="1"/>
  <c r="M6720" i="1"/>
  <c r="E6721" i="1"/>
  <c r="H6721" i="1"/>
  <c r="J6721" i="1"/>
  <c r="M6721" i="1"/>
  <c r="E6722" i="1"/>
  <c r="H6722" i="1"/>
  <c r="J6722" i="1"/>
  <c r="M6722" i="1"/>
  <c r="E6723" i="1"/>
  <c r="H6723" i="1"/>
  <c r="J6723" i="1"/>
  <c r="M6723" i="1"/>
  <c r="E6724" i="1"/>
  <c r="H6724" i="1"/>
  <c r="J6724" i="1"/>
  <c r="M6724" i="1"/>
  <c r="E6725" i="1"/>
  <c r="H6725" i="1"/>
  <c r="J6725" i="1"/>
  <c r="M6725" i="1"/>
  <c r="E6726" i="1"/>
  <c r="H6726" i="1"/>
  <c r="J6726" i="1"/>
  <c r="M6726" i="1"/>
  <c r="E6727" i="1"/>
  <c r="H6727" i="1"/>
  <c r="J6727" i="1"/>
  <c r="M6727" i="1"/>
  <c r="E6728" i="1"/>
  <c r="H6728" i="1"/>
  <c r="J6728" i="1"/>
  <c r="M6728" i="1"/>
  <c r="E6729" i="1"/>
  <c r="H6729" i="1"/>
  <c r="J6729" i="1"/>
  <c r="M6729" i="1"/>
  <c r="E6730" i="1"/>
  <c r="H6730" i="1"/>
  <c r="J6730" i="1"/>
  <c r="M6730" i="1"/>
  <c r="E6731" i="1"/>
  <c r="H6731" i="1"/>
  <c r="J6731" i="1"/>
  <c r="M6731" i="1"/>
  <c r="E6732" i="1"/>
  <c r="H6732" i="1"/>
  <c r="J6732" i="1"/>
  <c r="M6732" i="1"/>
  <c r="E6733" i="1"/>
  <c r="H6733" i="1"/>
  <c r="J6733" i="1"/>
  <c r="M6733" i="1"/>
  <c r="E6734" i="1"/>
  <c r="H6734" i="1"/>
  <c r="J6734" i="1"/>
  <c r="M6734" i="1"/>
  <c r="E6735" i="1"/>
  <c r="H6735" i="1"/>
  <c r="J6735" i="1"/>
  <c r="M6735" i="1"/>
  <c r="E6736" i="1"/>
  <c r="H6736" i="1"/>
  <c r="J6736" i="1"/>
  <c r="M6736" i="1"/>
  <c r="E6737" i="1"/>
  <c r="H6737" i="1"/>
  <c r="J6737" i="1"/>
  <c r="M6737" i="1"/>
  <c r="E6738" i="1"/>
  <c r="H6738" i="1"/>
  <c r="J6738" i="1"/>
  <c r="M6738" i="1"/>
  <c r="E6739" i="1"/>
  <c r="H6739" i="1"/>
  <c r="J6739" i="1"/>
  <c r="M6739" i="1"/>
  <c r="E6740" i="1"/>
  <c r="H6740" i="1"/>
  <c r="J6740" i="1"/>
  <c r="M6740" i="1"/>
  <c r="E6741" i="1"/>
  <c r="H6741" i="1"/>
  <c r="J6741" i="1"/>
  <c r="M6741" i="1"/>
  <c r="E6742" i="1"/>
  <c r="H6742" i="1"/>
  <c r="J6742" i="1"/>
  <c r="M6742" i="1"/>
  <c r="E6743" i="1"/>
  <c r="H6743" i="1"/>
  <c r="J6743" i="1"/>
  <c r="M6743" i="1"/>
  <c r="E6744" i="1"/>
  <c r="H6744" i="1"/>
  <c r="J6744" i="1"/>
  <c r="M6744" i="1"/>
  <c r="E6745" i="1"/>
  <c r="H6745" i="1"/>
  <c r="J6745" i="1"/>
  <c r="M6745" i="1"/>
  <c r="E6746" i="1"/>
  <c r="H6746" i="1"/>
  <c r="J6746" i="1"/>
  <c r="M6746" i="1"/>
  <c r="E6747" i="1"/>
  <c r="H6747" i="1"/>
  <c r="J6747" i="1"/>
  <c r="M6747" i="1"/>
  <c r="E6748" i="1"/>
  <c r="H6748" i="1"/>
  <c r="J6748" i="1"/>
  <c r="M6748" i="1"/>
  <c r="E6749" i="1"/>
  <c r="H6749" i="1"/>
  <c r="J6749" i="1"/>
  <c r="M6749" i="1"/>
  <c r="E6750" i="1"/>
  <c r="H6750" i="1"/>
  <c r="J6750" i="1"/>
  <c r="M6750" i="1"/>
  <c r="E6751" i="1"/>
  <c r="H6751" i="1"/>
  <c r="J6751" i="1"/>
  <c r="M6751" i="1"/>
  <c r="E6752" i="1"/>
  <c r="H6752" i="1"/>
  <c r="J6752" i="1"/>
  <c r="M6752" i="1"/>
  <c r="E6753" i="1"/>
  <c r="H6753" i="1"/>
  <c r="J6753" i="1"/>
  <c r="M6753" i="1"/>
  <c r="E6754" i="1"/>
  <c r="H6754" i="1"/>
  <c r="J6754" i="1"/>
  <c r="M6754" i="1"/>
  <c r="E6755" i="1"/>
  <c r="H6755" i="1"/>
  <c r="J6755" i="1"/>
  <c r="M6755" i="1"/>
  <c r="E6756" i="1"/>
  <c r="H6756" i="1"/>
  <c r="J6756" i="1"/>
  <c r="M6756" i="1"/>
  <c r="E6757" i="1"/>
  <c r="H6757" i="1"/>
  <c r="J6757" i="1"/>
  <c r="M6757" i="1"/>
  <c r="E6758" i="1"/>
  <c r="H6758" i="1"/>
  <c r="J6758" i="1"/>
  <c r="M6758" i="1"/>
  <c r="E6759" i="1"/>
  <c r="H6759" i="1"/>
  <c r="J6759" i="1"/>
  <c r="M6759" i="1"/>
  <c r="E6760" i="1"/>
  <c r="H6760" i="1"/>
  <c r="J6760" i="1"/>
  <c r="M6760" i="1"/>
  <c r="E6761" i="1"/>
  <c r="H6761" i="1"/>
  <c r="J6761" i="1"/>
  <c r="M6761" i="1"/>
  <c r="E6762" i="1"/>
  <c r="H6762" i="1"/>
  <c r="J6762" i="1"/>
  <c r="M6762" i="1"/>
  <c r="E6763" i="1"/>
  <c r="H6763" i="1"/>
  <c r="J6763" i="1"/>
  <c r="M6763" i="1"/>
  <c r="E6764" i="1"/>
  <c r="H6764" i="1"/>
  <c r="J6764" i="1"/>
  <c r="M6764" i="1"/>
  <c r="E6765" i="1"/>
  <c r="H6765" i="1"/>
  <c r="J6765" i="1"/>
  <c r="M6765" i="1"/>
  <c r="E6766" i="1"/>
  <c r="H6766" i="1"/>
  <c r="J6766" i="1"/>
  <c r="M6766" i="1"/>
  <c r="E6767" i="1"/>
  <c r="H6767" i="1"/>
  <c r="J6767" i="1"/>
  <c r="M6767" i="1"/>
  <c r="E6768" i="1"/>
  <c r="H6768" i="1"/>
  <c r="J6768" i="1"/>
  <c r="M6768" i="1"/>
  <c r="E6769" i="1"/>
  <c r="H6769" i="1"/>
  <c r="J6769" i="1"/>
  <c r="M6769" i="1"/>
  <c r="E6770" i="1"/>
  <c r="H6770" i="1"/>
  <c r="J6770" i="1"/>
  <c r="M6770" i="1"/>
  <c r="E6771" i="1"/>
  <c r="H6771" i="1"/>
  <c r="J6771" i="1"/>
  <c r="M6771" i="1"/>
  <c r="E6772" i="1"/>
  <c r="H6772" i="1"/>
  <c r="J6772" i="1"/>
  <c r="M6772" i="1"/>
  <c r="E6773" i="1"/>
  <c r="H6773" i="1"/>
  <c r="J6773" i="1"/>
  <c r="M6773" i="1"/>
  <c r="E6774" i="1"/>
  <c r="H6774" i="1"/>
  <c r="J6774" i="1"/>
  <c r="M6774" i="1"/>
  <c r="E6775" i="1"/>
  <c r="H6775" i="1"/>
  <c r="J6775" i="1"/>
  <c r="M6775" i="1"/>
  <c r="E6776" i="1"/>
  <c r="H6776" i="1"/>
  <c r="J6776" i="1"/>
  <c r="M6776" i="1"/>
  <c r="E6777" i="1"/>
  <c r="H6777" i="1"/>
  <c r="J6777" i="1"/>
  <c r="M6777" i="1"/>
  <c r="E6778" i="1"/>
  <c r="H6778" i="1"/>
  <c r="J6778" i="1"/>
  <c r="M6778" i="1"/>
  <c r="E6779" i="1"/>
  <c r="H6779" i="1"/>
  <c r="J6779" i="1"/>
  <c r="M6779" i="1"/>
  <c r="E6780" i="1"/>
  <c r="H6780" i="1"/>
  <c r="J6780" i="1"/>
  <c r="M6780" i="1"/>
  <c r="E6781" i="1"/>
  <c r="H6781" i="1"/>
  <c r="J6781" i="1"/>
  <c r="M6781" i="1"/>
  <c r="E6782" i="1"/>
  <c r="H6782" i="1"/>
  <c r="J6782" i="1"/>
  <c r="M6782" i="1"/>
  <c r="E6783" i="1"/>
  <c r="H6783" i="1"/>
  <c r="J6783" i="1"/>
  <c r="M6783" i="1"/>
  <c r="E6784" i="1"/>
  <c r="H6784" i="1"/>
  <c r="J6784" i="1"/>
  <c r="M6784" i="1"/>
  <c r="E6785" i="1"/>
  <c r="H6785" i="1"/>
  <c r="J6785" i="1"/>
  <c r="M6785" i="1"/>
  <c r="E6786" i="1"/>
  <c r="H6786" i="1"/>
  <c r="J6786" i="1"/>
  <c r="M6786" i="1"/>
  <c r="E6787" i="1"/>
  <c r="H6787" i="1"/>
  <c r="J6787" i="1"/>
  <c r="M6787" i="1"/>
  <c r="E6788" i="1"/>
  <c r="H6788" i="1"/>
  <c r="J6788" i="1"/>
  <c r="M6788" i="1"/>
  <c r="E6789" i="1"/>
  <c r="H6789" i="1"/>
  <c r="J6789" i="1"/>
  <c r="M6789" i="1"/>
  <c r="E6790" i="1"/>
  <c r="H6790" i="1"/>
  <c r="J6790" i="1"/>
  <c r="M6790" i="1"/>
  <c r="E6791" i="1"/>
  <c r="H6791" i="1"/>
  <c r="J6791" i="1"/>
  <c r="M6791" i="1"/>
  <c r="E6792" i="1"/>
  <c r="H6792" i="1"/>
  <c r="J6792" i="1"/>
  <c r="M6792" i="1"/>
  <c r="E6793" i="1"/>
  <c r="H6793" i="1"/>
  <c r="J6793" i="1"/>
  <c r="M6793" i="1"/>
  <c r="E6794" i="1"/>
  <c r="H6794" i="1"/>
  <c r="J6794" i="1"/>
  <c r="M6794" i="1"/>
  <c r="E6795" i="1"/>
  <c r="H6795" i="1"/>
  <c r="J6795" i="1"/>
  <c r="M6795" i="1"/>
  <c r="E6796" i="1"/>
  <c r="H6796" i="1"/>
  <c r="J6796" i="1"/>
  <c r="M6796" i="1"/>
  <c r="E6797" i="1"/>
  <c r="H6797" i="1"/>
  <c r="J6797" i="1"/>
  <c r="M6797" i="1"/>
  <c r="E6798" i="1"/>
  <c r="H6798" i="1"/>
  <c r="J6798" i="1"/>
  <c r="M6798" i="1"/>
  <c r="E6799" i="1"/>
  <c r="H6799" i="1"/>
  <c r="J6799" i="1"/>
  <c r="M6799" i="1"/>
  <c r="E6800" i="1"/>
  <c r="H6800" i="1"/>
  <c r="J6800" i="1"/>
  <c r="M6800" i="1"/>
  <c r="E6801" i="1"/>
  <c r="H6801" i="1"/>
  <c r="J6801" i="1"/>
  <c r="M6801" i="1"/>
  <c r="E6802" i="1"/>
  <c r="H6802" i="1"/>
  <c r="J6802" i="1"/>
  <c r="M6802" i="1"/>
  <c r="E6803" i="1"/>
  <c r="H6803" i="1"/>
  <c r="J6803" i="1"/>
  <c r="M6803" i="1"/>
  <c r="E6804" i="1"/>
  <c r="H6804" i="1"/>
  <c r="J6804" i="1"/>
  <c r="M6804" i="1"/>
  <c r="E6805" i="1"/>
  <c r="H6805" i="1"/>
  <c r="J6805" i="1"/>
  <c r="M6805" i="1"/>
  <c r="E6806" i="1"/>
  <c r="H6806" i="1"/>
  <c r="J6806" i="1"/>
  <c r="M6806" i="1"/>
  <c r="E6807" i="1"/>
  <c r="H6807" i="1"/>
  <c r="J6807" i="1"/>
  <c r="M6807" i="1"/>
  <c r="E6808" i="1"/>
  <c r="H6808" i="1"/>
  <c r="J6808" i="1"/>
  <c r="M6808" i="1"/>
  <c r="E6809" i="1"/>
  <c r="H6809" i="1"/>
  <c r="J6809" i="1"/>
  <c r="M6809" i="1"/>
  <c r="E6810" i="1"/>
  <c r="H6810" i="1"/>
  <c r="J6810" i="1"/>
  <c r="M6810" i="1"/>
  <c r="E6811" i="1"/>
  <c r="H6811" i="1"/>
  <c r="J6811" i="1"/>
  <c r="M6811" i="1"/>
  <c r="E6812" i="1"/>
  <c r="H6812" i="1"/>
  <c r="J6812" i="1"/>
  <c r="M6812" i="1"/>
  <c r="E6813" i="1"/>
  <c r="H6813" i="1"/>
  <c r="J6813" i="1"/>
  <c r="M6813" i="1"/>
  <c r="E6814" i="1"/>
  <c r="H6814" i="1"/>
  <c r="J6814" i="1"/>
  <c r="M6814" i="1"/>
  <c r="E6815" i="1"/>
  <c r="H6815" i="1"/>
  <c r="J6815" i="1"/>
  <c r="M6815" i="1"/>
  <c r="E6816" i="1"/>
  <c r="H6816" i="1"/>
  <c r="J6816" i="1"/>
  <c r="M6816" i="1"/>
  <c r="E6817" i="1"/>
  <c r="H6817" i="1"/>
  <c r="J6817" i="1"/>
  <c r="M6817" i="1"/>
  <c r="E6818" i="1"/>
  <c r="H6818" i="1"/>
  <c r="J6818" i="1"/>
  <c r="M6818" i="1"/>
  <c r="E6819" i="1"/>
  <c r="H6819" i="1"/>
  <c r="J6819" i="1"/>
  <c r="M6819" i="1"/>
  <c r="E6820" i="1"/>
  <c r="H6820" i="1"/>
  <c r="J6820" i="1"/>
  <c r="M6820" i="1"/>
  <c r="E6821" i="1"/>
  <c r="H6821" i="1"/>
  <c r="J6821" i="1"/>
  <c r="M6821" i="1"/>
  <c r="E6822" i="1"/>
  <c r="H6822" i="1"/>
  <c r="J6822" i="1"/>
  <c r="M6822" i="1"/>
  <c r="E6823" i="1"/>
  <c r="H6823" i="1"/>
  <c r="J6823" i="1"/>
  <c r="M6823" i="1"/>
  <c r="E6824" i="1"/>
  <c r="H6824" i="1"/>
  <c r="J6824" i="1"/>
  <c r="M6824" i="1"/>
  <c r="E6825" i="1"/>
  <c r="H6825" i="1"/>
  <c r="J6825" i="1"/>
  <c r="M6825" i="1"/>
  <c r="E6826" i="1"/>
  <c r="H6826" i="1"/>
  <c r="J6826" i="1"/>
  <c r="M6826" i="1"/>
  <c r="E6827" i="1"/>
  <c r="H6827" i="1"/>
  <c r="J6827" i="1"/>
  <c r="M6827" i="1"/>
  <c r="E6828" i="1"/>
  <c r="H6828" i="1"/>
  <c r="J6828" i="1"/>
  <c r="M6828" i="1"/>
  <c r="E6829" i="1"/>
  <c r="H6829" i="1"/>
  <c r="J6829" i="1"/>
  <c r="M6829" i="1"/>
  <c r="E6830" i="1"/>
  <c r="H6830" i="1"/>
  <c r="J6830" i="1"/>
  <c r="M6830" i="1"/>
  <c r="E6831" i="1"/>
  <c r="H6831" i="1"/>
  <c r="J6831" i="1"/>
  <c r="M6831" i="1"/>
  <c r="E6832" i="1"/>
  <c r="H6832" i="1"/>
  <c r="J6832" i="1"/>
  <c r="M6832" i="1"/>
  <c r="E6833" i="1"/>
  <c r="H6833" i="1"/>
  <c r="J6833" i="1"/>
  <c r="M6833" i="1"/>
  <c r="E6834" i="1"/>
  <c r="H6834" i="1"/>
  <c r="J6834" i="1"/>
  <c r="M6834" i="1"/>
  <c r="E6835" i="1"/>
  <c r="H6835" i="1"/>
  <c r="J6835" i="1"/>
  <c r="M6835" i="1"/>
  <c r="E6836" i="1"/>
  <c r="H6836" i="1"/>
  <c r="J6836" i="1"/>
  <c r="M6836" i="1"/>
  <c r="E6837" i="1"/>
  <c r="H6837" i="1"/>
  <c r="J6837" i="1"/>
  <c r="M6837" i="1"/>
  <c r="E6838" i="1"/>
  <c r="H6838" i="1"/>
  <c r="J6838" i="1"/>
  <c r="M6838" i="1"/>
  <c r="E6839" i="1"/>
  <c r="H6839" i="1"/>
  <c r="J6839" i="1"/>
  <c r="M6839" i="1"/>
  <c r="E6840" i="1"/>
  <c r="H6840" i="1"/>
  <c r="J6840" i="1"/>
  <c r="M6840" i="1"/>
  <c r="E6841" i="1"/>
  <c r="H6841" i="1"/>
  <c r="J6841" i="1"/>
  <c r="M6841" i="1"/>
  <c r="E6842" i="1"/>
  <c r="H6842" i="1"/>
  <c r="J6842" i="1"/>
  <c r="M6842" i="1"/>
  <c r="E6843" i="1"/>
  <c r="H6843" i="1"/>
  <c r="J6843" i="1"/>
  <c r="M6843" i="1"/>
  <c r="E6844" i="1"/>
  <c r="H6844" i="1"/>
  <c r="J6844" i="1"/>
  <c r="M6844" i="1"/>
  <c r="E6845" i="1"/>
  <c r="H6845" i="1"/>
  <c r="J6845" i="1"/>
  <c r="M6845" i="1"/>
  <c r="E6846" i="1"/>
  <c r="H6846" i="1"/>
  <c r="J6846" i="1"/>
  <c r="M6846" i="1"/>
  <c r="E6847" i="1"/>
  <c r="H6847" i="1"/>
  <c r="J6847" i="1"/>
  <c r="M6847" i="1"/>
  <c r="E6848" i="1"/>
  <c r="H6848" i="1"/>
  <c r="J6848" i="1"/>
  <c r="M6848" i="1"/>
  <c r="E6849" i="1"/>
  <c r="H6849" i="1"/>
  <c r="J6849" i="1"/>
  <c r="M6849" i="1"/>
  <c r="E6850" i="1"/>
  <c r="H6850" i="1"/>
  <c r="J6850" i="1"/>
  <c r="M6850" i="1"/>
  <c r="E6851" i="1"/>
  <c r="H6851" i="1"/>
  <c r="J6851" i="1"/>
  <c r="M6851" i="1"/>
  <c r="E6852" i="1"/>
  <c r="H6852" i="1"/>
  <c r="J6852" i="1"/>
  <c r="M6852" i="1"/>
  <c r="E6853" i="1"/>
  <c r="H6853" i="1"/>
  <c r="J6853" i="1"/>
  <c r="M6853" i="1"/>
  <c r="E6854" i="1"/>
  <c r="H6854" i="1"/>
  <c r="J6854" i="1"/>
  <c r="M6854" i="1"/>
  <c r="E6855" i="1"/>
  <c r="H6855" i="1"/>
  <c r="J6855" i="1"/>
  <c r="M6855" i="1"/>
  <c r="E6856" i="1"/>
  <c r="H6856" i="1"/>
  <c r="J6856" i="1"/>
  <c r="M6856" i="1"/>
  <c r="E6857" i="1"/>
  <c r="H6857" i="1"/>
  <c r="J6857" i="1"/>
  <c r="M6857" i="1"/>
  <c r="E6858" i="1"/>
  <c r="H6858" i="1"/>
  <c r="J6858" i="1"/>
  <c r="M6858" i="1"/>
  <c r="E6859" i="1"/>
  <c r="H6859" i="1"/>
  <c r="J6859" i="1"/>
  <c r="M6859" i="1"/>
  <c r="E6860" i="1"/>
  <c r="H6860" i="1"/>
  <c r="J6860" i="1"/>
  <c r="M6860" i="1"/>
  <c r="E6861" i="1"/>
  <c r="H6861" i="1"/>
  <c r="J6861" i="1"/>
  <c r="M6861" i="1"/>
  <c r="E6862" i="1"/>
  <c r="H6862" i="1"/>
  <c r="J6862" i="1"/>
  <c r="M6862" i="1"/>
  <c r="E6863" i="1"/>
  <c r="H6863" i="1"/>
  <c r="J6863" i="1"/>
  <c r="M6863" i="1"/>
  <c r="E6864" i="1"/>
  <c r="H6864" i="1"/>
  <c r="J6864" i="1"/>
  <c r="M6864" i="1"/>
  <c r="E6865" i="1"/>
  <c r="H6865" i="1"/>
  <c r="J6865" i="1"/>
  <c r="M6865" i="1"/>
  <c r="E6866" i="1"/>
  <c r="H6866" i="1"/>
  <c r="J6866" i="1"/>
  <c r="M6866" i="1"/>
  <c r="E6867" i="1"/>
  <c r="H6867" i="1"/>
  <c r="J6867" i="1"/>
  <c r="M6867" i="1"/>
  <c r="E6868" i="1"/>
  <c r="H6868" i="1"/>
  <c r="J6868" i="1"/>
  <c r="M6868" i="1"/>
  <c r="E6869" i="1"/>
  <c r="H6869" i="1"/>
  <c r="J6869" i="1"/>
  <c r="M6869" i="1"/>
  <c r="E6870" i="1"/>
  <c r="H6870" i="1"/>
  <c r="J6870" i="1"/>
  <c r="M6870" i="1"/>
  <c r="E6871" i="1"/>
  <c r="H6871" i="1"/>
  <c r="J6871" i="1"/>
  <c r="M6871" i="1"/>
  <c r="E6872" i="1"/>
  <c r="H6872" i="1"/>
  <c r="J6872" i="1"/>
  <c r="M6872" i="1"/>
  <c r="E6873" i="1"/>
  <c r="H6873" i="1"/>
  <c r="J6873" i="1"/>
  <c r="M6873" i="1"/>
  <c r="E6874" i="1"/>
  <c r="H6874" i="1"/>
  <c r="J6874" i="1"/>
  <c r="M6874" i="1"/>
  <c r="E6875" i="1"/>
  <c r="H6875" i="1"/>
  <c r="J6875" i="1"/>
  <c r="M6875" i="1"/>
  <c r="E6876" i="1"/>
  <c r="H6876" i="1"/>
  <c r="J6876" i="1"/>
  <c r="M6876" i="1"/>
  <c r="E6877" i="1"/>
  <c r="H6877" i="1"/>
  <c r="J6877" i="1"/>
  <c r="M6877" i="1"/>
  <c r="E6878" i="1"/>
  <c r="H6878" i="1"/>
  <c r="J6878" i="1"/>
  <c r="M6878" i="1"/>
  <c r="E6879" i="1"/>
  <c r="H6879" i="1"/>
  <c r="J6879" i="1"/>
  <c r="M6879" i="1"/>
  <c r="E6880" i="1"/>
  <c r="H6880" i="1"/>
  <c r="J6880" i="1"/>
  <c r="M6880" i="1"/>
  <c r="E6881" i="1"/>
  <c r="H6881" i="1"/>
  <c r="J6881" i="1"/>
  <c r="M6881" i="1"/>
  <c r="E6882" i="1"/>
  <c r="H6882" i="1"/>
  <c r="J6882" i="1"/>
  <c r="M6882" i="1"/>
  <c r="E6883" i="1"/>
  <c r="H6883" i="1"/>
  <c r="J6883" i="1"/>
  <c r="M6883" i="1"/>
  <c r="E6884" i="1"/>
  <c r="H6884" i="1"/>
  <c r="J6884" i="1"/>
  <c r="M6884" i="1"/>
  <c r="E6885" i="1"/>
  <c r="H6885" i="1"/>
  <c r="J6885" i="1"/>
  <c r="M6885" i="1"/>
  <c r="E6886" i="1"/>
  <c r="H6886" i="1"/>
  <c r="J6886" i="1"/>
  <c r="M6886" i="1"/>
  <c r="E6887" i="1"/>
  <c r="H6887" i="1"/>
  <c r="J6887" i="1"/>
  <c r="M6887" i="1"/>
  <c r="E6888" i="1"/>
  <c r="H6888" i="1"/>
  <c r="J6888" i="1"/>
  <c r="M6888" i="1"/>
  <c r="E6889" i="1"/>
  <c r="H6889" i="1"/>
  <c r="J6889" i="1"/>
  <c r="M6889" i="1"/>
  <c r="E6890" i="1"/>
  <c r="H6890" i="1"/>
  <c r="J6890" i="1"/>
  <c r="M6890" i="1"/>
  <c r="E6891" i="1"/>
  <c r="H6891" i="1"/>
  <c r="J6891" i="1"/>
  <c r="M6891" i="1"/>
  <c r="E6892" i="1"/>
  <c r="H6892" i="1"/>
  <c r="J6892" i="1"/>
  <c r="M6892" i="1"/>
  <c r="E6893" i="1"/>
  <c r="H6893" i="1"/>
  <c r="J6893" i="1"/>
  <c r="M6893" i="1"/>
  <c r="E6894" i="1"/>
  <c r="H6894" i="1"/>
  <c r="J6894" i="1"/>
  <c r="M6894" i="1"/>
  <c r="E6895" i="1"/>
  <c r="H6895" i="1"/>
  <c r="J6895" i="1"/>
  <c r="M6895" i="1"/>
  <c r="E6896" i="1"/>
  <c r="H6896" i="1"/>
  <c r="J6896" i="1"/>
  <c r="M6896" i="1"/>
  <c r="E6897" i="1"/>
  <c r="H6897" i="1"/>
  <c r="J6897" i="1"/>
  <c r="M6897" i="1"/>
  <c r="E6898" i="1"/>
  <c r="H6898" i="1"/>
  <c r="J6898" i="1"/>
  <c r="M6898" i="1"/>
  <c r="E6899" i="1"/>
  <c r="H6899" i="1"/>
  <c r="J6899" i="1"/>
  <c r="M6899" i="1"/>
  <c r="E6900" i="1"/>
  <c r="H6900" i="1"/>
  <c r="J6900" i="1"/>
  <c r="M6900" i="1"/>
  <c r="E6901" i="1"/>
  <c r="H6901" i="1"/>
  <c r="J6901" i="1"/>
  <c r="M6901" i="1"/>
  <c r="E6902" i="1"/>
  <c r="H6902" i="1"/>
  <c r="J6902" i="1"/>
  <c r="M6902" i="1"/>
  <c r="E6903" i="1"/>
  <c r="H6903" i="1"/>
  <c r="J6903" i="1"/>
  <c r="M6903" i="1"/>
  <c r="E6904" i="1"/>
  <c r="H6904" i="1"/>
  <c r="J6904" i="1"/>
  <c r="M6904" i="1"/>
  <c r="E6905" i="1"/>
  <c r="H6905" i="1"/>
  <c r="J6905" i="1"/>
  <c r="M6905" i="1"/>
  <c r="E6906" i="1"/>
  <c r="H6906" i="1"/>
  <c r="J6906" i="1"/>
  <c r="M6906" i="1"/>
  <c r="E6907" i="1"/>
  <c r="H6907" i="1"/>
  <c r="J6907" i="1"/>
  <c r="M6907" i="1"/>
  <c r="E6908" i="1"/>
  <c r="H6908" i="1"/>
  <c r="J6908" i="1"/>
  <c r="M6908" i="1"/>
  <c r="E6909" i="1"/>
  <c r="H6909" i="1"/>
  <c r="J6909" i="1"/>
  <c r="M6909" i="1"/>
  <c r="E6910" i="1"/>
  <c r="H6910" i="1"/>
  <c r="J6910" i="1"/>
  <c r="M6910" i="1"/>
  <c r="E6911" i="1"/>
  <c r="H6911" i="1"/>
  <c r="J6911" i="1"/>
  <c r="M6911" i="1"/>
  <c r="E6912" i="1"/>
  <c r="H6912" i="1"/>
  <c r="J6912" i="1"/>
  <c r="M6912" i="1"/>
  <c r="E6913" i="1"/>
  <c r="H6913" i="1"/>
  <c r="J6913" i="1"/>
  <c r="M6913" i="1"/>
  <c r="E6914" i="1"/>
  <c r="H6914" i="1"/>
  <c r="J6914" i="1"/>
  <c r="M6914" i="1"/>
  <c r="E6915" i="1"/>
  <c r="H6915" i="1"/>
  <c r="J6915" i="1"/>
  <c r="M6915" i="1"/>
  <c r="E6916" i="1"/>
  <c r="H6916" i="1"/>
  <c r="J6916" i="1"/>
  <c r="M6916" i="1"/>
  <c r="E6917" i="1"/>
  <c r="H6917" i="1"/>
  <c r="J6917" i="1"/>
  <c r="M6917" i="1"/>
  <c r="E6918" i="1"/>
  <c r="H6918" i="1"/>
  <c r="J6918" i="1"/>
  <c r="M6918" i="1"/>
  <c r="E6919" i="1"/>
  <c r="H6919" i="1"/>
  <c r="J6919" i="1"/>
  <c r="M6919" i="1"/>
  <c r="E6920" i="1"/>
  <c r="H6920" i="1"/>
  <c r="J6920" i="1"/>
  <c r="M6920" i="1"/>
  <c r="E6921" i="1"/>
  <c r="H6921" i="1"/>
  <c r="J6921" i="1"/>
  <c r="M6921" i="1"/>
  <c r="E6922" i="1"/>
  <c r="H6922" i="1"/>
  <c r="J6922" i="1"/>
  <c r="M6922" i="1"/>
  <c r="E6923" i="1"/>
  <c r="H6923" i="1"/>
  <c r="J6923" i="1"/>
  <c r="M6923" i="1"/>
  <c r="E6924" i="1"/>
  <c r="H6924" i="1"/>
  <c r="J6924" i="1"/>
  <c r="M6924" i="1"/>
  <c r="E6925" i="1"/>
  <c r="H6925" i="1"/>
  <c r="J6925" i="1"/>
  <c r="M6925" i="1"/>
  <c r="E6926" i="1"/>
  <c r="H6926" i="1"/>
  <c r="J6926" i="1"/>
  <c r="M6926" i="1"/>
  <c r="E6927" i="1"/>
  <c r="H6927" i="1"/>
  <c r="J6927" i="1"/>
  <c r="M6927" i="1"/>
  <c r="E6928" i="1"/>
  <c r="H6928" i="1"/>
  <c r="J6928" i="1"/>
  <c r="M6928" i="1"/>
  <c r="E6929" i="1"/>
  <c r="H6929" i="1"/>
  <c r="J6929" i="1"/>
  <c r="M6929" i="1"/>
  <c r="E6930" i="1"/>
  <c r="H6930" i="1"/>
  <c r="J6930" i="1"/>
  <c r="M6930" i="1"/>
  <c r="E6931" i="1"/>
  <c r="H6931" i="1"/>
  <c r="J6931" i="1"/>
  <c r="M6931" i="1"/>
  <c r="E6932" i="1"/>
  <c r="H6932" i="1"/>
  <c r="J6932" i="1"/>
  <c r="M6932" i="1"/>
  <c r="E6933" i="1"/>
  <c r="H6933" i="1"/>
  <c r="J6933" i="1"/>
  <c r="M6933" i="1"/>
  <c r="E6934" i="1"/>
  <c r="H6934" i="1"/>
  <c r="J6934" i="1"/>
  <c r="M6934" i="1"/>
  <c r="E6935" i="1"/>
  <c r="H6935" i="1"/>
  <c r="J6935" i="1"/>
  <c r="M6935" i="1"/>
  <c r="E6936" i="1"/>
  <c r="H6936" i="1"/>
  <c r="J6936" i="1"/>
  <c r="M6936" i="1"/>
  <c r="E6937" i="1"/>
  <c r="H6937" i="1"/>
  <c r="J6937" i="1"/>
  <c r="M6937" i="1"/>
  <c r="E6938" i="1"/>
  <c r="H6938" i="1"/>
  <c r="J6938" i="1"/>
  <c r="M6938" i="1"/>
  <c r="E6939" i="1"/>
  <c r="H6939" i="1"/>
  <c r="J6939" i="1"/>
  <c r="M6939" i="1"/>
  <c r="E6940" i="1"/>
  <c r="H6940" i="1"/>
  <c r="J6940" i="1"/>
  <c r="M6940" i="1"/>
  <c r="E6941" i="1"/>
  <c r="H6941" i="1"/>
  <c r="J6941" i="1"/>
  <c r="M6941" i="1"/>
  <c r="E6942" i="1"/>
  <c r="H6942" i="1"/>
  <c r="J6942" i="1"/>
  <c r="M6942" i="1"/>
  <c r="E6943" i="1"/>
  <c r="H6943" i="1"/>
  <c r="J6943" i="1"/>
  <c r="M6943" i="1"/>
  <c r="E6944" i="1"/>
  <c r="H6944" i="1"/>
  <c r="J6944" i="1"/>
  <c r="M6944" i="1"/>
  <c r="E6945" i="1"/>
  <c r="H6945" i="1"/>
  <c r="J6945" i="1"/>
  <c r="M6945" i="1"/>
  <c r="E6946" i="1"/>
  <c r="H6946" i="1"/>
  <c r="J6946" i="1"/>
  <c r="M6946" i="1"/>
  <c r="E6947" i="1"/>
  <c r="H6947" i="1"/>
  <c r="J6947" i="1"/>
  <c r="M6947" i="1"/>
  <c r="E6948" i="1"/>
  <c r="H6948" i="1"/>
  <c r="J6948" i="1"/>
  <c r="M6948" i="1"/>
  <c r="E6949" i="1"/>
  <c r="H6949" i="1"/>
  <c r="J6949" i="1"/>
  <c r="M6949" i="1"/>
  <c r="E6950" i="1"/>
  <c r="H6950" i="1"/>
  <c r="J6950" i="1"/>
  <c r="M6950" i="1"/>
  <c r="E6951" i="1"/>
  <c r="H6951" i="1"/>
  <c r="J6951" i="1"/>
  <c r="M6951" i="1"/>
  <c r="E6952" i="1"/>
  <c r="H6952" i="1"/>
  <c r="J6952" i="1"/>
  <c r="M6952" i="1"/>
  <c r="E6953" i="1"/>
  <c r="H6953" i="1"/>
  <c r="J6953" i="1"/>
  <c r="M6953" i="1"/>
  <c r="E6954" i="1"/>
  <c r="H6954" i="1"/>
  <c r="J6954" i="1"/>
  <c r="M6954" i="1"/>
  <c r="E6955" i="1"/>
  <c r="H6955" i="1"/>
  <c r="J6955" i="1"/>
  <c r="M6955" i="1"/>
  <c r="E6956" i="1"/>
  <c r="H6956" i="1"/>
  <c r="J6956" i="1"/>
  <c r="M6956" i="1"/>
  <c r="E6957" i="1"/>
  <c r="H6957" i="1"/>
  <c r="J6957" i="1"/>
  <c r="M6957" i="1"/>
  <c r="E6958" i="1"/>
  <c r="H6958" i="1"/>
  <c r="J6958" i="1"/>
  <c r="M6958" i="1"/>
  <c r="E6959" i="1"/>
  <c r="H6959" i="1"/>
  <c r="J6959" i="1"/>
  <c r="M6959" i="1"/>
  <c r="E6960" i="1"/>
  <c r="H6960" i="1"/>
  <c r="J6960" i="1"/>
  <c r="M6960" i="1"/>
  <c r="E6961" i="1"/>
  <c r="H6961" i="1"/>
  <c r="J6961" i="1"/>
  <c r="M6961" i="1"/>
  <c r="E6962" i="1"/>
  <c r="H6962" i="1"/>
  <c r="J6962" i="1"/>
  <c r="M6962" i="1"/>
  <c r="E6963" i="1"/>
  <c r="H6963" i="1"/>
  <c r="J6963" i="1"/>
  <c r="M6963" i="1"/>
  <c r="E6964" i="1"/>
  <c r="H6964" i="1"/>
  <c r="J6964" i="1"/>
  <c r="M6964" i="1"/>
  <c r="E6965" i="1"/>
  <c r="H6965" i="1"/>
  <c r="J6965" i="1"/>
  <c r="M6965" i="1"/>
  <c r="E6966" i="1"/>
  <c r="H6966" i="1"/>
  <c r="J6966" i="1"/>
  <c r="M6966" i="1"/>
  <c r="E6967" i="1"/>
  <c r="H6967" i="1"/>
  <c r="J6967" i="1"/>
  <c r="M6967" i="1"/>
  <c r="E6968" i="1"/>
  <c r="H6968" i="1"/>
  <c r="J6968" i="1"/>
  <c r="M6968" i="1"/>
  <c r="E6969" i="1"/>
  <c r="H6969" i="1"/>
  <c r="J6969" i="1"/>
  <c r="M6969" i="1"/>
  <c r="E6970" i="1"/>
  <c r="H6970" i="1"/>
  <c r="J6970" i="1"/>
  <c r="M6970" i="1"/>
  <c r="E6971" i="1"/>
  <c r="H6971" i="1"/>
  <c r="J6971" i="1"/>
  <c r="M6971" i="1"/>
  <c r="E6972" i="1"/>
  <c r="H6972" i="1"/>
  <c r="J6972" i="1"/>
  <c r="M6972" i="1"/>
  <c r="E6973" i="1"/>
  <c r="H6973" i="1"/>
  <c r="J6973" i="1"/>
  <c r="M6973" i="1"/>
  <c r="E6974" i="1"/>
  <c r="H6974" i="1"/>
  <c r="J6974" i="1"/>
  <c r="M6974" i="1"/>
  <c r="E6975" i="1"/>
  <c r="H6975" i="1"/>
  <c r="J6975" i="1"/>
  <c r="M6975" i="1"/>
  <c r="E6976" i="1"/>
  <c r="H6976" i="1"/>
  <c r="J6976" i="1"/>
  <c r="M6976" i="1"/>
  <c r="E6977" i="1"/>
  <c r="H6977" i="1"/>
  <c r="J6977" i="1"/>
  <c r="M6977" i="1"/>
  <c r="E6978" i="1"/>
  <c r="H6978" i="1"/>
  <c r="J6978" i="1"/>
  <c r="M6978" i="1"/>
  <c r="E6979" i="1"/>
  <c r="H6979" i="1"/>
  <c r="J6979" i="1"/>
  <c r="M6979" i="1"/>
  <c r="E6980" i="1"/>
  <c r="H6980" i="1"/>
  <c r="J6980" i="1"/>
  <c r="M6980" i="1"/>
  <c r="E6981" i="1"/>
  <c r="H6981" i="1"/>
  <c r="J6981" i="1"/>
  <c r="M6981" i="1"/>
  <c r="E6982" i="1"/>
  <c r="H6982" i="1"/>
  <c r="J6982" i="1"/>
  <c r="M6982" i="1"/>
  <c r="E6983" i="1"/>
  <c r="H6983" i="1"/>
  <c r="J6983" i="1"/>
  <c r="M6983" i="1"/>
  <c r="E6984" i="1"/>
  <c r="H6984" i="1"/>
  <c r="J6984" i="1"/>
  <c r="M6984" i="1"/>
  <c r="E6985" i="1"/>
  <c r="H6985" i="1"/>
  <c r="J6985" i="1"/>
  <c r="M6985" i="1"/>
  <c r="E6986" i="1"/>
  <c r="H6986" i="1"/>
  <c r="J6986" i="1"/>
  <c r="M6986" i="1"/>
  <c r="E6987" i="1"/>
  <c r="H6987" i="1"/>
  <c r="J6987" i="1"/>
  <c r="M6987" i="1"/>
  <c r="E6988" i="1"/>
  <c r="H6988" i="1"/>
  <c r="J6988" i="1"/>
  <c r="M6988" i="1"/>
  <c r="E6989" i="1"/>
  <c r="H6989" i="1"/>
  <c r="J6989" i="1"/>
  <c r="M6989" i="1"/>
  <c r="E6990" i="1"/>
  <c r="H6990" i="1"/>
  <c r="J6990" i="1"/>
  <c r="M6990" i="1"/>
  <c r="E6991" i="1"/>
  <c r="H6991" i="1"/>
  <c r="J6991" i="1"/>
  <c r="M6991" i="1"/>
  <c r="E6992" i="1"/>
  <c r="H6992" i="1"/>
  <c r="J6992" i="1"/>
  <c r="M6992" i="1"/>
  <c r="E6993" i="1"/>
  <c r="H6993" i="1"/>
  <c r="J6993" i="1"/>
  <c r="M6993" i="1"/>
  <c r="E6994" i="1"/>
  <c r="H6994" i="1"/>
  <c r="J6994" i="1"/>
  <c r="M6994" i="1"/>
  <c r="E6995" i="1"/>
  <c r="H6995" i="1"/>
  <c r="J6995" i="1"/>
  <c r="M6995" i="1"/>
  <c r="E6996" i="1"/>
  <c r="H6996" i="1"/>
  <c r="J6996" i="1"/>
  <c r="M6996" i="1"/>
  <c r="E6997" i="1"/>
  <c r="H6997" i="1"/>
  <c r="J6997" i="1"/>
  <c r="M6997" i="1"/>
  <c r="E6998" i="1"/>
  <c r="H6998" i="1"/>
  <c r="J6998" i="1"/>
  <c r="M6998" i="1"/>
  <c r="E6999" i="1"/>
  <c r="H6999" i="1"/>
  <c r="J6999" i="1"/>
  <c r="M6999" i="1"/>
  <c r="E7000" i="1"/>
  <c r="H7000" i="1"/>
  <c r="J7000" i="1"/>
  <c r="M7000" i="1"/>
  <c r="E7001" i="1"/>
  <c r="H7001" i="1"/>
  <c r="J7001" i="1"/>
  <c r="M7001" i="1"/>
  <c r="E7002" i="1"/>
  <c r="H7002" i="1"/>
  <c r="J7002" i="1"/>
  <c r="M7002" i="1"/>
  <c r="E7003" i="1"/>
  <c r="H7003" i="1"/>
  <c r="J7003" i="1"/>
  <c r="M7003" i="1"/>
  <c r="E7004" i="1"/>
  <c r="H7004" i="1"/>
  <c r="J7004" i="1"/>
  <c r="M7004" i="1"/>
  <c r="E7005" i="1"/>
  <c r="H7005" i="1"/>
  <c r="J7005" i="1"/>
  <c r="M7005" i="1"/>
  <c r="E7006" i="1"/>
  <c r="H7006" i="1"/>
  <c r="J7006" i="1"/>
  <c r="M7006" i="1"/>
  <c r="E7007" i="1"/>
  <c r="H7007" i="1"/>
  <c r="J7007" i="1"/>
  <c r="M7007" i="1"/>
  <c r="E7008" i="1"/>
  <c r="H7008" i="1"/>
  <c r="J7008" i="1"/>
  <c r="M7008" i="1"/>
  <c r="E7009" i="1"/>
  <c r="H7009" i="1"/>
  <c r="J7009" i="1"/>
  <c r="M7009" i="1"/>
  <c r="E7010" i="1"/>
  <c r="H7010" i="1"/>
  <c r="J7010" i="1"/>
  <c r="M7010" i="1"/>
  <c r="E7011" i="1"/>
  <c r="H7011" i="1"/>
  <c r="J7011" i="1"/>
  <c r="M7011" i="1"/>
  <c r="E7012" i="1"/>
  <c r="H7012" i="1"/>
  <c r="J7012" i="1"/>
  <c r="M7012" i="1"/>
  <c r="E7013" i="1"/>
  <c r="H7013" i="1"/>
  <c r="J7013" i="1"/>
  <c r="M7013" i="1"/>
  <c r="E7014" i="1"/>
  <c r="H7014" i="1"/>
  <c r="J7014" i="1"/>
  <c r="M7014" i="1"/>
  <c r="E7015" i="1"/>
  <c r="H7015" i="1"/>
  <c r="J7015" i="1"/>
  <c r="M7015" i="1"/>
  <c r="E7016" i="1"/>
  <c r="H7016" i="1"/>
  <c r="J7016" i="1"/>
  <c r="M7016" i="1"/>
  <c r="E7017" i="1"/>
  <c r="H7017" i="1"/>
  <c r="J7017" i="1"/>
  <c r="M7017" i="1"/>
  <c r="E7018" i="1"/>
  <c r="H7018" i="1"/>
  <c r="J7018" i="1"/>
  <c r="M7018" i="1"/>
  <c r="E7019" i="1"/>
  <c r="H7019" i="1"/>
  <c r="J7019" i="1"/>
  <c r="M7019" i="1"/>
  <c r="E7020" i="1"/>
  <c r="H7020" i="1"/>
  <c r="J7020" i="1"/>
  <c r="M7020" i="1"/>
  <c r="E7021" i="1"/>
  <c r="H7021" i="1"/>
  <c r="J7021" i="1"/>
  <c r="M7021" i="1"/>
  <c r="E7022" i="1"/>
  <c r="H7022" i="1"/>
  <c r="J7022" i="1"/>
  <c r="M7022" i="1"/>
  <c r="E7023" i="1"/>
  <c r="H7023" i="1"/>
  <c r="J7023" i="1"/>
  <c r="M7023" i="1"/>
  <c r="E7024" i="1"/>
  <c r="H7024" i="1"/>
  <c r="J7024" i="1"/>
  <c r="M7024" i="1"/>
  <c r="E7025" i="1"/>
  <c r="H7025" i="1"/>
  <c r="J7025" i="1"/>
  <c r="M7025" i="1"/>
  <c r="E7026" i="1"/>
  <c r="H7026" i="1"/>
  <c r="J7026" i="1"/>
  <c r="M7026" i="1"/>
  <c r="E7027" i="1"/>
  <c r="H7027" i="1"/>
  <c r="J7027" i="1"/>
  <c r="M7027" i="1"/>
  <c r="E7028" i="1"/>
  <c r="H7028" i="1"/>
  <c r="J7028" i="1"/>
  <c r="M7028" i="1"/>
  <c r="E7029" i="1"/>
  <c r="H7029" i="1"/>
  <c r="J7029" i="1"/>
  <c r="M7029" i="1"/>
  <c r="E7030" i="1"/>
  <c r="H7030" i="1"/>
  <c r="J7030" i="1"/>
  <c r="M7030" i="1"/>
  <c r="E7031" i="1"/>
  <c r="H7031" i="1"/>
  <c r="J7031" i="1"/>
  <c r="M7031" i="1"/>
  <c r="E7032" i="1"/>
  <c r="H7032" i="1"/>
  <c r="J7032" i="1"/>
  <c r="M7032" i="1"/>
  <c r="E7033" i="1"/>
  <c r="H7033" i="1"/>
  <c r="J7033" i="1"/>
  <c r="M7033" i="1"/>
  <c r="E7034" i="1"/>
  <c r="H7034" i="1"/>
  <c r="J7034" i="1"/>
  <c r="M7034" i="1"/>
  <c r="E7035" i="1"/>
  <c r="H7035" i="1"/>
  <c r="J7035" i="1"/>
  <c r="M7035" i="1"/>
  <c r="E7036" i="1"/>
  <c r="H7036" i="1"/>
  <c r="J7036" i="1"/>
  <c r="M7036" i="1"/>
  <c r="E7037" i="1"/>
  <c r="H7037" i="1"/>
  <c r="J7037" i="1"/>
  <c r="M7037" i="1"/>
  <c r="E7038" i="1"/>
  <c r="H7038" i="1"/>
  <c r="J7038" i="1"/>
  <c r="M7038" i="1"/>
  <c r="E7039" i="1"/>
  <c r="H7039" i="1"/>
  <c r="J7039" i="1"/>
  <c r="M7039" i="1"/>
  <c r="E7040" i="1"/>
  <c r="H7040" i="1"/>
  <c r="J7040" i="1"/>
  <c r="M7040" i="1"/>
  <c r="E7041" i="1"/>
  <c r="H7041" i="1"/>
  <c r="J7041" i="1"/>
  <c r="M7041" i="1"/>
  <c r="E7042" i="1"/>
  <c r="H7042" i="1"/>
  <c r="J7042" i="1"/>
  <c r="M7042" i="1"/>
  <c r="E7043" i="1"/>
  <c r="H7043" i="1"/>
  <c r="J7043" i="1"/>
  <c r="M7043" i="1"/>
  <c r="E7044" i="1"/>
  <c r="H7044" i="1"/>
  <c r="J7044" i="1"/>
  <c r="M7044" i="1"/>
  <c r="E7045" i="1"/>
  <c r="H7045" i="1"/>
  <c r="J7045" i="1"/>
  <c r="M7045" i="1"/>
  <c r="E7046" i="1"/>
  <c r="H7046" i="1"/>
  <c r="J7046" i="1"/>
  <c r="M7046" i="1"/>
  <c r="E7047" i="1"/>
  <c r="H7047" i="1"/>
  <c r="J7047" i="1"/>
  <c r="M7047" i="1"/>
  <c r="E7048" i="1"/>
  <c r="H7048" i="1"/>
  <c r="J7048" i="1"/>
  <c r="M7048" i="1"/>
  <c r="E7049" i="1"/>
  <c r="H7049" i="1"/>
  <c r="J7049" i="1"/>
  <c r="M7049" i="1"/>
  <c r="E7050" i="1"/>
  <c r="H7050" i="1"/>
  <c r="J7050" i="1"/>
  <c r="M7050" i="1"/>
  <c r="E7051" i="1"/>
  <c r="H7051" i="1"/>
  <c r="J7051" i="1"/>
  <c r="M7051" i="1"/>
  <c r="E7052" i="1"/>
  <c r="H7052" i="1"/>
  <c r="J7052" i="1"/>
  <c r="M7052" i="1"/>
  <c r="E7053" i="1"/>
  <c r="H7053" i="1"/>
  <c r="J7053" i="1"/>
  <c r="M7053" i="1"/>
  <c r="E7054" i="1"/>
  <c r="H7054" i="1"/>
  <c r="J7054" i="1"/>
  <c r="M7054" i="1"/>
  <c r="E7055" i="1"/>
  <c r="H7055" i="1"/>
  <c r="J7055" i="1"/>
  <c r="M7055" i="1"/>
  <c r="E7056" i="1"/>
  <c r="H7056" i="1"/>
  <c r="J7056" i="1"/>
  <c r="M7056" i="1"/>
  <c r="E7057" i="1"/>
  <c r="H7057" i="1"/>
  <c r="J7057" i="1"/>
  <c r="M7057" i="1"/>
  <c r="E7058" i="1"/>
  <c r="H7058" i="1"/>
  <c r="J7058" i="1"/>
  <c r="M7058" i="1"/>
  <c r="E7059" i="1"/>
  <c r="H7059" i="1"/>
  <c r="J7059" i="1"/>
  <c r="M7059" i="1"/>
  <c r="E7060" i="1"/>
  <c r="H7060" i="1"/>
  <c r="J7060" i="1"/>
  <c r="M7060" i="1"/>
  <c r="E7061" i="1"/>
  <c r="H7061" i="1"/>
  <c r="J7061" i="1"/>
  <c r="M7061" i="1"/>
  <c r="E7062" i="1"/>
  <c r="H7062" i="1"/>
  <c r="J7062" i="1"/>
  <c r="M7062" i="1"/>
  <c r="E7063" i="1"/>
  <c r="H7063" i="1"/>
  <c r="J7063" i="1"/>
  <c r="M7063" i="1"/>
  <c r="E7064" i="1"/>
  <c r="H7064" i="1"/>
  <c r="J7064" i="1"/>
  <c r="M7064" i="1"/>
  <c r="E7065" i="1"/>
  <c r="H7065" i="1"/>
  <c r="J7065" i="1"/>
  <c r="M7065" i="1"/>
  <c r="E7066" i="1"/>
  <c r="H7066" i="1"/>
  <c r="J7066" i="1"/>
  <c r="M7066" i="1"/>
  <c r="E7067" i="1"/>
  <c r="H7067" i="1"/>
  <c r="J7067" i="1"/>
  <c r="M7067" i="1"/>
  <c r="E7068" i="1"/>
  <c r="H7068" i="1"/>
  <c r="J7068" i="1"/>
  <c r="M7068" i="1"/>
  <c r="E7069" i="1"/>
  <c r="H7069" i="1"/>
  <c r="J7069" i="1"/>
  <c r="M7069" i="1"/>
  <c r="E7070" i="1"/>
  <c r="H7070" i="1"/>
  <c r="J7070" i="1"/>
  <c r="M7070" i="1"/>
  <c r="E7071" i="1"/>
  <c r="H7071" i="1"/>
  <c r="J7071" i="1"/>
  <c r="M7071" i="1"/>
  <c r="E7072" i="1"/>
  <c r="H7072" i="1"/>
  <c r="J7072" i="1"/>
  <c r="M7072" i="1"/>
  <c r="E7073" i="1"/>
  <c r="H7073" i="1"/>
  <c r="J7073" i="1"/>
  <c r="M7073" i="1"/>
  <c r="E7074" i="1"/>
  <c r="H7074" i="1"/>
  <c r="J7074" i="1"/>
  <c r="M7074" i="1"/>
  <c r="E7075" i="1"/>
  <c r="H7075" i="1"/>
  <c r="J7075" i="1"/>
  <c r="M7075" i="1"/>
  <c r="E7076" i="1"/>
  <c r="H7076" i="1"/>
  <c r="J7076" i="1"/>
  <c r="M7076" i="1"/>
  <c r="E7077" i="1"/>
  <c r="H7077" i="1"/>
  <c r="J7077" i="1"/>
  <c r="M7077" i="1"/>
  <c r="E7078" i="1"/>
  <c r="H7078" i="1"/>
  <c r="J7078" i="1"/>
  <c r="M7078" i="1"/>
  <c r="E7079" i="1"/>
  <c r="H7079" i="1"/>
  <c r="J7079" i="1"/>
  <c r="M7079" i="1"/>
  <c r="E7080" i="1"/>
  <c r="H7080" i="1"/>
  <c r="J7080" i="1"/>
  <c r="M7080" i="1"/>
  <c r="E7081" i="1"/>
  <c r="H7081" i="1"/>
  <c r="J7081" i="1"/>
  <c r="M7081" i="1"/>
  <c r="E7082" i="1"/>
  <c r="H7082" i="1"/>
  <c r="J7082" i="1"/>
  <c r="M7082" i="1"/>
  <c r="E7083" i="1"/>
  <c r="H7083" i="1"/>
  <c r="J7083" i="1"/>
  <c r="M7083" i="1"/>
  <c r="E7084" i="1"/>
  <c r="H7084" i="1"/>
  <c r="J7084" i="1"/>
  <c r="M7084" i="1"/>
  <c r="E7085" i="1"/>
  <c r="H7085" i="1"/>
  <c r="J7085" i="1"/>
  <c r="M7085" i="1"/>
  <c r="E7086" i="1"/>
  <c r="H7086" i="1"/>
  <c r="J7086" i="1"/>
  <c r="M7086" i="1"/>
  <c r="E7087" i="1"/>
  <c r="H7087" i="1"/>
  <c r="J7087" i="1"/>
  <c r="M7087" i="1"/>
  <c r="E7088" i="1"/>
  <c r="H7088" i="1"/>
  <c r="J7088" i="1"/>
  <c r="M7088" i="1"/>
  <c r="E7089" i="1"/>
  <c r="H7089" i="1"/>
  <c r="J7089" i="1"/>
  <c r="M7089" i="1"/>
  <c r="E7090" i="1"/>
  <c r="H7090" i="1"/>
  <c r="J7090" i="1"/>
  <c r="M7090" i="1"/>
  <c r="E7091" i="1"/>
  <c r="H7091" i="1"/>
  <c r="J7091" i="1"/>
  <c r="M7091" i="1"/>
  <c r="E7092" i="1"/>
  <c r="H7092" i="1"/>
  <c r="J7092" i="1"/>
  <c r="M7092" i="1"/>
  <c r="E7093" i="1"/>
  <c r="H7093" i="1"/>
  <c r="J7093" i="1"/>
  <c r="M7093" i="1"/>
  <c r="E7094" i="1"/>
  <c r="H7094" i="1"/>
  <c r="J7094" i="1"/>
  <c r="M7094" i="1"/>
  <c r="E7095" i="1"/>
  <c r="H7095" i="1"/>
  <c r="J7095" i="1"/>
  <c r="M7095" i="1"/>
  <c r="E7096" i="1"/>
  <c r="H7096" i="1"/>
  <c r="J7096" i="1"/>
  <c r="M7096" i="1"/>
  <c r="E7097" i="1"/>
  <c r="H7097" i="1"/>
  <c r="J7097" i="1"/>
  <c r="M7097" i="1"/>
  <c r="E7098" i="1"/>
  <c r="H7098" i="1"/>
  <c r="J7098" i="1"/>
  <c r="M7098" i="1"/>
  <c r="E7099" i="1"/>
  <c r="H7099" i="1"/>
  <c r="J7099" i="1"/>
  <c r="M7099" i="1"/>
  <c r="E7100" i="1"/>
  <c r="H7100" i="1"/>
  <c r="J7100" i="1"/>
  <c r="M7100" i="1"/>
  <c r="E7101" i="1"/>
  <c r="H7101" i="1"/>
  <c r="J7101" i="1"/>
  <c r="M7101" i="1"/>
  <c r="E7102" i="1"/>
  <c r="H7102" i="1"/>
  <c r="J7102" i="1"/>
  <c r="M7102" i="1"/>
  <c r="E7103" i="1"/>
  <c r="H7103" i="1"/>
  <c r="J7103" i="1"/>
  <c r="M7103" i="1"/>
  <c r="E7104" i="1"/>
  <c r="H7104" i="1"/>
  <c r="J7104" i="1"/>
  <c r="M7104" i="1"/>
  <c r="E7105" i="1"/>
  <c r="H7105" i="1"/>
  <c r="J7105" i="1"/>
  <c r="M7105" i="1"/>
  <c r="E7106" i="1"/>
  <c r="H7106" i="1"/>
  <c r="J7106" i="1"/>
  <c r="M7106" i="1"/>
  <c r="E7107" i="1"/>
  <c r="H7107" i="1"/>
  <c r="J7107" i="1"/>
  <c r="M7107" i="1"/>
  <c r="E7108" i="1"/>
  <c r="H7108" i="1"/>
  <c r="J7108" i="1"/>
  <c r="M7108" i="1"/>
  <c r="E7109" i="1"/>
  <c r="H7109" i="1"/>
  <c r="J7109" i="1"/>
  <c r="M7109" i="1"/>
  <c r="E7110" i="1"/>
  <c r="H7110" i="1"/>
  <c r="J7110" i="1"/>
  <c r="M7110" i="1"/>
  <c r="E7111" i="1"/>
  <c r="H7111" i="1"/>
  <c r="J7111" i="1"/>
  <c r="M7111" i="1"/>
  <c r="E7112" i="1"/>
  <c r="H7112" i="1"/>
  <c r="J7112" i="1"/>
  <c r="M7112" i="1"/>
  <c r="E7113" i="1"/>
  <c r="H7113" i="1"/>
  <c r="J7113" i="1"/>
  <c r="M7113" i="1"/>
  <c r="E7114" i="1"/>
  <c r="H7114" i="1"/>
  <c r="J7114" i="1"/>
  <c r="M7114" i="1"/>
  <c r="E7115" i="1"/>
  <c r="H7115" i="1"/>
  <c r="J7115" i="1"/>
  <c r="M7115" i="1"/>
  <c r="E7116" i="1"/>
  <c r="H7116" i="1"/>
  <c r="J7116" i="1"/>
  <c r="M7116" i="1"/>
  <c r="E7117" i="1"/>
  <c r="H7117" i="1"/>
  <c r="J7117" i="1"/>
  <c r="M7117" i="1"/>
  <c r="E7118" i="1"/>
  <c r="H7118" i="1"/>
  <c r="J7118" i="1"/>
  <c r="M7118" i="1"/>
  <c r="E7119" i="1"/>
  <c r="H7119" i="1"/>
  <c r="J7119" i="1"/>
  <c r="M7119" i="1"/>
  <c r="E7120" i="1"/>
  <c r="H7120" i="1"/>
  <c r="J7120" i="1"/>
  <c r="M7120" i="1"/>
  <c r="E7121" i="1"/>
  <c r="H7121" i="1"/>
  <c r="J7121" i="1"/>
  <c r="M7121" i="1"/>
  <c r="E7122" i="1"/>
  <c r="H7122" i="1"/>
  <c r="J7122" i="1"/>
  <c r="M7122" i="1"/>
  <c r="E7123" i="1"/>
  <c r="H7123" i="1"/>
  <c r="J7123" i="1"/>
  <c r="M7123" i="1"/>
  <c r="E7124" i="1"/>
  <c r="H7124" i="1"/>
  <c r="J7124" i="1"/>
  <c r="M7124" i="1"/>
  <c r="E7125" i="1"/>
  <c r="H7125" i="1"/>
  <c r="J7125" i="1"/>
  <c r="M7125" i="1"/>
  <c r="E7126" i="1"/>
  <c r="H7126" i="1"/>
  <c r="J7126" i="1"/>
  <c r="M7126" i="1"/>
  <c r="E7127" i="1"/>
  <c r="H7127" i="1"/>
  <c r="J7127" i="1"/>
  <c r="M7127" i="1"/>
  <c r="E7128" i="1"/>
  <c r="H7128" i="1"/>
  <c r="J7128" i="1"/>
  <c r="M7128" i="1"/>
  <c r="E7129" i="1"/>
  <c r="H7129" i="1"/>
  <c r="J7129" i="1"/>
  <c r="M7129" i="1"/>
  <c r="E7130" i="1"/>
  <c r="H7130" i="1"/>
  <c r="J7130" i="1"/>
  <c r="M7130" i="1"/>
  <c r="E7131" i="1"/>
  <c r="H7131" i="1"/>
  <c r="J7131" i="1"/>
  <c r="M7131" i="1"/>
  <c r="E7132" i="1"/>
  <c r="H7132" i="1"/>
  <c r="J7132" i="1"/>
  <c r="M7132" i="1"/>
  <c r="E7133" i="1"/>
  <c r="H7133" i="1"/>
  <c r="J7133" i="1"/>
  <c r="M7133" i="1"/>
  <c r="E7134" i="1"/>
  <c r="H7134" i="1"/>
  <c r="J7134" i="1"/>
  <c r="M7134" i="1"/>
  <c r="E7135" i="1"/>
  <c r="H7135" i="1"/>
  <c r="J7135" i="1"/>
  <c r="M7135" i="1"/>
  <c r="E7136" i="1"/>
  <c r="H7136" i="1"/>
  <c r="J7136" i="1"/>
  <c r="M7136" i="1"/>
  <c r="E7137" i="1"/>
  <c r="H7137" i="1"/>
  <c r="J7137" i="1"/>
  <c r="M7137" i="1"/>
  <c r="E7138" i="1"/>
  <c r="H7138" i="1"/>
  <c r="J7138" i="1"/>
  <c r="M7138" i="1"/>
  <c r="E7139" i="1"/>
  <c r="H7139" i="1"/>
  <c r="J7139" i="1"/>
  <c r="M7139" i="1"/>
  <c r="E7140" i="1"/>
  <c r="H7140" i="1"/>
  <c r="J7140" i="1"/>
  <c r="M7140" i="1"/>
  <c r="E7141" i="1"/>
  <c r="H7141" i="1"/>
  <c r="J7141" i="1"/>
  <c r="M7141" i="1"/>
  <c r="E7142" i="1"/>
  <c r="H7142" i="1"/>
  <c r="J7142" i="1"/>
  <c r="M7142" i="1"/>
  <c r="E7143" i="1"/>
  <c r="H7143" i="1"/>
  <c r="J7143" i="1"/>
  <c r="M7143" i="1"/>
  <c r="E7144" i="1"/>
  <c r="H7144" i="1"/>
  <c r="J7144" i="1"/>
  <c r="M7144" i="1"/>
  <c r="E7145" i="1"/>
  <c r="H7145" i="1"/>
  <c r="J7145" i="1"/>
  <c r="M7145" i="1"/>
  <c r="E7146" i="1"/>
  <c r="H7146" i="1"/>
  <c r="J7146" i="1"/>
  <c r="M7146" i="1"/>
  <c r="E7147" i="1"/>
  <c r="H7147" i="1"/>
  <c r="J7147" i="1"/>
  <c r="M7147" i="1"/>
  <c r="E7148" i="1"/>
  <c r="H7148" i="1"/>
  <c r="J7148" i="1"/>
  <c r="M7148" i="1"/>
  <c r="E7149" i="1"/>
  <c r="H7149" i="1"/>
  <c r="J7149" i="1"/>
  <c r="M7149" i="1"/>
  <c r="E7150" i="1"/>
  <c r="H7150" i="1"/>
  <c r="J7150" i="1"/>
  <c r="M7150" i="1"/>
  <c r="E7151" i="1"/>
  <c r="H7151" i="1"/>
  <c r="J7151" i="1"/>
  <c r="M7151" i="1"/>
  <c r="E7152" i="1"/>
  <c r="H7152" i="1"/>
  <c r="J7152" i="1"/>
  <c r="M7152" i="1"/>
  <c r="E7153" i="1"/>
  <c r="H7153" i="1"/>
  <c r="J7153" i="1"/>
  <c r="M7153" i="1"/>
  <c r="E7154" i="1"/>
  <c r="H7154" i="1"/>
  <c r="J7154" i="1"/>
  <c r="M7154" i="1"/>
  <c r="E7155" i="1"/>
  <c r="H7155" i="1"/>
  <c r="J7155" i="1"/>
  <c r="M7155" i="1"/>
  <c r="E7156" i="1"/>
  <c r="H7156" i="1"/>
  <c r="J7156" i="1"/>
  <c r="M7156" i="1"/>
  <c r="E7157" i="1"/>
  <c r="H7157" i="1"/>
  <c r="J7157" i="1"/>
  <c r="M7157" i="1"/>
  <c r="E7158" i="1"/>
  <c r="H7158" i="1"/>
  <c r="J7158" i="1"/>
  <c r="M7158" i="1"/>
  <c r="E7159" i="1"/>
  <c r="H7159" i="1"/>
  <c r="J7159" i="1"/>
  <c r="M7159" i="1"/>
  <c r="E7160" i="1"/>
  <c r="H7160" i="1"/>
  <c r="J7160" i="1"/>
  <c r="M7160" i="1"/>
  <c r="E7161" i="1"/>
  <c r="H7161" i="1"/>
  <c r="J7161" i="1"/>
  <c r="M7161" i="1"/>
  <c r="E7162" i="1"/>
  <c r="H7162" i="1"/>
  <c r="J7162" i="1"/>
  <c r="M7162" i="1"/>
  <c r="E7163" i="1"/>
  <c r="H7163" i="1"/>
  <c r="J7163" i="1"/>
  <c r="M7163" i="1"/>
  <c r="E7164" i="1"/>
  <c r="H7164" i="1"/>
  <c r="J7164" i="1"/>
  <c r="M7164" i="1"/>
  <c r="E7165" i="1"/>
  <c r="H7165" i="1"/>
  <c r="J7165" i="1"/>
  <c r="M7165" i="1"/>
  <c r="E7166" i="1"/>
  <c r="H7166" i="1"/>
  <c r="J7166" i="1"/>
  <c r="M7166" i="1"/>
  <c r="E7167" i="1"/>
  <c r="H7167" i="1"/>
  <c r="J7167" i="1"/>
  <c r="M7167" i="1"/>
  <c r="E7168" i="1"/>
  <c r="H7168" i="1"/>
  <c r="J7168" i="1"/>
  <c r="M7168" i="1"/>
  <c r="E7169" i="1"/>
  <c r="H7169" i="1"/>
  <c r="J7169" i="1"/>
  <c r="M7169" i="1"/>
  <c r="E7170" i="1"/>
  <c r="H7170" i="1"/>
  <c r="J7170" i="1"/>
  <c r="M7170" i="1"/>
  <c r="E7171" i="1"/>
  <c r="H7171" i="1"/>
  <c r="J7171" i="1"/>
  <c r="M7171" i="1"/>
  <c r="E7172" i="1"/>
  <c r="H7172" i="1"/>
  <c r="J7172" i="1"/>
  <c r="M7172" i="1"/>
  <c r="E7173" i="1"/>
  <c r="H7173" i="1"/>
  <c r="J7173" i="1"/>
  <c r="M7173" i="1"/>
  <c r="E7174" i="1"/>
  <c r="H7174" i="1"/>
  <c r="J7174" i="1"/>
  <c r="M7174" i="1"/>
  <c r="E7175" i="1"/>
  <c r="H7175" i="1"/>
  <c r="J7175" i="1"/>
  <c r="M7175" i="1"/>
  <c r="E7176" i="1"/>
  <c r="H7176" i="1"/>
  <c r="J7176" i="1"/>
  <c r="M7176" i="1"/>
  <c r="E7177" i="1"/>
  <c r="H7177" i="1"/>
  <c r="J7177" i="1"/>
  <c r="M7177" i="1"/>
  <c r="E7178" i="1"/>
  <c r="H7178" i="1"/>
  <c r="J7178" i="1"/>
  <c r="M7178" i="1"/>
  <c r="E7179" i="1"/>
  <c r="H7179" i="1"/>
  <c r="J7179" i="1"/>
  <c r="M7179" i="1"/>
  <c r="E7180" i="1"/>
  <c r="H7180" i="1"/>
  <c r="J7180" i="1"/>
  <c r="M7180" i="1"/>
  <c r="E7181" i="1"/>
  <c r="H7181" i="1"/>
  <c r="J7181" i="1"/>
  <c r="M7181" i="1"/>
  <c r="E7182" i="1"/>
  <c r="H7182" i="1"/>
  <c r="J7182" i="1"/>
  <c r="M7182" i="1"/>
  <c r="E7183" i="1"/>
  <c r="H7183" i="1"/>
  <c r="J7183" i="1"/>
  <c r="M7183" i="1"/>
  <c r="E7184" i="1"/>
  <c r="H7184" i="1"/>
  <c r="J7184" i="1"/>
  <c r="M7184" i="1"/>
  <c r="E7185" i="1"/>
  <c r="H7185" i="1"/>
  <c r="J7185" i="1"/>
  <c r="M7185" i="1"/>
  <c r="E7186" i="1"/>
  <c r="H7186" i="1"/>
  <c r="J7186" i="1"/>
  <c r="M7186" i="1"/>
  <c r="E7187" i="1"/>
  <c r="H7187" i="1"/>
  <c r="J7187" i="1"/>
  <c r="M7187" i="1"/>
  <c r="E7188" i="1"/>
  <c r="H7188" i="1"/>
  <c r="J7188" i="1"/>
  <c r="M7188" i="1"/>
  <c r="E7189" i="1"/>
  <c r="H7189" i="1"/>
  <c r="J7189" i="1"/>
  <c r="M7189" i="1"/>
  <c r="E7190" i="1"/>
  <c r="H7190" i="1"/>
  <c r="J7190" i="1"/>
  <c r="M7190" i="1"/>
  <c r="E7191" i="1"/>
  <c r="H7191" i="1"/>
  <c r="J7191" i="1"/>
  <c r="M7191" i="1"/>
  <c r="E7192" i="1"/>
  <c r="H7192" i="1"/>
  <c r="J7192" i="1"/>
  <c r="M7192" i="1"/>
  <c r="E7193" i="1"/>
  <c r="H7193" i="1"/>
  <c r="J7193" i="1"/>
  <c r="M7193" i="1"/>
  <c r="E7194" i="1"/>
  <c r="H7194" i="1"/>
  <c r="J7194" i="1"/>
  <c r="M7194" i="1"/>
  <c r="E7195" i="1"/>
  <c r="H7195" i="1"/>
  <c r="J7195" i="1"/>
  <c r="M7195" i="1"/>
  <c r="E7196" i="1"/>
  <c r="H7196" i="1"/>
  <c r="J7196" i="1"/>
  <c r="M7196" i="1"/>
  <c r="E7197" i="1"/>
  <c r="H7197" i="1"/>
  <c r="J7197" i="1"/>
  <c r="M7197" i="1"/>
  <c r="E7198" i="1"/>
  <c r="H7198" i="1"/>
  <c r="J7198" i="1"/>
  <c r="M7198" i="1"/>
  <c r="E7199" i="1"/>
  <c r="H7199" i="1"/>
  <c r="J7199" i="1"/>
  <c r="M7199" i="1"/>
  <c r="E7200" i="1"/>
  <c r="H7200" i="1"/>
  <c r="J7200" i="1"/>
  <c r="M7200" i="1"/>
  <c r="E7201" i="1"/>
  <c r="H7201" i="1"/>
  <c r="J7201" i="1"/>
  <c r="M7201" i="1"/>
  <c r="E7202" i="1"/>
  <c r="H7202" i="1"/>
  <c r="J7202" i="1"/>
  <c r="M7202" i="1"/>
  <c r="E7203" i="1"/>
  <c r="H7203" i="1"/>
  <c r="J7203" i="1"/>
  <c r="M7203" i="1"/>
  <c r="E7204" i="1"/>
  <c r="H7204" i="1"/>
  <c r="J7204" i="1"/>
  <c r="M7204" i="1"/>
  <c r="E7205" i="1"/>
  <c r="H7205" i="1"/>
  <c r="J7205" i="1"/>
  <c r="M7205" i="1"/>
  <c r="E7206" i="1"/>
  <c r="H7206" i="1"/>
  <c r="J7206" i="1"/>
  <c r="M7206" i="1"/>
  <c r="E7207" i="1"/>
  <c r="H7207" i="1"/>
  <c r="J7207" i="1"/>
  <c r="M7207" i="1"/>
  <c r="E7208" i="1"/>
  <c r="H7208" i="1"/>
  <c r="J7208" i="1"/>
  <c r="M7208" i="1"/>
  <c r="E7209" i="1"/>
  <c r="H7209" i="1"/>
  <c r="J7209" i="1"/>
  <c r="M7209" i="1"/>
  <c r="E7210" i="1"/>
  <c r="H7210" i="1"/>
  <c r="J7210" i="1"/>
  <c r="M7210" i="1"/>
  <c r="E7211" i="1"/>
  <c r="H7211" i="1"/>
  <c r="J7211" i="1"/>
  <c r="M7211" i="1"/>
  <c r="E7212" i="1"/>
  <c r="H7212" i="1"/>
  <c r="J7212" i="1"/>
  <c r="M7212" i="1"/>
  <c r="E7213" i="1"/>
  <c r="H7213" i="1"/>
  <c r="J7213" i="1"/>
  <c r="M7213" i="1"/>
  <c r="E7214" i="1"/>
  <c r="H7214" i="1"/>
  <c r="J7214" i="1"/>
  <c r="M7214" i="1"/>
  <c r="E7215" i="1"/>
  <c r="H7215" i="1"/>
  <c r="J7215" i="1"/>
  <c r="M7215" i="1"/>
  <c r="E7216" i="1"/>
  <c r="H7216" i="1"/>
  <c r="J7216" i="1"/>
  <c r="M7216" i="1"/>
  <c r="E7217" i="1"/>
  <c r="H7217" i="1"/>
  <c r="J7217" i="1"/>
  <c r="M7217" i="1"/>
  <c r="E7218" i="1"/>
  <c r="H7218" i="1"/>
  <c r="J7218" i="1"/>
  <c r="M7218" i="1"/>
  <c r="E7219" i="1"/>
  <c r="H7219" i="1"/>
  <c r="J7219" i="1"/>
  <c r="M7219" i="1"/>
  <c r="E7220" i="1"/>
  <c r="H7220" i="1"/>
  <c r="J7220" i="1"/>
  <c r="M7220" i="1"/>
  <c r="E7221" i="1"/>
  <c r="H7221" i="1"/>
  <c r="J7221" i="1"/>
  <c r="M7221" i="1"/>
  <c r="E7222" i="1"/>
  <c r="H7222" i="1"/>
  <c r="J7222" i="1"/>
  <c r="M7222" i="1"/>
  <c r="E7223" i="1"/>
  <c r="H7223" i="1"/>
  <c r="J7223" i="1"/>
  <c r="M7223" i="1"/>
  <c r="E7224" i="1"/>
  <c r="H7224" i="1"/>
  <c r="J7224" i="1"/>
  <c r="M7224" i="1"/>
  <c r="E7225" i="1"/>
  <c r="H7225" i="1"/>
  <c r="J7225" i="1"/>
  <c r="M7225" i="1"/>
  <c r="E7226" i="1"/>
  <c r="H7226" i="1"/>
  <c r="J7226" i="1"/>
  <c r="M7226" i="1"/>
  <c r="E7227" i="1"/>
  <c r="H7227" i="1"/>
  <c r="J7227" i="1"/>
  <c r="M7227" i="1"/>
  <c r="E7228" i="1"/>
  <c r="H7228" i="1"/>
  <c r="J7228" i="1"/>
  <c r="M7228" i="1"/>
  <c r="E7229" i="1"/>
  <c r="H7229" i="1"/>
  <c r="J7229" i="1"/>
  <c r="M7229" i="1"/>
  <c r="E7230" i="1"/>
  <c r="H7230" i="1"/>
  <c r="J7230" i="1"/>
  <c r="M7230" i="1"/>
  <c r="E7231" i="1"/>
  <c r="H7231" i="1"/>
  <c r="J7231" i="1"/>
  <c r="M7231" i="1"/>
  <c r="E7232" i="1"/>
  <c r="H7232" i="1"/>
  <c r="J7232" i="1"/>
  <c r="M7232" i="1"/>
  <c r="E7233" i="1"/>
  <c r="H7233" i="1"/>
  <c r="J7233" i="1"/>
  <c r="M7233" i="1"/>
  <c r="E7234" i="1"/>
  <c r="H7234" i="1"/>
  <c r="J7234" i="1"/>
  <c r="M7234" i="1"/>
  <c r="E7235" i="1"/>
  <c r="H7235" i="1"/>
  <c r="J7235" i="1"/>
  <c r="M7235" i="1"/>
  <c r="E7236" i="1"/>
  <c r="H7236" i="1"/>
  <c r="J7236" i="1"/>
  <c r="M7236" i="1"/>
  <c r="E7237" i="1"/>
  <c r="H7237" i="1"/>
  <c r="J7237" i="1"/>
  <c r="M7237" i="1"/>
  <c r="E7238" i="1"/>
  <c r="H7238" i="1"/>
  <c r="J7238" i="1"/>
  <c r="M7238" i="1"/>
  <c r="E7239" i="1"/>
  <c r="H7239" i="1"/>
  <c r="J7239" i="1"/>
  <c r="M7239" i="1"/>
  <c r="E7240" i="1"/>
  <c r="H7240" i="1"/>
  <c r="J7240" i="1"/>
  <c r="M7240" i="1"/>
  <c r="E7241" i="1"/>
  <c r="H7241" i="1"/>
  <c r="J7241" i="1"/>
  <c r="M7241" i="1"/>
  <c r="E7242" i="1"/>
  <c r="H7242" i="1"/>
  <c r="J7242" i="1"/>
  <c r="M7242" i="1"/>
  <c r="E7243" i="1"/>
  <c r="H7243" i="1"/>
  <c r="J7243" i="1"/>
  <c r="M7243" i="1"/>
  <c r="E7244" i="1"/>
  <c r="H7244" i="1"/>
  <c r="J7244" i="1"/>
  <c r="M7244" i="1"/>
  <c r="E7245" i="1"/>
  <c r="H7245" i="1"/>
  <c r="J7245" i="1"/>
  <c r="M7245" i="1"/>
  <c r="E7246" i="1"/>
  <c r="H7246" i="1"/>
  <c r="J7246" i="1"/>
  <c r="M7246" i="1"/>
  <c r="E7247" i="1"/>
  <c r="H7247" i="1"/>
  <c r="J7247" i="1"/>
  <c r="M7247" i="1"/>
  <c r="E7248" i="1"/>
  <c r="H7248" i="1"/>
  <c r="J7248" i="1"/>
  <c r="M7248" i="1"/>
  <c r="E7249" i="1"/>
  <c r="H7249" i="1"/>
  <c r="J7249" i="1"/>
  <c r="M7249" i="1"/>
  <c r="E7250" i="1"/>
  <c r="H7250" i="1"/>
  <c r="J7250" i="1"/>
  <c r="M7250" i="1"/>
  <c r="E7251" i="1"/>
  <c r="H7251" i="1"/>
  <c r="J7251" i="1"/>
  <c r="M7251" i="1"/>
  <c r="E7252" i="1"/>
  <c r="H7252" i="1"/>
  <c r="J7252" i="1"/>
  <c r="M7252" i="1"/>
  <c r="E7253" i="1"/>
  <c r="H7253" i="1"/>
  <c r="J7253" i="1"/>
  <c r="M7253" i="1"/>
  <c r="E7254" i="1"/>
  <c r="H7254" i="1"/>
  <c r="J7254" i="1"/>
  <c r="M7254" i="1"/>
  <c r="E7255" i="1"/>
  <c r="H7255" i="1"/>
  <c r="J7255" i="1"/>
  <c r="M7255" i="1"/>
  <c r="E7256" i="1"/>
  <c r="H7256" i="1"/>
  <c r="J7256" i="1"/>
  <c r="M7256" i="1"/>
  <c r="E7257" i="1"/>
  <c r="H7257" i="1"/>
  <c r="J7257" i="1"/>
  <c r="M7257" i="1"/>
  <c r="E7258" i="1"/>
  <c r="H7258" i="1"/>
  <c r="J7258" i="1"/>
  <c r="M7258" i="1"/>
  <c r="E7259" i="1"/>
  <c r="H7259" i="1"/>
  <c r="J7259" i="1"/>
  <c r="M7259" i="1"/>
  <c r="E7260" i="1"/>
  <c r="H7260" i="1"/>
  <c r="J7260" i="1"/>
  <c r="M7260" i="1"/>
  <c r="E7261" i="1"/>
  <c r="H7261" i="1"/>
  <c r="J7261" i="1"/>
  <c r="M7261" i="1"/>
  <c r="E7262" i="1"/>
  <c r="H7262" i="1"/>
  <c r="J7262" i="1"/>
  <c r="M7262" i="1"/>
  <c r="E7263" i="1"/>
  <c r="H7263" i="1"/>
  <c r="J7263" i="1"/>
  <c r="M7263" i="1"/>
  <c r="E7264" i="1"/>
  <c r="H7264" i="1"/>
  <c r="J7264" i="1"/>
  <c r="M7264" i="1"/>
  <c r="E7265" i="1"/>
  <c r="H7265" i="1"/>
  <c r="J7265" i="1"/>
  <c r="M7265" i="1"/>
  <c r="E7266" i="1"/>
  <c r="H7266" i="1"/>
  <c r="J7266" i="1"/>
  <c r="M7266" i="1"/>
  <c r="E7267" i="1"/>
  <c r="H7267" i="1"/>
  <c r="J7267" i="1"/>
  <c r="M7267" i="1"/>
  <c r="E7268" i="1"/>
  <c r="H7268" i="1"/>
  <c r="J7268" i="1"/>
  <c r="M7268" i="1"/>
  <c r="E7269" i="1"/>
  <c r="H7269" i="1"/>
  <c r="J7269" i="1"/>
  <c r="M7269" i="1"/>
  <c r="E7270" i="1"/>
  <c r="H7270" i="1"/>
  <c r="J7270" i="1"/>
  <c r="M7270" i="1"/>
  <c r="E7271" i="1"/>
  <c r="H7271" i="1"/>
  <c r="J7271" i="1"/>
  <c r="M7271" i="1"/>
  <c r="E7272" i="1"/>
  <c r="H7272" i="1"/>
  <c r="J7272" i="1"/>
  <c r="M7272" i="1"/>
  <c r="E7273" i="1"/>
  <c r="H7273" i="1"/>
  <c r="J7273" i="1"/>
  <c r="M7273" i="1"/>
  <c r="E7274" i="1"/>
  <c r="H7274" i="1"/>
  <c r="J7274" i="1"/>
  <c r="M7274" i="1"/>
  <c r="E7275" i="1"/>
  <c r="H7275" i="1"/>
  <c r="J7275" i="1"/>
  <c r="M7275" i="1"/>
  <c r="E7276" i="1"/>
  <c r="H7276" i="1"/>
  <c r="J7276" i="1"/>
  <c r="M7276" i="1"/>
  <c r="E7277" i="1"/>
  <c r="H7277" i="1"/>
  <c r="J7277" i="1"/>
  <c r="M7277" i="1"/>
  <c r="E7278" i="1"/>
  <c r="H7278" i="1"/>
  <c r="J7278" i="1"/>
  <c r="M7278" i="1"/>
  <c r="E7279" i="1"/>
  <c r="H7279" i="1"/>
  <c r="J7279" i="1"/>
  <c r="M7279" i="1"/>
  <c r="E7280" i="1"/>
  <c r="H7280" i="1"/>
  <c r="J7280" i="1"/>
  <c r="M7280" i="1"/>
  <c r="E7281" i="1"/>
  <c r="H7281" i="1"/>
  <c r="J7281" i="1"/>
  <c r="M7281" i="1"/>
  <c r="E7282" i="1"/>
  <c r="H7282" i="1"/>
  <c r="J7282" i="1"/>
  <c r="M7282" i="1"/>
  <c r="E7283" i="1"/>
  <c r="H7283" i="1"/>
  <c r="J7283" i="1"/>
  <c r="M7283" i="1"/>
  <c r="E7284" i="1"/>
  <c r="H7284" i="1"/>
  <c r="J7284" i="1"/>
  <c r="M7284" i="1"/>
  <c r="E7285" i="1"/>
  <c r="H7285" i="1"/>
  <c r="J7285" i="1"/>
  <c r="M7285" i="1"/>
  <c r="E7286" i="1"/>
  <c r="H7286" i="1"/>
  <c r="J7286" i="1"/>
  <c r="M7286" i="1"/>
  <c r="E7287" i="1"/>
  <c r="H7287" i="1"/>
  <c r="J7287" i="1"/>
  <c r="M7287" i="1"/>
  <c r="E7288" i="1"/>
  <c r="H7288" i="1"/>
  <c r="J7288" i="1"/>
  <c r="M7288" i="1"/>
  <c r="E7289" i="1"/>
  <c r="H7289" i="1"/>
  <c r="J7289" i="1"/>
  <c r="M7289" i="1"/>
  <c r="E7290" i="1"/>
  <c r="H7290" i="1"/>
  <c r="J7290" i="1"/>
  <c r="M7290" i="1"/>
  <c r="E7291" i="1"/>
  <c r="H7291" i="1"/>
  <c r="J7291" i="1"/>
  <c r="M7291" i="1"/>
  <c r="E7292" i="1"/>
  <c r="H7292" i="1"/>
  <c r="J7292" i="1"/>
  <c r="M7292" i="1"/>
  <c r="E7293" i="1"/>
  <c r="H7293" i="1"/>
  <c r="J7293" i="1"/>
  <c r="M7293" i="1"/>
  <c r="E7294" i="1"/>
  <c r="H7294" i="1"/>
  <c r="J7294" i="1"/>
  <c r="M7294" i="1"/>
  <c r="E7295" i="1"/>
  <c r="H7295" i="1"/>
  <c r="J7295" i="1"/>
  <c r="M7295" i="1"/>
  <c r="E7296" i="1"/>
  <c r="H7296" i="1"/>
  <c r="J7296" i="1"/>
  <c r="M7296" i="1"/>
  <c r="E7297" i="1"/>
  <c r="H7297" i="1"/>
  <c r="J7297" i="1"/>
  <c r="M7297" i="1"/>
  <c r="E7298" i="1"/>
  <c r="H7298" i="1"/>
  <c r="J7298" i="1"/>
  <c r="M7298" i="1"/>
  <c r="E7299" i="1"/>
  <c r="H7299" i="1"/>
  <c r="J7299" i="1"/>
  <c r="M7299" i="1"/>
  <c r="E7300" i="1"/>
  <c r="H7300" i="1"/>
  <c r="J7300" i="1"/>
  <c r="M7300" i="1"/>
  <c r="E7301" i="1"/>
  <c r="H7301" i="1"/>
  <c r="J7301" i="1"/>
  <c r="M7301" i="1"/>
  <c r="E7302" i="1"/>
  <c r="H7302" i="1"/>
  <c r="J7302" i="1"/>
  <c r="M7302" i="1"/>
  <c r="E7303" i="1"/>
  <c r="H7303" i="1"/>
  <c r="J7303" i="1"/>
  <c r="M7303" i="1"/>
  <c r="E7304" i="1"/>
  <c r="H7304" i="1"/>
  <c r="J7304" i="1"/>
  <c r="M7304" i="1"/>
  <c r="E7305" i="1"/>
  <c r="H7305" i="1"/>
  <c r="J7305" i="1"/>
  <c r="M7305" i="1"/>
  <c r="E7306" i="1"/>
  <c r="H7306" i="1"/>
  <c r="J7306" i="1"/>
  <c r="M7306" i="1"/>
  <c r="E7307" i="1"/>
  <c r="H7307" i="1"/>
  <c r="J7307" i="1"/>
  <c r="M7307" i="1"/>
  <c r="E7308" i="1"/>
  <c r="H7308" i="1"/>
  <c r="J7308" i="1"/>
  <c r="M7308" i="1"/>
  <c r="E7309" i="1"/>
  <c r="H7309" i="1"/>
  <c r="J7309" i="1"/>
  <c r="M7309" i="1"/>
  <c r="E7310" i="1"/>
  <c r="H7310" i="1"/>
  <c r="J7310" i="1"/>
  <c r="M7310" i="1"/>
  <c r="E7311" i="1"/>
  <c r="H7311" i="1"/>
  <c r="J7311" i="1"/>
  <c r="M7311" i="1"/>
  <c r="E7312" i="1"/>
  <c r="H7312" i="1"/>
  <c r="J7312" i="1"/>
  <c r="M7312" i="1"/>
  <c r="E7313" i="1"/>
  <c r="H7313" i="1"/>
  <c r="J7313" i="1"/>
  <c r="M7313" i="1"/>
  <c r="E7314" i="1"/>
  <c r="H7314" i="1"/>
  <c r="J7314" i="1"/>
  <c r="M7314" i="1"/>
  <c r="E7315" i="1"/>
  <c r="H7315" i="1"/>
  <c r="J7315" i="1"/>
  <c r="M7315" i="1"/>
  <c r="E7316" i="1"/>
  <c r="H7316" i="1"/>
  <c r="J7316" i="1"/>
  <c r="M7316" i="1"/>
  <c r="E7317" i="1"/>
  <c r="H7317" i="1"/>
  <c r="J7317" i="1"/>
  <c r="M7317" i="1"/>
  <c r="E7318" i="1"/>
  <c r="H7318" i="1"/>
  <c r="J7318" i="1"/>
  <c r="M7318" i="1"/>
  <c r="E7319" i="1"/>
  <c r="H7319" i="1"/>
  <c r="J7319" i="1"/>
  <c r="M7319" i="1"/>
  <c r="E7320" i="1"/>
  <c r="H7320" i="1"/>
  <c r="J7320" i="1"/>
  <c r="M7320" i="1"/>
  <c r="E7321" i="1"/>
  <c r="H7321" i="1"/>
  <c r="J7321" i="1"/>
  <c r="M7321" i="1"/>
  <c r="E7322" i="1"/>
  <c r="H7322" i="1"/>
  <c r="J7322" i="1"/>
  <c r="M7322" i="1"/>
  <c r="E7323" i="1"/>
  <c r="H7323" i="1"/>
  <c r="J7323" i="1"/>
  <c r="M7323" i="1"/>
  <c r="E7324" i="1"/>
  <c r="H7324" i="1"/>
  <c r="J7324" i="1"/>
  <c r="M7324" i="1"/>
  <c r="E7325" i="1"/>
  <c r="H7325" i="1"/>
  <c r="J7325" i="1"/>
  <c r="M7325" i="1"/>
  <c r="E7326" i="1"/>
  <c r="H7326" i="1"/>
  <c r="J7326" i="1"/>
  <c r="M7326" i="1"/>
  <c r="E7327" i="1"/>
  <c r="H7327" i="1"/>
  <c r="J7327" i="1"/>
  <c r="M7327" i="1"/>
  <c r="E7328" i="1"/>
  <c r="H7328" i="1"/>
  <c r="J7328" i="1"/>
  <c r="M7328" i="1"/>
  <c r="E7329" i="1"/>
  <c r="H7329" i="1"/>
  <c r="J7329" i="1"/>
  <c r="M7329" i="1"/>
  <c r="E7330" i="1"/>
  <c r="H7330" i="1"/>
  <c r="J7330" i="1"/>
  <c r="M7330" i="1"/>
  <c r="E7331" i="1"/>
  <c r="H7331" i="1"/>
  <c r="J7331" i="1"/>
  <c r="M7331" i="1"/>
  <c r="E7332" i="1"/>
  <c r="H7332" i="1"/>
  <c r="J7332" i="1"/>
  <c r="M7332" i="1"/>
  <c r="E7333" i="1"/>
  <c r="H7333" i="1"/>
  <c r="J7333" i="1"/>
  <c r="M7333" i="1"/>
  <c r="E7334" i="1"/>
  <c r="H7334" i="1"/>
  <c r="J7334" i="1"/>
  <c r="M7334" i="1"/>
  <c r="E7335" i="1"/>
  <c r="H7335" i="1"/>
  <c r="J7335" i="1"/>
  <c r="M7335" i="1"/>
  <c r="E7336" i="1"/>
  <c r="H7336" i="1"/>
  <c r="J7336" i="1"/>
  <c r="M7336" i="1"/>
  <c r="E7337" i="1"/>
  <c r="H7337" i="1"/>
  <c r="J7337" i="1"/>
  <c r="M7337" i="1"/>
  <c r="E7338" i="1"/>
  <c r="H7338" i="1"/>
  <c r="J7338" i="1"/>
  <c r="M7338" i="1"/>
  <c r="E7339" i="1"/>
  <c r="H7339" i="1"/>
  <c r="J7339" i="1"/>
  <c r="M7339" i="1"/>
  <c r="E7340" i="1"/>
  <c r="H7340" i="1"/>
  <c r="J7340" i="1"/>
  <c r="M7340" i="1"/>
  <c r="E7341" i="1"/>
  <c r="H7341" i="1"/>
  <c r="J7341" i="1"/>
  <c r="M7341" i="1"/>
  <c r="E7342" i="1"/>
  <c r="H7342" i="1"/>
  <c r="J7342" i="1"/>
  <c r="M7342" i="1"/>
  <c r="E7343" i="1"/>
  <c r="H7343" i="1"/>
  <c r="J7343" i="1"/>
  <c r="M7343" i="1"/>
  <c r="E7344" i="1"/>
  <c r="H7344" i="1"/>
  <c r="J7344" i="1"/>
  <c r="M7344" i="1"/>
  <c r="E7345" i="1"/>
  <c r="H7345" i="1"/>
  <c r="J7345" i="1"/>
  <c r="M7345" i="1"/>
  <c r="E7346" i="1"/>
  <c r="H7346" i="1"/>
  <c r="J7346" i="1"/>
  <c r="M7346" i="1"/>
  <c r="E7347" i="1"/>
  <c r="H7347" i="1"/>
  <c r="J7347" i="1"/>
  <c r="M7347" i="1"/>
  <c r="E7348" i="1"/>
  <c r="H7348" i="1"/>
  <c r="J7348" i="1"/>
  <c r="M7348" i="1"/>
  <c r="E7349" i="1"/>
  <c r="H7349" i="1"/>
  <c r="J7349" i="1"/>
  <c r="M7349" i="1"/>
  <c r="E7350" i="1"/>
  <c r="H7350" i="1"/>
  <c r="J7350" i="1"/>
  <c r="M7350" i="1"/>
  <c r="E7351" i="1"/>
  <c r="H7351" i="1"/>
  <c r="J7351" i="1"/>
  <c r="M7351" i="1"/>
  <c r="E7352" i="1"/>
  <c r="H7352" i="1"/>
  <c r="J7352" i="1"/>
  <c r="M7352" i="1"/>
  <c r="E7353" i="1"/>
  <c r="H7353" i="1"/>
  <c r="J7353" i="1"/>
  <c r="M7353" i="1"/>
  <c r="E7354" i="1"/>
  <c r="H7354" i="1"/>
  <c r="J7354" i="1"/>
  <c r="M7354" i="1"/>
  <c r="E7355" i="1"/>
  <c r="H7355" i="1"/>
  <c r="J7355" i="1"/>
  <c r="M7355" i="1"/>
  <c r="E7356" i="1"/>
  <c r="H7356" i="1"/>
  <c r="J7356" i="1"/>
  <c r="M7356" i="1"/>
  <c r="E7357" i="1"/>
  <c r="H7357" i="1"/>
  <c r="J7357" i="1"/>
  <c r="M7357" i="1"/>
  <c r="E7358" i="1"/>
  <c r="H7358" i="1"/>
  <c r="J7358" i="1"/>
  <c r="M7358" i="1"/>
  <c r="E7359" i="1"/>
  <c r="H7359" i="1"/>
  <c r="J7359" i="1"/>
  <c r="M7359" i="1"/>
  <c r="E7360" i="1"/>
  <c r="H7360" i="1"/>
  <c r="J7360" i="1"/>
  <c r="M7360" i="1"/>
  <c r="E7361" i="1"/>
  <c r="H7361" i="1"/>
  <c r="J7361" i="1"/>
  <c r="M7361" i="1"/>
  <c r="E7362" i="1"/>
  <c r="H7362" i="1"/>
  <c r="J7362" i="1"/>
  <c r="M7362" i="1"/>
  <c r="E7363" i="1"/>
  <c r="H7363" i="1"/>
  <c r="J7363" i="1"/>
  <c r="M7363" i="1"/>
  <c r="E7364" i="1"/>
  <c r="H7364" i="1"/>
  <c r="J7364" i="1"/>
  <c r="M7364" i="1"/>
  <c r="E7365" i="1"/>
  <c r="H7365" i="1"/>
  <c r="J7365" i="1"/>
  <c r="M7365" i="1"/>
  <c r="E7366" i="1"/>
  <c r="H7366" i="1"/>
  <c r="J7366" i="1"/>
  <c r="M7366" i="1"/>
  <c r="E7367" i="1"/>
  <c r="H7367" i="1"/>
  <c r="J7367" i="1"/>
  <c r="M7367" i="1"/>
  <c r="E7368" i="1"/>
  <c r="H7368" i="1"/>
  <c r="J7368" i="1"/>
  <c r="M7368" i="1"/>
  <c r="E7369" i="1"/>
  <c r="H7369" i="1"/>
  <c r="J7369" i="1"/>
  <c r="M7369" i="1"/>
  <c r="E7370" i="1"/>
  <c r="H7370" i="1"/>
  <c r="J7370" i="1"/>
  <c r="M7370" i="1"/>
  <c r="E7371" i="1"/>
  <c r="H7371" i="1"/>
  <c r="J7371" i="1"/>
  <c r="M7371" i="1"/>
  <c r="E7372" i="1"/>
  <c r="H7372" i="1"/>
  <c r="J7372" i="1"/>
  <c r="M7372" i="1"/>
  <c r="E7373" i="1"/>
  <c r="H7373" i="1"/>
  <c r="J7373" i="1"/>
  <c r="M7373" i="1"/>
  <c r="E7374" i="1"/>
  <c r="H7374" i="1"/>
  <c r="J7374" i="1"/>
  <c r="M7374" i="1"/>
  <c r="E7375" i="1"/>
  <c r="H7375" i="1"/>
  <c r="J7375" i="1"/>
  <c r="M7375" i="1"/>
  <c r="E7376" i="1"/>
  <c r="H7376" i="1"/>
  <c r="J7376" i="1"/>
  <c r="M7376" i="1"/>
  <c r="E7377" i="1"/>
  <c r="H7377" i="1"/>
  <c r="J7377" i="1"/>
  <c r="M7377" i="1"/>
  <c r="E7378" i="1"/>
  <c r="H7378" i="1"/>
  <c r="J7378" i="1"/>
  <c r="M7378" i="1"/>
  <c r="E7379" i="1"/>
  <c r="H7379" i="1"/>
  <c r="J7379" i="1"/>
  <c r="M7379" i="1"/>
  <c r="E7380" i="1"/>
  <c r="H7380" i="1"/>
  <c r="J7380" i="1"/>
  <c r="M7380" i="1"/>
  <c r="E7381" i="1"/>
  <c r="H7381" i="1"/>
  <c r="J7381" i="1"/>
  <c r="M7381" i="1"/>
  <c r="E7382" i="1"/>
  <c r="H7382" i="1"/>
  <c r="J7382" i="1"/>
  <c r="M7382" i="1"/>
  <c r="E7383" i="1"/>
  <c r="H7383" i="1"/>
  <c r="J7383" i="1"/>
  <c r="M7383" i="1"/>
  <c r="E7384" i="1"/>
  <c r="H7384" i="1"/>
  <c r="J7384" i="1"/>
  <c r="M7384" i="1"/>
  <c r="E7385" i="1"/>
  <c r="H7385" i="1"/>
  <c r="J7385" i="1"/>
  <c r="M7385" i="1"/>
  <c r="E7386" i="1"/>
  <c r="H7386" i="1"/>
  <c r="J7386" i="1"/>
  <c r="M7386" i="1"/>
  <c r="E7387" i="1"/>
  <c r="H7387" i="1"/>
  <c r="J7387" i="1"/>
  <c r="M7387" i="1"/>
  <c r="E7388" i="1"/>
  <c r="H7388" i="1"/>
  <c r="J7388" i="1"/>
  <c r="M7388" i="1"/>
  <c r="E7389" i="1"/>
  <c r="H7389" i="1"/>
  <c r="J7389" i="1"/>
  <c r="M7389" i="1"/>
  <c r="E7390" i="1"/>
  <c r="H7390" i="1"/>
  <c r="J7390" i="1"/>
  <c r="M7390" i="1"/>
  <c r="E7391" i="1"/>
  <c r="H7391" i="1"/>
  <c r="J7391" i="1"/>
  <c r="M7391" i="1"/>
  <c r="E7392" i="1"/>
  <c r="H7392" i="1"/>
  <c r="J7392" i="1"/>
  <c r="M7392" i="1"/>
  <c r="E7393" i="1"/>
  <c r="H7393" i="1"/>
  <c r="J7393" i="1"/>
  <c r="M7393" i="1"/>
  <c r="E7394" i="1"/>
  <c r="H7394" i="1"/>
  <c r="J7394" i="1"/>
  <c r="M7394" i="1"/>
  <c r="E7395" i="1"/>
  <c r="H7395" i="1"/>
  <c r="J7395" i="1"/>
  <c r="M7395" i="1"/>
  <c r="E7396" i="1"/>
  <c r="H7396" i="1"/>
  <c r="J7396" i="1"/>
  <c r="M7396" i="1"/>
  <c r="E7397" i="1"/>
  <c r="H7397" i="1"/>
  <c r="J7397" i="1"/>
  <c r="M7397" i="1"/>
  <c r="E7398" i="1"/>
  <c r="H7398" i="1"/>
  <c r="J7398" i="1"/>
  <c r="M7398" i="1"/>
  <c r="E7399" i="1"/>
  <c r="H7399" i="1"/>
  <c r="J7399" i="1"/>
  <c r="M7399" i="1"/>
  <c r="E7400" i="1"/>
  <c r="H7400" i="1"/>
  <c r="J7400" i="1"/>
  <c r="M7400" i="1"/>
  <c r="E7401" i="1"/>
  <c r="H7401" i="1"/>
  <c r="J7401" i="1"/>
  <c r="M7401" i="1"/>
  <c r="E7402" i="1"/>
  <c r="H7402" i="1"/>
  <c r="J7402" i="1"/>
  <c r="M7402" i="1"/>
  <c r="E7403" i="1"/>
  <c r="H7403" i="1"/>
  <c r="J7403" i="1"/>
  <c r="M7403" i="1"/>
  <c r="E7404" i="1"/>
  <c r="H7404" i="1"/>
  <c r="J7404" i="1"/>
  <c r="M7404" i="1"/>
  <c r="E7405" i="1"/>
  <c r="H7405" i="1"/>
  <c r="J7405" i="1"/>
  <c r="M7405" i="1"/>
  <c r="E7406" i="1"/>
  <c r="H7406" i="1"/>
  <c r="J7406" i="1"/>
  <c r="M7406" i="1"/>
  <c r="E7407" i="1"/>
  <c r="H7407" i="1"/>
  <c r="J7407" i="1"/>
  <c r="M7407" i="1"/>
  <c r="E7408" i="1"/>
  <c r="H7408" i="1"/>
  <c r="J7408" i="1"/>
  <c r="M7408" i="1"/>
  <c r="E7409" i="1"/>
  <c r="H7409" i="1"/>
  <c r="J7409" i="1"/>
  <c r="M7409" i="1"/>
  <c r="E7410" i="1"/>
  <c r="H7410" i="1"/>
  <c r="J7410" i="1"/>
  <c r="M7410" i="1"/>
  <c r="E7411" i="1"/>
  <c r="H7411" i="1"/>
  <c r="J7411" i="1"/>
  <c r="M7411" i="1"/>
  <c r="E7412" i="1"/>
  <c r="H7412" i="1"/>
  <c r="J7412" i="1"/>
  <c r="M7412" i="1"/>
  <c r="E7413" i="1"/>
  <c r="H7413" i="1"/>
  <c r="J7413" i="1"/>
  <c r="M7413" i="1"/>
  <c r="E7414" i="1"/>
  <c r="H7414" i="1"/>
  <c r="J7414" i="1"/>
  <c r="M7414" i="1"/>
  <c r="E7415" i="1"/>
  <c r="H7415" i="1"/>
  <c r="J7415" i="1"/>
  <c r="M7415" i="1"/>
  <c r="E7416" i="1"/>
  <c r="H7416" i="1"/>
  <c r="J7416" i="1"/>
  <c r="M7416" i="1"/>
  <c r="E7417" i="1"/>
  <c r="H7417" i="1"/>
  <c r="J7417" i="1"/>
  <c r="M7417" i="1"/>
  <c r="E7418" i="1"/>
  <c r="H7418" i="1"/>
  <c r="J7418" i="1"/>
  <c r="M7418" i="1"/>
  <c r="E7419" i="1"/>
  <c r="H7419" i="1"/>
  <c r="J7419" i="1"/>
  <c r="M7419" i="1"/>
  <c r="E7420" i="1"/>
  <c r="H7420" i="1"/>
  <c r="J7420" i="1"/>
  <c r="M7420" i="1"/>
  <c r="E7421" i="1"/>
  <c r="H7421" i="1"/>
  <c r="J7421" i="1"/>
  <c r="M7421" i="1"/>
  <c r="E7422" i="1"/>
  <c r="H7422" i="1"/>
  <c r="J7422" i="1"/>
  <c r="M7422" i="1"/>
  <c r="E7423" i="1"/>
  <c r="H7423" i="1"/>
  <c r="J7423" i="1"/>
  <c r="M7423" i="1"/>
  <c r="E7424" i="1"/>
  <c r="H7424" i="1"/>
  <c r="J7424" i="1"/>
  <c r="M7424" i="1"/>
  <c r="E7425" i="1"/>
  <c r="H7425" i="1"/>
  <c r="J7425" i="1"/>
  <c r="M7425" i="1"/>
  <c r="E7426" i="1"/>
  <c r="H7426" i="1"/>
  <c r="J7426" i="1"/>
  <c r="M7426" i="1"/>
  <c r="E7427" i="1"/>
  <c r="H7427" i="1"/>
  <c r="J7427" i="1"/>
  <c r="M7427" i="1"/>
  <c r="E7428" i="1"/>
  <c r="H7428" i="1"/>
  <c r="J7428" i="1"/>
  <c r="M7428" i="1"/>
  <c r="E7429" i="1"/>
  <c r="H7429" i="1"/>
  <c r="J7429" i="1"/>
  <c r="M7429" i="1"/>
  <c r="E7430" i="1"/>
  <c r="H7430" i="1"/>
  <c r="J7430" i="1"/>
  <c r="M7430" i="1"/>
  <c r="E7431" i="1"/>
  <c r="H7431" i="1"/>
  <c r="J7431" i="1"/>
  <c r="M7431" i="1"/>
  <c r="E7432" i="1"/>
  <c r="H7432" i="1"/>
  <c r="J7432" i="1"/>
  <c r="M7432" i="1"/>
  <c r="E7433" i="1"/>
  <c r="H7433" i="1"/>
  <c r="J7433" i="1"/>
  <c r="M7433" i="1"/>
  <c r="E7434" i="1"/>
  <c r="H7434" i="1"/>
  <c r="J7434" i="1"/>
  <c r="M7434" i="1"/>
  <c r="E7435" i="1"/>
  <c r="H7435" i="1"/>
  <c r="J7435" i="1"/>
  <c r="M7435" i="1"/>
  <c r="E7436" i="1"/>
  <c r="H7436" i="1"/>
  <c r="J7436" i="1"/>
  <c r="M7436" i="1"/>
  <c r="E7437" i="1"/>
  <c r="H7437" i="1"/>
  <c r="J7437" i="1"/>
  <c r="M7437" i="1"/>
  <c r="E7438" i="1"/>
  <c r="H7438" i="1"/>
  <c r="J7438" i="1"/>
  <c r="M7438" i="1"/>
  <c r="E7439" i="1"/>
  <c r="H7439" i="1"/>
  <c r="J7439" i="1"/>
  <c r="M7439" i="1"/>
  <c r="E7440" i="1"/>
  <c r="H7440" i="1"/>
  <c r="J7440" i="1"/>
  <c r="M7440" i="1"/>
  <c r="E7441" i="1"/>
  <c r="H7441" i="1"/>
  <c r="J7441" i="1"/>
  <c r="M7441" i="1"/>
  <c r="E7442" i="1"/>
  <c r="H7442" i="1"/>
  <c r="J7442" i="1"/>
  <c r="M7442" i="1"/>
  <c r="E7443" i="1"/>
  <c r="H7443" i="1"/>
  <c r="J7443" i="1"/>
  <c r="M7443" i="1"/>
  <c r="E7444" i="1"/>
  <c r="H7444" i="1"/>
  <c r="J7444" i="1"/>
  <c r="M7444" i="1"/>
  <c r="E7445" i="1"/>
  <c r="H7445" i="1"/>
  <c r="J7445" i="1"/>
  <c r="M7445" i="1"/>
  <c r="E7446" i="1"/>
  <c r="H7446" i="1"/>
  <c r="J7446" i="1"/>
  <c r="M7446" i="1"/>
  <c r="E7447" i="1"/>
  <c r="H7447" i="1"/>
  <c r="J7447" i="1"/>
  <c r="M7447" i="1"/>
  <c r="E7448" i="1"/>
  <c r="H7448" i="1"/>
  <c r="J7448" i="1"/>
  <c r="M7448" i="1"/>
  <c r="E7449" i="1"/>
  <c r="H7449" i="1"/>
  <c r="J7449" i="1"/>
  <c r="M7449" i="1"/>
  <c r="E7450" i="1"/>
  <c r="H7450" i="1"/>
  <c r="J7450" i="1"/>
  <c r="M7450" i="1"/>
  <c r="E7451" i="1"/>
  <c r="H7451" i="1"/>
  <c r="J7451" i="1"/>
  <c r="M7451" i="1"/>
  <c r="E7452" i="1"/>
  <c r="H7452" i="1"/>
  <c r="J7452" i="1"/>
  <c r="M7452" i="1"/>
  <c r="E7453" i="1"/>
  <c r="H7453" i="1"/>
  <c r="J7453" i="1"/>
  <c r="M7453" i="1"/>
  <c r="E7454" i="1"/>
  <c r="H7454" i="1"/>
  <c r="J7454" i="1"/>
  <c r="M7454" i="1"/>
  <c r="E7455" i="1"/>
  <c r="H7455" i="1"/>
  <c r="J7455" i="1"/>
  <c r="M7455" i="1"/>
  <c r="E7456" i="1"/>
  <c r="H7456" i="1"/>
  <c r="J7456" i="1"/>
  <c r="M7456" i="1"/>
  <c r="E7457" i="1"/>
  <c r="H7457" i="1"/>
  <c r="J7457" i="1"/>
  <c r="M7457" i="1"/>
  <c r="E7458" i="1"/>
  <c r="H7458" i="1"/>
  <c r="J7458" i="1"/>
  <c r="M7458" i="1"/>
  <c r="E7459" i="1"/>
  <c r="H7459" i="1"/>
  <c r="J7459" i="1"/>
  <c r="M7459" i="1"/>
  <c r="E7460" i="1"/>
  <c r="H7460" i="1"/>
  <c r="J7460" i="1"/>
  <c r="M7460" i="1"/>
  <c r="E7461" i="1"/>
  <c r="H7461" i="1"/>
  <c r="J7461" i="1"/>
  <c r="M7461" i="1"/>
  <c r="E7462" i="1"/>
  <c r="H7462" i="1"/>
  <c r="J7462" i="1"/>
  <c r="M7462" i="1"/>
  <c r="E7463" i="1"/>
  <c r="H7463" i="1"/>
  <c r="J7463" i="1"/>
  <c r="M7463" i="1"/>
  <c r="E7464" i="1"/>
  <c r="H7464" i="1"/>
  <c r="J7464" i="1"/>
  <c r="M7464" i="1"/>
  <c r="E7465" i="1"/>
  <c r="H7465" i="1"/>
  <c r="J7465" i="1"/>
  <c r="M7465" i="1"/>
  <c r="E7466" i="1"/>
  <c r="H7466" i="1"/>
  <c r="J7466" i="1"/>
  <c r="M7466" i="1"/>
  <c r="E7467" i="1"/>
  <c r="H7467" i="1"/>
  <c r="J7467" i="1"/>
  <c r="M7467" i="1"/>
  <c r="E7468" i="1"/>
  <c r="H7468" i="1"/>
  <c r="J7468" i="1"/>
  <c r="M7468" i="1"/>
  <c r="E7469" i="1"/>
  <c r="H7469" i="1"/>
  <c r="J7469" i="1"/>
  <c r="M7469" i="1"/>
  <c r="E7470" i="1"/>
  <c r="H7470" i="1"/>
  <c r="J7470" i="1"/>
  <c r="M7470" i="1"/>
  <c r="E7471" i="1"/>
  <c r="H7471" i="1"/>
  <c r="J7471" i="1"/>
  <c r="M7471" i="1"/>
  <c r="E7472" i="1"/>
  <c r="H7472" i="1"/>
  <c r="J7472" i="1"/>
  <c r="M7472" i="1"/>
  <c r="E7473" i="1"/>
  <c r="H7473" i="1"/>
  <c r="J7473" i="1"/>
  <c r="M7473" i="1"/>
  <c r="E7474" i="1"/>
  <c r="H7474" i="1"/>
  <c r="J7474" i="1"/>
  <c r="M7474" i="1"/>
  <c r="E7475" i="1"/>
  <c r="H7475" i="1"/>
  <c r="J7475" i="1"/>
  <c r="M7475" i="1"/>
  <c r="E7476" i="1"/>
  <c r="H7476" i="1"/>
  <c r="J7476" i="1"/>
  <c r="M7476" i="1"/>
  <c r="E7477" i="1"/>
  <c r="H7477" i="1"/>
  <c r="J7477" i="1"/>
  <c r="M7477" i="1"/>
  <c r="E7478" i="1"/>
  <c r="H7478" i="1"/>
  <c r="J7478" i="1"/>
  <c r="M7478" i="1"/>
  <c r="E7479" i="1"/>
  <c r="H7479" i="1"/>
  <c r="J7479" i="1"/>
  <c r="M7479" i="1"/>
  <c r="E7480" i="1"/>
  <c r="H7480" i="1"/>
  <c r="J7480" i="1"/>
  <c r="M7480" i="1"/>
  <c r="E7481" i="1"/>
  <c r="H7481" i="1"/>
  <c r="J7481" i="1"/>
  <c r="M7481" i="1"/>
  <c r="E7482" i="1"/>
  <c r="H7482" i="1"/>
  <c r="J7482" i="1"/>
  <c r="M7482" i="1"/>
  <c r="E7483" i="1"/>
  <c r="H7483" i="1"/>
  <c r="J7483" i="1"/>
  <c r="M7483" i="1"/>
  <c r="E7484" i="1"/>
  <c r="H7484" i="1"/>
  <c r="J7484" i="1"/>
  <c r="M7484" i="1"/>
  <c r="E7485" i="1"/>
  <c r="H7485" i="1"/>
  <c r="J7485" i="1"/>
  <c r="M7485" i="1"/>
  <c r="E7486" i="1"/>
  <c r="H7486" i="1"/>
  <c r="J7486" i="1"/>
  <c r="M7486" i="1"/>
  <c r="E7487" i="1"/>
  <c r="H7487" i="1"/>
  <c r="J7487" i="1"/>
  <c r="M7487" i="1"/>
  <c r="E7488" i="1"/>
  <c r="H7488" i="1"/>
  <c r="J7488" i="1"/>
  <c r="M7488" i="1"/>
  <c r="E7489" i="1"/>
  <c r="H7489" i="1"/>
  <c r="J7489" i="1"/>
  <c r="M7489" i="1"/>
  <c r="E7490" i="1"/>
  <c r="H7490" i="1"/>
  <c r="J7490" i="1"/>
  <c r="M7490" i="1"/>
  <c r="E7491" i="1"/>
  <c r="H7491" i="1"/>
  <c r="J7491" i="1"/>
  <c r="M7491" i="1"/>
  <c r="E7492" i="1"/>
  <c r="H7492" i="1"/>
  <c r="J7492" i="1"/>
  <c r="M7492" i="1"/>
  <c r="E7493" i="1"/>
  <c r="H7493" i="1"/>
  <c r="J7493" i="1"/>
  <c r="M7493" i="1"/>
  <c r="E7494" i="1"/>
  <c r="H7494" i="1"/>
  <c r="J7494" i="1"/>
  <c r="M7494" i="1"/>
  <c r="E7495" i="1"/>
  <c r="H7495" i="1"/>
  <c r="J7495" i="1"/>
  <c r="M7495" i="1"/>
  <c r="E7496" i="1"/>
  <c r="H7496" i="1"/>
  <c r="J7496" i="1"/>
  <c r="M7496" i="1"/>
  <c r="E7497" i="1"/>
  <c r="H7497" i="1"/>
  <c r="J7497" i="1"/>
  <c r="M7497" i="1"/>
  <c r="E7498" i="1"/>
  <c r="H7498" i="1"/>
  <c r="J7498" i="1"/>
  <c r="M7498" i="1"/>
  <c r="E7499" i="1"/>
  <c r="H7499" i="1"/>
  <c r="J7499" i="1"/>
  <c r="M7499" i="1"/>
  <c r="E7500" i="1"/>
  <c r="H7500" i="1"/>
  <c r="J7500" i="1"/>
  <c r="M7500" i="1"/>
  <c r="E7501" i="1"/>
  <c r="H7501" i="1"/>
  <c r="J7501" i="1"/>
  <c r="M7501" i="1"/>
  <c r="E7502" i="1"/>
  <c r="H7502" i="1"/>
  <c r="J7502" i="1"/>
  <c r="M7502" i="1"/>
  <c r="E7503" i="1"/>
  <c r="H7503" i="1"/>
  <c r="J7503" i="1"/>
  <c r="M7503" i="1"/>
  <c r="E7504" i="1"/>
  <c r="H7504" i="1"/>
  <c r="J7504" i="1"/>
  <c r="M7504" i="1"/>
  <c r="E7505" i="1"/>
  <c r="H7505" i="1"/>
  <c r="J7505" i="1"/>
  <c r="M7505" i="1"/>
  <c r="E7506" i="1"/>
  <c r="H7506" i="1"/>
  <c r="J7506" i="1"/>
  <c r="M7506" i="1"/>
  <c r="E7507" i="1"/>
  <c r="H7507" i="1"/>
  <c r="J7507" i="1"/>
  <c r="M7507" i="1"/>
  <c r="E7508" i="1"/>
  <c r="H7508" i="1"/>
  <c r="J7508" i="1"/>
  <c r="M7508" i="1"/>
  <c r="E7509" i="1"/>
  <c r="H7509" i="1"/>
  <c r="J7509" i="1"/>
  <c r="M7509" i="1"/>
  <c r="E7510" i="1"/>
  <c r="H7510" i="1"/>
  <c r="J7510" i="1"/>
  <c r="M7510" i="1"/>
  <c r="E7511" i="1"/>
  <c r="H7511" i="1"/>
  <c r="J7511" i="1"/>
  <c r="M7511" i="1"/>
  <c r="E7512" i="1"/>
  <c r="H7512" i="1"/>
  <c r="J7512" i="1"/>
  <c r="M7512" i="1"/>
  <c r="E7513" i="1"/>
  <c r="H7513" i="1"/>
  <c r="J7513" i="1"/>
  <c r="M7513" i="1"/>
  <c r="E7514" i="1"/>
  <c r="H7514" i="1"/>
  <c r="J7514" i="1"/>
  <c r="M7514" i="1"/>
  <c r="E7515" i="1"/>
  <c r="H7515" i="1"/>
  <c r="J7515" i="1"/>
  <c r="M7515" i="1"/>
  <c r="E7516" i="1"/>
  <c r="H7516" i="1"/>
  <c r="J7516" i="1"/>
  <c r="M7516" i="1"/>
  <c r="E7517" i="1"/>
  <c r="H7517" i="1"/>
  <c r="J7517" i="1"/>
  <c r="M7517" i="1"/>
  <c r="E7518" i="1"/>
  <c r="H7518" i="1"/>
  <c r="J7518" i="1"/>
  <c r="M7518" i="1"/>
  <c r="E7519" i="1"/>
  <c r="H7519" i="1"/>
  <c r="J7519" i="1"/>
  <c r="M7519" i="1"/>
  <c r="E7520" i="1"/>
  <c r="H7520" i="1"/>
  <c r="J7520" i="1"/>
  <c r="M7520" i="1"/>
  <c r="E7521" i="1"/>
  <c r="H7521" i="1"/>
  <c r="J7521" i="1"/>
  <c r="M7521" i="1"/>
  <c r="E7522" i="1"/>
  <c r="H7522" i="1"/>
  <c r="J7522" i="1"/>
  <c r="M7522" i="1"/>
  <c r="E7523" i="1"/>
  <c r="H7523" i="1"/>
  <c r="J7523" i="1"/>
  <c r="M7523" i="1"/>
  <c r="E7524" i="1"/>
  <c r="H7524" i="1"/>
  <c r="J7524" i="1"/>
  <c r="M7524" i="1"/>
  <c r="E7525" i="1"/>
  <c r="H7525" i="1"/>
  <c r="J7525" i="1"/>
  <c r="M7525" i="1"/>
  <c r="E7526" i="1"/>
  <c r="H7526" i="1"/>
  <c r="J7526" i="1"/>
  <c r="M7526" i="1"/>
  <c r="E7527" i="1"/>
  <c r="H7527" i="1"/>
  <c r="J7527" i="1"/>
  <c r="M7527" i="1"/>
  <c r="E7528" i="1"/>
  <c r="H7528" i="1"/>
  <c r="J7528" i="1"/>
  <c r="M7528" i="1"/>
  <c r="E7529" i="1"/>
  <c r="H7529" i="1"/>
  <c r="J7529" i="1"/>
  <c r="M7529" i="1"/>
  <c r="E7530" i="1"/>
  <c r="H7530" i="1"/>
  <c r="J7530" i="1"/>
  <c r="M7530" i="1"/>
  <c r="E7531" i="1"/>
  <c r="H7531" i="1"/>
  <c r="J7531" i="1"/>
  <c r="M7531" i="1"/>
  <c r="E7532" i="1"/>
  <c r="H7532" i="1"/>
  <c r="J7532" i="1"/>
  <c r="M7532" i="1"/>
  <c r="E7533" i="1"/>
  <c r="H7533" i="1"/>
  <c r="J7533" i="1"/>
  <c r="M7533" i="1"/>
  <c r="E7534" i="1"/>
  <c r="H7534" i="1"/>
  <c r="J7534" i="1"/>
  <c r="M7534" i="1"/>
  <c r="E7535" i="1"/>
  <c r="H7535" i="1"/>
  <c r="J7535" i="1"/>
  <c r="M7535" i="1"/>
  <c r="E7536" i="1"/>
  <c r="H7536" i="1"/>
  <c r="J7536" i="1"/>
  <c r="M7536" i="1"/>
  <c r="E7537" i="1"/>
  <c r="H7537" i="1"/>
  <c r="J7537" i="1"/>
  <c r="M7537" i="1"/>
  <c r="E7538" i="1"/>
  <c r="H7538" i="1"/>
  <c r="J7538" i="1"/>
  <c r="M7538" i="1"/>
  <c r="E7539" i="1"/>
  <c r="H7539" i="1"/>
  <c r="J7539" i="1"/>
  <c r="M7539" i="1"/>
  <c r="E7540" i="1"/>
  <c r="H7540" i="1"/>
  <c r="J7540" i="1"/>
  <c r="M7540" i="1"/>
  <c r="E7541" i="1"/>
  <c r="H7541" i="1"/>
  <c r="J7541" i="1"/>
  <c r="M7541" i="1"/>
  <c r="E7542" i="1"/>
  <c r="H7542" i="1"/>
  <c r="J7542" i="1"/>
  <c r="M7542" i="1"/>
  <c r="E7543" i="1"/>
  <c r="H7543" i="1"/>
  <c r="J7543" i="1"/>
  <c r="M7543" i="1"/>
  <c r="E7544" i="1"/>
  <c r="H7544" i="1"/>
  <c r="J7544" i="1"/>
  <c r="M7544" i="1"/>
  <c r="E7545" i="1"/>
  <c r="H7545" i="1"/>
  <c r="J7545" i="1"/>
  <c r="M7545" i="1"/>
  <c r="E7546" i="1"/>
  <c r="H7546" i="1"/>
  <c r="J7546" i="1"/>
  <c r="M7546" i="1"/>
  <c r="E7547" i="1"/>
  <c r="H7547" i="1"/>
  <c r="J7547" i="1"/>
  <c r="M7547" i="1"/>
  <c r="E7548" i="1"/>
  <c r="H7548" i="1"/>
  <c r="J7548" i="1"/>
  <c r="M7548" i="1"/>
  <c r="E7549" i="1"/>
  <c r="H7549" i="1"/>
  <c r="J7549" i="1"/>
  <c r="M7549" i="1"/>
  <c r="E7550" i="1"/>
  <c r="H7550" i="1"/>
  <c r="J7550" i="1"/>
  <c r="M7550" i="1"/>
  <c r="E7551" i="1"/>
  <c r="H7551" i="1"/>
  <c r="J7551" i="1"/>
  <c r="M7551" i="1"/>
  <c r="E7552" i="1"/>
  <c r="H7552" i="1"/>
  <c r="J7552" i="1"/>
  <c r="M7552" i="1"/>
  <c r="E7553" i="1"/>
  <c r="H7553" i="1"/>
  <c r="J7553" i="1"/>
  <c r="M7553" i="1"/>
  <c r="E7554" i="1"/>
  <c r="H7554" i="1"/>
  <c r="J7554" i="1"/>
  <c r="M7554" i="1"/>
  <c r="E7555" i="1"/>
  <c r="H7555" i="1"/>
  <c r="J7555" i="1"/>
  <c r="M7555" i="1"/>
  <c r="E7556" i="1"/>
  <c r="H7556" i="1"/>
  <c r="J7556" i="1"/>
  <c r="M7556" i="1"/>
  <c r="E7557" i="1"/>
  <c r="H7557" i="1"/>
  <c r="J7557" i="1"/>
  <c r="M7557" i="1"/>
  <c r="E7558" i="1"/>
  <c r="H7558" i="1"/>
  <c r="J7558" i="1"/>
  <c r="M7558" i="1"/>
  <c r="E7559" i="1"/>
  <c r="H7559" i="1"/>
  <c r="J7559" i="1"/>
  <c r="M7559" i="1"/>
  <c r="E7560" i="1"/>
  <c r="H7560" i="1"/>
  <c r="J7560" i="1"/>
  <c r="M7560" i="1"/>
  <c r="E7561" i="1"/>
  <c r="H7561" i="1"/>
  <c r="J7561" i="1"/>
  <c r="M7561" i="1"/>
  <c r="E7562" i="1"/>
  <c r="H7562" i="1"/>
  <c r="J7562" i="1"/>
  <c r="M7562" i="1"/>
  <c r="E7563" i="1"/>
  <c r="H7563" i="1"/>
  <c r="J7563" i="1"/>
  <c r="M7563" i="1"/>
  <c r="E7564" i="1"/>
  <c r="H7564" i="1"/>
  <c r="J7564" i="1"/>
  <c r="M7564" i="1"/>
  <c r="E7565" i="1"/>
  <c r="H7565" i="1"/>
  <c r="J7565" i="1"/>
  <c r="M7565" i="1"/>
  <c r="E7566" i="1"/>
  <c r="H7566" i="1"/>
  <c r="J7566" i="1"/>
  <c r="M7566" i="1"/>
  <c r="E7567" i="1"/>
  <c r="H7567" i="1"/>
  <c r="J7567" i="1"/>
  <c r="M7567" i="1"/>
  <c r="E7568" i="1"/>
  <c r="H7568" i="1"/>
  <c r="J7568" i="1"/>
  <c r="M7568" i="1"/>
  <c r="E7569" i="1"/>
  <c r="H7569" i="1"/>
  <c r="J7569" i="1"/>
  <c r="M7569" i="1"/>
  <c r="E7570" i="1"/>
  <c r="H7570" i="1"/>
  <c r="J7570" i="1"/>
  <c r="M7570" i="1"/>
  <c r="E7571" i="1"/>
  <c r="H7571" i="1"/>
  <c r="J7571" i="1"/>
  <c r="M7571" i="1"/>
  <c r="E7572" i="1"/>
  <c r="H7572" i="1"/>
  <c r="J7572" i="1"/>
  <c r="M7572" i="1"/>
  <c r="E7573" i="1"/>
  <c r="H7573" i="1"/>
  <c r="J7573" i="1"/>
  <c r="M7573" i="1"/>
  <c r="E7574" i="1"/>
  <c r="H7574" i="1"/>
  <c r="J7574" i="1"/>
  <c r="M7574" i="1"/>
  <c r="E7575" i="1"/>
  <c r="H7575" i="1"/>
  <c r="J7575" i="1"/>
  <c r="M7575" i="1"/>
  <c r="E7576" i="1"/>
  <c r="H7576" i="1"/>
  <c r="J7576" i="1"/>
  <c r="M7576" i="1"/>
  <c r="E7577" i="1"/>
  <c r="H7577" i="1"/>
  <c r="J7577" i="1"/>
  <c r="M7577" i="1"/>
  <c r="E7578" i="1"/>
  <c r="H7578" i="1"/>
  <c r="J7578" i="1"/>
  <c r="M7578" i="1"/>
  <c r="E7579" i="1"/>
  <c r="H7579" i="1"/>
  <c r="J7579" i="1"/>
  <c r="M7579" i="1"/>
  <c r="E7580" i="1"/>
  <c r="H7580" i="1"/>
  <c r="J7580" i="1"/>
  <c r="M7580" i="1"/>
  <c r="E7581" i="1"/>
  <c r="H7581" i="1"/>
  <c r="J7581" i="1"/>
  <c r="M7581" i="1"/>
  <c r="E7582" i="1"/>
  <c r="H7582" i="1"/>
  <c r="J7582" i="1"/>
  <c r="M7582" i="1"/>
  <c r="E7583" i="1"/>
  <c r="H7583" i="1"/>
  <c r="J7583" i="1"/>
  <c r="M7583" i="1"/>
  <c r="E7584" i="1"/>
  <c r="H7584" i="1"/>
  <c r="J7584" i="1"/>
  <c r="M7584" i="1"/>
  <c r="E7585" i="1"/>
  <c r="H7585" i="1"/>
  <c r="J7585" i="1"/>
  <c r="M7585" i="1"/>
  <c r="E7586" i="1"/>
  <c r="H7586" i="1"/>
  <c r="J7586" i="1"/>
  <c r="M7586" i="1"/>
  <c r="E7587" i="1"/>
  <c r="H7587" i="1"/>
  <c r="J7587" i="1"/>
  <c r="M7587" i="1"/>
  <c r="E7588" i="1"/>
  <c r="H7588" i="1"/>
  <c r="J7588" i="1"/>
  <c r="M7588" i="1"/>
  <c r="E7589" i="1"/>
  <c r="H7589" i="1"/>
  <c r="J7589" i="1"/>
  <c r="M7589" i="1"/>
  <c r="E7590" i="1"/>
  <c r="H7590" i="1"/>
  <c r="J7590" i="1"/>
  <c r="M7590" i="1"/>
  <c r="E7591" i="1"/>
  <c r="H7591" i="1"/>
  <c r="J7591" i="1"/>
  <c r="M7591" i="1"/>
  <c r="E7592" i="1"/>
  <c r="H7592" i="1"/>
  <c r="J7592" i="1"/>
  <c r="M7592" i="1"/>
  <c r="E7593" i="1"/>
  <c r="H7593" i="1"/>
  <c r="J7593" i="1"/>
  <c r="M7593" i="1"/>
  <c r="E7594" i="1"/>
  <c r="H7594" i="1"/>
  <c r="J7594" i="1"/>
  <c r="M7594" i="1"/>
  <c r="E7595" i="1"/>
  <c r="H7595" i="1"/>
  <c r="J7595" i="1"/>
  <c r="M7595" i="1"/>
  <c r="E7596" i="1"/>
  <c r="H7596" i="1"/>
  <c r="J7596" i="1"/>
  <c r="M7596" i="1"/>
  <c r="E7597" i="1"/>
  <c r="H7597" i="1"/>
  <c r="J7597" i="1"/>
  <c r="M7597" i="1"/>
  <c r="E7598" i="1"/>
  <c r="H7598" i="1"/>
  <c r="J7598" i="1"/>
  <c r="M7598" i="1"/>
  <c r="E7599" i="1"/>
  <c r="H7599" i="1"/>
  <c r="J7599" i="1"/>
  <c r="M7599" i="1"/>
  <c r="E7600" i="1"/>
  <c r="H7600" i="1"/>
  <c r="J7600" i="1"/>
  <c r="M7600" i="1"/>
  <c r="E7601" i="1"/>
  <c r="H7601" i="1"/>
  <c r="J7601" i="1"/>
  <c r="M7601" i="1"/>
  <c r="E7602" i="1"/>
  <c r="H7602" i="1"/>
  <c r="J7602" i="1"/>
  <c r="M7602" i="1"/>
  <c r="E7603" i="1"/>
  <c r="H7603" i="1"/>
  <c r="J7603" i="1"/>
  <c r="M7603" i="1"/>
  <c r="E7604" i="1"/>
  <c r="H7604" i="1"/>
  <c r="J7604" i="1"/>
  <c r="M7604" i="1"/>
  <c r="E7605" i="1"/>
  <c r="H7605" i="1"/>
  <c r="J7605" i="1"/>
  <c r="M7605" i="1"/>
  <c r="E7606" i="1"/>
  <c r="H7606" i="1"/>
  <c r="J7606" i="1"/>
  <c r="M7606" i="1"/>
  <c r="E7607" i="1"/>
  <c r="H7607" i="1"/>
  <c r="J7607" i="1"/>
  <c r="M7607" i="1"/>
  <c r="E7608" i="1"/>
  <c r="H7608" i="1"/>
  <c r="J7608" i="1"/>
  <c r="M7608" i="1"/>
  <c r="E7609" i="1"/>
  <c r="H7609" i="1"/>
  <c r="J7609" i="1"/>
  <c r="M7609" i="1"/>
  <c r="E7610" i="1"/>
  <c r="H7610" i="1"/>
  <c r="J7610" i="1"/>
  <c r="M7610" i="1"/>
  <c r="E7611" i="1"/>
  <c r="H7611" i="1"/>
  <c r="J7611" i="1"/>
  <c r="M7611" i="1"/>
  <c r="E7612" i="1"/>
  <c r="H7612" i="1"/>
  <c r="J7612" i="1"/>
  <c r="M7612" i="1"/>
  <c r="E7613" i="1"/>
  <c r="H7613" i="1"/>
  <c r="J7613" i="1"/>
  <c r="M7613" i="1"/>
  <c r="E7614" i="1"/>
  <c r="H7614" i="1"/>
  <c r="J7614" i="1"/>
  <c r="M7614" i="1"/>
  <c r="E7615" i="1"/>
  <c r="H7615" i="1"/>
  <c r="J7615" i="1"/>
  <c r="M7615" i="1"/>
  <c r="E7616" i="1"/>
  <c r="H7616" i="1"/>
  <c r="J7616" i="1"/>
  <c r="M7616" i="1"/>
  <c r="E7617" i="1"/>
  <c r="H7617" i="1"/>
  <c r="J7617" i="1"/>
  <c r="M7617" i="1"/>
  <c r="E7618" i="1"/>
  <c r="H7618" i="1"/>
  <c r="J7618" i="1"/>
  <c r="M7618" i="1"/>
  <c r="E7619" i="1"/>
  <c r="H7619" i="1"/>
  <c r="J7619" i="1"/>
  <c r="M7619" i="1"/>
  <c r="E7620" i="1"/>
  <c r="H7620" i="1"/>
  <c r="J7620" i="1"/>
  <c r="M7620" i="1"/>
  <c r="E7621" i="1"/>
  <c r="H7621" i="1"/>
  <c r="J7621" i="1"/>
  <c r="M7621" i="1"/>
  <c r="E7622" i="1"/>
  <c r="H7622" i="1"/>
  <c r="J7622" i="1"/>
  <c r="M7622" i="1"/>
  <c r="E7623" i="1"/>
  <c r="H7623" i="1"/>
  <c r="J7623" i="1"/>
  <c r="M7623" i="1"/>
  <c r="E7624" i="1"/>
  <c r="H7624" i="1"/>
  <c r="J7624" i="1"/>
  <c r="M7624" i="1"/>
  <c r="E7625" i="1"/>
  <c r="H7625" i="1"/>
  <c r="J7625" i="1"/>
  <c r="M7625" i="1"/>
  <c r="E7626" i="1"/>
  <c r="H7626" i="1"/>
  <c r="J7626" i="1"/>
  <c r="M7626" i="1"/>
  <c r="E7627" i="1"/>
  <c r="H7627" i="1"/>
  <c r="J7627" i="1"/>
  <c r="M7627" i="1"/>
  <c r="E7628" i="1"/>
  <c r="H7628" i="1"/>
  <c r="J7628" i="1"/>
  <c r="M7628" i="1"/>
  <c r="E7629" i="1"/>
  <c r="H7629" i="1"/>
  <c r="J7629" i="1"/>
  <c r="M7629" i="1"/>
  <c r="E7630" i="1"/>
  <c r="H7630" i="1"/>
  <c r="J7630" i="1"/>
  <c r="M7630" i="1"/>
  <c r="E7631" i="1"/>
  <c r="H7631" i="1"/>
  <c r="J7631" i="1"/>
  <c r="M7631" i="1"/>
  <c r="E7632" i="1"/>
  <c r="H7632" i="1"/>
  <c r="J7632" i="1"/>
  <c r="M7632" i="1"/>
  <c r="E7633" i="1"/>
  <c r="H7633" i="1"/>
  <c r="J7633" i="1"/>
  <c r="M7633" i="1"/>
  <c r="E7634" i="1"/>
  <c r="H7634" i="1"/>
  <c r="J7634" i="1"/>
  <c r="M7634" i="1"/>
  <c r="E7635" i="1"/>
  <c r="H7635" i="1"/>
  <c r="J7635" i="1"/>
  <c r="M7635" i="1"/>
  <c r="E7636" i="1"/>
  <c r="H7636" i="1"/>
  <c r="J7636" i="1"/>
  <c r="M7636" i="1"/>
  <c r="E7637" i="1"/>
  <c r="H7637" i="1"/>
  <c r="J7637" i="1"/>
  <c r="M7637" i="1"/>
  <c r="E7638" i="1"/>
  <c r="H7638" i="1"/>
  <c r="J7638" i="1"/>
  <c r="M7638" i="1"/>
  <c r="E7639" i="1"/>
  <c r="H7639" i="1"/>
  <c r="J7639" i="1"/>
  <c r="M7639" i="1"/>
  <c r="E7640" i="1"/>
  <c r="H7640" i="1"/>
  <c r="J7640" i="1"/>
  <c r="M7640" i="1"/>
  <c r="E7641" i="1"/>
  <c r="H7641" i="1"/>
  <c r="J7641" i="1"/>
  <c r="M7641" i="1"/>
  <c r="E7642" i="1"/>
  <c r="H7642" i="1"/>
  <c r="J7642" i="1"/>
  <c r="M7642" i="1"/>
  <c r="E7643" i="1"/>
  <c r="H7643" i="1"/>
  <c r="J7643" i="1"/>
  <c r="M7643" i="1"/>
  <c r="E7644" i="1"/>
  <c r="H7644" i="1"/>
  <c r="J7644" i="1"/>
  <c r="M7644" i="1"/>
  <c r="E7645" i="1"/>
  <c r="H7645" i="1"/>
  <c r="J7645" i="1"/>
  <c r="M7645" i="1"/>
  <c r="E7646" i="1"/>
  <c r="H7646" i="1"/>
  <c r="J7646" i="1"/>
  <c r="M7646" i="1"/>
  <c r="E7647" i="1"/>
  <c r="H7647" i="1"/>
  <c r="J7647" i="1"/>
  <c r="M7647" i="1"/>
  <c r="E7648" i="1"/>
  <c r="H7648" i="1"/>
  <c r="J7648" i="1"/>
  <c r="M7648" i="1"/>
  <c r="E7649" i="1"/>
  <c r="H7649" i="1"/>
  <c r="J7649" i="1"/>
  <c r="M7649" i="1"/>
  <c r="E7650" i="1"/>
  <c r="H7650" i="1"/>
  <c r="J7650" i="1"/>
  <c r="M7650" i="1"/>
  <c r="E7651" i="1"/>
  <c r="H7651" i="1"/>
  <c r="J7651" i="1"/>
  <c r="M7651" i="1"/>
  <c r="E7652" i="1"/>
  <c r="H7652" i="1"/>
  <c r="J7652" i="1"/>
  <c r="M7652" i="1"/>
  <c r="E7653" i="1"/>
  <c r="H7653" i="1"/>
  <c r="J7653" i="1"/>
  <c r="M7653" i="1"/>
  <c r="E7654" i="1"/>
  <c r="H7654" i="1"/>
  <c r="J7654" i="1"/>
  <c r="M7654" i="1"/>
  <c r="E7655" i="1"/>
  <c r="H7655" i="1"/>
  <c r="J7655" i="1"/>
  <c r="M7655" i="1"/>
  <c r="E7656" i="1"/>
  <c r="H7656" i="1"/>
  <c r="J7656" i="1"/>
  <c r="M7656" i="1"/>
  <c r="E7657" i="1"/>
  <c r="H7657" i="1"/>
  <c r="J7657" i="1"/>
  <c r="M7657" i="1"/>
  <c r="E7658" i="1"/>
  <c r="H7658" i="1"/>
  <c r="J7658" i="1"/>
  <c r="M7658" i="1"/>
  <c r="E7659" i="1"/>
  <c r="H7659" i="1"/>
  <c r="J7659" i="1"/>
  <c r="M7659" i="1"/>
  <c r="E7660" i="1"/>
  <c r="H7660" i="1"/>
  <c r="J7660" i="1"/>
  <c r="M7660" i="1"/>
  <c r="E7661" i="1"/>
  <c r="H7661" i="1"/>
  <c r="J7661" i="1"/>
  <c r="M7661" i="1"/>
  <c r="E7662" i="1"/>
  <c r="H7662" i="1"/>
  <c r="J7662" i="1"/>
  <c r="M7662" i="1"/>
  <c r="E7663" i="1"/>
  <c r="H7663" i="1"/>
  <c r="J7663" i="1"/>
  <c r="M7663" i="1"/>
  <c r="E7664" i="1"/>
  <c r="H7664" i="1"/>
  <c r="J7664" i="1"/>
  <c r="M7664" i="1"/>
  <c r="E7665" i="1"/>
  <c r="H7665" i="1"/>
  <c r="J7665" i="1"/>
  <c r="M7665" i="1"/>
  <c r="E7666" i="1"/>
  <c r="H7666" i="1"/>
  <c r="J7666" i="1"/>
  <c r="M7666" i="1"/>
  <c r="E7667" i="1"/>
  <c r="H7667" i="1"/>
  <c r="J7667" i="1"/>
  <c r="M7667" i="1"/>
  <c r="E7668" i="1"/>
  <c r="H7668" i="1"/>
  <c r="J7668" i="1"/>
  <c r="M7668" i="1"/>
  <c r="E7669" i="1"/>
  <c r="H7669" i="1"/>
  <c r="J7669" i="1"/>
  <c r="M7669" i="1"/>
  <c r="E7670" i="1"/>
  <c r="H7670" i="1"/>
  <c r="J7670" i="1"/>
  <c r="M7670" i="1"/>
  <c r="E7671" i="1"/>
  <c r="H7671" i="1"/>
  <c r="J7671" i="1"/>
  <c r="M7671" i="1"/>
  <c r="E7672" i="1"/>
  <c r="H7672" i="1"/>
  <c r="J7672" i="1"/>
  <c r="M7672" i="1"/>
  <c r="E7673" i="1"/>
  <c r="H7673" i="1"/>
  <c r="J7673" i="1"/>
  <c r="M7673" i="1"/>
  <c r="E7674" i="1"/>
  <c r="H7674" i="1"/>
  <c r="J7674" i="1"/>
  <c r="M7674" i="1"/>
  <c r="E7675" i="1"/>
  <c r="H7675" i="1"/>
  <c r="J7675" i="1"/>
  <c r="M7675" i="1"/>
  <c r="E7676" i="1"/>
  <c r="H7676" i="1"/>
  <c r="J7676" i="1"/>
  <c r="M7676" i="1"/>
  <c r="E7677" i="1"/>
  <c r="H7677" i="1"/>
  <c r="J7677" i="1"/>
  <c r="M7677" i="1"/>
  <c r="E7678" i="1"/>
  <c r="H7678" i="1"/>
  <c r="J7678" i="1"/>
  <c r="M7678" i="1"/>
  <c r="E7679" i="1"/>
  <c r="H7679" i="1"/>
  <c r="J7679" i="1"/>
  <c r="M7679" i="1"/>
  <c r="E7680" i="1"/>
  <c r="H7680" i="1"/>
  <c r="J7680" i="1"/>
  <c r="M7680" i="1"/>
  <c r="E7681" i="1"/>
  <c r="H7681" i="1"/>
  <c r="J7681" i="1"/>
  <c r="M7681" i="1"/>
  <c r="E7682" i="1"/>
  <c r="H7682" i="1"/>
  <c r="J7682" i="1"/>
  <c r="M7682" i="1"/>
  <c r="E7683" i="1"/>
  <c r="H7683" i="1"/>
  <c r="J7683" i="1"/>
  <c r="M7683" i="1"/>
  <c r="E7684" i="1"/>
  <c r="H7684" i="1"/>
  <c r="J7684" i="1"/>
  <c r="M7684" i="1"/>
  <c r="E7685" i="1"/>
  <c r="H7685" i="1"/>
  <c r="J7685" i="1"/>
  <c r="M7685" i="1"/>
  <c r="E7686" i="1"/>
  <c r="H7686" i="1"/>
  <c r="J7686" i="1"/>
  <c r="M7686" i="1"/>
  <c r="E7687" i="1"/>
  <c r="H7687" i="1"/>
  <c r="J7687" i="1"/>
  <c r="M7687" i="1"/>
  <c r="E7688" i="1"/>
  <c r="H7688" i="1"/>
  <c r="J7688" i="1"/>
  <c r="M7688" i="1"/>
  <c r="E7689" i="1"/>
  <c r="H7689" i="1"/>
  <c r="J7689" i="1"/>
  <c r="M7689" i="1"/>
  <c r="E7690" i="1"/>
  <c r="H7690" i="1"/>
  <c r="J7690" i="1"/>
  <c r="M7690" i="1"/>
  <c r="E7691" i="1"/>
  <c r="H7691" i="1"/>
  <c r="J7691" i="1"/>
  <c r="M7691" i="1"/>
  <c r="E7692" i="1"/>
  <c r="H7692" i="1"/>
  <c r="J7692" i="1"/>
  <c r="M7692" i="1"/>
  <c r="E7693" i="1"/>
  <c r="H7693" i="1"/>
  <c r="J7693" i="1"/>
  <c r="M7693" i="1"/>
  <c r="E7694" i="1"/>
  <c r="H7694" i="1"/>
  <c r="J7694" i="1"/>
  <c r="M7694" i="1"/>
  <c r="E7695" i="1"/>
  <c r="H7695" i="1"/>
  <c r="J7695" i="1"/>
  <c r="M7695" i="1"/>
  <c r="E7696" i="1"/>
  <c r="H7696" i="1"/>
  <c r="J7696" i="1"/>
  <c r="M7696" i="1"/>
  <c r="E7697" i="1"/>
  <c r="H7697" i="1"/>
  <c r="J7697" i="1"/>
  <c r="M7697" i="1"/>
  <c r="E7698" i="1"/>
  <c r="H7698" i="1"/>
  <c r="J7698" i="1"/>
  <c r="M7698" i="1"/>
  <c r="E7699" i="1"/>
  <c r="H7699" i="1"/>
  <c r="J7699" i="1"/>
  <c r="M7699" i="1"/>
  <c r="E7700" i="1"/>
  <c r="H7700" i="1"/>
  <c r="J7700" i="1"/>
  <c r="M7700" i="1"/>
  <c r="E7701" i="1"/>
  <c r="H7701" i="1"/>
  <c r="J7701" i="1"/>
  <c r="M7701" i="1"/>
  <c r="E7702" i="1"/>
  <c r="H7702" i="1"/>
  <c r="J7702" i="1"/>
  <c r="M7702" i="1"/>
  <c r="E7703" i="1"/>
  <c r="H7703" i="1"/>
  <c r="J7703" i="1"/>
  <c r="M7703" i="1"/>
  <c r="E7704" i="1"/>
  <c r="H7704" i="1"/>
  <c r="J7704" i="1"/>
  <c r="M7704" i="1"/>
  <c r="E7705" i="1"/>
  <c r="H7705" i="1"/>
  <c r="J7705" i="1"/>
  <c r="M7705" i="1"/>
  <c r="E7706" i="1"/>
  <c r="H7706" i="1"/>
  <c r="J7706" i="1"/>
  <c r="M7706" i="1"/>
  <c r="E7707" i="1"/>
  <c r="H7707" i="1"/>
  <c r="J7707" i="1"/>
  <c r="M7707" i="1"/>
  <c r="E7708" i="1"/>
  <c r="H7708" i="1"/>
  <c r="J7708" i="1"/>
  <c r="M7708" i="1"/>
  <c r="E7709" i="1"/>
  <c r="H7709" i="1"/>
  <c r="J7709" i="1"/>
  <c r="M7709" i="1"/>
  <c r="E7710" i="1"/>
  <c r="H7710" i="1"/>
  <c r="J7710" i="1"/>
  <c r="M7710" i="1"/>
  <c r="E7711" i="1"/>
  <c r="H7711" i="1"/>
  <c r="J7711" i="1"/>
  <c r="M7711" i="1"/>
  <c r="E7712" i="1"/>
  <c r="H7712" i="1"/>
  <c r="J7712" i="1"/>
  <c r="M7712" i="1"/>
  <c r="E7713" i="1"/>
  <c r="H7713" i="1"/>
  <c r="J7713" i="1"/>
  <c r="M7713" i="1"/>
  <c r="E7714" i="1"/>
  <c r="H7714" i="1"/>
  <c r="J7714" i="1"/>
  <c r="M7714" i="1"/>
  <c r="E7715" i="1"/>
  <c r="H7715" i="1"/>
  <c r="J7715" i="1"/>
  <c r="M7715" i="1"/>
  <c r="E7716" i="1"/>
  <c r="H7716" i="1"/>
  <c r="J7716" i="1"/>
  <c r="M7716" i="1"/>
  <c r="E7717" i="1"/>
  <c r="H7717" i="1"/>
  <c r="J7717" i="1"/>
  <c r="M7717" i="1"/>
  <c r="E7718" i="1"/>
  <c r="H7718" i="1"/>
  <c r="J7718" i="1"/>
  <c r="M7718" i="1"/>
  <c r="E7719" i="1"/>
  <c r="H7719" i="1"/>
  <c r="J7719" i="1"/>
  <c r="M7719" i="1"/>
  <c r="E7720" i="1"/>
  <c r="H7720" i="1"/>
  <c r="J7720" i="1"/>
  <c r="M7720" i="1"/>
  <c r="E7721" i="1"/>
  <c r="H7721" i="1"/>
  <c r="J7721" i="1"/>
  <c r="M7721" i="1"/>
  <c r="E7722" i="1"/>
  <c r="H7722" i="1"/>
  <c r="J7722" i="1"/>
  <c r="M7722" i="1"/>
  <c r="E7723" i="1"/>
  <c r="H7723" i="1"/>
  <c r="J7723" i="1"/>
  <c r="M7723" i="1"/>
  <c r="E7724" i="1"/>
  <c r="H7724" i="1"/>
  <c r="J7724" i="1"/>
  <c r="M7724" i="1"/>
  <c r="E7725" i="1"/>
  <c r="H7725" i="1"/>
  <c r="J7725" i="1"/>
  <c r="M7725" i="1"/>
  <c r="E7726" i="1"/>
  <c r="H7726" i="1"/>
  <c r="J7726" i="1"/>
  <c r="M7726" i="1"/>
  <c r="E7727" i="1"/>
  <c r="H7727" i="1"/>
  <c r="J7727" i="1"/>
  <c r="M7727" i="1"/>
  <c r="E7728" i="1"/>
  <c r="H7728" i="1"/>
  <c r="J7728" i="1"/>
  <c r="M7728" i="1"/>
  <c r="E7729" i="1"/>
  <c r="H7729" i="1"/>
  <c r="J7729" i="1"/>
  <c r="M7729" i="1"/>
  <c r="E7730" i="1"/>
  <c r="H7730" i="1"/>
  <c r="J7730" i="1"/>
  <c r="M7730" i="1"/>
  <c r="E7731" i="1"/>
  <c r="H7731" i="1"/>
  <c r="J7731" i="1"/>
  <c r="M7731" i="1"/>
  <c r="E7732" i="1"/>
  <c r="H7732" i="1"/>
  <c r="J7732" i="1"/>
  <c r="M7732" i="1"/>
  <c r="E7733" i="1"/>
  <c r="H7733" i="1"/>
  <c r="J7733" i="1"/>
  <c r="M7733" i="1"/>
  <c r="E7734" i="1"/>
  <c r="H7734" i="1"/>
  <c r="J7734" i="1"/>
  <c r="M7734" i="1"/>
  <c r="E7735" i="1"/>
  <c r="H7735" i="1"/>
  <c r="J7735" i="1"/>
  <c r="M7735" i="1"/>
  <c r="E7736" i="1"/>
  <c r="H7736" i="1"/>
  <c r="J7736" i="1"/>
  <c r="M7736" i="1"/>
  <c r="E7737" i="1"/>
  <c r="H7737" i="1"/>
  <c r="J7737" i="1"/>
  <c r="M7737" i="1"/>
  <c r="E7738" i="1"/>
  <c r="H7738" i="1"/>
  <c r="J7738" i="1"/>
  <c r="M7738" i="1"/>
  <c r="E7739" i="1"/>
  <c r="H7739" i="1"/>
  <c r="J7739" i="1"/>
  <c r="M7739" i="1"/>
  <c r="E7740" i="1"/>
  <c r="H7740" i="1"/>
  <c r="J7740" i="1"/>
  <c r="M7740" i="1"/>
  <c r="E7741" i="1"/>
  <c r="H7741" i="1"/>
  <c r="J7741" i="1"/>
  <c r="M7741" i="1"/>
  <c r="E7742" i="1"/>
  <c r="H7742" i="1"/>
  <c r="J7742" i="1"/>
  <c r="M7742" i="1"/>
  <c r="E7743" i="1"/>
  <c r="H7743" i="1"/>
  <c r="J7743" i="1"/>
  <c r="M7743" i="1"/>
  <c r="E7744" i="1"/>
  <c r="H7744" i="1"/>
  <c r="J7744" i="1"/>
  <c r="M7744" i="1"/>
  <c r="E7745" i="1"/>
  <c r="H7745" i="1"/>
  <c r="J7745" i="1"/>
  <c r="M7745" i="1"/>
  <c r="E7746" i="1"/>
  <c r="H7746" i="1"/>
  <c r="J7746" i="1"/>
  <c r="M7746" i="1"/>
  <c r="E7747" i="1"/>
  <c r="H7747" i="1"/>
  <c r="J7747" i="1"/>
  <c r="M7747" i="1"/>
  <c r="E7748" i="1"/>
  <c r="H7748" i="1"/>
  <c r="J7748" i="1"/>
  <c r="M7748" i="1"/>
  <c r="E7749" i="1"/>
  <c r="H7749" i="1"/>
  <c r="J7749" i="1"/>
  <c r="M7749" i="1"/>
  <c r="E7750" i="1"/>
  <c r="H7750" i="1"/>
  <c r="J7750" i="1"/>
  <c r="M7750" i="1"/>
  <c r="E7751" i="1"/>
  <c r="H7751" i="1"/>
  <c r="J7751" i="1"/>
  <c r="M7751" i="1"/>
  <c r="E7752" i="1"/>
  <c r="H7752" i="1"/>
  <c r="J7752" i="1"/>
  <c r="M7752" i="1"/>
  <c r="E7753" i="1"/>
  <c r="H7753" i="1"/>
  <c r="J7753" i="1"/>
  <c r="M7753" i="1"/>
  <c r="E7754" i="1"/>
  <c r="H7754" i="1"/>
  <c r="J7754" i="1"/>
  <c r="M7754" i="1"/>
  <c r="E7755" i="1"/>
  <c r="H7755" i="1"/>
  <c r="J7755" i="1"/>
  <c r="M7755" i="1"/>
  <c r="E7756" i="1"/>
  <c r="H7756" i="1"/>
  <c r="J7756" i="1"/>
  <c r="M7756" i="1"/>
  <c r="E7757" i="1"/>
  <c r="H7757" i="1"/>
  <c r="J7757" i="1"/>
  <c r="M7757" i="1"/>
  <c r="E7758" i="1"/>
  <c r="H7758" i="1"/>
  <c r="J7758" i="1"/>
  <c r="M7758" i="1"/>
  <c r="E7759" i="1"/>
  <c r="H7759" i="1"/>
  <c r="J7759" i="1"/>
  <c r="M7759" i="1"/>
  <c r="E7760" i="1"/>
  <c r="H7760" i="1"/>
  <c r="J7760" i="1"/>
  <c r="M7760" i="1"/>
  <c r="E7761" i="1"/>
  <c r="H7761" i="1"/>
  <c r="J7761" i="1"/>
  <c r="M7761" i="1"/>
  <c r="E7762" i="1"/>
  <c r="H7762" i="1"/>
  <c r="J7762" i="1"/>
  <c r="M7762" i="1"/>
  <c r="E7763" i="1"/>
  <c r="H7763" i="1"/>
  <c r="J7763" i="1"/>
  <c r="M7763" i="1"/>
  <c r="E7764" i="1"/>
  <c r="H7764" i="1"/>
  <c r="J7764" i="1"/>
  <c r="M7764" i="1"/>
  <c r="E7765" i="1"/>
  <c r="H7765" i="1"/>
  <c r="J7765" i="1"/>
  <c r="M7765" i="1"/>
  <c r="E7766" i="1"/>
  <c r="H7766" i="1"/>
  <c r="J7766" i="1"/>
  <c r="M7766" i="1"/>
  <c r="E7767" i="1"/>
  <c r="H7767" i="1"/>
  <c r="J7767" i="1"/>
  <c r="M7767" i="1"/>
  <c r="E7768" i="1"/>
  <c r="H7768" i="1"/>
  <c r="J7768" i="1"/>
  <c r="M7768" i="1"/>
  <c r="E7769" i="1"/>
  <c r="H7769" i="1"/>
  <c r="J7769" i="1"/>
  <c r="M7769" i="1"/>
  <c r="E7770" i="1"/>
  <c r="H7770" i="1"/>
  <c r="J7770" i="1"/>
  <c r="M7770" i="1"/>
  <c r="E7771" i="1"/>
  <c r="H7771" i="1"/>
  <c r="J7771" i="1"/>
  <c r="M7771" i="1"/>
  <c r="E7772" i="1"/>
  <c r="H7772" i="1"/>
  <c r="J7772" i="1"/>
  <c r="M7772" i="1"/>
  <c r="E7773" i="1"/>
  <c r="H7773" i="1"/>
  <c r="J7773" i="1"/>
  <c r="M7773" i="1"/>
  <c r="E7774" i="1"/>
  <c r="H7774" i="1"/>
  <c r="J7774" i="1"/>
  <c r="M7774" i="1"/>
  <c r="E7775" i="1"/>
  <c r="H7775" i="1"/>
  <c r="J7775" i="1"/>
  <c r="M7775" i="1"/>
  <c r="E7776" i="1"/>
  <c r="H7776" i="1"/>
  <c r="J7776" i="1"/>
  <c r="M7776" i="1"/>
  <c r="E7777" i="1"/>
  <c r="H7777" i="1"/>
  <c r="J7777" i="1"/>
  <c r="M7777" i="1"/>
  <c r="E7778" i="1"/>
  <c r="H7778" i="1"/>
  <c r="J7778" i="1"/>
  <c r="M7778" i="1"/>
  <c r="E7779" i="1"/>
  <c r="H7779" i="1"/>
  <c r="J7779" i="1"/>
  <c r="M7779" i="1"/>
  <c r="E7780" i="1"/>
  <c r="H7780" i="1"/>
  <c r="J7780" i="1"/>
  <c r="M7780" i="1"/>
  <c r="E7781" i="1"/>
  <c r="H7781" i="1"/>
  <c r="J7781" i="1"/>
  <c r="M7781" i="1"/>
  <c r="E7782" i="1"/>
  <c r="H7782" i="1"/>
  <c r="J7782" i="1"/>
  <c r="M7782" i="1"/>
  <c r="E7783" i="1"/>
  <c r="H7783" i="1"/>
  <c r="J7783" i="1"/>
  <c r="M7783" i="1"/>
  <c r="E7784" i="1"/>
  <c r="H7784" i="1"/>
  <c r="J7784" i="1"/>
  <c r="M7784" i="1"/>
  <c r="E7785" i="1"/>
  <c r="H7785" i="1"/>
  <c r="J7785" i="1"/>
  <c r="M7785" i="1"/>
  <c r="E7786" i="1"/>
  <c r="H7786" i="1"/>
  <c r="J7786" i="1"/>
  <c r="M7786" i="1"/>
  <c r="E7787" i="1"/>
  <c r="H7787" i="1"/>
  <c r="J7787" i="1"/>
  <c r="M7787" i="1"/>
  <c r="E7788" i="1"/>
  <c r="H7788" i="1"/>
  <c r="J7788" i="1"/>
  <c r="M7788" i="1"/>
  <c r="E7789" i="1"/>
  <c r="H7789" i="1"/>
  <c r="J7789" i="1"/>
  <c r="M7789" i="1"/>
  <c r="E7790" i="1"/>
  <c r="H7790" i="1"/>
  <c r="J7790" i="1"/>
  <c r="M7790" i="1"/>
  <c r="E7791" i="1"/>
  <c r="H7791" i="1"/>
  <c r="J7791" i="1"/>
  <c r="M7791" i="1"/>
  <c r="E7792" i="1"/>
  <c r="H7792" i="1"/>
  <c r="J7792" i="1"/>
  <c r="M7792" i="1"/>
  <c r="E7793" i="1"/>
  <c r="H7793" i="1"/>
  <c r="J7793" i="1"/>
  <c r="M7793" i="1"/>
  <c r="E7794" i="1"/>
  <c r="H7794" i="1"/>
  <c r="J7794" i="1"/>
  <c r="M7794" i="1"/>
  <c r="E7795" i="1"/>
  <c r="H7795" i="1"/>
  <c r="J7795" i="1"/>
  <c r="M7795" i="1"/>
  <c r="E7796" i="1"/>
  <c r="H7796" i="1"/>
  <c r="J7796" i="1"/>
  <c r="M7796" i="1"/>
  <c r="E7797" i="1"/>
  <c r="H7797" i="1"/>
  <c r="J7797" i="1"/>
  <c r="M7797" i="1"/>
  <c r="E7798" i="1"/>
  <c r="H7798" i="1"/>
  <c r="J7798" i="1"/>
  <c r="M7798" i="1"/>
  <c r="E7799" i="1"/>
  <c r="H7799" i="1"/>
  <c r="J7799" i="1"/>
  <c r="M7799" i="1"/>
  <c r="E7800" i="1"/>
  <c r="H7800" i="1"/>
  <c r="J7800" i="1"/>
  <c r="M7800" i="1"/>
  <c r="E7801" i="1"/>
  <c r="H7801" i="1"/>
  <c r="J7801" i="1"/>
  <c r="M7801" i="1"/>
  <c r="E7802" i="1"/>
  <c r="H7802" i="1"/>
  <c r="J7802" i="1"/>
  <c r="M7802" i="1"/>
  <c r="E7803" i="1"/>
  <c r="H7803" i="1"/>
  <c r="J7803" i="1"/>
  <c r="M7803" i="1"/>
  <c r="E7804" i="1"/>
  <c r="H7804" i="1"/>
  <c r="J7804" i="1"/>
  <c r="M7804" i="1"/>
  <c r="E7805" i="1"/>
  <c r="H7805" i="1"/>
  <c r="J7805" i="1"/>
  <c r="M7805" i="1"/>
  <c r="E7806" i="1"/>
  <c r="H7806" i="1"/>
  <c r="J7806" i="1"/>
  <c r="M7806" i="1"/>
  <c r="E7807" i="1"/>
  <c r="H7807" i="1"/>
  <c r="J7807" i="1"/>
  <c r="M7807" i="1"/>
  <c r="E7808" i="1"/>
  <c r="H7808" i="1"/>
  <c r="J7808" i="1"/>
  <c r="M7808" i="1"/>
  <c r="E7809" i="1"/>
  <c r="H7809" i="1"/>
  <c r="J7809" i="1"/>
  <c r="M7809" i="1"/>
  <c r="E7810" i="1"/>
  <c r="H7810" i="1"/>
  <c r="J7810" i="1"/>
  <c r="M7810" i="1"/>
  <c r="E7811" i="1"/>
  <c r="H7811" i="1"/>
  <c r="J7811" i="1"/>
  <c r="M7811" i="1"/>
  <c r="E7812" i="1"/>
  <c r="H7812" i="1"/>
  <c r="J7812" i="1"/>
  <c r="M7812" i="1"/>
  <c r="E7813" i="1"/>
  <c r="H7813" i="1"/>
  <c r="J7813" i="1"/>
  <c r="M7813" i="1"/>
  <c r="E7814" i="1"/>
  <c r="H7814" i="1"/>
  <c r="J7814" i="1"/>
  <c r="M7814" i="1"/>
  <c r="E7815" i="1"/>
  <c r="H7815" i="1"/>
  <c r="J7815" i="1"/>
  <c r="M7815" i="1"/>
  <c r="E7816" i="1"/>
  <c r="H7816" i="1"/>
  <c r="J7816" i="1"/>
  <c r="M7816" i="1"/>
  <c r="E7817" i="1"/>
  <c r="H7817" i="1"/>
  <c r="J7817" i="1"/>
  <c r="M7817" i="1"/>
  <c r="E7818" i="1"/>
  <c r="H7818" i="1"/>
  <c r="J7818" i="1"/>
  <c r="M7818" i="1"/>
  <c r="E7819" i="1"/>
  <c r="H7819" i="1"/>
  <c r="J7819" i="1"/>
  <c r="M7819" i="1"/>
  <c r="E7820" i="1"/>
  <c r="H7820" i="1"/>
  <c r="J7820" i="1"/>
  <c r="M7820" i="1"/>
  <c r="E7821" i="1"/>
  <c r="H7821" i="1"/>
  <c r="J7821" i="1"/>
  <c r="M7821" i="1"/>
  <c r="E7822" i="1"/>
  <c r="H7822" i="1"/>
  <c r="J7822" i="1"/>
  <c r="M7822" i="1"/>
  <c r="E7823" i="1"/>
  <c r="H7823" i="1"/>
  <c r="J7823" i="1"/>
  <c r="M7823" i="1"/>
  <c r="E7824" i="1"/>
  <c r="H7824" i="1"/>
  <c r="J7824" i="1"/>
  <c r="M7824" i="1"/>
  <c r="E7825" i="1"/>
  <c r="H7825" i="1"/>
  <c r="J7825" i="1"/>
  <c r="M7825" i="1"/>
  <c r="E7826" i="1"/>
  <c r="H7826" i="1"/>
  <c r="J7826" i="1"/>
  <c r="M7826" i="1"/>
  <c r="E7827" i="1"/>
  <c r="H7827" i="1"/>
  <c r="J7827" i="1"/>
  <c r="M7827" i="1"/>
  <c r="E7828" i="1"/>
  <c r="H7828" i="1"/>
  <c r="J7828" i="1"/>
  <c r="M7828" i="1"/>
  <c r="E7829" i="1"/>
  <c r="H7829" i="1"/>
  <c r="J7829" i="1"/>
  <c r="M7829" i="1"/>
  <c r="E7830" i="1"/>
  <c r="H7830" i="1"/>
  <c r="J7830" i="1"/>
  <c r="M7830" i="1"/>
  <c r="E7831" i="1"/>
  <c r="H7831" i="1"/>
  <c r="J7831" i="1"/>
  <c r="M7831" i="1"/>
  <c r="E7832" i="1"/>
  <c r="H7832" i="1"/>
  <c r="J7832" i="1"/>
  <c r="M7832" i="1"/>
  <c r="E7833" i="1"/>
  <c r="H7833" i="1"/>
  <c r="J7833" i="1"/>
  <c r="M7833" i="1"/>
  <c r="E7834" i="1"/>
  <c r="H7834" i="1"/>
  <c r="J7834" i="1"/>
  <c r="M7834" i="1"/>
  <c r="E7835" i="1"/>
  <c r="H7835" i="1"/>
  <c r="J7835" i="1"/>
  <c r="M7835" i="1"/>
  <c r="E7836" i="1"/>
  <c r="H7836" i="1"/>
  <c r="J7836" i="1"/>
  <c r="M7836" i="1"/>
  <c r="E7837" i="1"/>
  <c r="H7837" i="1"/>
  <c r="J7837" i="1"/>
  <c r="M7837" i="1"/>
  <c r="E7838" i="1"/>
  <c r="H7838" i="1"/>
  <c r="J7838" i="1"/>
  <c r="M7838" i="1"/>
  <c r="E7839" i="1"/>
  <c r="H7839" i="1"/>
  <c r="J7839" i="1"/>
  <c r="M7839" i="1"/>
  <c r="E7840" i="1"/>
  <c r="H7840" i="1"/>
  <c r="J7840" i="1"/>
  <c r="M7840" i="1"/>
  <c r="E7841" i="1"/>
  <c r="H7841" i="1"/>
  <c r="J7841" i="1"/>
  <c r="M7841" i="1"/>
  <c r="E7842" i="1"/>
  <c r="H7842" i="1"/>
  <c r="J7842" i="1"/>
  <c r="M7842" i="1"/>
  <c r="E7843" i="1"/>
  <c r="H7843" i="1"/>
  <c r="J7843" i="1"/>
  <c r="M7843" i="1"/>
  <c r="E7844" i="1"/>
  <c r="H7844" i="1"/>
  <c r="J7844" i="1"/>
  <c r="M7844" i="1"/>
  <c r="E7845" i="1"/>
  <c r="H7845" i="1"/>
  <c r="J7845" i="1"/>
  <c r="M7845" i="1"/>
  <c r="E7846" i="1"/>
  <c r="H7846" i="1"/>
  <c r="J7846" i="1"/>
  <c r="M7846" i="1"/>
  <c r="E7847" i="1"/>
  <c r="H7847" i="1"/>
  <c r="J7847" i="1"/>
  <c r="M7847" i="1"/>
  <c r="E7848" i="1"/>
  <c r="H7848" i="1"/>
  <c r="J7848" i="1"/>
  <c r="M7848" i="1"/>
  <c r="E7849" i="1"/>
  <c r="H7849" i="1"/>
  <c r="J7849" i="1"/>
  <c r="M7849" i="1"/>
  <c r="E7850" i="1"/>
  <c r="H7850" i="1"/>
  <c r="J7850" i="1"/>
  <c r="M7850" i="1"/>
  <c r="E7851" i="1"/>
  <c r="H7851" i="1"/>
  <c r="J7851" i="1"/>
  <c r="M7851" i="1"/>
  <c r="E7852" i="1"/>
  <c r="H7852" i="1"/>
  <c r="J7852" i="1"/>
  <c r="M7852" i="1"/>
  <c r="E7853" i="1"/>
  <c r="H7853" i="1"/>
  <c r="J7853" i="1"/>
  <c r="M7853" i="1"/>
  <c r="E7854" i="1"/>
  <c r="H7854" i="1"/>
  <c r="J7854" i="1"/>
  <c r="M7854" i="1"/>
  <c r="E7855" i="1"/>
  <c r="H7855" i="1"/>
  <c r="J7855" i="1"/>
  <c r="M7855" i="1"/>
  <c r="E7856" i="1"/>
  <c r="H7856" i="1"/>
  <c r="J7856" i="1"/>
  <c r="M7856" i="1"/>
  <c r="E7857" i="1"/>
  <c r="H7857" i="1"/>
  <c r="J7857" i="1"/>
  <c r="M7857" i="1"/>
  <c r="E7858" i="1"/>
  <c r="H7858" i="1"/>
  <c r="J7858" i="1"/>
  <c r="M7858" i="1"/>
  <c r="E7859" i="1"/>
  <c r="H7859" i="1"/>
  <c r="J7859" i="1"/>
  <c r="M7859" i="1"/>
  <c r="E7860" i="1"/>
  <c r="H7860" i="1"/>
  <c r="J7860" i="1"/>
  <c r="M7860" i="1"/>
  <c r="E7861" i="1"/>
  <c r="H7861" i="1"/>
  <c r="J7861" i="1"/>
  <c r="M7861" i="1"/>
  <c r="E7862" i="1"/>
  <c r="H7862" i="1"/>
  <c r="J7862" i="1"/>
  <c r="M7862" i="1"/>
  <c r="E7863" i="1"/>
  <c r="H7863" i="1"/>
  <c r="J7863" i="1"/>
  <c r="M7863" i="1"/>
  <c r="E7864" i="1"/>
  <c r="H7864" i="1"/>
  <c r="J7864" i="1"/>
  <c r="M7864" i="1"/>
  <c r="E7865" i="1"/>
  <c r="H7865" i="1"/>
  <c r="J7865" i="1"/>
  <c r="M7865" i="1"/>
  <c r="E7866" i="1"/>
  <c r="H7866" i="1"/>
  <c r="J7866" i="1"/>
  <c r="M7866" i="1"/>
  <c r="E7867" i="1"/>
  <c r="H7867" i="1"/>
  <c r="J7867" i="1"/>
  <c r="M7867" i="1"/>
  <c r="E7868" i="1"/>
  <c r="H7868" i="1"/>
  <c r="J7868" i="1"/>
  <c r="M7868" i="1"/>
  <c r="E7869" i="1"/>
  <c r="H7869" i="1"/>
  <c r="J7869" i="1"/>
  <c r="M7869" i="1"/>
  <c r="E7870" i="1"/>
  <c r="H7870" i="1"/>
  <c r="J7870" i="1"/>
  <c r="M7870" i="1"/>
  <c r="E7871" i="1"/>
  <c r="H7871" i="1"/>
  <c r="J7871" i="1"/>
  <c r="M7871" i="1"/>
  <c r="E7872" i="1"/>
  <c r="H7872" i="1"/>
  <c r="J7872" i="1"/>
  <c r="M7872" i="1"/>
  <c r="E7873" i="1"/>
  <c r="H7873" i="1"/>
  <c r="J7873" i="1"/>
  <c r="M7873" i="1"/>
  <c r="E7874" i="1"/>
  <c r="H7874" i="1"/>
  <c r="J7874" i="1"/>
  <c r="M7874" i="1"/>
  <c r="E7875" i="1"/>
  <c r="H7875" i="1"/>
  <c r="J7875" i="1"/>
  <c r="M7875" i="1"/>
  <c r="E7876" i="1"/>
  <c r="H7876" i="1"/>
  <c r="J7876" i="1"/>
  <c r="M7876" i="1"/>
  <c r="E7877" i="1"/>
  <c r="H7877" i="1"/>
  <c r="J7877" i="1"/>
  <c r="M7877" i="1"/>
  <c r="E7878" i="1"/>
  <c r="H7878" i="1"/>
  <c r="J7878" i="1"/>
  <c r="M7878" i="1"/>
  <c r="E7879" i="1"/>
  <c r="H7879" i="1"/>
  <c r="J7879" i="1"/>
  <c r="M7879" i="1"/>
  <c r="E7880" i="1"/>
  <c r="H7880" i="1"/>
  <c r="J7880" i="1"/>
  <c r="M7880" i="1"/>
  <c r="E7881" i="1"/>
  <c r="H7881" i="1"/>
  <c r="J7881" i="1"/>
  <c r="M7881" i="1"/>
  <c r="E7882" i="1"/>
  <c r="H7882" i="1"/>
  <c r="J7882" i="1"/>
  <c r="M7882" i="1"/>
  <c r="E7883" i="1"/>
  <c r="H7883" i="1"/>
  <c r="J7883" i="1"/>
  <c r="M7883" i="1"/>
  <c r="E7884" i="1"/>
  <c r="H7884" i="1"/>
  <c r="J7884" i="1"/>
  <c r="M7884" i="1"/>
  <c r="E7885" i="1"/>
  <c r="H7885" i="1"/>
  <c r="J7885" i="1"/>
  <c r="M7885" i="1"/>
  <c r="E7886" i="1"/>
  <c r="H7886" i="1"/>
  <c r="J7886" i="1"/>
  <c r="M7886" i="1"/>
  <c r="E7887" i="1"/>
  <c r="H7887" i="1"/>
  <c r="J7887" i="1"/>
  <c r="M7887" i="1"/>
  <c r="E7888" i="1"/>
  <c r="H7888" i="1"/>
  <c r="J7888" i="1"/>
  <c r="M7888" i="1"/>
  <c r="E7889" i="1"/>
  <c r="H7889" i="1"/>
  <c r="J7889" i="1"/>
  <c r="M7889" i="1"/>
  <c r="E7890" i="1"/>
  <c r="H7890" i="1"/>
  <c r="J7890" i="1"/>
  <c r="M7890" i="1"/>
  <c r="E7891" i="1"/>
  <c r="H7891" i="1"/>
  <c r="J7891" i="1"/>
  <c r="M7891" i="1"/>
  <c r="E7892" i="1"/>
  <c r="H7892" i="1"/>
  <c r="J7892" i="1"/>
  <c r="M7892" i="1"/>
  <c r="E7893" i="1"/>
  <c r="H7893" i="1"/>
  <c r="J7893" i="1"/>
  <c r="M7893" i="1"/>
  <c r="E7894" i="1"/>
  <c r="H7894" i="1"/>
  <c r="J7894" i="1"/>
  <c r="M7894" i="1"/>
  <c r="E7895" i="1"/>
  <c r="H7895" i="1"/>
  <c r="J7895" i="1"/>
  <c r="M7895" i="1"/>
  <c r="E7896" i="1"/>
  <c r="H7896" i="1"/>
  <c r="J7896" i="1"/>
  <c r="M7896" i="1"/>
  <c r="E7897" i="1"/>
  <c r="H7897" i="1"/>
  <c r="J7897" i="1"/>
  <c r="M7897" i="1"/>
  <c r="E7898" i="1"/>
  <c r="H7898" i="1"/>
  <c r="J7898" i="1"/>
  <c r="M7898" i="1"/>
  <c r="E7899" i="1"/>
  <c r="H7899" i="1"/>
  <c r="J7899" i="1"/>
  <c r="M7899" i="1"/>
  <c r="E7900" i="1"/>
  <c r="H7900" i="1"/>
  <c r="J7900" i="1"/>
  <c r="M7900" i="1"/>
  <c r="E7901" i="1"/>
  <c r="H7901" i="1"/>
  <c r="J7901" i="1"/>
  <c r="M7901" i="1"/>
  <c r="E7902" i="1"/>
  <c r="H7902" i="1"/>
  <c r="J7902" i="1"/>
  <c r="M7902" i="1"/>
  <c r="E7903" i="1"/>
  <c r="H7903" i="1"/>
  <c r="J7903" i="1"/>
  <c r="M7903" i="1"/>
  <c r="E7904" i="1"/>
  <c r="H7904" i="1"/>
  <c r="J7904" i="1"/>
  <c r="M7904" i="1"/>
  <c r="E7905" i="1"/>
  <c r="H7905" i="1"/>
  <c r="J7905" i="1"/>
  <c r="M7905" i="1"/>
  <c r="E7906" i="1"/>
  <c r="H7906" i="1"/>
  <c r="J7906" i="1"/>
  <c r="M7906" i="1"/>
  <c r="E7907" i="1"/>
  <c r="H7907" i="1"/>
  <c r="J7907" i="1"/>
  <c r="M7907" i="1"/>
  <c r="E7908" i="1"/>
  <c r="H7908" i="1"/>
  <c r="J7908" i="1"/>
  <c r="M7908" i="1"/>
  <c r="E7909" i="1"/>
  <c r="H7909" i="1"/>
  <c r="J7909" i="1"/>
  <c r="M7909" i="1"/>
  <c r="E7910" i="1"/>
  <c r="H7910" i="1"/>
  <c r="J7910" i="1"/>
  <c r="M7910" i="1"/>
  <c r="E7911" i="1"/>
  <c r="H7911" i="1"/>
  <c r="J7911" i="1"/>
  <c r="M7911" i="1"/>
  <c r="E7912" i="1"/>
  <c r="H7912" i="1"/>
  <c r="J7912" i="1"/>
  <c r="M7912" i="1"/>
  <c r="E7913" i="1"/>
  <c r="H7913" i="1"/>
  <c r="J7913" i="1"/>
  <c r="M7913" i="1"/>
  <c r="E7914" i="1"/>
  <c r="H7914" i="1"/>
  <c r="J7914" i="1"/>
  <c r="M7914" i="1"/>
  <c r="E7915" i="1"/>
  <c r="H7915" i="1"/>
  <c r="J7915" i="1"/>
  <c r="M7915" i="1"/>
  <c r="E7916" i="1"/>
  <c r="H7916" i="1"/>
  <c r="J7916" i="1"/>
  <c r="M7916" i="1"/>
  <c r="E7917" i="1"/>
  <c r="H7917" i="1"/>
  <c r="J7917" i="1"/>
  <c r="M7917" i="1"/>
  <c r="E7918" i="1"/>
  <c r="H7918" i="1"/>
  <c r="J7918" i="1"/>
  <c r="M7918" i="1"/>
  <c r="E7919" i="1"/>
  <c r="H7919" i="1"/>
  <c r="J7919" i="1"/>
  <c r="M7919" i="1"/>
  <c r="E7920" i="1"/>
  <c r="H7920" i="1"/>
  <c r="J7920" i="1"/>
  <c r="M7920" i="1"/>
  <c r="E7921" i="1"/>
  <c r="H7921" i="1"/>
  <c r="J7921" i="1"/>
  <c r="M7921" i="1"/>
  <c r="E7922" i="1"/>
  <c r="H7922" i="1"/>
  <c r="J7922" i="1"/>
  <c r="M7922" i="1"/>
  <c r="E7923" i="1"/>
  <c r="H7923" i="1"/>
  <c r="J7923" i="1"/>
  <c r="M7923" i="1"/>
  <c r="E7924" i="1"/>
  <c r="H7924" i="1"/>
  <c r="J7924" i="1"/>
  <c r="M7924" i="1"/>
  <c r="E7925" i="1"/>
  <c r="H7925" i="1"/>
  <c r="J7925" i="1"/>
  <c r="M7925" i="1"/>
  <c r="E7926" i="1"/>
  <c r="H7926" i="1"/>
  <c r="J7926" i="1"/>
  <c r="M7926" i="1"/>
  <c r="E7927" i="1"/>
  <c r="H7927" i="1"/>
  <c r="J7927" i="1"/>
  <c r="M7927" i="1"/>
  <c r="E7928" i="1"/>
  <c r="H7928" i="1"/>
  <c r="J7928" i="1"/>
  <c r="M7928" i="1"/>
  <c r="E7929" i="1"/>
  <c r="H7929" i="1"/>
  <c r="J7929" i="1"/>
  <c r="M7929" i="1"/>
  <c r="E7930" i="1"/>
  <c r="H7930" i="1"/>
  <c r="J7930" i="1"/>
  <c r="M7930" i="1"/>
  <c r="E7931" i="1"/>
  <c r="H7931" i="1"/>
  <c r="J7931" i="1"/>
  <c r="M7931" i="1"/>
  <c r="E7932" i="1"/>
  <c r="H7932" i="1"/>
  <c r="J7932" i="1"/>
  <c r="M7932" i="1"/>
  <c r="E7933" i="1"/>
  <c r="H7933" i="1"/>
  <c r="J7933" i="1"/>
  <c r="M7933" i="1"/>
  <c r="E7934" i="1"/>
  <c r="H7934" i="1"/>
  <c r="J7934" i="1"/>
  <c r="M7934" i="1"/>
  <c r="E7935" i="1"/>
  <c r="H7935" i="1"/>
  <c r="J7935" i="1"/>
  <c r="M7935" i="1"/>
  <c r="E7936" i="1"/>
  <c r="H7936" i="1"/>
  <c r="J7936" i="1"/>
  <c r="M7936" i="1"/>
  <c r="E7937" i="1"/>
  <c r="H7937" i="1"/>
  <c r="J7937" i="1"/>
  <c r="M7937" i="1"/>
  <c r="E7938" i="1"/>
  <c r="H7938" i="1"/>
  <c r="J7938" i="1"/>
  <c r="M7938" i="1"/>
  <c r="E7939" i="1"/>
  <c r="H7939" i="1"/>
  <c r="J7939" i="1"/>
  <c r="M7939" i="1"/>
  <c r="E7940" i="1"/>
  <c r="H7940" i="1"/>
  <c r="J7940" i="1"/>
  <c r="M7940" i="1"/>
  <c r="E7941" i="1"/>
  <c r="H7941" i="1"/>
  <c r="J7941" i="1"/>
  <c r="M7941" i="1"/>
  <c r="E7942" i="1"/>
  <c r="H7942" i="1"/>
  <c r="J7942" i="1"/>
  <c r="M7942" i="1"/>
  <c r="E7943" i="1"/>
  <c r="H7943" i="1"/>
  <c r="J7943" i="1"/>
  <c r="M7943" i="1"/>
  <c r="E7944" i="1"/>
  <c r="H7944" i="1"/>
  <c r="J7944" i="1"/>
  <c r="M7944" i="1"/>
  <c r="E7945" i="1"/>
  <c r="H7945" i="1"/>
  <c r="J7945" i="1"/>
  <c r="M7945" i="1"/>
  <c r="E7946" i="1"/>
  <c r="H7946" i="1"/>
  <c r="J7946" i="1"/>
  <c r="M7946" i="1"/>
  <c r="E7947" i="1"/>
  <c r="H7947" i="1"/>
  <c r="J7947" i="1"/>
  <c r="M7947" i="1"/>
  <c r="E7948" i="1"/>
  <c r="H7948" i="1"/>
  <c r="J7948" i="1"/>
  <c r="M7948" i="1"/>
  <c r="E7949" i="1"/>
  <c r="H7949" i="1"/>
  <c r="J7949" i="1"/>
  <c r="M7949" i="1"/>
  <c r="E7950" i="1"/>
  <c r="H7950" i="1"/>
  <c r="J7950" i="1"/>
  <c r="M7950" i="1"/>
  <c r="E7951" i="1"/>
  <c r="H7951" i="1"/>
  <c r="J7951" i="1"/>
  <c r="M7951" i="1"/>
  <c r="E7952" i="1"/>
  <c r="H7952" i="1"/>
  <c r="J7952" i="1"/>
  <c r="M7952" i="1"/>
  <c r="E7953" i="1"/>
  <c r="H7953" i="1"/>
  <c r="J7953" i="1"/>
  <c r="M7953" i="1"/>
  <c r="E7954" i="1"/>
  <c r="H7954" i="1"/>
  <c r="J7954" i="1"/>
  <c r="M7954" i="1"/>
  <c r="E7955" i="1"/>
  <c r="H7955" i="1"/>
  <c r="J7955" i="1"/>
  <c r="M7955" i="1"/>
  <c r="E7956" i="1"/>
  <c r="H7956" i="1"/>
  <c r="J7956" i="1"/>
  <c r="M7956" i="1"/>
  <c r="E7957" i="1"/>
  <c r="H7957" i="1"/>
  <c r="J7957" i="1"/>
  <c r="M7957" i="1"/>
  <c r="E7958" i="1"/>
  <c r="H7958" i="1"/>
  <c r="J7958" i="1"/>
  <c r="M7958" i="1"/>
  <c r="E7959" i="1"/>
  <c r="H7959" i="1"/>
  <c r="J7959" i="1"/>
  <c r="M7959" i="1"/>
  <c r="E7960" i="1"/>
  <c r="H7960" i="1"/>
  <c r="J7960" i="1"/>
  <c r="M7960" i="1"/>
  <c r="E7961" i="1"/>
  <c r="H7961" i="1"/>
  <c r="J7961" i="1"/>
  <c r="M7961" i="1"/>
  <c r="E7962" i="1"/>
  <c r="H7962" i="1"/>
  <c r="J7962" i="1"/>
  <c r="M7962" i="1"/>
  <c r="E7963" i="1"/>
  <c r="H7963" i="1"/>
  <c r="J7963" i="1"/>
  <c r="M7963" i="1"/>
  <c r="E7964" i="1"/>
  <c r="H7964" i="1"/>
  <c r="J7964" i="1"/>
  <c r="M7964" i="1"/>
  <c r="E7965" i="1"/>
  <c r="H7965" i="1"/>
  <c r="J7965" i="1"/>
  <c r="M7965" i="1"/>
  <c r="E7966" i="1"/>
  <c r="H7966" i="1"/>
  <c r="J7966" i="1"/>
  <c r="M7966" i="1"/>
  <c r="E7967" i="1"/>
  <c r="H7967" i="1"/>
  <c r="J7967" i="1"/>
  <c r="M7967" i="1"/>
  <c r="E7968" i="1"/>
  <c r="H7968" i="1"/>
  <c r="J7968" i="1"/>
  <c r="M7968" i="1"/>
  <c r="E7969" i="1"/>
  <c r="H7969" i="1"/>
  <c r="J7969" i="1"/>
  <c r="M7969" i="1"/>
  <c r="E7970" i="1"/>
  <c r="H7970" i="1"/>
  <c r="J7970" i="1"/>
  <c r="M7970" i="1"/>
  <c r="E7971" i="1"/>
  <c r="H7971" i="1"/>
  <c r="J7971" i="1"/>
  <c r="M7971" i="1"/>
  <c r="E7972" i="1"/>
  <c r="H7972" i="1"/>
  <c r="J7972" i="1"/>
  <c r="M7972" i="1"/>
  <c r="E7973" i="1"/>
  <c r="H7973" i="1"/>
  <c r="J7973" i="1"/>
  <c r="M7973" i="1"/>
  <c r="E7974" i="1"/>
  <c r="H7974" i="1"/>
  <c r="J7974" i="1"/>
  <c r="M7974" i="1"/>
  <c r="E7975" i="1"/>
  <c r="H7975" i="1"/>
  <c r="J7975" i="1"/>
  <c r="M7975" i="1"/>
  <c r="E7976" i="1"/>
  <c r="H7976" i="1"/>
  <c r="J7976" i="1"/>
  <c r="M7976" i="1"/>
  <c r="E7977" i="1"/>
  <c r="H7977" i="1"/>
  <c r="J7977" i="1"/>
  <c r="M7977" i="1"/>
  <c r="E7978" i="1"/>
  <c r="H7978" i="1"/>
  <c r="J7978" i="1"/>
  <c r="M7978" i="1"/>
  <c r="E7979" i="1"/>
  <c r="H7979" i="1"/>
  <c r="J7979" i="1"/>
  <c r="M7979" i="1"/>
  <c r="E7980" i="1"/>
  <c r="H7980" i="1"/>
  <c r="J7980" i="1"/>
  <c r="M7980" i="1"/>
  <c r="E7981" i="1"/>
  <c r="H7981" i="1"/>
  <c r="J7981" i="1"/>
  <c r="M7981" i="1"/>
  <c r="E7982" i="1"/>
  <c r="H7982" i="1"/>
  <c r="J7982" i="1"/>
  <c r="M7982" i="1"/>
  <c r="E7983" i="1"/>
  <c r="H7983" i="1"/>
  <c r="J7983" i="1"/>
  <c r="M7983" i="1"/>
  <c r="E7984" i="1"/>
  <c r="H7984" i="1"/>
  <c r="J7984" i="1"/>
  <c r="M7984" i="1"/>
  <c r="E7985" i="1"/>
  <c r="H7985" i="1"/>
  <c r="J7985" i="1"/>
  <c r="M7985" i="1"/>
  <c r="E7986" i="1"/>
  <c r="H7986" i="1"/>
  <c r="J7986" i="1"/>
  <c r="M7986" i="1"/>
  <c r="E7987" i="1"/>
  <c r="H7987" i="1"/>
  <c r="J7987" i="1"/>
  <c r="M7987" i="1"/>
  <c r="E7988" i="1"/>
  <c r="H7988" i="1"/>
  <c r="J7988" i="1"/>
  <c r="M7988" i="1"/>
  <c r="E7989" i="1"/>
  <c r="H7989" i="1"/>
  <c r="J7989" i="1"/>
  <c r="M7989" i="1"/>
  <c r="E7990" i="1"/>
  <c r="H7990" i="1"/>
  <c r="J7990" i="1"/>
  <c r="M7990" i="1"/>
  <c r="E7991" i="1"/>
  <c r="H7991" i="1"/>
  <c r="J7991" i="1"/>
  <c r="M7991" i="1"/>
  <c r="E7992" i="1"/>
  <c r="H7992" i="1"/>
  <c r="J7992" i="1"/>
  <c r="M7992" i="1"/>
  <c r="E7993" i="1"/>
  <c r="H7993" i="1"/>
  <c r="J7993" i="1"/>
  <c r="M7993" i="1"/>
  <c r="E7994" i="1"/>
  <c r="H7994" i="1"/>
  <c r="J7994" i="1"/>
  <c r="M7994" i="1"/>
  <c r="E7995" i="1"/>
  <c r="H7995" i="1"/>
  <c r="J7995" i="1"/>
  <c r="M7995" i="1"/>
  <c r="E7996" i="1"/>
  <c r="H7996" i="1"/>
  <c r="J7996" i="1"/>
  <c r="M7996" i="1"/>
  <c r="E7997" i="1"/>
  <c r="H7997" i="1"/>
  <c r="J7997" i="1"/>
  <c r="M7997" i="1"/>
  <c r="E7998" i="1"/>
  <c r="H7998" i="1"/>
  <c r="J7998" i="1"/>
  <c r="M7998" i="1"/>
  <c r="E7999" i="1"/>
  <c r="H7999" i="1"/>
  <c r="J7999" i="1"/>
  <c r="M7999" i="1"/>
  <c r="E8000" i="1"/>
  <c r="H8000" i="1"/>
  <c r="J8000" i="1"/>
  <c r="M8000" i="1"/>
  <c r="E8001" i="1"/>
  <c r="H8001" i="1"/>
  <c r="J8001" i="1"/>
  <c r="M8001" i="1"/>
  <c r="E8002" i="1"/>
  <c r="H8002" i="1"/>
  <c r="J8002" i="1"/>
  <c r="M8002" i="1"/>
  <c r="E8003" i="1"/>
  <c r="H8003" i="1"/>
  <c r="J8003" i="1"/>
  <c r="M8003" i="1"/>
  <c r="E8004" i="1"/>
  <c r="H8004" i="1"/>
  <c r="J8004" i="1"/>
  <c r="M8004" i="1"/>
  <c r="E8005" i="1"/>
  <c r="H8005" i="1"/>
  <c r="J8005" i="1"/>
  <c r="M8005" i="1"/>
  <c r="E8006" i="1"/>
  <c r="H8006" i="1"/>
  <c r="J8006" i="1"/>
  <c r="M8006" i="1"/>
  <c r="E8007" i="1"/>
  <c r="H8007" i="1"/>
  <c r="J8007" i="1"/>
  <c r="M8007" i="1"/>
  <c r="E8008" i="1"/>
  <c r="H8008" i="1"/>
  <c r="J8008" i="1"/>
  <c r="M8008" i="1"/>
  <c r="E8009" i="1"/>
  <c r="H8009" i="1"/>
  <c r="J8009" i="1"/>
  <c r="M8009" i="1"/>
  <c r="E8010" i="1"/>
  <c r="H8010" i="1"/>
  <c r="J8010" i="1"/>
  <c r="M8010" i="1"/>
  <c r="E8011" i="1"/>
  <c r="H8011" i="1"/>
  <c r="J8011" i="1"/>
  <c r="M8011" i="1"/>
  <c r="E8012" i="1"/>
  <c r="H8012" i="1"/>
  <c r="J8012" i="1"/>
  <c r="M8012" i="1"/>
  <c r="E8013" i="1"/>
  <c r="H8013" i="1"/>
  <c r="J8013" i="1"/>
  <c r="M8013" i="1"/>
  <c r="E8014" i="1"/>
  <c r="H8014" i="1"/>
  <c r="J8014" i="1"/>
  <c r="M8014" i="1"/>
  <c r="E8015" i="1"/>
  <c r="H8015" i="1"/>
  <c r="J8015" i="1"/>
  <c r="M8015" i="1"/>
  <c r="E8016" i="1"/>
  <c r="H8016" i="1"/>
  <c r="J8016" i="1"/>
  <c r="M8016" i="1"/>
  <c r="E8017" i="1"/>
  <c r="H8017" i="1"/>
  <c r="J8017" i="1"/>
  <c r="M8017" i="1"/>
  <c r="E8018" i="1"/>
  <c r="H8018" i="1"/>
  <c r="J8018" i="1"/>
  <c r="M8018" i="1"/>
  <c r="E8019" i="1"/>
  <c r="H8019" i="1"/>
  <c r="J8019" i="1"/>
  <c r="M8019" i="1"/>
  <c r="E8020" i="1"/>
  <c r="H8020" i="1"/>
  <c r="J8020" i="1"/>
  <c r="M8020" i="1"/>
  <c r="E8021" i="1"/>
  <c r="H8021" i="1"/>
  <c r="J8021" i="1"/>
  <c r="M8021" i="1"/>
  <c r="E8022" i="1"/>
  <c r="H8022" i="1"/>
  <c r="J8022" i="1"/>
  <c r="M8022" i="1"/>
  <c r="E8023" i="1"/>
  <c r="H8023" i="1"/>
  <c r="J8023" i="1"/>
  <c r="M8023" i="1"/>
  <c r="E8024" i="1"/>
  <c r="H8024" i="1"/>
  <c r="J8024" i="1"/>
  <c r="M8024" i="1"/>
  <c r="E8025" i="1"/>
  <c r="H8025" i="1"/>
  <c r="J8025" i="1"/>
  <c r="M8025" i="1"/>
  <c r="E8026" i="1"/>
  <c r="H8026" i="1"/>
  <c r="J8026" i="1"/>
  <c r="M8026" i="1"/>
  <c r="E8027" i="1"/>
  <c r="H8027" i="1"/>
  <c r="J8027" i="1"/>
  <c r="M8027" i="1"/>
  <c r="E8028" i="1"/>
  <c r="H8028" i="1"/>
  <c r="J8028" i="1"/>
  <c r="M8028" i="1"/>
  <c r="E8029" i="1"/>
  <c r="H8029" i="1"/>
  <c r="J8029" i="1"/>
  <c r="M8029" i="1"/>
  <c r="E8030" i="1"/>
  <c r="H8030" i="1"/>
  <c r="J8030" i="1"/>
  <c r="M8030" i="1"/>
  <c r="E8031" i="1"/>
  <c r="H8031" i="1"/>
  <c r="J8031" i="1"/>
  <c r="M8031" i="1"/>
  <c r="E8032" i="1"/>
  <c r="H8032" i="1"/>
  <c r="J8032" i="1"/>
  <c r="M8032" i="1"/>
  <c r="E8033" i="1"/>
  <c r="H8033" i="1"/>
  <c r="J8033" i="1"/>
  <c r="M8033" i="1"/>
  <c r="E8034" i="1"/>
  <c r="H8034" i="1"/>
  <c r="J8034" i="1"/>
  <c r="M8034" i="1"/>
  <c r="E8035" i="1"/>
  <c r="H8035" i="1"/>
  <c r="J8035" i="1"/>
  <c r="M8035" i="1"/>
  <c r="E8036" i="1"/>
  <c r="H8036" i="1"/>
  <c r="J8036" i="1"/>
  <c r="M8036" i="1"/>
  <c r="E8037" i="1"/>
  <c r="H8037" i="1"/>
  <c r="J8037" i="1"/>
  <c r="M8037" i="1"/>
  <c r="E8038" i="1"/>
  <c r="H8038" i="1"/>
  <c r="J8038" i="1"/>
  <c r="M8038" i="1"/>
  <c r="E8039" i="1"/>
  <c r="H8039" i="1"/>
  <c r="J8039" i="1"/>
  <c r="M8039" i="1"/>
  <c r="E8040" i="1"/>
  <c r="H8040" i="1"/>
  <c r="J8040" i="1"/>
  <c r="M8040" i="1"/>
  <c r="E8041" i="1"/>
  <c r="H8041" i="1"/>
  <c r="J8041" i="1"/>
  <c r="M8041" i="1"/>
  <c r="E8042" i="1"/>
  <c r="H8042" i="1"/>
  <c r="J8042" i="1"/>
  <c r="M8042" i="1"/>
  <c r="E8043" i="1"/>
  <c r="H8043" i="1"/>
  <c r="J8043" i="1"/>
  <c r="M8043" i="1"/>
  <c r="E8044" i="1"/>
  <c r="H8044" i="1"/>
  <c r="J8044" i="1"/>
  <c r="M8044" i="1"/>
  <c r="E8045" i="1"/>
  <c r="H8045" i="1"/>
  <c r="J8045" i="1"/>
  <c r="M8045" i="1"/>
  <c r="E8046" i="1"/>
  <c r="H8046" i="1"/>
  <c r="J8046" i="1"/>
  <c r="M8046" i="1"/>
  <c r="E8047" i="1"/>
  <c r="H8047" i="1"/>
  <c r="J8047" i="1"/>
  <c r="M8047" i="1"/>
  <c r="E8048" i="1"/>
  <c r="H8048" i="1"/>
  <c r="J8048" i="1"/>
  <c r="M8048" i="1"/>
  <c r="E8049" i="1"/>
  <c r="H8049" i="1"/>
  <c r="J8049" i="1"/>
  <c r="M8049" i="1"/>
  <c r="E8050" i="1"/>
  <c r="H8050" i="1"/>
  <c r="J8050" i="1"/>
  <c r="M8050" i="1"/>
  <c r="E8051" i="1"/>
  <c r="H8051" i="1"/>
  <c r="J8051" i="1"/>
  <c r="M8051" i="1"/>
  <c r="E8052" i="1"/>
  <c r="H8052" i="1"/>
  <c r="J8052" i="1"/>
  <c r="M8052" i="1"/>
  <c r="E8053" i="1"/>
  <c r="H8053" i="1"/>
  <c r="J8053" i="1"/>
  <c r="M8053" i="1"/>
  <c r="E8054" i="1"/>
  <c r="H8054" i="1"/>
  <c r="J8054" i="1"/>
  <c r="M8054" i="1"/>
  <c r="E8055" i="1"/>
  <c r="H8055" i="1"/>
  <c r="J8055" i="1"/>
  <c r="M8055" i="1"/>
  <c r="E8056" i="1"/>
  <c r="H8056" i="1"/>
  <c r="J8056" i="1"/>
  <c r="M8056" i="1"/>
  <c r="E8057" i="1"/>
  <c r="H8057" i="1"/>
  <c r="J8057" i="1"/>
  <c r="M8057" i="1"/>
  <c r="E8058" i="1"/>
  <c r="H8058" i="1"/>
  <c r="J8058" i="1"/>
  <c r="M8058" i="1"/>
  <c r="E8059" i="1"/>
  <c r="H8059" i="1"/>
  <c r="J8059" i="1"/>
  <c r="M8059" i="1"/>
  <c r="E8060" i="1"/>
  <c r="H8060" i="1"/>
  <c r="J8060" i="1"/>
  <c r="M8060" i="1"/>
  <c r="E8061" i="1"/>
  <c r="H8061" i="1"/>
  <c r="J8061" i="1"/>
  <c r="M8061" i="1"/>
  <c r="E8062" i="1"/>
  <c r="H8062" i="1"/>
  <c r="J8062" i="1"/>
  <c r="M8062" i="1"/>
  <c r="E8063" i="1"/>
  <c r="H8063" i="1"/>
  <c r="J8063" i="1"/>
  <c r="M8063" i="1"/>
  <c r="E8064" i="1"/>
  <c r="H8064" i="1"/>
  <c r="J8064" i="1"/>
  <c r="M8064" i="1"/>
  <c r="E8065" i="1"/>
  <c r="H8065" i="1"/>
  <c r="J8065" i="1"/>
  <c r="M8065" i="1"/>
  <c r="E8066" i="1"/>
  <c r="H8066" i="1"/>
  <c r="J8066" i="1"/>
  <c r="M8066" i="1"/>
  <c r="E8067" i="1"/>
  <c r="H8067" i="1"/>
  <c r="J8067" i="1"/>
  <c r="M8067" i="1"/>
  <c r="E8068" i="1"/>
  <c r="H8068" i="1"/>
  <c r="J8068" i="1"/>
  <c r="M8068" i="1"/>
  <c r="E8069" i="1"/>
  <c r="H8069" i="1"/>
  <c r="J8069" i="1"/>
  <c r="M8069" i="1"/>
  <c r="E8070" i="1"/>
  <c r="H8070" i="1"/>
  <c r="J8070" i="1"/>
  <c r="M8070" i="1"/>
  <c r="E8071" i="1"/>
  <c r="H8071" i="1"/>
  <c r="J8071" i="1"/>
  <c r="M8071" i="1"/>
  <c r="E8072" i="1"/>
  <c r="H8072" i="1"/>
  <c r="J8072" i="1"/>
  <c r="M8072" i="1"/>
  <c r="E8073" i="1"/>
  <c r="H8073" i="1"/>
  <c r="J8073" i="1"/>
  <c r="M8073" i="1"/>
  <c r="E8074" i="1"/>
  <c r="H8074" i="1"/>
  <c r="J8074" i="1"/>
  <c r="M8074" i="1"/>
  <c r="E8075" i="1"/>
  <c r="H8075" i="1"/>
  <c r="J8075" i="1"/>
  <c r="M8075" i="1"/>
  <c r="E8076" i="1"/>
  <c r="H8076" i="1"/>
  <c r="J8076" i="1"/>
  <c r="M8076" i="1"/>
  <c r="E8077" i="1"/>
  <c r="H8077" i="1"/>
  <c r="J8077" i="1"/>
  <c r="M8077" i="1"/>
  <c r="E8078" i="1"/>
  <c r="H8078" i="1"/>
  <c r="J8078" i="1"/>
  <c r="M8078" i="1"/>
  <c r="E8079" i="1"/>
  <c r="H8079" i="1"/>
  <c r="J8079" i="1"/>
  <c r="M8079" i="1"/>
  <c r="E8080" i="1"/>
  <c r="H8080" i="1"/>
  <c r="J8080" i="1"/>
  <c r="M8080" i="1"/>
  <c r="E8081" i="1"/>
  <c r="H8081" i="1"/>
  <c r="J8081" i="1"/>
  <c r="M8081" i="1"/>
  <c r="E8082" i="1"/>
  <c r="H8082" i="1"/>
  <c r="J8082" i="1"/>
  <c r="M8082" i="1"/>
  <c r="E8083" i="1"/>
  <c r="H8083" i="1"/>
  <c r="J8083" i="1"/>
  <c r="M8083" i="1"/>
  <c r="E8084" i="1"/>
  <c r="H8084" i="1"/>
  <c r="J8084" i="1"/>
  <c r="M8084" i="1"/>
  <c r="E8085" i="1"/>
  <c r="H8085" i="1"/>
  <c r="J8085" i="1"/>
  <c r="M8085" i="1"/>
  <c r="E8086" i="1"/>
  <c r="H8086" i="1"/>
  <c r="J8086" i="1"/>
  <c r="M8086" i="1"/>
  <c r="E8087" i="1"/>
  <c r="H8087" i="1"/>
  <c r="J8087" i="1"/>
  <c r="M8087" i="1"/>
  <c r="E8088" i="1"/>
  <c r="H8088" i="1"/>
  <c r="J8088" i="1"/>
  <c r="M8088" i="1"/>
  <c r="E8089" i="1"/>
  <c r="H8089" i="1"/>
  <c r="J8089" i="1"/>
  <c r="M8089" i="1"/>
  <c r="E8090" i="1"/>
  <c r="H8090" i="1"/>
  <c r="J8090" i="1"/>
  <c r="M8090" i="1"/>
  <c r="E8091" i="1"/>
  <c r="H8091" i="1"/>
  <c r="J8091" i="1"/>
  <c r="M8091" i="1"/>
  <c r="E8092" i="1"/>
  <c r="H8092" i="1"/>
  <c r="J8092" i="1"/>
  <c r="M8092" i="1"/>
  <c r="E8093" i="1"/>
  <c r="H8093" i="1"/>
  <c r="J8093" i="1"/>
  <c r="M8093" i="1"/>
  <c r="E8094" i="1"/>
  <c r="H8094" i="1"/>
  <c r="J8094" i="1"/>
  <c r="M8094" i="1"/>
  <c r="E8095" i="1"/>
  <c r="H8095" i="1"/>
  <c r="J8095" i="1"/>
  <c r="M8095" i="1"/>
  <c r="E8096" i="1"/>
  <c r="H8096" i="1"/>
  <c r="J8096" i="1"/>
  <c r="M8096" i="1"/>
  <c r="E8097" i="1"/>
  <c r="H8097" i="1"/>
  <c r="J8097" i="1"/>
  <c r="M8097" i="1"/>
  <c r="E8098" i="1"/>
  <c r="H8098" i="1"/>
  <c r="J8098" i="1"/>
  <c r="M8098" i="1"/>
  <c r="E8099" i="1"/>
  <c r="H8099" i="1"/>
  <c r="J8099" i="1"/>
  <c r="M8099" i="1"/>
  <c r="E8100" i="1"/>
  <c r="H8100" i="1"/>
  <c r="J8100" i="1"/>
  <c r="M8100" i="1"/>
  <c r="E8101" i="1"/>
  <c r="H8101" i="1"/>
  <c r="J8101" i="1"/>
  <c r="M8101" i="1"/>
  <c r="E8102" i="1"/>
  <c r="H8102" i="1"/>
  <c r="J8102" i="1"/>
  <c r="M8102" i="1"/>
  <c r="E8103" i="1"/>
  <c r="H8103" i="1"/>
  <c r="J8103" i="1"/>
  <c r="M8103" i="1"/>
  <c r="E8104" i="1"/>
  <c r="H8104" i="1"/>
  <c r="J8104" i="1"/>
  <c r="M8104" i="1"/>
  <c r="E8105" i="1"/>
  <c r="H8105" i="1"/>
  <c r="J8105" i="1"/>
  <c r="M8105" i="1"/>
  <c r="E8106" i="1"/>
  <c r="H8106" i="1"/>
  <c r="J8106" i="1"/>
  <c r="M8106" i="1"/>
  <c r="E8107" i="1"/>
  <c r="H8107" i="1"/>
  <c r="J8107" i="1"/>
  <c r="M8107" i="1"/>
  <c r="E8108" i="1"/>
  <c r="H8108" i="1"/>
  <c r="J8108" i="1"/>
  <c r="M8108" i="1"/>
  <c r="E8109" i="1"/>
  <c r="H8109" i="1"/>
  <c r="J8109" i="1"/>
  <c r="M8109" i="1"/>
  <c r="E8110" i="1"/>
  <c r="H8110" i="1"/>
  <c r="J8110" i="1"/>
  <c r="M8110" i="1"/>
  <c r="E8111" i="1"/>
  <c r="H8111" i="1"/>
  <c r="J8111" i="1"/>
  <c r="M8111" i="1"/>
  <c r="E8112" i="1"/>
  <c r="H8112" i="1"/>
  <c r="J8112" i="1"/>
  <c r="M8112" i="1"/>
  <c r="E8113" i="1"/>
  <c r="H8113" i="1"/>
  <c r="J8113" i="1"/>
  <c r="M8113" i="1"/>
  <c r="E8114" i="1"/>
  <c r="H8114" i="1"/>
  <c r="J8114" i="1"/>
  <c r="M8114" i="1"/>
  <c r="E8115" i="1"/>
  <c r="H8115" i="1"/>
  <c r="J8115" i="1"/>
  <c r="M8115" i="1"/>
  <c r="E8116" i="1"/>
  <c r="H8116" i="1"/>
  <c r="J8116" i="1"/>
  <c r="M8116" i="1"/>
  <c r="E8117" i="1"/>
  <c r="H8117" i="1"/>
  <c r="J8117" i="1"/>
  <c r="M8117" i="1"/>
  <c r="E8118" i="1"/>
  <c r="H8118" i="1"/>
  <c r="J8118" i="1"/>
  <c r="M8118" i="1"/>
  <c r="E8119" i="1"/>
  <c r="H8119" i="1"/>
  <c r="J8119" i="1"/>
  <c r="M8119" i="1"/>
  <c r="E8120" i="1"/>
  <c r="H8120" i="1"/>
  <c r="J8120" i="1"/>
  <c r="M8120" i="1"/>
  <c r="E8121" i="1"/>
  <c r="H8121" i="1"/>
  <c r="J8121" i="1"/>
  <c r="M8121" i="1"/>
  <c r="E8122" i="1"/>
  <c r="H8122" i="1"/>
  <c r="J8122" i="1"/>
  <c r="M8122" i="1"/>
  <c r="E8123" i="1"/>
  <c r="H8123" i="1"/>
  <c r="J8123" i="1"/>
  <c r="M8123" i="1"/>
  <c r="E8124" i="1"/>
  <c r="H8124" i="1"/>
  <c r="J8124" i="1"/>
  <c r="M8124" i="1"/>
  <c r="E8125" i="1"/>
  <c r="H8125" i="1"/>
  <c r="J8125" i="1"/>
  <c r="M8125" i="1"/>
  <c r="E8126" i="1"/>
  <c r="H8126" i="1"/>
  <c r="J8126" i="1"/>
  <c r="M8126" i="1"/>
  <c r="E8127" i="1"/>
  <c r="H8127" i="1"/>
  <c r="J8127" i="1"/>
  <c r="M8127" i="1"/>
  <c r="E8128" i="1"/>
  <c r="H8128" i="1"/>
  <c r="J8128" i="1"/>
  <c r="M8128" i="1"/>
  <c r="E8129" i="1"/>
  <c r="H8129" i="1"/>
  <c r="J8129" i="1"/>
  <c r="M8129" i="1"/>
  <c r="E8130" i="1"/>
  <c r="H8130" i="1"/>
  <c r="J8130" i="1"/>
  <c r="M8130" i="1"/>
  <c r="E8131" i="1"/>
  <c r="H8131" i="1"/>
  <c r="J8131" i="1"/>
  <c r="M8131" i="1"/>
  <c r="E8132" i="1"/>
  <c r="H8132" i="1"/>
  <c r="J8132" i="1"/>
  <c r="M8132" i="1"/>
  <c r="E8133" i="1"/>
  <c r="H8133" i="1"/>
  <c r="J8133" i="1"/>
  <c r="M8133" i="1"/>
  <c r="E8134" i="1"/>
  <c r="H8134" i="1"/>
  <c r="J8134" i="1"/>
  <c r="M8134" i="1"/>
  <c r="E8135" i="1"/>
  <c r="H8135" i="1"/>
  <c r="J8135" i="1"/>
  <c r="M8135" i="1"/>
  <c r="E8136" i="1"/>
  <c r="H8136" i="1"/>
  <c r="J8136" i="1"/>
  <c r="M8136" i="1"/>
  <c r="E8137" i="1"/>
  <c r="H8137" i="1"/>
  <c r="J8137" i="1"/>
  <c r="M8137" i="1"/>
  <c r="E8138" i="1"/>
  <c r="H8138" i="1"/>
  <c r="J8138" i="1"/>
  <c r="M8138" i="1"/>
  <c r="E8139" i="1"/>
  <c r="H8139" i="1"/>
  <c r="J8139" i="1"/>
  <c r="M8139" i="1"/>
  <c r="E8140" i="1"/>
  <c r="H8140" i="1"/>
  <c r="J8140" i="1"/>
  <c r="M8140" i="1"/>
  <c r="E8141" i="1"/>
  <c r="H8141" i="1"/>
  <c r="J8141" i="1"/>
  <c r="M8141" i="1"/>
  <c r="E8142" i="1"/>
  <c r="H8142" i="1"/>
  <c r="J8142" i="1"/>
  <c r="M8142" i="1"/>
  <c r="E8143" i="1"/>
  <c r="H8143" i="1"/>
  <c r="J8143" i="1"/>
  <c r="M8143" i="1"/>
  <c r="E8144" i="1"/>
  <c r="H8144" i="1"/>
  <c r="J8144" i="1"/>
  <c r="M8144" i="1"/>
  <c r="E8145" i="1"/>
  <c r="H8145" i="1"/>
  <c r="J8145" i="1"/>
  <c r="M8145" i="1"/>
  <c r="E8146" i="1"/>
  <c r="H8146" i="1"/>
  <c r="J8146" i="1"/>
  <c r="M8146" i="1"/>
  <c r="E8147" i="1"/>
  <c r="H8147" i="1"/>
  <c r="J8147" i="1"/>
  <c r="M8147" i="1"/>
  <c r="E8148" i="1"/>
  <c r="H8148" i="1"/>
  <c r="J8148" i="1"/>
  <c r="M8148" i="1"/>
  <c r="E8149" i="1"/>
  <c r="H8149" i="1"/>
  <c r="J8149" i="1"/>
  <c r="M8149" i="1"/>
  <c r="E8150" i="1"/>
  <c r="H8150" i="1"/>
  <c r="J8150" i="1"/>
  <c r="M8150" i="1"/>
  <c r="E8151" i="1"/>
  <c r="H8151" i="1"/>
  <c r="J8151" i="1"/>
  <c r="M8151" i="1"/>
  <c r="E8152" i="1"/>
  <c r="H8152" i="1"/>
  <c r="J8152" i="1"/>
  <c r="M8152" i="1"/>
  <c r="E8153" i="1"/>
  <c r="H8153" i="1"/>
  <c r="J8153" i="1"/>
  <c r="M8153" i="1"/>
  <c r="E8154" i="1"/>
  <c r="H8154" i="1"/>
  <c r="J8154" i="1"/>
  <c r="M8154" i="1"/>
  <c r="E8155" i="1"/>
  <c r="H8155" i="1"/>
  <c r="J8155" i="1"/>
  <c r="M8155" i="1"/>
  <c r="E8156" i="1"/>
  <c r="H8156" i="1"/>
  <c r="J8156" i="1"/>
  <c r="M8156" i="1"/>
  <c r="E8157" i="1"/>
  <c r="H8157" i="1"/>
  <c r="J8157" i="1"/>
  <c r="M8157" i="1"/>
  <c r="E8158" i="1"/>
  <c r="H8158" i="1"/>
  <c r="J8158" i="1"/>
  <c r="M8158" i="1"/>
  <c r="E8159" i="1"/>
  <c r="H8159" i="1"/>
  <c r="J8159" i="1"/>
  <c r="M8159" i="1"/>
  <c r="E8160" i="1"/>
  <c r="H8160" i="1"/>
  <c r="J8160" i="1"/>
  <c r="M8160" i="1"/>
  <c r="E8161" i="1"/>
  <c r="H8161" i="1"/>
  <c r="J8161" i="1"/>
  <c r="M8161" i="1"/>
  <c r="E8162" i="1"/>
  <c r="H8162" i="1"/>
  <c r="J8162" i="1"/>
  <c r="M8162" i="1"/>
  <c r="E8163" i="1"/>
  <c r="H8163" i="1"/>
  <c r="J8163" i="1"/>
  <c r="M8163" i="1"/>
  <c r="E8164" i="1"/>
  <c r="H8164" i="1"/>
  <c r="J8164" i="1"/>
  <c r="M8164" i="1"/>
  <c r="E8165" i="1"/>
  <c r="H8165" i="1"/>
  <c r="J8165" i="1"/>
  <c r="M8165" i="1"/>
  <c r="E8166" i="1"/>
  <c r="H8166" i="1"/>
  <c r="J8166" i="1"/>
  <c r="M8166" i="1"/>
  <c r="E8167" i="1"/>
  <c r="H8167" i="1"/>
  <c r="J8167" i="1"/>
  <c r="M8167" i="1"/>
  <c r="E8168" i="1"/>
  <c r="H8168" i="1"/>
  <c r="J8168" i="1"/>
  <c r="M8168" i="1"/>
  <c r="E8169" i="1"/>
  <c r="H8169" i="1"/>
  <c r="J8169" i="1"/>
  <c r="M8169" i="1"/>
  <c r="E8170" i="1"/>
  <c r="H8170" i="1"/>
  <c r="J8170" i="1"/>
  <c r="M8170" i="1"/>
  <c r="E8171" i="1"/>
  <c r="H8171" i="1"/>
  <c r="J8171" i="1"/>
  <c r="M8171" i="1"/>
  <c r="E8172" i="1"/>
  <c r="H8172" i="1"/>
  <c r="J8172" i="1"/>
  <c r="M8172" i="1"/>
  <c r="E8173" i="1"/>
  <c r="H8173" i="1"/>
  <c r="J8173" i="1"/>
  <c r="M8173" i="1"/>
  <c r="E8174" i="1"/>
  <c r="H8174" i="1"/>
  <c r="J8174" i="1"/>
  <c r="M8174" i="1"/>
  <c r="E8175" i="1"/>
  <c r="H8175" i="1"/>
  <c r="J8175" i="1"/>
  <c r="M8175" i="1"/>
  <c r="E8176" i="1"/>
  <c r="H8176" i="1"/>
  <c r="J8176" i="1"/>
  <c r="M8176" i="1"/>
  <c r="E8177" i="1"/>
  <c r="H8177" i="1"/>
  <c r="J8177" i="1"/>
  <c r="M8177" i="1"/>
  <c r="E8178" i="1"/>
  <c r="H8178" i="1"/>
  <c r="J8178" i="1"/>
  <c r="M8178" i="1"/>
  <c r="E8179" i="1"/>
  <c r="H8179" i="1"/>
  <c r="J8179" i="1"/>
  <c r="M8179" i="1"/>
  <c r="E8180" i="1"/>
  <c r="H8180" i="1"/>
  <c r="J8180" i="1"/>
  <c r="M8180" i="1"/>
  <c r="E8181" i="1"/>
  <c r="H8181" i="1"/>
  <c r="J8181" i="1"/>
  <c r="M8181" i="1"/>
  <c r="E8182" i="1"/>
  <c r="H8182" i="1"/>
  <c r="J8182" i="1"/>
  <c r="M8182" i="1"/>
  <c r="E8183" i="1"/>
  <c r="H8183" i="1"/>
  <c r="J8183" i="1"/>
  <c r="M8183" i="1"/>
  <c r="E8184" i="1"/>
  <c r="H8184" i="1"/>
  <c r="J8184" i="1"/>
  <c r="M8184" i="1"/>
  <c r="E8185" i="1"/>
  <c r="H8185" i="1"/>
  <c r="J8185" i="1"/>
  <c r="M8185" i="1"/>
  <c r="E8186" i="1"/>
  <c r="H8186" i="1"/>
  <c r="J8186" i="1"/>
  <c r="M8186" i="1"/>
  <c r="E8187" i="1"/>
  <c r="H8187" i="1"/>
  <c r="J8187" i="1"/>
  <c r="M8187" i="1"/>
  <c r="E8188" i="1"/>
  <c r="H8188" i="1"/>
  <c r="J8188" i="1"/>
  <c r="M8188" i="1"/>
  <c r="E8189" i="1"/>
  <c r="H8189" i="1"/>
  <c r="J8189" i="1"/>
  <c r="M8189" i="1"/>
  <c r="E8190" i="1"/>
  <c r="H8190" i="1"/>
  <c r="J8190" i="1"/>
  <c r="M8190" i="1"/>
  <c r="E8191" i="1"/>
  <c r="H8191" i="1"/>
  <c r="J8191" i="1"/>
  <c r="M8191" i="1"/>
  <c r="E8192" i="1"/>
  <c r="H8192" i="1"/>
  <c r="J8192" i="1"/>
  <c r="M8192" i="1"/>
  <c r="E8193" i="1"/>
  <c r="H8193" i="1"/>
  <c r="J8193" i="1"/>
  <c r="M8193" i="1"/>
  <c r="E8194" i="1"/>
  <c r="H8194" i="1"/>
  <c r="J8194" i="1"/>
  <c r="M8194" i="1"/>
  <c r="E8195" i="1"/>
  <c r="H8195" i="1"/>
  <c r="J8195" i="1"/>
  <c r="M8195" i="1"/>
  <c r="E8196" i="1"/>
  <c r="H8196" i="1"/>
  <c r="J8196" i="1"/>
  <c r="M8196" i="1"/>
  <c r="E8197" i="1"/>
  <c r="H8197" i="1"/>
  <c r="J8197" i="1"/>
  <c r="M8197" i="1"/>
  <c r="E8198" i="1"/>
  <c r="H8198" i="1"/>
  <c r="J8198" i="1"/>
  <c r="M8198" i="1"/>
  <c r="E8199" i="1"/>
  <c r="H8199" i="1"/>
  <c r="J8199" i="1"/>
  <c r="M8199" i="1"/>
  <c r="E8200" i="1"/>
  <c r="H8200" i="1"/>
  <c r="J8200" i="1"/>
  <c r="M8200" i="1"/>
  <c r="E8201" i="1"/>
  <c r="H8201" i="1"/>
  <c r="J8201" i="1"/>
  <c r="M8201" i="1"/>
  <c r="E8202" i="1"/>
  <c r="H8202" i="1"/>
  <c r="J8202" i="1"/>
  <c r="M8202" i="1"/>
  <c r="E8203" i="1"/>
  <c r="H8203" i="1"/>
  <c r="J8203" i="1"/>
  <c r="M8203" i="1"/>
  <c r="E8204" i="1"/>
  <c r="H8204" i="1"/>
  <c r="J8204" i="1"/>
  <c r="M8204" i="1"/>
  <c r="E8205" i="1"/>
  <c r="H8205" i="1"/>
  <c r="J8205" i="1"/>
  <c r="M8205" i="1"/>
  <c r="E8206" i="1"/>
  <c r="H8206" i="1"/>
  <c r="J8206" i="1"/>
  <c r="M8206" i="1"/>
  <c r="E8207" i="1"/>
  <c r="H8207" i="1"/>
  <c r="J8207" i="1"/>
  <c r="M8207" i="1"/>
  <c r="E8208" i="1"/>
  <c r="H8208" i="1"/>
  <c r="J8208" i="1"/>
  <c r="M8208" i="1"/>
  <c r="E8209" i="1"/>
  <c r="H8209" i="1"/>
  <c r="J8209" i="1"/>
  <c r="M8209" i="1"/>
  <c r="E8210" i="1"/>
  <c r="H8210" i="1"/>
  <c r="J8210" i="1"/>
  <c r="M8210" i="1"/>
  <c r="E8211" i="1"/>
  <c r="H8211" i="1"/>
  <c r="J8211" i="1"/>
  <c r="M8211" i="1"/>
  <c r="E8212" i="1"/>
  <c r="H8212" i="1"/>
  <c r="J8212" i="1"/>
  <c r="M8212" i="1"/>
  <c r="E8213" i="1"/>
  <c r="H8213" i="1"/>
  <c r="J8213" i="1"/>
  <c r="M8213" i="1"/>
  <c r="E8214" i="1"/>
  <c r="H8214" i="1"/>
  <c r="J8214" i="1"/>
  <c r="M8214" i="1"/>
  <c r="E8215" i="1"/>
  <c r="H8215" i="1"/>
  <c r="J8215" i="1"/>
  <c r="M8215" i="1"/>
  <c r="E8216" i="1"/>
  <c r="H8216" i="1"/>
  <c r="J8216" i="1"/>
  <c r="M8216" i="1"/>
  <c r="E8217" i="1"/>
  <c r="H8217" i="1"/>
  <c r="J8217" i="1"/>
  <c r="M8217" i="1"/>
  <c r="E8218" i="1"/>
  <c r="H8218" i="1"/>
  <c r="J8218" i="1"/>
  <c r="M8218" i="1"/>
  <c r="E8219" i="1"/>
  <c r="H8219" i="1"/>
  <c r="J8219" i="1"/>
  <c r="M8219" i="1"/>
  <c r="E8220" i="1"/>
  <c r="H8220" i="1"/>
  <c r="J8220" i="1"/>
  <c r="M8220" i="1"/>
  <c r="E8221" i="1"/>
  <c r="H8221" i="1"/>
  <c r="J8221" i="1"/>
  <c r="M8221" i="1"/>
  <c r="E8222" i="1"/>
  <c r="H8222" i="1"/>
  <c r="J8222" i="1"/>
  <c r="M8222" i="1"/>
  <c r="E8223" i="1"/>
  <c r="H8223" i="1"/>
  <c r="J8223" i="1"/>
  <c r="M8223" i="1"/>
  <c r="E8224" i="1"/>
  <c r="H8224" i="1"/>
  <c r="J8224" i="1"/>
  <c r="M8224" i="1"/>
  <c r="E8225" i="1"/>
  <c r="H8225" i="1"/>
  <c r="J8225" i="1"/>
  <c r="M8225" i="1"/>
  <c r="E8226" i="1"/>
  <c r="H8226" i="1"/>
  <c r="J8226" i="1"/>
  <c r="M8226" i="1"/>
  <c r="E8227" i="1"/>
  <c r="H8227" i="1"/>
  <c r="J8227" i="1"/>
  <c r="M8227" i="1"/>
  <c r="E8228" i="1"/>
  <c r="H8228" i="1"/>
  <c r="J8228" i="1"/>
  <c r="M8228" i="1"/>
  <c r="E8229" i="1"/>
  <c r="H8229" i="1"/>
  <c r="J8229" i="1"/>
  <c r="M8229" i="1"/>
  <c r="E8230" i="1"/>
  <c r="H8230" i="1"/>
  <c r="J8230" i="1"/>
  <c r="M8230" i="1"/>
  <c r="E8231" i="1"/>
  <c r="H8231" i="1"/>
  <c r="J8231" i="1"/>
  <c r="M8231" i="1"/>
  <c r="E8232" i="1"/>
  <c r="H8232" i="1"/>
  <c r="J8232" i="1"/>
  <c r="M8232" i="1"/>
  <c r="E8233" i="1"/>
  <c r="H8233" i="1"/>
  <c r="J8233" i="1"/>
  <c r="M8233" i="1"/>
  <c r="E8234" i="1"/>
  <c r="H8234" i="1"/>
  <c r="J8234" i="1"/>
  <c r="M8234" i="1"/>
  <c r="E8235" i="1"/>
  <c r="H8235" i="1"/>
  <c r="J8235" i="1"/>
  <c r="M8235" i="1"/>
  <c r="E8236" i="1"/>
  <c r="H8236" i="1"/>
  <c r="J8236" i="1"/>
  <c r="M8236" i="1"/>
  <c r="E8237" i="1"/>
  <c r="H8237" i="1"/>
  <c r="J8237" i="1"/>
  <c r="M8237" i="1"/>
  <c r="E8238" i="1"/>
  <c r="H8238" i="1"/>
  <c r="J8238" i="1"/>
  <c r="M8238" i="1"/>
  <c r="E8239" i="1"/>
  <c r="H8239" i="1"/>
  <c r="J8239" i="1"/>
  <c r="M8239" i="1"/>
  <c r="E8240" i="1"/>
  <c r="H8240" i="1"/>
  <c r="J8240" i="1"/>
  <c r="M8240" i="1"/>
  <c r="E8241" i="1"/>
  <c r="H8241" i="1"/>
  <c r="J8241" i="1"/>
  <c r="M8241" i="1"/>
  <c r="E8242" i="1"/>
  <c r="H8242" i="1"/>
  <c r="J8242" i="1"/>
  <c r="M8242" i="1"/>
  <c r="E8243" i="1"/>
  <c r="H8243" i="1"/>
  <c r="J8243" i="1"/>
  <c r="M8243" i="1"/>
  <c r="E8244" i="1"/>
  <c r="H8244" i="1"/>
  <c r="J8244" i="1"/>
  <c r="M8244" i="1"/>
  <c r="E8245" i="1"/>
  <c r="H8245" i="1"/>
  <c r="J8245" i="1"/>
  <c r="M8245" i="1"/>
  <c r="E8246" i="1"/>
  <c r="H8246" i="1"/>
  <c r="J8246" i="1"/>
  <c r="M8246" i="1"/>
  <c r="E8247" i="1"/>
  <c r="H8247" i="1"/>
  <c r="J8247" i="1"/>
  <c r="M8247" i="1"/>
  <c r="E8248" i="1"/>
  <c r="H8248" i="1"/>
  <c r="J8248" i="1"/>
  <c r="M8248" i="1"/>
  <c r="E8249" i="1"/>
  <c r="H8249" i="1"/>
  <c r="J8249" i="1"/>
  <c r="M8249" i="1"/>
  <c r="E8250" i="1"/>
  <c r="H8250" i="1"/>
  <c r="J8250" i="1"/>
  <c r="M8250" i="1"/>
  <c r="E8251" i="1"/>
  <c r="H8251" i="1"/>
  <c r="J8251" i="1"/>
  <c r="M8251" i="1"/>
  <c r="E8252" i="1"/>
  <c r="H8252" i="1"/>
  <c r="J8252" i="1"/>
  <c r="M8252" i="1"/>
  <c r="E8253" i="1"/>
  <c r="H8253" i="1"/>
  <c r="J8253" i="1"/>
  <c r="M8253" i="1"/>
  <c r="E8254" i="1"/>
  <c r="H8254" i="1"/>
  <c r="J8254" i="1"/>
  <c r="M8254" i="1"/>
  <c r="E8255" i="1"/>
  <c r="H8255" i="1"/>
  <c r="J8255" i="1"/>
  <c r="M8255" i="1"/>
  <c r="E8256" i="1"/>
  <c r="H8256" i="1"/>
  <c r="J8256" i="1"/>
  <c r="M8256" i="1"/>
  <c r="E8257" i="1"/>
  <c r="H8257" i="1"/>
  <c r="J8257" i="1"/>
  <c r="M8257" i="1"/>
  <c r="E8258" i="1"/>
  <c r="H8258" i="1"/>
  <c r="J8258" i="1"/>
  <c r="M8258" i="1"/>
  <c r="E8259" i="1"/>
  <c r="H8259" i="1"/>
  <c r="J8259" i="1"/>
  <c r="M8259" i="1"/>
  <c r="E8260" i="1"/>
  <c r="H8260" i="1"/>
  <c r="J8260" i="1"/>
  <c r="M8260" i="1"/>
  <c r="E8261" i="1"/>
  <c r="H8261" i="1"/>
  <c r="J8261" i="1"/>
  <c r="M8261" i="1"/>
  <c r="E8262" i="1"/>
  <c r="H8262" i="1"/>
  <c r="J8262" i="1"/>
  <c r="M8262" i="1"/>
  <c r="E8263" i="1"/>
  <c r="H8263" i="1"/>
  <c r="J8263" i="1"/>
  <c r="M8263" i="1"/>
  <c r="E8264" i="1"/>
  <c r="H8264" i="1"/>
  <c r="J8264" i="1"/>
  <c r="M8264" i="1"/>
  <c r="E8265" i="1"/>
  <c r="H8265" i="1"/>
  <c r="J8265" i="1"/>
  <c r="M8265" i="1"/>
  <c r="E8266" i="1"/>
  <c r="H8266" i="1"/>
  <c r="J8266" i="1"/>
  <c r="M8266" i="1"/>
  <c r="E8267" i="1"/>
  <c r="H8267" i="1"/>
  <c r="J8267" i="1"/>
  <c r="M8267" i="1"/>
  <c r="E8268" i="1"/>
  <c r="H8268" i="1"/>
  <c r="J8268" i="1"/>
  <c r="M8268" i="1"/>
  <c r="E8269" i="1"/>
  <c r="H8269" i="1"/>
  <c r="J8269" i="1"/>
  <c r="M8269" i="1"/>
  <c r="E8270" i="1"/>
  <c r="H8270" i="1"/>
  <c r="J8270" i="1"/>
  <c r="M8270" i="1"/>
  <c r="E8271" i="1"/>
  <c r="H8271" i="1"/>
  <c r="J8271" i="1"/>
  <c r="M8271" i="1"/>
  <c r="E8272" i="1"/>
  <c r="H8272" i="1"/>
  <c r="J8272" i="1"/>
  <c r="M8272" i="1"/>
  <c r="E8273" i="1"/>
  <c r="H8273" i="1"/>
  <c r="J8273" i="1"/>
  <c r="M8273" i="1"/>
  <c r="E8274" i="1"/>
  <c r="H8274" i="1"/>
  <c r="J8274" i="1"/>
  <c r="M8274" i="1"/>
  <c r="E8275" i="1"/>
  <c r="H8275" i="1"/>
  <c r="J8275" i="1"/>
  <c r="M8275" i="1"/>
  <c r="E8276" i="1"/>
  <c r="H8276" i="1"/>
  <c r="J8276" i="1"/>
  <c r="M8276" i="1"/>
  <c r="E8277" i="1"/>
  <c r="H8277" i="1"/>
  <c r="J8277" i="1"/>
  <c r="M8277" i="1"/>
  <c r="E8278" i="1"/>
  <c r="H8278" i="1"/>
  <c r="J8278" i="1"/>
  <c r="M8278" i="1"/>
  <c r="E8279" i="1"/>
  <c r="H8279" i="1"/>
  <c r="J8279" i="1"/>
  <c r="M8279" i="1"/>
  <c r="E8280" i="1"/>
  <c r="H8280" i="1"/>
  <c r="J8280" i="1"/>
  <c r="M8280" i="1"/>
  <c r="E8281" i="1"/>
  <c r="H8281" i="1"/>
  <c r="J8281" i="1"/>
  <c r="M8281" i="1"/>
  <c r="E8282" i="1"/>
  <c r="H8282" i="1"/>
  <c r="J8282" i="1"/>
  <c r="M8282" i="1"/>
  <c r="E8283" i="1"/>
  <c r="H8283" i="1"/>
  <c r="J8283" i="1"/>
  <c r="M8283" i="1"/>
  <c r="E8284" i="1"/>
  <c r="H8284" i="1"/>
  <c r="J8284" i="1"/>
  <c r="M8284" i="1"/>
  <c r="E8285" i="1"/>
  <c r="H8285" i="1"/>
  <c r="J8285" i="1"/>
  <c r="M8285" i="1"/>
  <c r="E8286" i="1"/>
  <c r="H8286" i="1"/>
  <c r="J8286" i="1"/>
  <c r="M8286" i="1"/>
  <c r="E8287" i="1"/>
  <c r="H8287" i="1"/>
  <c r="J8287" i="1"/>
  <c r="M8287" i="1"/>
  <c r="E8288" i="1"/>
  <c r="H8288" i="1"/>
  <c r="J8288" i="1"/>
  <c r="M8288" i="1"/>
  <c r="E8289" i="1"/>
  <c r="H8289" i="1"/>
  <c r="J8289" i="1"/>
  <c r="M8289" i="1"/>
  <c r="E8290" i="1"/>
  <c r="H8290" i="1"/>
  <c r="J8290" i="1"/>
  <c r="M8290" i="1"/>
  <c r="E8291" i="1"/>
  <c r="H8291" i="1"/>
  <c r="J8291" i="1"/>
  <c r="M8291" i="1"/>
  <c r="E8292" i="1"/>
  <c r="H8292" i="1"/>
  <c r="J8292" i="1"/>
  <c r="M8292" i="1"/>
  <c r="E8293" i="1"/>
  <c r="H8293" i="1"/>
  <c r="J8293" i="1"/>
  <c r="M8293" i="1"/>
  <c r="E8294" i="1"/>
  <c r="H8294" i="1"/>
  <c r="J8294" i="1"/>
  <c r="M8294" i="1"/>
  <c r="E8295" i="1"/>
  <c r="H8295" i="1"/>
  <c r="J8295" i="1"/>
  <c r="M8295" i="1"/>
  <c r="E8296" i="1"/>
  <c r="H8296" i="1"/>
  <c r="J8296" i="1"/>
  <c r="M8296" i="1"/>
  <c r="E8297" i="1"/>
  <c r="H8297" i="1"/>
  <c r="J8297" i="1"/>
  <c r="M8297" i="1"/>
  <c r="E8298" i="1"/>
  <c r="H8298" i="1"/>
  <c r="J8298" i="1"/>
  <c r="M8298" i="1"/>
  <c r="E8299" i="1"/>
  <c r="H8299" i="1"/>
  <c r="J8299" i="1"/>
  <c r="M8299" i="1"/>
  <c r="E8300" i="1"/>
  <c r="H8300" i="1"/>
  <c r="J8300" i="1"/>
  <c r="M8300" i="1"/>
  <c r="E8301" i="1"/>
  <c r="H8301" i="1"/>
  <c r="J8301" i="1"/>
  <c r="M8301" i="1"/>
  <c r="E8302" i="1"/>
  <c r="H8302" i="1"/>
  <c r="J8302" i="1"/>
  <c r="M8302" i="1"/>
  <c r="E8303" i="1"/>
  <c r="H8303" i="1"/>
  <c r="J8303" i="1"/>
  <c r="M8303" i="1"/>
  <c r="E8304" i="1"/>
  <c r="H8304" i="1"/>
  <c r="J8304" i="1"/>
  <c r="M8304" i="1"/>
  <c r="E8305" i="1"/>
  <c r="H8305" i="1"/>
  <c r="J8305" i="1"/>
  <c r="M8305" i="1"/>
  <c r="E8306" i="1"/>
  <c r="H8306" i="1"/>
  <c r="J8306" i="1"/>
  <c r="M8306" i="1"/>
  <c r="E8307" i="1"/>
  <c r="H8307" i="1"/>
  <c r="J8307" i="1"/>
  <c r="M8307" i="1"/>
  <c r="E8308" i="1"/>
  <c r="H8308" i="1"/>
  <c r="J8308" i="1"/>
  <c r="M8308" i="1"/>
  <c r="E8309" i="1"/>
  <c r="H8309" i="1"/>
  <c r="J8309" i="1"/>
  <c r="M8309" i="1"/>
  <c r="E8310" i="1"/>
  <c r="H8310" i="1"/>
  <c r="J8310" i="1"/>
  <c r="M8310" i="1"/>
  <c r="E8311" i="1"/>
  <c r="H8311" i="1"/>
  <c r="J8311" i="1"/>
  <c r="M8311" i="1"/>
  <c r="E8312" i="1"/>
  <c r="H8312" i="1"/>
  <c r="J8312" i="1"/>
  <c r="M8312" i="1"/>
  <c r="E8313" i="1"/>
  <c r="H8313" i="1"/>
  <c r="J8313" i="1"/>
  <c r="M8313" i="1"/>
  <c r="E8314" i="1"/>
  <c r="H8314" i="1"/>
  <c r="J8314" i="1"/>
  <c r="M8314" i="1"/>
  <c r="E8315" i="1"/>
  <c r="H8315" i="1"/>
  <c r="J8315" i="1"/>
  <c r="M8315" i="1"/>
  <c r="E8316" i="1"/>
  <c r="H8316" i="1"/>
  <c r="J8316" i="1"/>
  <c r="M8316" i="1"/>
  <c r="E8317" i="1"/>
  <c r="H8317" i="1"/>
  <c r="J8317" i="1"/>
  <c r="M8317" i="1"/>
  <c r="E8318" i="1"/>
  <c r="H8318" i="1"/>
  <c r="J8318" i="1"/>
  <c r="M8318" i="1"/>
  <c r="E8319" i="1"/>
  <c r="H8319" i="1"/>
  <c r="J8319" i="1"/>
  <c r="M8319" i="1"/>
  <c r="E8320" i="1"/>
  <c r="H8320" i="1"/>
  <c r="J8320" i="1"/>
  <c r="M8320" i="1"/>
  <c r="E8321" i="1"/>
  <c r="H8321" i="1"/>
  <c r="J8321" i="1"/>
  <c r="M8321" i="1"/>
  <c r="E8322" i="1"/>
  <c r="H8322" i="1"/>
  <c r="J8322" i="1"/>
  <c r="M8322" i="1"/>
  <c r="E8323" i="1"/>
  <c r="H8323" i="1"/>
  <c r="J8323" i="1"/>
  <c r="M8323" i="1"/>
  <c r="E8324" i="1"/>
  <c r="H8324" i="1"/>
  <c r="J8324" i="1"/>
  <c r="M8324" i="1"/>
  <c r="E8325" i="1"/>
  <c r="H8325" i="1"/>
  <c r="J8325" i="1"/>
  <c r="M8325" i="1"/>
  <c r="E8326" i="1"/>
  <c r="H8326" i="1"/>
  <c r="J8326" i="1"/>
  <c r="M8326" i="1"/>
  <c r="E8327" i="1"/>
  <c r="H8327" i="1"/>
  <c r="J8327" i="1"/>
  <c r="M8327" i="1"/>
  <c r="E8328" i="1"/>
  <c r="H8328" i="1"/>
  <c r="J8328" i="1"/>
  <c r="M8328" i="1"/>
  <c r="E8329" i="1"/>
  <c r="H8329" i="1"/>
  <c r="J8329" i="1"/>
  <c r="M8329" i="1"/>
  <c r="E8330" i="1"/>
  <c r="H8330" i="1"/>
  <c r="J8330" i="1"/>
  <c r="M8330" i="1"/>
  <c r="E8331" i="1"/>
  <c r="H8331" i="1"/>
  <c r="J8331" i="1"/>
  <c r="M8331" i="1"/>
  <c r="E8332" i="1"/>
  <c r="H8332" i="1"/>
  <c r="J8332" i="1"/>
  <c r="M8332" i="1"/>
  <c r="E8333" i="1"/>
  <c r="H8333" i="1"/>
  <c r="J8333" i="1"/>
  <c r="M8333" i="1"/>
  <c r="E8334" i="1"/>
  <c r="H8334" i="1"/>
  <c r="J8334" i="1"/>
  <c r="M8334" i="1"/>
  <c r="E8335" i="1"/>
  <c r="H8335" i="1"/>
  <c r="J8335" i="1"/>
  <c r="M8335" i="1"/>
  <c r="E8336" i="1"/>
  <c r="H8336" i="1"/>
  <c r="J8336" i="1"/>
  <c r="M8336" i="1"/>
  <c r="E8337" i="1"/>
  <c r="H8337" i="1"/>
  <c r="J8337" i="1"/>
  <c r="M8337" i="1"/>
  <c r="E8338" i="1"/>
  <c r="H8338" i="1"/>
  <c r="J8338" i="1"/>
  <c r="M8338" i="1"/>
  <c r="E8339" i="1"/>
  <c r="H8339" i="1"/>
  <c r="J8339" i="1"/>
  <c r="M8339" i="1"/>
  <c r="E8340" i="1"/>
  <c r="H8340" i="1"/>
  <c r="J8340" i="1"/>
  <c r="M8340" i="1"/>
  <c r="E8341" i="1"/>
  <c r="H8341" i="1"/>
  <c r="J8341" i="1"/>
  <c r="M8341" i="1"/>
  <c r="E8342" i="1"/>
  <c r="H8342" i="1"/>
  <c r="J8342" i="1"/>
  <c r="M8342" i="1"/>
  <c r="E8343" i="1"/>
  <c r="H8343" i="1"/>
  <c r="J8343" i="1"/>
  <c r="M8343" i="1"/>
  <c r="E8344" i="1"/>
  <c r="H8344" i="1"/>
  <c r="J8344" i="1"/>
  <c r="M8344" i="1"/>
  <c r="E8345" i="1"/>
  <c r="H8345" i="1"/>
  <c r="J8345" i="1"/>
  <c r="M8345" i="1"/>
  <c r="E8346" i="1"/>
  <c r="H8346" i="1"/>
  <c r="J8346" i="1"/>
  <c r="M8346" i="1"/>
  <c r="E8347" i="1"/>
  <c r="H8347" i="1"/>
  <c r="J8347" i="1"/>
  <c r="M8347" i="1"/>
  <c r="E8348" i="1"/>
  <c r="H8348" i="1"/>
  <c r="J8348" i="1"/>
  <c r="M8348" i="1"/>
  <c r="E8349" i="1"/>
  <c r="H8349" i="1"/>
  <c r="J8349" i="1"/>
  <c r="M8349" i="1"/>
  <c r="E8350" i="1"/>
  <c r="H8350" i="1"/>
  <c r="J8350" i="1"/>
  <c r="M8350" i="1"/>
  <c r="E8351" i="1"/>
  <c r="H8351" i="1"/>
  <c r="J8351" i="1"/>
  <c r="M8351" i="1"/>
  <c r="E8352" i="1"/>
  <c r="H8352" i="1"/>
  <c r="J8352" i="1"/>
  <c r="M8352" i="1"/>
  <c r="E8353" i="1"/>
  <c r="H8353" i="1"/>
  <c r="J8353" i="1"/>
  <c r="M8353" i="1"/>
  <c r="E8354" i="1"/>
  <c r="H8354" i="1"/>
  <c r="J8354" i="1"/>
  <c r="M8354" i="1"/>
  <c r="E8355" i="1"/>
  <c r="H8355" i="1"/>
  <c r="J8355" i="1"/>
  <c r="M8355" i="1"/>
  <c r="E8356" i="1"/>
  <c r="H8356" i="1"/>
  <c r="J8356" i="1"/>
  <c r="M8356" i="1"/>
  <c r="E8357" i="1"/>
  <c r="H8357" i="1"/>
  <c r="J8357" i="1"/>
  <c r="M8357" i="1"/>
  <c r="E8358" i="1"/>
  <c r="H8358" i="1"/>
  <c r="J8358" i="1"/>
  <c r="M8358" i="1"/>
  <c r="E8359" i="1"/>
  <c r="H8359" i="1"/>
  <c r="J8359" i="1"/>
  <c r="M8359" i="1"/>
  <c r="E8360" i="1"/>
  <c r="H8360" i="1"/>
  <c r="J8360" i="1"/>
  <c r="M8360" i="1"/>
  <c r="E8361" i="1"/>
  <c r="H8361" i="1"/>
  <c r="J8361" i="1"/>
  <c r="M8361" i="1"/>
  <c r="E8362" i="1"/>
  <c r="H8362" i="1"/>
  <c r="J8362" i="1"/>
  <c r="M8362" i="1"/>
  <c r="E8363" i="1"/>
  <c r="H8363" i="1"/>
  <c r="J8363" i="1"/>
  <c r="M8363" i="1"/>
  <c r="E8364" i="1"/>
  <c r="H8364" i="1"/>
  <c r="J8364" i="1"/>
  <c r="M8364" i="1"/>
  <c r="E8365" i="1"/>
  <c r="H8365" i="1"/>
  <c r="J8365" i="1"/>
  <c r="M8365" i="1"/>
  <c r="E8366" i="1"/>
  <c r="H8366" i="1"/>
  <c r="J8366" i="1"/>
  <c r="M8366" i="1"/>
  <c r="E8367" i="1"/>
  <c r="H8367" i="1"/>
  <c r="J8367" i="1"/>
  <c r="M8367" i="1"/>
  <c r="E8368" i="1"/>
  <c r="H8368" i="1"/>
  <c r="J8368" i="1"/>
  <c r="M8368" i="1"/>
  <c r="E8369" i="1"/>
  <c r="H8369" i="1"/>
  <c r="J8369" i="1"/>
  <c r="M8369" i="1"/>
  <c r="E8370" i="1"/>
  <c r="H8370" i="1"/>
  <c r="J8370" i="1"/>
  <c r="M8370" i="1"/>
  <c r="E8371" i="1"/>
  <c r="H8371" i="1"/>
  <c r="J8371" i="1"/>
  <c r="M8371" i="1"/>
  <c r="E8372" i="1"/>
  <c r="H8372" i="1"/>
  <c r="J8372" i="1"/>
  <c r="M8372" i="1"/>
  <c r="E8373" i="1"/>
  <c r="H8373" i="1"/>
  <c r="J8373" i="1"/>
  <c r="M8373" i="1"/>
  <c r="E8374" i="1"/>
  <c r="H8374" i="1"/>
  <c r="J8374" i="1"/>
  <c r="M8374" i="1"/>
  <c r="E8375" i="1"/>
  <c r="H8375" i="1"/>
  <c r="J8375" i="1"/>
  <c r="M8375" i="1"/>
  <c r="E8376" i="1"/>
  <c r="H8376" i="1"/>
  <c r="J8376" i="1"/>
  <c r="M8376" i="1"/>
  <c r="E8377" i="1"/>
  <c r="H8377" i="1"/>
  <c r="J8377" i="1"/>
  <c r="M8377" i="1"/>
  <c r="E8378" i="1"/>
  <c r="H8378" i="1"/>
  <c r="J8378" i="1"/>
  <c r="M8378" i="1"/>
  <c r="E8379" i="1"/>
  <c r="H8379" i="1"/>
  <c r="J8379" i="1"/>
  <c r="M8379" i="1"/>
  <c r="E8380" i="1"/>
  <c r="H8380" i="1"/>
  <c r="J8380" i="1"/>
  <c r="M8380" i="1"/>
  <c r="E8381" i="1"/>
  <c r="H8381" i="1"/>
  <c r="J8381" i="1"/>
  <c r="M8381" i="1"/>
  <c r="E8382" i="1"/>
  <c r="H8382" i="1"/>
  <c r="J8382" i="1"/>
  <c r="M8382" i="1"/>
  <c r="E8383" i="1"/>
  <c r="H8383" i="1"/>
  <c r="J8383" i="1"/>
  <c r="M8383" i="1"/>
  <c r="E8384" i="1"/>
  <c r="H8384" i="1"/>
  <c r="J8384" i="1"/>
  <c r="M8384" i="1"/>
  <c r="E8385" i="1"/>
  <c r="H8385" i="1"/>
  <c r="J8385" i="1"/>
  <c r="M8385" i="1"/>
  <c r="E8386" i="1"/>
  <c r="H8386" i="1"/>
  <c r="J8386" i="1"/>
  <c r="M8386" i="1"/>
  <c r="E8387" i="1"/>
  <c r="H8387" i="1"/>
  <c r="J8387" i="1"/>
  <c r="M8387" i="1"/>
  <c r="E8388" i="1"/>
  <c r="H8388" i="1"/>
  <c r="J8388" i="1"/>
  <c r="M8388" i="1"/>
  <c r="E8389" i="1"/>
  <c r="H8389" i="1"/>
  <c r="J8389" i="1"/>
  <c r="M8389" i="1"/>
  <c r="E8390" i="1"/>
  <c r="H8390" i="1"/>
  <c r="J8390" i="1"/>
  <c r="M8390" i="1"/>
  <c r="E8391" i="1"/>
  <c r="H8391" i="1"/>
  <c r="J8391" i="1"/>
  <c r="M8391" i="1"/>
  <c r="E8392" i="1"/>
  <c r="H8392" i="1"/>
  <c r="J8392" i="1"/>
  <c r="M8392" i="1"/>
  <c r="E8393" i="1"/>
  <c r="H8393" i="1"/>
  <c r="J8393" i="1"/>
  <c r="M8393" i="1"/>
  <c r="E8394" i="1"/>
  <c r="H8394" i="1"/>
  <c r="J8394" i="1"/>
  <c r="M8394" i="1"/>
  <c r="E8395" i="1"/>
  <c r="H8395" i="1"/>
  <c r="J8395" i="1"/>
  <c r="M8395" i="1"/>
  <c r="E8396" i="1"/>
  <c r="H8396" i="1"/>
  <c r="J8396" i="1"/>
  <c r="M8396" i="1"/>
  <c r="E8397" i="1"/>
  <c r="H8397" i="1"/>
  <c r="J8397" i="1"/>
  <c r="M8397" i="1"/>
  <c r="E8398" i="1"/>
  <c r="H8398" i="1"/>
  <c r="J8398" i="1"/>
  <c r="M8398" i="1"/>
  <c r="E8399" i="1"/>
  <c r="H8399" i="1"/>
  <c r="J8399" i="1"/>
  <c r="M8399" i="1"/>
  <c r="E8400" i="1"/>
  <c r="H8400" i="1"/>
  <c r="J8400" i="1"/>
  <c r="M8400" i="1"/>
  <c r="E8401" i="1"/>
  <c r="H8401" i="1"/>
  <c r="J8401" i="1"/>
  <c r="M8401" i="1"/>
  <c r="E8402" i="1"/>
  <c r="H8402" i="1"/>
  <c r="J8402" i="1"/>
  <c r="M8402" i="1"/>
  <c r="E8403" i="1"/>
  <c r="H8403" i="1"/>
  <c r="J8403" i="1"/>
  <c r="M8403" i="1"/>
  <c r="E8404" i="1"/>
  <c r="H8404" i="1"/>
  <c r="J8404" i="1"/>
  <c r="M8404" i="1"/>
  <c r="E8405" i="1"/>
  <c r="H8405" i="1"/>
  <c r="J8405" i="1"/>
  <c r="M8405" i="1"/>
  <c r="E8406" i="1"/>
  <c r="H8406" i="1"/>
  <c r="J8406" i="1"/>
  <c r="M8406" i="1"/>
  <c r="E8407" i="1"/>
  <c r="H8407" i="1"/>
  <c r="J8407" i="1"/>
  <c r="M8407" i="1"/>
  <c r="E8408" i="1"/>
  <c r="H8408" i="1"/>
  <c r="J8408" i="1"/>
  <c r="M8408" i="1"/>
  <c r="E8409" i="1"/>
  <c r="H8409" i="1"/>
  <c r="J8409" i="1"/>
  <c r="M8409" i="1"/>
  <c r="E8410" i="1"/>
  <c r="H8410" i="1"/>
  <c r="J8410" i="1"/>
  <c r="M8410" i="1"/>
  <c r="E8411" i="1"/>
  <c r="H8411" i="1"/>
  <c r="J8411" i="1"/>
  <c r="M8411" i="1"/>
  <c r="E8412" i="1"/>
  <c r="H8412" i="1"/>
  <c r="J8412" i="1"/>
  <c r="M8412" i="1"/>
  <c r="E8413" i="1"/>
  <c r="H8413" i="1"/>
  <c r="J8413" i="1"/>
  <c r="M8413" i="1"/>
  <c r="E8414" i="1"/>
  <c r="H8414" i="1"/>
  <c r="J8414" i="1"/>
  <c r="M8414" i="1"/>
  <c r="E8415" i="1"/>
  <c r="H8415" i="1"/>
  <c r="J8415" i="1"/>
  <c r="M8415" i="1"/>
  <c r="E8416" i="1"/>
  <c r="H8416" i="1"/>
  <c r="J8416" i="1"/>
  <c r="M8416" i="1"/>
  <c r="E8417" i="1"/>
  <c r="H8417" i="1"/>
  <c r="J8417" i="1"/>
  <c r="M8417" i="1"/>
  <c r="E8418" i="1"/>
  <c r="H8418" i="1"/>
  <c r="J8418" i="1"/>
  <c r="M8418" i="1"/>
  <c r="E8419" i="1"/>
  <c r="H8419" i="1"/>
  <c r="J8419" i="1"/>
  <c r="M8419" i="1"/>
  <c r="E8420" i="1"/>
  <c r="H8420" i="1"/>
  <c r="J8420" i="1"/>
  <c r="M8420" i="1"/>
  <c r="E8421" i="1"/>
  <c r="H8421" i="1"/>
  <c r="J8421" i="1"/>
  <c r="M8421" i="1"/>
  <c r="E8422" i="1"/>
  <c r="H8422" i="1"/>
  <c r="J8422" i="1"/>
  <c r="M8422" i="1"/>
  <c r="E8423" i="1"/>
  <c r="H8423" i="1"/>
  <c r="J8423" i="1"/>
  <c r="M8423" i="1"/>
  <c r="E8424" i="1"/>
  <c r="H8424" i="1"/>
  <c r="J8424" i="1"/>
  <c r="M8424" i="1"/>
  <c r="E8425" i="1"/>
  <c r="H8425" i="1"/>
  <c r="J8425" i="1"/>
  <c r="M8425" i="1"/>
  <c r="E8426" i="1"/>
  <c r="H8426" i="1"/>
  <c r="J8426" i="1"/>
  <c r="M8426" i="1"/>
  <c r="E8427" i="1"/>
  <c r="H8427" i="1"/>
  <c r="J8427" i="1"/>
  <c r="M8427" i="1"/>
  <c r="E8428" i="1"/>
  <c r="H8428" i="1"/>
  <c r="J8428" i="1"/>
  <c r="M8428" i="1"/>
  <c r="E8429" i="1"/>
  <c r="H8429" i="1"/>
  <c r="J8429" i="1"/>
  <c r="M8429" i="1"/>
  <c r="E8430" i="1"/>
  <c r="H8430" i="1"/>
  <c r="J8430" i="1"/>
  <c r="M8430" i="1"/>
  <c r="E8431" i="1"/>
  <c r="H8431" i="1"/>
  <c r="J8431" i="1"/>
  <c r="M8431" i="1"/>
  <c r="E8432" i="1"/>
  <c r="H8432" i="1"/>
  <c r="J8432" i="1"/>
  <c r="M8432" i="1"/>
  <c r="E8433" i="1"/>
  <c r="H8433" i="1"/>
  <c r="J8433" i="1"/>
  <c r="M8433" i="1"/>
  <c r="E8434" i="1"/>
  <c r="H8434" i="1"/>
  <c r="J8434" i="1"/>
  <c r="M8434" i="1"/>
  <c r="E8435" i="1"/>
  <c r="H8435" i="1"/>
  <c r="J8435" i="1"/>
  <c r="M8435" i="1"/>
  <c r="E8436" i="1"/>
  <c r="H8436" i="1"/>
  <c r="J8436" i="1"/>
  <c r="M8436" i="1"/>
  <c r="E8437" i="1"/>
  <c r="H8437" i="1"/>
  <c r="J8437" i="1"/>
  <c r="M8437" i="1"/>
  <c r="E8438" i="1"/>
  <c r="H8438" i="1"/>
  <c r="J8438" i="1"/>
  <c r="M8438" i="1"/>
  <c r="E8439" i="1"/>
  <c r="H8439" i="1"/>
  <c r="J8439" i="1"/>
  <c r="M8439" i="1"/>
  <c r="E8440" i="1"/>
  <c r="H8440" i="1"/>
  <c r="J8440" i="1"/>
  <c r="M8440" i="1"/>
  <c r="E8441" i="1"/>
  <c r="H8441" i="1"/>
  <c r="J8441" i="1"/>
  <c r="M8441" i="1"/>
  <c r="E8442" i="1"/>
  <c r="H8442" i="1"/>
  <c r="J8442" i="1"/>
  <c r="M8442" i="1"/>
  <c r="E8443" i="1"/>
  <c r="H8443" i="1"/>
  <c r="J8443" i="1"/>
  <c r="M8443" i="1"/>
  <c r="E8444" i="1"/>
  <c r="H8444" i="1"/>
  <c r="J8444" i="1"/>
  <c r="M8444" i="1"/>
  <c r="E8445" i="1"/>
  <c r="H8445" i="1"/>
  <c r="J8445" i="1"/>
  <c r="M8445" i="1"/>
  <c r="E8446" i="1"/>
  <c r="H8446" i="1"/>
  <c r="J8446" i="1"/>
  <c r="M8446" i="1"/>
  <c r="E8447" i="1"/>
  <c r="H8447" i="1"/>
  <c r="J8447" i="1"/>
  <c r="M8447" i="1"/>
  <c r="E8448" i="1"/>
  <c r="H8448" i="1"/>
  <c r="J8448" i="1"/>
  <c r="M8448" i="1"/>
  <c r="E8449" i="1"/>
  <c r="H8449" i="1"/>
  <c r="J8449" i="1"/>
  <c r="M8449" i="1"/>
  <c r="E8450" i="1"/>
  <c r="H8450" i="1"/>
  <c r="J8450" i="1"/>
  <c r="M8450" i="1"/>
  <c r="E8451" i="1"/>
  <c r="H8451" i="1"/>
  <c r="J8451" i="1"/>
  <c r="M8451" i="1"/>
  <c r="E8452" i="1"/>
  <c r="H8452" i="1"/>
  <c r="J8452" i="1"/>
  <c r="M8452" i="1"/>
  <c r="E8453" i="1"/>
  <c r="H8453" i="1"/>
  <c r="J8453" i="1"/>
  <c r="M8453" i="1"/>
  <c r="E8454" i="1"/>
  <c r="H8454" i="1"/>
  <c r="J8454" i="1"/>
  <c r="M8454" i="1"/>
  <c r="E8455" i="1"/>
  <c r="H8455" i="1"/>
  <c r="J8455" i="1"/>
  <c r="M8455" i="1"/>
  <c r="E8456" i="1"/>
  <c r="H8456" i="1"/>
  <c r="J8456" i="1"/>
  <c r="M8456" i="1"/>
  <c r="E8457" i="1"/>
  <c r="H8457" i="1"/>
  <c r="J8457" i="1"/>
  <c r="M8457" i="1"/>
  <c r="E8458" i="1"/>
  <c r="H8458" i="1"/>
  <c r="J8458" i="1"/>
  <c r="M8458" i="1"/>
  <c r="E8459" i="1"/>
  <c r="H8459" i="1"/>
  <c r="J8459" i="1"/>
  <c r="M8459" i="1"/>
  <c r="E8460" i="1"/>
  <c r="H8460" i="1"/>
  <c r="J8460" i="1"/>
  <c r="M8460" i="1"/>
  <c r="E8461" i="1"/>
  <c r="H8461" i="1"/>
  <c r="J8461" i="1"/>
  <c r="M8461" i="1"/>
  <c r="E8462" i="1"/>
  <c r="H8462" i="1"/>
  <c r="J8462" i="1"/>
  <c r="M8462" i="1"/>
  <c r="E8463" i="1"/>
  <c r="H8463" i="1"/>
  <c r="J8463" i="1"/>
  <c r="M8463" i="1"/>
  <c r="E8464" i="1"/>
  <c r="H8464" i="1"/>
  <c r="J8464" i="1"/>
  <c r="M8464" i="1"/>
  <c r="E8465" i="1"/>
  <c r="H8465" i="1"/>
  <c r="J8465" i="1"/>
  <c r="M8465" i="1"/>
  <c r="E8466" i="1"/>
  <c r="H8466" i="1"/>
  <c r="J8466" i="1"/>
  <c r="M8466" i="1"/>
  <c r="E8467" i="1"/>
  <c r="H8467" i="1"/>
  <c r="J8467" i="1"/>
  <c r="M8467" i="1"/>
  <c r="E8468" i="1"/>
  <c r="H8468" i="1"/>
  <c r="J8468" i="1"/>
  <c r="M8468" i="1"/>
  <c r="E8469" i="1"/>
  <c r="H8469" i="1"/>
  <c r="J8469" i="1"/>
  <c r="M8469" i="1"/>
  <c r="E8470" i="1"/>
  <c r="H8470" i="1"/>
  <c r="J8470" i="1"/>
  <c r="M8470" i="1"/>
  <c r="E8471" i="1"/>
  <c r="H8471" i="1"/>
  <c r="J8471" i="1"/>
  <c r="M8471" i="1"/>
  <c r="E8472" i="1"/>
  <c r="H8472" i="1"/>
  <c r="J8472" i="1"/>
  <c r="M8472" i="1"/>
  <c r="E8473" i="1"/>
  <c r="H8473" i="1"/>
  <c r="J8473" i="1"/>
  <c r="M8473" i="1"/>
  <c r="E8474" i="1"/>
  <c r="H8474" i="1"/>
  <c r="J8474" i="1"/>
  <c r="M8474" i="1"/>
  <c r="E8475" i="1"/>
  <c r="H8475" i="1"/>
  <c r="J8475" i="1"/>
  <c r="M8475" i="1"/>
  <c r="E8476" i="1"/>
  <c r="H8476" i="1"/>
  <c r="J8476" i="1"/>
  <c r="M8476" i="1"/>
  <c r="E8477" i="1"/>
  <c r="H8477" i="1"/>
  <c r="J8477" i="1"/>
  <c r="M8477" i="1"/>
  <c r="E8478" i="1"/>
  <c r="H8478" i="1"/>
  <c r="J8478" i="1"/>
  <c r="M8478" i="1"/>
  <c r="E8479" i="1"/>
  <c r="H8479" i="1"/>
  <c r="J8479" i="1"/>
  <c r="M8479" i="1"/>
  <c r="E8480" i="1"/>
  <c r="H8480" i="1"/>
  <c r="J8480" i="1"/>
  <c r="M8480" i="1"/>
  <c r="E8481" i="1"/>
  <c r="H8481" i="1"/>
  <c r="J8481" i="1"/>
  <c r="M8481" i="1"/>
  <c r="E8482" i="1"/>
  <c r="H8482" i="1"/>
  <c r="J8482" i="1"/>
  <c r="M8482" i="1"/>
  <c r="E8483" i="1"/>
  <c r="H8483" i="1"/>
  <c r="J8483" i="1"/>
  <c r="M8483" i="1"/>
  <c r="E8484" i="1"/>
  <c r="H8484" i="1"/>
  <c r="J8484" i="1"/>
  <c r="M8484" i="1"/>
  <c r="E8485" i="1"/>
  <c r="H8485" i="1"/>
  <c r="J8485" i="1"/>
  <c r="M8485" i="1"/>
  <c r="E8486" i="1"/>
  <c r="H8486" i="1"/>
  <c r="J8486" i="1"/>
  <c r="M8486" i="1"/>
  <c r="E8487" i="1"/>
  <c r="H8487" i="1"/>
  <c r="J8487" i="1"/>
  <c r="M8487" i="1"/>
  <c r="E8488" i="1"/>
  <c r="H8488" i="1"/>
  <c r="J8488" i="1"/>
  <c r="M8488" i="1"/>
  <c r="E8489" i="1"/>
  <c r="H8489" i="1"/>
  <c r="J8489" i="1"/>
  <c r="M8489" i="1"/>
  <c r="E8490" i="1"/>
  <c r="H8490" i="1"/>
  <c r="J8490" i="1"/>
  <c r="M8490" i="1"/>
  <c r="E8491" i="1"/>
  <c r="H8491" i="1"/>
  <c r="J8491" i="1"/>
  <c r="M8491" i="1"/>
  <c r="E8492" i="1"/>
  <c r="H8492" i="1"/>
  <c r="J8492" i="1"/>
  <c r="M8492" i="1"/>
  <c r="E8493" i="1"/>
  <c r="H8493" i="1"/>
  <c r="J8493" i="1"/>
  <c r="M8493" i="1"/>
  <c r="E8494" i="1"/>
  <c r="H8494" i="1"/>
  <c r="J8494" i="1"/>
  <c r="M8494" i="1"/>
  <c r="E8495" i="1"/>
  <c r="H8495" i="1"/>
  <c r="J8495" i="1"/>
  <c r="M8495" i="1"/>
  <c r="E8496" i="1"/>
  <c r="H8496" i="1"/>
  <c r="J8496" i="1"/>
  <c r="M8496" i="1"/>
  <c r="E8497" i="1"/>
  <c r="H8497" i="1"/>
  <c r="J8497" i="1"/>
  <c r="M8497" i="1"/>
  <c r="E8498" i="1"/>
  <c r="H8498" i="1"/>
  <c r="J8498" i="1"/>
  <c r="M8498" i="1"/>
  <c r="E8499" i="1"/>
  <c r="H8499" i="1"/>
  <c r="J8499" i="1"/>
  <c r="M8499" i="1"/>
  <c r="E8500" i="1"/>
  <c r="H8500" i="1"/>
  <c r="J8500" i="1"/>
  <c r="M8500" i="1"/>
  <c r="E8501" i="1"/>
  <c r="H8501" i="1"/>
  <c r="J8501" i="1"/>
  <c r="M8501" i="1"/>
  <c r="E8502" i="1"/>
  <c r="H8502" i="1"/>
  <c r="J8502" i="1"/>
  <c r="M8502" i="1"/>
  <c r="E8503" i="1"/>
  <c r="H8503" i="1"/>
  <c r="J8503" i="1"/>
  <c r="M8503" i="1"/>
  <c r="E8504" i="1"/>
  <c r="H8504" i="1"/>
  <c r="J8504" i="1"/>
  <c r="M8504" i="1"/>
  <c r="E8505" i="1"/>
  <c r="H8505" i="1"/>
  <c r="J8505" i="1"/>
  <c r="M8505" i="1"/>
  <c r="E8506" i="1"/>
  <c r="H8506" i="1"/>
  <c r="J8506" i="1"/>
  <c r="M8506" i="1"/>
  <c r="E8507" i="1"/>
  <c r="H8507" i="1"/>
  <c r="J8507" i="1"/>
  <c r="M8507" i="1"/>
  <c r="E8508" i="1"/>
  <c r="H8508" i="1"/>
  <c r="J8508" i="1"/>
  <c r="M8508" i="1"/>
  <c r="E8509" i="1"/>
  <c r="H8509" i="1"/>
  <c r="J8509" i="1"/>
  <c r="M8509" i="1"/>
  <c r="E8510" i="1"/>
  <c r="H8510" i="1"/>
  <c r="J8510" i="1"/>
  <c r="M8510" i="1"/>
  <c r="E8511" i="1"/>
  <c r="H8511" i="1"/>
  <c r="J8511" i="1"/>
  <c r="M8511" i="1"/>
  <c r="E8512" i="1"/>
  <c r="H8512" i="1"/>
  <c r="J8512" i="1"/>
  <c r="M8512" i="1"/>
  <c r="E8513" i="1"/>
  <c r="H8513" i="1"/>
  <c r="J8513" i="1"/>
  <c r="M8513" i="1"/>
  <c r="E8514" i="1"/>
  <c r="H8514" i="1"/>
  <c r="J8514" i="1"/>
  <c r="M8514" i="1"/>
  <c r="E8515" i="1"/>
  <c r="H8515" i="1"/>
  <c r="J8515" i="1"/>
  <c r="M8515" i="1"/>
  <c r="E8516" i="1"/>
  <c r="H8516" i="1"/>
  <c r="J8516" i="1"/>
  <c r="M8516" i="1"/>
  <c r="E8517" i="1"/>
  <c r="H8517" i="1"/>
  <c r="J8517" i="1"/>
  <c r="M8517" i="1"/>
  <c r="E8518" i="1"/>
  <c r="H8518" i="1"/>
  <c r="J8518" i="1"/>
  <c r="M8518" i="1"/>
  <c r="E8519" i="1"/>
  <c r="H8519" i="1"/>
  <c r="J8519" i="1"/>
  <c r="M8519" i="1"/>
  <c r="E8520" i="1"/>
  <c r="H8520" i="1"/>
  <c r="J8520" i="1"/>
  <c r="M8520" i="1"/>
  <c r="E8521" i="1"/>
  <c r="H8521" i="1"/>
  <c r="J8521" i="1"/>
  <c r="M8521" i="1"/>
  <c r="E8522" i="1"/>
  <c r="H8522" i="1"/>
  <c r="J8522" i="1"/>
  <c r="M8522" i="1"/>
  <c r="E8523" i="1"/>
  <c r="H8523" i="1"/>
  <c r="J8523" i="1"/>
  <c r="M8523" i="1"/>
  <c r="E8524" i="1"/>
  <c r="H8524" i="1"/>
  <c r="J8524" i="1"/>
  <c r="M8524" i="1"/>
  <c r="E8525" i="1"/>
  <c r="H8525" i="1"/>
  <c r="J8525" i="1"/>
  <c r="M8525" i="1"/>
  <c r="E8526" i="1"/>
  <c r="H8526" i="1"/>
  <c r="J8526" i="1"/>
  <c r="M8526" i="1"/>
  <c r="E8527" i="1"/>
  <c r="H8527" i="1"/>
  <c r="J8527" i="1"/>
  <c r="M8527" i="1"/>
  <c r="E8528" i="1"/>
  <c r="H8528" i="1"/>
  <c r="J8528" i="1"/>
  <c r="M8528" i="1"/>
  <c r="E8529" i="1"/>
  <c r="H8529" i="1"/>
  <c r="J8529" i="1"/>
  <c r="M8529" i="1"/>
  <c r="E8530" i="1"/>
  <c r="H8530" i="1"/>
  <c r="J8530" i="1"/>
  <c r="M8530" i="1"/>
  <c r="E8531" i="1"/>
  <c r="H8531" i="1"/>
  <c r="J8531" i="1"/>
  <c r="M8531" i="1"/>
  <c r="E8532" i="1"/>
  <c r="H8532" i="1"/>
  <c r="J8532" i="1"/>
  <c r="M8532" i="1"/>
  <c r="E8533" i="1"/>
  <c r="H8533" i="1"/>
  <c r="J8533" i="1"/>
  <c r="M8533" i="1"/>
  <c r="E8534" i="1"/>
  <c r="H8534" i="1"/>
  <c r="J8534" i="1"/>
  <c r="M8534" i="1"/>
  <c r="E8535" i="1"/>
  <c r="H8535" i="1"/>
  <c r="J8535" i="1"/>
  <c r="M8535" i="1"/>
  <c r="E8536" i="1"/>
  <c r="H8536" i="1"/>
  <c r="J8536" i="1"/>
  <c r="M8536" i="1"/>
  <c r="E8537" i="1"/>
  <c r="H8537" i="1"/>
  <c r="J8537" i="1"/>
  <c r="M8537" i="1"/>
  <c r="E8538" i="1"/>
  <c r="H8538" i="1"/>
  <c r="J8538" i="1"/>
  <c r="M8538" i="1"/>
  <c r="E8539" i="1"/>
  <c r="H8539" i="1"/>
  <c r="J8539" i="1"/>
  <c r="M8539" i="1"/>
  <c r="E8540" i="1"/>
  <c r="H8540" i="1"/>
  <c r="J8540" i="1"/>
  <c r="M8540" i="1"/>
  <c r="E8541" i="1"/>
  <c r="H8541" i="1"/>
  <c r="J8541" i="1"/>
  <c r="M8541" i="1"/>
  <c r="E8542" i="1"/>
  <c r="H8542" i="1"/>
  <c r="J8542" i="1"/>
  <c r="M8542" i="1"/>
  <c r="E8543" i="1"/>
  <c r="H8543" i="1"/>
  <c r="J8543" i="1"/>
  <c r="M8543" i="1"/>
  <c r="E8544" i="1"/>
  <c r="H8544" i="1"/>
  <c r="J8544" i="1"/>
  <c r="M8544" i="1"/>
  <c r="E8545" i="1"/>
  <c r="H8545" i="1"/>
  <c r="J8545" i="1"/>
  <c r="M8545" i="1"/>
  <c r="E8546" i="1"/>
  <c r="H8546" i="1"/>
  <c r="J8546" i="1"/>
  <c r="M8546" i="1"/>
  <c r="E8547" i="1"/>
  <c r="H8547" i="1"/>
  <c r="J8547" i="1"/>
  <c r="M8547" i="1"/>
  <c r="E8548" i="1"/>
  <c r="H8548" i="1"/>
  <c r="J8548" i="1"/>
  <c r="M8548" i="1"/>
  <c r="E8549" i="1"/>
  <c r="H8549" i="1"/>
  <c r="J8549" i="1"/>
  <c r="M8549" i="1"/>
  <c r="E8550" i="1"/>
  <c r="H8550" i="1"/>
  <c r="J8550" i="1"/>
  <c r="M8550" i="1"/>
  <c r="E8551" i="1"/>
  <c r="H8551" i="1"/>
  <c r="J8551" i="1"/>
  <c r="M8551" i="1"/>
  <c r="E8552" i="1"/>
  <c r="H8552" i="1"/>
  <c r="J8552" i="1"/>
  <c r="M8552" i="1"/>
  <c r="E8553" i="1"/>
  <c r="H8553" i="1"/>
  <c r="J8553" i="1"/>
  <c r="M8553" i="1"/>
  <c r="E8554" i="1"/>
  <c r="H8554" i="1"/>
  <c r="J8554" i="1"/>
  <c r="M8554" i="1"/>
  <c r="E8555" i="1"/>
  <c r="H8555" i="1"/>
  <c r="J8555" i="1"/>
  <c r="M8555" i="1"/>
  <c r="E8556" i="1"/>
  <c r="H8556" i="1"/>
  <c r="J8556" i="1"/>
  <c r="M8556" i="1"/>
  <c r="E8557" i="1"/>
  <c r="H8557" i="1"/>
  <c r="J8557" i="1"/>
  <c r="M8557" i="1"/>
  <c r="E8558" i="1"/>
  <c r="H8558" i="1"/>
  <c r="J8558" i="1"/>
  <c r="M8558" i="1"/>
  <c r="E8559" i="1"/>
  <c r="H8559" i="1"/>
  <c r="J8559" i="1"/>
  <c r="M8559" i="1"/>
  <c r="E8560" i="1"/>
  <c r="H8560" i="1"/>
  <c r="J8560" i="1"/>
  <c r="M8560" i="1"/>
  <c r="E8561" i="1"/>
  <c r="H8561" i="1"/>
  <c r="J8561" i="1"/>
  <c r="M8561" i="1"/>
  <c r="E8562" i="1"/>
  <c r="H8562" i="1"/>
  <c r="J8562" i="1"/>
  <c r="M8562" i="1"/>
  <c r="E8563" i="1"/>
  <c r="H8563" i="1"/>
  <c r="J8563" i="1"/>
  <c r="M8563" i="1"/>
  <c r="E8564" i="1"/>
  <c r="H8564" i="1"/>
  <c r="J8564" i="1"/>
  <c r="M8564" i="1"/>
  <c r="E8565" i="1"/>
  <c r="H8565" i="1"/>
  <c r="J8565" i="1"/>
  <c r="M8565" i="1"/>
  <c r="E8566" i="1"/>
  <c r="H8566" i="1"/>
  <c r="J8566" i="1"/>
  <c r="M8566" i="1"/>
  <c r="E8567" i="1"/>
  <c r="H8567" i="1"/>
  <c r="J8567" i="1"/>
  <c r="M8567" i="1"/>
  <c r="E8568" i="1"/>
  <c r="H8568" i="1"/>
  <c r="J8568" i="1"/>
  <c r="M8568" i="1"/>
  <c r="E8569" i="1"/>
  <c r="H8569" i="1"/>
  <c r="J8569" i="1"/>
  <c r="M8569" i="1"/>
  <c r="E8570" i="1"/>
  <c r="H8570" i="1"/>
  <c r="J8570" i="1"/>
  <c r="M8570" i="1"/>
  <c r="E8571" i="1"/>
  <c r="H8571" i="1"/>
  <c r="J8571" i="1"/>
  <c r="M8571" i="1"/>
  <c r="E8572" i="1"/>
  <c r="H8572" i="1"/>
  <c r="J8572" i="1"/>
  <c r="M8572" i="1"/>
  <c r="E8573" i="1"/>
  <c r="H8573" i="1"/>
  <c r="J8573" i="1"/>
  <c r="M8573" i="1"/>
  <c r="E8574" i="1"/>
  <c r="H8574" i="1"/>
  <c r="J8574" i="1"/>
  <c r="M8574" i="1"/>
  <c r="E8575" i="1"/>
  <c r="H8575" i="1"/>
  <c r="J8575" i="1"/>
  <c r="M8575" i="1"/>
  <c r="E8576" i="1"/>
  <c r="H8576" i="1"/>
  <c r="J8576" i="1"/>
  <c r="M8576" i="1"/>
  <c r="E8577" i="1"/>
  <c r="H8577" i="1"/>
  <c r="J8577" i="1"/>
  <c r="M8577" i="1"/>
  <c r="E8578" i="1"/>
  <c r="H8578" i="1"/>
  <c r="J8578" i="1"/>
  <c r="M8578" i="1"/>
  <c r="E8579" i="1"/>
  <c r="H8579" i="1"/>
  <c r="J8579" i="1"/>
  <c r="M8579" i="1"/>
  <c r="E8580" i="1"/>
  <c r="H8580" i="1"/>
  <c r="J8580" i="1"/>
  <c r="M8580" i="1"/>
  <c r="E8581" i="1"/>
  <c r="H8581" i="1"/>
  <c r="J8581" i="1"/>
  <c r="M8581" i="1"/>
  <c r="E8582" i="1"/>
  <c r="H8582" i="1"/>
  <c r="J8582" i="1"/>
  <c r="M8582" i="1"/>
  <c r="E8583" i="1"/>
  <c r="H8583" i="1"/>
  <c r="J8583" i="1"/>
  <c r="M8583" i="1"/>
  <c r="E8584" i="1"/>
  <c r="H8584" i="1"/>
  <c r="J8584" i="1"/>
  <c r="M8584" i="1"/>
  <c r="E8585" i="1"/>
  <c r="H8585" i="1"/>
  <c r="J8585" i="1"/>
  <c r="M8585" i="1"/>
  <c r="E8586" i="1"/>
  <c r="H8586" i="1"/>
  <c r="J8586" i="1"/>
  <c r="M8586" i="1"/>
  <c r="E8587" i="1"/>
  <c r="H8587" i="1"/>
  <c r="J8587" i="1"/>
  <c r="M8587" i="1"/>
  <c r="E8588" i="1"/>
  <c r="H8588" i="1"/>
  <c r="J8588" i="1"/>
  <c r="M8588" i="1"/>
  <c r="E8589" i="1"/>
  <c r="H8589" i="1"/>
  <c r="J8589" i="1"/>
  <c r="M8589" i="1"/>
  <c r="E8590" i="1"/>
  <c r="H8590" i="1"/>
  <c r="J8590" i="1"/>
  <c r="M8590" i="1"/>
  <c r="E8591" i="1"/>
  <c r="H8591" i="1"/>
  <c r="J8591" i="1"/>
  <c r="M8591" i="1"/>
  <c r="E8592" i="1"/>
  <c r="H8592" i="1"/>
  <c r="J8592" i="1"/>
  <c r="M8592" i="1"/>
  <c r="E8593" i="1"/>
  <c r="H8593" i="1"/>
  <c r="J8593" i="1"/>
  <c r="M8593" i="1"/>
  <c r="E8594" i="1"/>
  <c r="H8594" i="1"/>
  <c r="J8594" i="1"/>
  <c r="M8594" i="1"/>
  <c r="E8595" i="1"/>
  <c r="H8595" i="1"/>
  <c r="J8595" i="1"/>
  <c r="M8595" i="1"/>
  <c r="E8596" i="1"/>
  <c r="H8596" i="1"/>
  <c r="J8596" i="1"/>
  <c r="M8596" i="1"/>
  <c r="E8597" i="1"/>
  <c r="H8597" i="1"/>
  <c r="J8597" i="1"/>
  <c r="M8597" i="1"/>
  <c r="E8598" i="1"/>
  <c r="H8598" i="1"/>
  <c r="J8598" i="1"/>
  <c r="M8598" i="1"/>
  <c r="E8599" i="1"/>
  <c r="H8599" i="1"/>
  <c r="J8599" i="1"/>
  <c r="M8599" i="1"/>
  <c r="E8600" i="1"/>
  <c r="H8600" i="1"/>
  <c r="J8600" i="1"/>
  <c r="M8600" i="1"/>
  <c r="E8601" i="1"/>
  <c r="H8601" i="1"/>
  <c r="J8601" i="1"/>
  <c r="M8601" i="1"/>
  <c r="E8602" i="1"/>
  <c r="H8602" i="1"/>
  <c r="J8602" i="1"/>
  <c r="M8602" i="1"/>
  <c r="E8603" i="1"/>
  <c r="H8603" i="1"/>
  <c r="J8603" i="1"/>
  <c r="M8603" i="1"/>
  <c r="E8604" i="1"/>
  <c r="H8604" i="1"/>
  <c r="J8604" i="1"/>
  <c r="M8604" i="1"/>
  <c r="E8605" i="1"/>
  <c r="H8605" i="1"/>
  <c r="J8605" i="1"/>
  <c r="M8605" i="1"/>
  <c r="E8606" i="1"/>
  <c r="H8606" i="1"/>
  <c r="J8606" i="1"/>
  <c r="M8606" i="1"/>
  <c r="E8607" i="1"/>
  <c r="H8607" i="1"/>
  <c r="J8607" i="1"/>
  <c r="M8607" i="1"/>
  <c r="E8608" i="1"/>
  <c r="H8608" i="1"/>
  <c r="J8608" i="1"/>
  <c r="M8608" i="1"/>
  <c r="E8609" i="1"/>
  <c r="H8609" i="1"/>
  <c r="J8609" i="1"/>
  <c r="M8609" i="1"/>
  <c r="E8610" i="1"/>
  <c r="H8610" i="1"/>
  <c r="J8610" i="1"/>
  <c r="M8610" i="1"/>
  <c r="E8611" i="1"/>
  <c r="H8611" i="1"/>
  <c r="J8611" i="1"/>
  <c r="M8611" i="1"/>
  <c r="E8612" i="1"/>
  <c r="H8612" i="1"/>
  <c r="J8612" i="1"/>
  <c r="M8612" i="1"/>
  <c r="E8613" i="1"/>
  <c r="H8613" i="1"/>
  <c r="J8613" i="1"/>
  <c r="M8613" i="1"/>
  <c r="E8614" i="1"/>
  <c r="H8614" i="1"/>
  <c r="J8614" i="1"/>
  <c r="M8614" i="1"/>
  <c r="E8615" i="1"/>
  <c r="H8615" i="1"/>
  <c r="J8615" i="1"/>
  <c r="M8615" i="1"/>
  <c r="E8616" i="1"/>
  <c r="H8616" i="1"/>
  <c r="J8616" i="1"/>
  <c r="M8616" i="1"/>
  <c r="E8617" i="1"/>
  <c r="H8617" i="1"/>
  <c r="J8617" i="1"/>
  <c r="M8617" i="1"/>
  <c r="E8618" i="1"/>
  <c r="H8618" i="1"/>
  <c r="J8618" i="1"/>
  <c r="M8618" i="1"/>
  <c r="E8619" i="1"/>
  <c r="H8619" i="1"/>
  <c r="J8619" i="1"/>
  <c r="M8619" i="1"/>
  <c r="E8620" i="1"/>
  <c r="H8620" i="1"/>
  <c r="J8620" i="1"/>
  <c r="M8620" i="1"/>
  <c r="E8621" i="1"/>
  <c r="H8621" i="1"/>
  <c r="J8621" i="1"/>
  <c r="M8621" i="1"/>
  <c r="E8622" i="1"/>
  <c r="H8622" i="1"/>
  <c r="J8622" i="1"/>
  <c r="M8622" i="1"/>
  <c r="E8623" i="1"/>
  <c r="H8623" i="1"/>
  <c r="J8623" i="1"/>
  <c r="M8623" i="1"/>
  <c r="E8624" i="1"/>
  <c r="H8624" i="1"/>
  <c r="J8624" i="1"/>
  <c r="M8624" i="1"/>
  <c r="E8625" i="1"/>
  <c r="H8625" i="1"/>
  <c r="J8625" i="1"/>
  <c r="M8625" i="1"/>
  <c r="E8626" i="1"/>
  <c r="H8626" i="1"/>
  <c r="J8626" i="1"/>
  <c r="M8626" i="1"/>
  <c r="E8627" i="1"/>
  <c r="H8627" i="1"/>
  <c r="J8627" i="1"/>
  <c r="M8627" i="1"/>
  <c r="E8628" i="1"/>
  <c r="H8628" i="1"/>
  <c r="J8628" i="1"/>
  <c r="M8628" i="1"/>
  <c r="E8629" i="1"/>
  <c r="H8629" i="1"/>
  <c r="J8629" i="1"/>
  <c r="M8629" i="1"/>
  <c r="E8630" i="1"/>
  <c r="H8630" i="1"/>
  <c r="J8630" i="1"/>
  <c r="M8630" i="1"/>
  <c r="E8631" i="1"/>
  <c r="H8631" i="1"/>
  <c r="J8631" i="1"/>
  <c r="M8631" i="1"/>
  <c r="E8632" i="1"/>
  <c r="H8632" i="1"/>
  <c r="J8632" i="1"/>
  <c r="M8632" i="1"/>
  <c r="E8633" i="1"/>
  <c r="H8633" i="1"/>
  <c r="J8633" i="1"/>
  <c r="M8633" i="1"/>
  <c r="E8634" i="1"/>
  <c r="H8634" i="1"/>
  <c r="J8634" i="1"/>
  <c r="M8634" i="1"/>
  <c r="E8635" i="1"/>
  <c r="H8635" i="1"/>
  <c r="J8635" i="1"/>
  <c r="M8635" i="1"/>
  <c r="E8636" i="1"/>
  <c r="H8636" i="1"/>
  <c r="J8636" i="1"/>
  <c r="M8636" i="1"/>
  <c r="E8637" i="1"/>
  <c r="H8637" i="1"/>
  <c r="J8637" i="1"/>
  <c r="M8637" i="1"/>
  <c r="E8638" i="1"/>
  <c r="H8638" i="1"/>
  <c r="J8638" i="1"/>
  <c r="M8638" i="1"/>
  <c r="E8639" i="1"/>
  <c r="H8639" i="1"/>
  <c r="J8639" i="1"/>
  <c r="M8639" i="1"/>
  <c r="E8640" i="1"/>
  <c r="H8640" i="1"/>
  <c r="J8640" i="1"/>
  <c r="M8640" i="1"/>
  <c r="E8641" i="1"/>
  <c r="H8641" i="1"/>
  <c r="J8641" i="1"/>
  <c r="M8641" i="1"/>
  <c r="E8642" i="1"/>
  <c r="H8642" i="1"/>
  <c r="J8642" i="1"/>
  <c r="M8642" i="1"/>
  <c r="E8643" i="1"/>
  <c r="H8643" i="1"/>
  <c r="J8643" i="1"/>
  <c r="M8643" i="1"/>
  <c r="E8644" i="1"/>
  <c r="H8644" i="1"/>
  <c r="J8644" i="1"/>
  <c r="M8644" i="1"/>
  <c r="E8645" i="1"/>
  <c r="H8645" i="1"/>
  <c r="J8645" i="1"/>
  <c r="M8645" i="1"/>
  <c r="E8646" i="1"/>
  <c r="H8646" i="1"/>
  <c r="J8646" i="1"/>
  <c r="M8646" i="1"/>
  <c r="E8647" i="1"/>
  <c r="H8647" i="1"/>
  <c r="J8647" i="1"/>
  <c r="M8647" i="1"/>
  <c r="E8648" i="1"/>
  <c r="H8648" i="1"/>
  <c r="J8648" i="1"/>
  <c r="M8648" i="1"/>
  <c r="E8649" i="1"/>
  <c r="H8649" i="1"/>
  <c r="J8649" i="1"/>
  <c r="M8649" i="1"/>
  <c r="E8650" i="1"/>
  <c r="H8650" i="1"/>
  <c r="J8650" i="1"/>
  <c r="M8650" i="1"/>
  <c r="E8651" i="1"/>
  <c r="H8651" i="1"/>
  <c r="J8651" i="1"/>
  <c r="M8651" i="1"/>
  <c r="E8652" i="1"/>
  <c r="H8652" i="1"/>
  <c r="J8652" i="1"/>
  <c r="M8652" i="1"/>
  <c r="E8653" i="1"/>
  <c r="H8653" i="1"/>
  <c r="J8653" i="1"/>
  <c r="M8653" i="1"/>
  <c r="E8654" i="1"/>
  <c r="H8654" i="1"/>
  <c r="J8654" i="1"/>
  <c r="M8654" i="1"/>
  <c r="E8655" i="1"/>
  <c r="H8655" i="1"/>
  <c r="J8655" i="1"/>
  <c r="M8655" i="1"/>
  <c r="E8656" i="1"/>
  <c r="H8656" i="1"/>
  <c r="J8656" i="1"/>
  <c r="M8656" i="1"/>
  <c r="E8657" i="1"/>
  <c r="H8657" i="1"/>
  <c r="J8657" i="1"/>
  <c r="M8657" i="1"/>
  <c r="E8658" i="1"/>
  <c r="H8658" i="1"/>
  <c r="J8658" i="1"/>
  <c r="M8658" i="1"/>
  <c r="E8659" i="1"/>
  <c r="H8659" i="1"/>
  <c r="J8659" i="1"/>
  <c r="M8659" i="1"/>
  <c r="E8660" i="1"/>
  <c r="H8660" i="1"/>
  <c r="J8660" i="1"/>
  <c r="M8660" i="1"/>
  <c r="E8661" i="1"/>
  <c r="H8661" i="1"/>
  <c r="J8661" i="1"/>
  <c r="M8661" i="1"/>
  <c r="E8662" i="1"/>
  <c r="H8662" i="1"/>
  <c r="J8662" i="1"/>
  <c r="M8662" i="1"/>
  <c r="E8663" i="1"/>
  <c r="H8663" i="1"/>
  <c r="J8663" i="1"/>
  <c r="M8663" i="1"/>
  <c r="E8664" i="1"/>
  <c r="H8664" i="1"/>
  <c r="J8664" i="1"/>
  <c r="M8664" i="1"/>
  <c r="E8665" i="1"/>
  <c r="H8665" i="1"/>
  <c r="J8665" i="1"/>
  <c r="M8665" i="1"/>
  <c r="E8666" i="1"/>
  <c r="H8666" i="1"/>
  <c r="J8666" i="1"/>
  <c r="M8666" i="1"/>
  <c r="E8667" i="1"/>
  <c r="H8667" i="1"/>
  <c r="J8667" i="1"/>
  <c r="M8667" i="1"/>
  <c r="E8668" i="1"/>
  <c r="H8668" i="1"/>
  <c r="J8668" i="1"/>
  <c r="M8668" i="1"/>
  <c r="E8669" i="1"/>
  <c r="H8669" i="1"/>
  <c r="J8669" i="1"/>
  <c r="M8669" i="1"/>
  <c r="E8670" i="1"/>
  <c r="H8670" i="1"/>
  <c r="J8670" i="1"/>
  <c r="M8670" i="1"/>
  <c r="E8671" i="1"/>
  <c r="H8671" i="1"/>
  <c r="J8671" i="1"/>
  <c r="M8671" i="1"/>
  <c r="E8672" i="1"/>
  <c r="H8672" i="1"/>
  <c r="J8672" i="1"/>
  <c r="M8672" i="1"/>
  <c r="E8673" i="1"/>
  <c r="H8673" i="1"/>
  <c r="J8673" i="1"/>
  <c r="M8673" i="1"/>
  <c r="E8674" i="1"/>
  <c r="H8674" i="1"/>
  <c r="J8674" i="1"/>
  <c r="M8674" i="1"/>
  <c r="E8675" i="1"/>
  <c r="H8675" i="1"/>
  <c r="J8675" i="1"/>
  <c r="M8675" i="1"/>
  <c r="E8676" i="1"/>
  <c r="H8676" i="1"/>
  <c r="J8676" i="1"/>
  <c r="M8676" i="1"/>
  <c r="E8677" i="1"/>
  <c r="H8677" i="1"/>
  <c r="J8677" i="1"/>
  <c r="M8677" i="1"/>
  <c r="E8678" i="1"/>
  <c r="H8678" i="1"/>
  <c r="J8678" i="1"/>
  <c r="M8678" i="1"/>
  <c r="E8679" i="1"/>
  <c r="H8679" i="1"/>
  <c r="J8679" i="1"/>
  <c r="M8679" i="1"/>
  <c r="E8680" i="1"/>
  <c r="H8680" i="1"/>
  <c r="J8680" i="1"/>
  <c r="M8680" i="1"/>
  <c r="E8681" i="1"/>
  <c r="H8681" i="1"/>
  <c r="J8681" i="1"/>
  <c r="M8681" i="1"/>
  <c r="E8682" i="1"/>
  <c r="H8682" i="1"/>
  <c r="J8682" i="1"/>
  <c r="M8682" i="1"/>
  <c r="E8683" i="1"/>
  <c r="H8683" i="1"/>
  <c r="J8683" i="1"/>
  <c r="M8683" i="1"/>
  <c r="E8684" i="1"/>
  <c r="H8684" i="1"/>
  <c r="J8684" i="1"/>
  <c r="M8684" i="1"/>
  <c r="E8685" i="1"/>
  <c r="H8685" i="1"/>
  <c r="J8685" i="1"/>
  <c r="M8685" i="1"/>
  <c r="E8686" i="1"/>
  <c r="H8686" i="1"/>
  <c r="J8686" i="1"/>
  <c r="M8686" i="1"/>
  <c r="E8687" i="1"/>
  <c r="H8687" i="1"/>
  <c r="J8687" i="1"/>
  <c r="M8687" i="1"/>
  <c r="E8688" i="1"/>
  <c r="H8688" i="1"/>
  <c r="J8688" i="1"/>
  <c r="M8688" i="1"/>
  <c r="E8689" i="1"/>
  <c r="H8689" i="1"/>
  <c r="J8689" i="1"/>
  <c r="M8689" i="1"/>
  <c r="E8690" i="1"/>
  <c r="H8690" i="1"/>
  <c r="J8690" i="1"/>
  <c r="M8690" i="1"/>
  <c r="E8691" i="1"/>
  <c r="H8691" i="1"/>
  <c r="J8691" i="1"/>
  <c r="M8691" i="1"/>
  <c r="E8692" i="1"/>
  <c r="H8692" i="1"/>
  <c r="J8692" i="1"/>
  <c r="M8692" i="1"/>
  <c r="E8693" i="1"/>
  <c r="H8693" i="1"/>
  <c r="J8693" i="1"/>
  <c r="M8693" i="1"/>
  <c r="E8694" i="1"/>
  <c r="H8694" i="1"/>
  <c r="J8694" i="1"/>
  <c r="M8694" i="1"/>
  <c r="E8695" i="1"/>
  <c r="H8695" i="1"/>
  <c r="J8695" i="1"/>
  <c r="M8695" i="1"/>
  <c r="E8696" i="1"/>
  <c r="H8696" i="1"/>
  <c r="J8696" i="1"/>
  <c r="M8696" i="1"/>
  <c r="E8697" i="1"/>
  <c r="H8697" i="1"/>
  <c r="J8697" i="1"/>
  <c r="M8697" i="1"/>
  <c r="E8698" i="1"/>
  <c r="H8698" i="1"/>
  <c r="J8698" i="1"/>
  <c r="M8698" i="1"/>
  <c r="E8699" i="1"/>
  <c r="H8699" i="1"/>
  <c r="J8699" i="1"/>
  <c r="M8699" i="1"/>
  <c r="E8700" i="1"/>
  <c r="H8700" i="1"/>
  <c r="J8700" i="1"/>
  <c r="M8700" i="1"/>
  <c r="E8701" i="1"/>
  <c r="H8701" i="1"/>
  <c r="J8701" i="1"/>
  <c r="M8701" i="1"/>
  <c r="E8702" i="1"/>
  <c r="H8702" i="1"/>
  <c r="J8702" i="1"/>
  <c r="M8702" i="1"/>
  <c r="E8703" i="1"/>
  <c r="H8703" i="1"/>
  <c r="J8703" i="1"/>
  <c r="M8703" i="1"/>
  <c r="E8704" i="1"/>
  <c r="H8704" i="1"/>
  <c r="J8704" i="1"/>
  <c r="M8704" i="1"/>
  <c r="E8705" i="1"/>
  <c r="H8705" i="1"/>
  <c r="J8705" i="1"/>
  <c r="M8705" i="1"/>
  <c r="E8706" i="1"/>
  <c r="H8706" i="1"/>
  <c r="J8706" i="1"/>
  <c r="M8706" i="1"/>
  <c r="E8707" i="1"/>
  <c r="H8707" i="1"/>
  <c r="J8707" i="1"/>
  <c r="M8707" i="1"/>
  <c r="E8708" i="1"/>
  <c r="H8708" i="1"/>
  <c r="J8708" i="1"/>
  <c r="M8708" i="1"/>
  <c r="E8709" i="1"/>
  <c r="H8709" i="1"/>
  <c r="J8709" i="1"/>
  <c r="M8709" i="1"/>
  <c r="E8710" i="1"/>
  <c r="H8710" i="1"/>
  <c r="J8710" i="1"/>
  <c r="M8710" i="1"/>
  <c r="E8711" i="1"/>
  <c r="H8711" i="1"/>
  <c r="J8711" i="1"/>
  <c r="M8711" i="1"/>
  <c r="E8712" i="1"/>
  <c r="H8712" i="1"/>
  <c r="J8712" i="1"/>
  <c r="M8712" i="1"/>
  <c r="E8713" i="1"/>
  <c r="H8713" i="1"/>
  <c r="J8713" i="1"/>
  <c r="M8713" i="1"/>
  <c r="E8714" i="1"/>
  <c r="H8714" i="1"/>
  <c r="J8714" i="1"/>
  <c r="M8714" i="1"/>
  <c r="E8715" i="1"/>
  <c r="H8715" i="1"/>
  <c r="J8715" i="1"/>
  <c r="M8715" i="1"/>
  <c r="E8716" i="1"/>
  <c r="H8716" i="1"/>
  <c r="J8716" i="1"/>
  <c r="M8716" i="1"/>
  <c r="E8717" i="1"/>
  <c r="H8717" i="1"/>
  <c r="J8717" i="1"/>
  <c r="M8717" i="1"/>
  <c r="E8718" i="1"/>
  <c r="H8718" i="1"/>
  <c r="J8718" i="1"/>
  <c r="M8718" i="1"/>
  <c r="E8719" i="1"/>
  <c r="H8719" i="1"/>
  <c r="J8719" i="1"/>
  <c r="M8719" i="1"/>
  <c r="E8720" i="1"/>
  <c r="H8720" i="1"/>
  <c r="J8720" i="1"/>
  <c r="M8720" i="1"/>
  <c r="E8721" i="1"/>
  <c r="H8721" i="1"/>
  <c r="J8721" i="1"/>
  <c r="M8721" i="1"/>
  <c r="E8722" i="1"/>
  <c r="H8722" i="1"/>
  <c r="J8722" i="1"/>
  <c r="M8722" i="1"/>
  <c r="E8723" i="1"/>
  <c r="H8723" i="1"/>
  <c r="J8723" i="1"/>
  <c r="M8723" i="1"/>
  <c r="E8724" i="1"/>
  <c r="H8724" i="1"/>
  <c r="J8724" i="1"/>
  <c r="M8724" i="1"/>
  <c r="E8725" i="1"/>
  <c r="H8725" i="1"/>
  <c r="J8725" i="1"/>
  <c r="M8725" i="1"/>
  <c r="E8726" i="1"/>
  <c r="H8726" i="1"/>
  <c r="J8726" i="1"/>
  <c r="M8726" i="1"/>
  <c r="E8727" i="1"/>
  <c r="H8727" i="1"/>
  <c r="J8727" i="1"/>
  <c r="M8727" i="1"/>
  <c r="E8728" i="1"/>
  <c r="H8728" i="1"/>
  <c r="J8728" i="1"/>
  <c r="M8728" i="1"/>
  <c r="E8729" i="1"/>
  <c r="H8729" i="1"/>
  <c r="J8729" i="1"/>
  <c r="M8729" i="1"/>
  <c r="E8730" i="1"/>
  <c r="H8730" i="1"/>
  <c r="J8730" i="1"/>
  <c r="M8730" i="1"/>
  <c r="E8731" i="1"/>
  <c r="H8731" i="1"/>
  <c r="J8731" i="1"/>
  <c r="M8731" i="1"/>
  <c r="E8732" i="1"/>
  <c r="H8732" i="1"/>
  <c r="J8732" i="1"/>
  <c r="M8732" i="1"/>
  <c r="E8733" i="1"/>
  <c r="H8733" i="1"/>
  <c r="J8733" i="1"/>
  <c r="M8733" i="1"/>
  <c r="E8734" i="1"/>
  <c r="H8734" i="1"/>
  <c r="J8734" i="1"/>
  <c r="M8734" i="1"/>
  <c r="E8735" i="1"/>
  <c r="H8735" i="1"/>
  <c r="J8735" i="1"/>
  <c r="M8735" i="1"/>
  <c r="E8736" i="1"/>
  <c r="H8736" i="1"/>
  <c r="J8736" i="1"/>
  <c r="M8736" i="1"/>
  <c r="E8737" i="1"/>
  <c r="H8737" i="1"/>
  <c r="J8737" i="1"/>
  <c r="M8737" i="1"/>
  <c r="E8738" i="1"/>
  <c r="H8738" i="1"/>
  <c r="J8738" i="1"/>
  <c r="M8738" i="1"/>
  <c r="E8739" i="1"/>
  <c r="H8739" i="1"/>
  <c r="J8739" i="1"/>
  <c r="M8739" i="1"/>
  <c r="E8740" i="1"/>
  <c r="H8740" i="1"/>
  <c r="J8740" i="1"/>
  <c r="M8740" i="1"/>
  <c r="E8741" i="1"/>
  <c r="H8741" i="1"/>
  <c r="J8741" i="1"/>
  <c r="M8741" i="1"/>
  <c r="E8742" i="1"/>
  <c r="H8742" i="1"/>
  <c r="J8742" i="1"/>
  <c r="M8742" i="1"/>
  <c r="E8743" i="1"/>
  <c r="H8743" i="1"/>
  <c r="J8743" i="1"/>
  <c r="M8743" i="1"/>
  <c r="E8744" i="1"/>
  <c r="H8744" i="1"/>
  <c r="J8744" i="1"/>
  <c r="M8744" i="1"/>
  <c r="E8745" i="1"/>
  <c r="H8745" i="1"/>
  <c r="J8745" i="1"/>
  <c r="M8745" i="1"/>
  <c r="E8746" i="1"/>
  <c r="H8746" i="1"/>
  <c r="J8746" i="1"/>
  <c r="M8746" i="1"/>
  <c r="E8747" i="1"/>
  <c r="H8747" i="1"/>
  <c r="J8747" i="1"/>
  <c r="M8747" i="1"/>
  <c r="E8748" i="1"/>
  <c r="H8748" i="1"/>
  <c r="J8748" i="1"/>
  <c r="M8748" i="1"/>
  <c r="E8749" i="1"/>
  <c r="H8749" i="1"/>
  <c r="J8749" i="1"/>
  <c r="M8749" i="1"/>
  <c r="E8750" i="1"/>
  <c r="H8750" i="1"/>
  <c r="J8750" i="1"/>
  <c r="M8750" i="1"/>
  <c r="E8751" i="1"/>
  <c r="H8751" i="1"/>
  <c r="J8751" i="1"/>
  <c r="M8751" i="1"/>
  <c r="E8752" i="1"/>
  <c r="H8752" i="1"/>
  <c r="J8752" i="1"/>
  <c r="M8752" i="1"/>
  <c r="E8753" i="1"/>
  <c r="H8753" i="1"/>
  <c r="J8753" i="1"/>
  <c r="M8753" i="1"/>
  <c r="E8754" i="1"/>
  <c r="H8754" i="1"/>
  <c r="J8754" i="1"/>
  <c r="M8754" i="1"/>
  <c r="E8755" i="1"/>
  <c r="H8755" i="1"/>
  <c r="J8755" i="1"/>
  <c r="M8755" i="1"/>
  <c r="E8756" i="1"/>
  <c r="H8756" i="1"/>
  <c r="J8756" i="1"/>
  <c r="M8756" i="1"/>
  <c r="E8757" i="1"/>
  <c r="H8757" i="1"/>
  <c r="J8757" i="1"/>
  <c r="M8757" i="1"/>
  <c r="E8758" i="1"/>
  <c r="H8758" i="1"/>
  <c r="J8758" i="1"/>
  <c r="M8758" i="1"/>
  <c r="E8759" i="1"/>
  <c r="H8759" i="1"/>
  <c r="J8759" i="1"/>
  <c r="M8759" i="1"/>
  <c r="E8760" i="1"/>
  <c r="H8760" i="1"/>
  <c r="J8760" i="1"/>
  <c r="M8760" i="1"/>
  <c r="E8761" i="1"/>
  <c r="H8761" i="1"/>
  <c r="J8761" i="1"/>
  <c r="M8761" i="1"/>
  <c r="E8762" i="1"/>
  <c r="H8762" i="1"/>
  <c r="J8762" i="1"/>
  <c r="M8762" i="1"/>
  <c r="E8763" i="1"/>
  <c r="H8763" i="1"/>
  <c r="J8763" i="1"/>
  <c r="M8763" i="1"/>
  <c r="E8764" i="1"/>
  <c r="H8764" i="1"/>
  <c r="J8764" i="1"/>
  <c r="M8764" i="1"/>
  <c r="E8765" i="1"/>
  <c r="H8765" i="1"/>
  <c r="J8765" i="1"/>
  <c r="M8765" i="1"/>
  <c r="E8766" i="1"/>
  <c r="H8766" i="1"/>
  <c r="J8766" i="1"/>
  <c r="M8766" i="1"/>
  <c r="E8767" i="1"/>
  <c r="H8767" i="1"/>
  <c r="J8767" i="1"/>
  <c r="M8767" i="1"/>
  <c r="E8768" i="1"/>
  <c r="H8768" i="1"/>
  <c r="J8768" i="1"/>
  <c r="M8768" i="1"/>
  <c r="E8769" i="1"/>
  <c r="H8769" i="1"/>
  <c r="J8769" i="1"/>
  <c r="M8769" i="1"/>
  <c r="E8770" i="1"/>
  <c r="H8770" i="1"/>
  <c r="J8770" i="1"/>
  <c r="M8770" i="1"/>
  <c r="E8771" i="1"/>
  <c r="H8771" i="1"/>
  <c r="J8771" i="1"/>
  <c r="M8771" i="1"/>
  <c r="E8772" i="1"/>
  <c r="H8772" i="1"/>
  <c r="J8772" i="1"/>
  <c r="M8772" i="1"/>
  <c r="E8773" i="1"/>
  <c r="H8773" i="1"/>
  <c r="J8773" i="1"/>
  <c r="M8773" i="1"/>
  <c r="E8774" i="1"/>
  <c r="H8774" i="1"/>
  <c r="J8774" i="1"/>
  <c r="M8774" i="1"/>
  <c r="E8775" i="1"/>
  <c r="H8775" i="1"/>
  <c r="J8775" i="1"/>
  <c r="M8775" i="1"/>
  <c r="E8776" i="1"/>
  <c r="H8776" i="1"/>
  <c r="J8776" i="1"/>
  <c r="M8776" i="1"/>
  <c r="E8777" i="1"/>
  <c r="H8777" i="1"/>
  <c r="J8777" i="1"/>
  <c r="M8777" i="1"/>
  <c r="E8778" i="1"/>
  <c r="H8778" i="1"/>
  <c r="J8778" i="1"/>
  <c r="M8778" i="1"/>
  <c r="E8779" i="1"/>
  <c r="H8779" i="1"/>
  <c r="J8779" i="1"/>
  <c r="M8779" i="1"/>
  <c r="E8780" i="1"/>
  <c r="H8780" i="1"/>
  <c r="J8780" i="1"/>
  <c r="M8780" i="1"/>
  <c r="E8781" i="1"/>
  <c r="H8781" i="1"/>
  <c r="J8781" i="1"/>
  <c r="M8781" i="1"/>
  <c r="E8782" i="1"/>
  <c r="H8782" i="1"/>
  <c r="J8782" i="1"/>
  <c r="M8782" i="1"/>
  <c r="E8783" i="1"/>
  <c r="H8783" i="1"/>
  <c r="J8783" i="1"/>
  <c r="M8783" i="1"/>
  <c r="E8784" i="1"/>
  <c r="H8784" i="1"/>
  <c r="J8784" i="1"/>
  <c r="M8784" i="1"/>
  <c r="E8785" i="1"/>
  <c r="H8785" i="1"/>
  <c r="J8785" i="1"/>
  <c r="M8785" i="1"/>
  <c r="E8786" i="1"/>
  <c r="H8786" i="1"/>
  <c r="J8786" i="1"/>
  <c r="M8786" i="1"/>
  <c r="E8787" i="1"/>
  <c r="H8787" i="1"/>
  <c r="J8787" i="1"/>
  <c r="M8787" i="1"/>
  <c r="E8788" i="1"/>
  <c r="H8788" i="1"/>
  <c r="J8788" i="1"/>
  <c r="M8788" i="1"/>
  <c r="E8789" i="1"/>
  <c r="H8789" i="1"/>
  <c r="J8789" i="1"/>
  <c r="M8789" i="1"/>
  <c r="E8790" i="1"/>
  <c r="H8790" i="1"/>
  <c r="J8790" i="1"/>
  <c r="M8790" i="1"/>
  <c r="E8791" i="1"/>
  <c r="H8791" i="1"/>
  <c r="J8791" i="1"/>
  <c r="M8791" i="1"/>
  <c r="E8792" i="1"/>
  <c r="H8792" i="1"/>
  <c r="J8792" i="1"/>
  <c r="M8792" i="1"/>
  <c r="E8793" i="1"/>
  <c r="H8793" i="1"/>
  <c r="J8793" i="1"/>
  <c r="M8793" i="1"/>
  <c r="E8794" i="1"/>
  <c r="H8794" i="1"/>
  <c r="J8794" i="1"/>
  <c r="M8794" i="1"/>
  <c r="E8795" i="1"/>
  <c r="H8795" i="1"/>
  <c r="J8795" i="1"/>
  <c r="M8795" i="1"/>
  <c r="E8796" i="1"/>
  <c r="H8796" i="1"/>
  <c r="J8796" i="1"/>
  <c r="M8796" i="1"/>
  <c r="E8797" i="1"/>
  <c r="H8797" i="1"/>
  <c r="J8797" i="1"/>
  <c r="M8797" i="1"/>
  <c r="E8798" i="1"/>
  <c r="H8798" i="1"/>
  <c r="J8798" i="1"/>
  <c r="M8798" i="1"/>
  <c r="E8799" i="1"/>
  <c r="H8799" i="1"/>
  <c r="J8799" i="1"/>
  <c r="M8799" i="1"/>
  <c r="E8800" i="1"/>
  <c r="H8800" i="1"/>
  <c r="J8800" i="1"/>
  <c r="M8800" i="1"/>
  <c r="E8801" i="1"/>
  <c r="H8801" i="1"/>
  <c r="J8801" i="1"/>
  <c r="M8801" i="1"/>
  <c r="E8802" i="1"/>
  <c r="H8802" i="1"/>
  <c r="J8802" i="1"/>
  <c r="M8802" i="1"/>
  <c r="E8803" i="1"/>
  <c r="H8803" i="1"/>
  <c r="J8803" i="1"/>
  <c r="M8803" i="1"/>
  <c r="E8804" i="1"/>
  <c r="H8804" i="1"/>
  <c r="J8804" i="1"/>
  <c r="M8804" i="1"/>
  <c r="E8805" i="1"/>
  <c r="H8805" i="1"/>
  <c r="J8805" i="1"/>
  <c r="M8805" i="1"/>
  <c r="E8806" i="1"/>
  <c r="H8806" i="1"/>
  <c r="J8806" i="1"/>
  <c r="M8806" i="1"/>
  <c r="E8807" i="1"/>
  <c r="H8807" i="1"/>
  <c r="J8807" i="1"/>
  <c r="M8807" i="1"/>
  <c r="E8808" i="1"/>
  <c r="H8808" i="1"/>
  <c r="J8808" i="1"/>
  <c r="M8808" i="1"/>
  <c r="E8809" i="1"/>
  <c r="H8809" i="1"/>
  <c r="J8809" i="1"/>
  <c r="M8809" i="1"/>
  <c r="E8810" i="1"/>
  <c r="H8810" i="1"/>
  <c r="J8810" i="1"/>
  <c r="M8810" i="1"/>
  <c r="E8811" i="1"/>
  <c r="H8811" i="1"/>
  <c r="J8811" i="1"/>
  <c r="M8811" i="1"/>
  <c r="E8812" i="1"/>
  <c r="H8812" i="1"/>
  <c r="J8812" i="1"/>
  <c r="M8812" i="1"/>
  <c r="E8813" i="1"/>
  <c r="H8813" i="1"/>
  <c r="J8813" i="1"/>
  <c r="M8813" i="1"/>
  <c r="E8814" i="1"/>
  <c r="H8814" i="1"/>
  <c r="J8814" i="1"/>
  <c r="M8814" i="1"/>
  <c r="E8815" i="1"/>
  <c r="H8815" i="1"/>
  <c r="J8815" i="1"/>
  <c r="M8815" i="1"/>
  <c r="E8816" i="1"/>
  <c r="H8816" i="1"/>
  <c r="J8816" i="1"/>
  <c r="M8816" i="1"/>
  <c r="E8817" i="1"/>
  <c r="H8817" i="1"/>
  <c r="J8817" i="1"/>
  <c r="M8817" i="1"/>
  <c r="E8818" i="1"/>
  <c r="H8818" i="1"/>
  <c r="J8818" i="1"/>
  <c r="M8818" i="1"/>
  <c r="E8819" i="1"/>
  <c r="H8819" i="1"/>
  <c r="J8819" i="1"/>
  <c r="M8819" i="1"/>
  <c r="E8820" i="1"/>
  <c r="H8820" i="1"/>
  <c r="J8820" i="1"/>
  <c r="M8820" i="1"/>
  <c r="E8821" i="1"/>
  <c r="H8821" i="1"/>
  <c r="J8821" i="1"/>
  <c r="M8821" i="1"/>
  <c r="E8822" i="1"/>
  <c r="H8822" i="1"/>
  <c r="J8822" i="1"/>
  <c r="M8822" i="1"/>
  <c r="E8823" i="1"/>
  <c r="H8823" i="1"/>
  <c r="J8823" i="1"/>
  <c r="M8823" i="1"/>
  <c r="E8824" i="1"/>
  <c r="H8824" i="1"/>
  <c r="J8824" i="1"/>
  <c r="M8824" i="1"/>
  <c r="E8825" i="1"/>
  <c r="H8825" i="1"/>
  <c r="J8825" i="1"/>
  <c r="M8825" i="1"/>
  <c r="E8826" i="1"/>
  <c r="H8826" i="1"/>
  <c r="J8826" i="1"/>
  <c r="M8826" i="1"/>
  <c r="E8827" i="1"/>
  <c r="H8827" i="1"/>
  <c r="J8827" i="1"/>
  <c r="M8827" i="1"/>
  <c r="E8828" i="1"/>
  <c r="H8828" i="1"/>
  <c r="J8828" i="1"/>
  <c r="M8828" i="1"/>
  <c r="E8829" i="1"/>
  <c r="H8829" i="1"/>
  <c r="J8829" i="1"/>
  <c r="M8829" i="1"/>
  <c r="E8830" i="1"/>
  <c r="H8830" i="1"/>
  <c r="J8830" i="1"/>
  <c r="M8830" i="1"/>
  <c r="E8831" i="1"/>
  <c r="H8831" i="1"/>
  <c r="J8831" i="1"/>
  <c r="M8831" i="1"/>
  <c r="E8832" i="1"/>
  <c r="H8832" i="1"/>
  <c r="J8832" i="1"/>
  <c r="M8832" i="1"/>
  <c r="E8833" i="1"/>
  <c r="H8833" i="1"/>
  <c r="J8833" i="1"/>
  <c r="M8833" i="1"/>
  <c r="E8834" i="1"/>
  <c r="H8834" i="1"/>
  <c r="J8834" i="1"/>
  <c r="M8834" i="1"/>
  <c r="E8835" i="1"/>
  <c r="H8835" i="1"/>
  <c r="J8835" i="1"/>
  <c r="M8835" i="1"/>
  <c r="E8836" i="1"/>
  <c r="H8836" i="1"/>
  <c r="J8836" i="1"/>
  <c r="M8836" i="1"/>
  <c r="E8837" i="1"/>
  <c r="H8837" i="1"/>
  <c r="J8837" i="1"/>
  <c r="M8837" i="1"/>
  <c r="E8838" i="1"/>
  <c r="H8838" i="1"/>
  <c r="J8838" i="1"/>
  <c r="M8838" i="1"/>
  <c r="E8839" i="1"/>
  <c r="H8839" i="1"/>
  <c r="J8839" i="1"/>
  <c r="M8839" i="1"/>
  <c r="E8840" i="1"/>
  <c r="H8840" i="1"/>
  <c r="J8840" i="1"/>
  <c r="M8840" i="1"/>
  <c r="E8841" i="1"/>
  <c r="H8841" i="1"/>
  <c r="J8841" i="1"/>
  <c r="M8841" i="1"/>
  <c r="E8842" i="1"/>
  <c r="H8842" i="1"/>
  <c r="J8842" i="1"/>
  <c r="M8842" i="1"/>
  <c r="E8843" i="1"/>
  <c r="H8843" i="1"/>
  <c r="J8843" i="1"/>
  <c r="M8843" i="1"/>
  <c r="E8844" i="1"/>
  <c r="H8844" i="1"/>
  <c r="J8844" i="1"/>
  <c r="M8844" i="1"/>
  <c r="E8845" i="1"/>
  <c r="H8845" i="1"/>
  <c r="J8845" i="1"/>
  <c r="M8845" i="1"/>
  <c r="E8846" i="1"/>
  <c r="H8846" i="1"/>
  <c r="J8846" i="1"/>
  <c r="M8846" i="1"/>
  <c r="E8847" i="1"/>
  <c r="H8847" i="1"/>
  <c r="J8847" i="1"/>
  <c r="M8847" i="1"/>
  <c r="E8848" i="1"/>
  <c r="H8848" i="1"/>
  <c r="J8848" i="1"/>
  <c r="M8848" i="1"/>
  <c r="E8849" i="1"/>
  <c r="H8849" i="1"/>
  <c r="J8849" i="1"/>
  <c r="M8849" i="1"/>
  <c r="E8850" i="1"/>
  <c r="H8850" i="1"/>
  <c r="J8850" i="1"/>
  <c r="M8850" i="1"/>
  <c r="E8851" i="1"/>
  <c r="H8851" i="1"/>
  <c r="J8851" i="1"/>
  <c r="M8851" i="1"/>
  <c r="E8852" i="1"/>
  <c r="H8852" i="1"/>
  <c r="J8852" i="1"/>
  <c r="M8852" i="1"/>
  <c r="E8853" i="1"/>
  <c r="H8853" i="1"/>
  <c r="J8853" i="1"/>
  <c r="M8853" i="1"/>
  <c r="E8854" i="1"/>
  <c r="H8854" i="1"/>
  <c r="J8854" i="1"/>
  <c r="M8854" i="1"/>
  <c r="E8855" i="1"/>
  <c r="H8855" i="1"/>
  <c r="J8855" i="1"/>
  <c r="M8855" i="1"/>
  <c r="E8856" i="1"/>
  <c r="H8856" i="1"/>
  <c r="J8856" i="1"/>
  <c r="M8856" i="1"/>
  <c r="E8857" i="1"/>
  <c r="H8857" i="1"/>
  <c r="J8857" i="1"/>
  <c r="M8857" i="1"/>
  <c r="E8858" i="1"/>
  <c r="H8858" i="1"/>
  <c r="J8858" i="1"/>
  <c r="M8858" i="1"/>
  <c r="E8859" i="1"/>
  <c r="H8859" i="1"/>
  <c r="J8859" i="1"/>
  <c r="M8859" i="1"/>
  <c r="E8860" i="1"/>
  <c r="H8860" i="1"/>
  <c r="J8860" i="1"/>
  <c r="M8860" i="1"/>
  <c r="E8861" i="1"/>
  <c r="H8861" i="1"/>
  <c r="J8861" i="1"/>
  <c r="M8861" i="1"/>
  <c r="E8862" i="1"/>
  <c r="H8862" i="1"/>
  <c r="J8862" i="1"/>
  <c r="M8862" i="1"/>
  <c r="E8863" i="1"/>
  <c r="H8863" i="1"/>
  <c r="J8863" i="1"/>
  <c r="M8863" i="1"/>
  <c r="E8864" i="1"/>
  <c r="H8864" i="1"/>
  <c r="J8864" i="1"/>
  <c r="M8864" i="1"/>
  <c r="E8865" i="1"/>
  <c r="H8865" i="1"/>
  <c r="J8865" i="1"/>
  <c r="M8865" i="1"/>
  <c r="E8866" i="1"/>
  <c r="H8866" i="1"/>
  <c r="J8866" i="1"/>
  <c r="M8866" i="1"/>
  <c r="E8867" i="1"/>
  <c r="H8867" i="1"/>
  <c r="J8867" i="1"/>
  <c r="M8867" i="1"/>
  <c r="E8868" i="1"/>
  <c r="H8868" i="1"/>
  <c r="J8868" i="1"/>
  <c r="M8868" i="1"/>
  <c r="E8869" i="1"/>
  <c r="H8869" i="1"/>
  <c r="J8869" i="1"/>
  <c r="M8869" i="1"/>
  <c r="E8870" i="1"/>
  <c r="H8870" i="1"/>
  <c r="J8870" i="1"/>
  <c r="M8870" i="1"/>
  <c r="E8871" i="1"/>
  <c r="H8871" i="1"/>
  <c r="J8871" i="1"/>
  <c r="M8871" i="1"/>
  <c r="E8872" i="1"/>
  <c r="H8872" i="1"/>
  <c r="J8872" i="1"/>
  <c r="M8872" i="1"/>
  <c r="E8873" i="1"/>
  <c r="H8873" i="1"/>
  <c r="J8873" i="1"/>
  <c r="M8873" i="1"/>
  <c r="E8874" i="1"/>
  <c r="H8874" i="1"/>
  <c r="J8874" i="1"/>
  <c r="M8874" i="1"/>
  <c r="E8875" i="1"/>
  <c r="H8875" i="1"/>
  <c r="J8875" i="1"/>
  <c r="M8875" i="1"/>
  <c r="E8876" i="1"/>
  <c r="H8876" i="1"/>
  <c r="J8876" i="1"/>
  <c r="M8876" i="1"/>
  <c r="E8877" i="1"/>
  <c r="H8877" i="1"/>
  <c r="J8877" i="1"/>
  <c r="M8877" i="1"/>
  <c r="E8878" i="1"/>
  <c r="H8878" i="1"/>
  <c r="J8878" i="1"/>
  <c r="M8878" i="1"/>
  <c r="E8879" i="1"/>
  <c r="H8879" i="1"/>
  <c r="J8879" i="1"/>
  <c r="M8879" i="1"/>
  <c r="E8880" i="1"/>
  <c r="H8880" i="1"/>
  <c r="J8880" i="1"/>
  <c r="M8880" i="1"/>
  <c r="E8881" i="1"/>
  <c r="H8881" i="1"/>
  <c r="J8881" i="1"/>
  <c r="M8881" i="1"/>
  <c r="E8882" i="1"/>
  <c r="H8882" i="1"/>
  <c r="J8882" i="1"/>
  <c r="M8882" i="1"/>
  <c r="E8883" i="1"/>
  <c r="H8883" i="1"/>
  <c r="J8883" i="1"/>
  <c r="M8883" i="1"/>
  <c r="E8884" i="1"/>
  <c r="H8884" i="1"/>
  <c r="J8884" i="1"/>
  <c r="M8884" i="1"/>
  <c r="E8885" i="1"/>
  <c r="H8885" i="1"/>
  <c r="J8885" i="1"/>
  <c r="M8885" i="1"/>
  <c r="E8886" i="1"/>
  <c r="H8886" i="1"/>
  <c r="J8886" i="1"/>
  <c r="M8886" i="1"/>
  <c r="E8887" i="1"/>
  <c r="H8887" i="1"/>
  <c r="J8887" i="1"/>
  <c r="M8887" i="1"/>
  <c r="E8888" i="1"/>
  <c r="H8888" i="1"/>
  <c r="J8888" i="1"/>
  <c r="M8888" i="1"/>
  <c r="E8889" i="1"/>
  <c r="H8889" i="1"/>
  <c r="J8889" i="1"/>
  <c r="M8889" i="1"/>
  <c r="E8890" i="1"/>
  <c r="H8890" i="1"/>
  <c r="J8890" i="1"/>
  <c r="M8890" i="1"/>
  <c r="E8891" i="1"/>
  <c r="H8891" i="1"/>
  <c r="J8891" i="1"/>
  <c r="M8891" i="1"/>
  <c r="E8892" i="1"/>
  <c r="H8892" i="1"/>
  <c r="J8892" i="1"/>
  <c r="M8892" i="1"/>
  <c r="E8893" i="1"/>
  <c r="H8893" i="1"/>
  <c r="J8893" i="1"/>
  <c r="M8893" i="1"/>
  <c r="E8894" i="1"/>
  <c r="H8894" i="1"/>
  <c r="J8894" i="1"/>
  <c r="M8894" i="1"/>
  <c r="E8895" i="1"/>
  <c r="H8895" i="1"/>
  <c r="J8895" i="1"/>
  <c r="M8895" i="1"/>
  <c r="E8896" i="1"/>
  <c r="H8896" i="1"/>
  <c r="J8896" i="1"/>
  <c r="M8896" i="1"/>
  <c r="E8897" i="1"/>
  <c r="H8897" i="1"/>
  <c r="J8897" i="1"/>
  <c r="M8897" i="1"/>
  <c r="E8898" i="1"/>
  <c r="H8898" i="1"/>
  <c r="J8898" i="1"/>
  <c r="M8898" i="1"/>
  <c r="E8899" i="1"/>
  <c r="H8899" i="1"/>
  <c r="J8899" i="1"/>
  <c r="M8899" i="1"/>
  <c r="E8900" i="1"/>
  <c r="H8900" i="1"/>
  <c r="J8900" i="1"/>
  <c r="M8900" i="1"/>
  <c r="E8901" i="1"/>
  <c r="H8901" i="1"/>
  <c r="J8901" i="1"/>
  <c r="M8901" i="1"/>
  <c r="E8902" i="1"/>
  <c r="H8902" i="1"/>
  <c r="J8902" i="1"/>
  <c r="M8902" i="1"/>
  <c r="E8903" i="1"/>
  <c r="H8903" i="1"/>
  <c r="J8903" i="1"/>
  <c r="M8903" i="1"/>
  <c r="E8904" i="1"/>
  <c r="H8904" i="1"/>
  <c r="J8904" i="1"/>
  <c r="M8904" i="1"/>
  <c r="E8905" i="1"/>
  <c r="H8905" i="1"/>
  <c r="J8905" i="1"/>
  <c r="M8905" i="1"/>
  <c r="E8906" i="1"/>
  <c r="H8906" i="1"/>
  <c r="J8906" i="1"/>
  <c r="M8906" i="1"/>
  <c r="E8907" i="1"/>
  <c r="H8907" i="1"/>
  <c r="J8907" i="1"/>
  <c r="M8907" i="1"/>
  <c r="E8908" i="1"/>
  <c r="H8908" i="1"/>
  <c r="J8908" i="1"/>
  <c r="M8908" i="1"/>
  <c r="E8909" i="1"/>
  <c r="H8909" i="1"/>
  <c r="J8909" i="1"/>
  <c r="M8909" i="1"/>
  <c r="E8910" i="1"/>
  <c r="H8910" i="1"/>
  <c r="J8910" i="1"/>
  <c r="M8910" i="1"/>
  <c r="E8911" i="1"/>
  <c r="H8911" i="1"/>
  <c r="J8911" i="1"/>
  <c r="M8911" i="1"/>
  <c r="E8912" i="1"/>
  <c r="H8912" i="1"/>
  <c r="J8912" i="1"/>
  <c r="M8912" i="1"/>
  <c r="E8913" i="1"/>
  <c r="H8913" i="1"/>
  <c r="J8913" i="1"/>
  <c r="M8913" i="1"/>
  <c r="E8914" i="1"/>
  <c r="H8914" i="1"/>
  <c r="J8914" i="1"/>
  <c r="M8914" i="1"/>
  <c r="E8915" i="1"/>
  <c r="H8915" i="1"/>
  <c r="J8915" i="1"/>
  <c r="M8915" i="1"/>
  <c r="E8916" i="1"/>
  <c r="H8916" i="1"/>
  <c r="J8916" i="1"/>
  <c r="M8916" i="1"/>
  <c r="E8917" i="1"/>
  <c r="H8917" i="1"/>
  <c r="J8917" i="1"/>
  <c r="M8917" i="1"/>
  <c r="E8918" i="1"/>
  <c r="H8918" i="1"/>
  <c r="J8918" i="1"/>
  <c r="M8918" i="1"/>
  <c r="E8919" i="1"/>
  <c r="H8919" i="1"/>
  <c r="J8919" i="1"/>
  <c r="M8919" i="1"/>
  <c r="E8920" i="1"/>
  <c r="H8920" i="1"/>
  <c r="J8920" i="1"/>
  <c r="M8920" i="1"/>
  <c r="E8921" i="1"/>
  <c r="H8921" i="1"/>
  <c r="J8921" i="1"/>
  <c r="M8921" i="1"/>
  <c r="E8922" i="1"/>
  <c r="H8922" i="1"/>
  <c r="J8922" i="1"/>
  <c r="M8922" i="1"/>
  <c r="E8923" i="1"/>
  <c r="H8923" i="1"/>
  <c r="J8923" i="1"/>
  <c r="M8923" i="1"/>
  <c r="E8924" i="1"/>
  <c r="H8924" i="1"/>
  <c r="J8924" i="1"/>
  <c r="M8924" i="1"/>
  <c r="E8925" i="1"/>
  <c r="H8925" i="1"/>
  <c r="J8925" i="1"/>
  <c r="M8925" i="1"/>
  <c r="E8926" i="1"/>
  <c r="H8926" i="1"/>
  <c r="J8926" i="1"/>
  <c r="M8926" i="1"/>
  <c r="E8927" i="1"/>
  <c r="H8927" i="1"/>
  <c r="J8927" i="1"/>
  <c r="M8927" i="1"/>
  <c r="E8928" i="1"/>
  <c r="H8928" i="1"/>
  <c r="J8928" i="1"/>
  <c r="M8928" i="1"/>
  <c r="E8929" i="1"/>
  <c r="H8929" i="1"/>
  <c r="J8929" i="1"/>
  <c r="M8929" i="1"/>
  <c r="E8930" i="1"/>
  <c r="H8930" i="1"/>
  <c r="J8930" i="1"/>
  <c r="M8930" i="1"/>
  <c r="E8931" i="1"/>
  <c r="H8931" i="1"/>
  <c r="J8931" i="1"/>
  <c r="M8931" i="1"/>
  <c r="E8932" i="1"/>
  <c r="H8932" i="1"/>
  <c r="J8932" i="1"/>
  <c r="M8932" i="1"/>
  <c r="E8933" i="1"/>
  <c r="H8933" i="1"/>
  <c r="J8933" i="1"/>
  <c r="M8933" i="1"/>
  <c r="E8934" i="1"/>
  <c r="H8934" i="1"/>
  <c r="J8934" i="1"/>
  <c r="M8934" i="1"/>
  <c r="E8935" i="1"/>
  <c r="H8935" i="1"/>
  <c r="J8935" i="1"/>
  <c r="M8935" i="1"/>
  <c r="E8936" i="1"/>
  <c r="H8936" i="1"/>
  <c r="J8936" i="1"/>
  <c r="M8936" i="1"/>
  <c r="E8937" i="1"/>
  <c r="H8937" i="1"/>
  <c r="J8937" i="1"/>
  <c r="M8937" i="1"/>
  <c r="E8938" i="1"/>
  <c r="H8938" i="1"/>
  <c r="J8938" i="1"/>
  <c r="M8938" i="1"/>
  <c r="E8939" i="1"/>
  <c r="H8939" i="1"/>
  <c r="J8939" i="1"/>
  <c r="M8939" i="1"/>
  <c r="E8940" i="1"/>
  <c r="H8940" i="1"/>
  <c r="J8940" i="1"/>
  <c r="M8940" i="1"/>
  <c r="E8941" i="1"/>
  <c r="H8941" i="1"/>
  <c r="J8941" i="1"/>
  <c r="M8941" i="1"/>
  <c r="E8942" i="1"/>
  <c r="H8942" i="1"/>
  <c r="J8942" i="1"/>
  <c r="M8942" i="1"/>
  <c r="E8943" i="1"/>
  <c r="H8943" i="1"/>
  <c r="J8943" i="1"/>
  <c r="M8943" i="1"/>
  <c r="E8944" i="1"/>
  <c r="H8944" i="1"/>
  <c r="J8944" i="1"/>
  <c r="M8944" i="1"/>
  <c r="E8945" i="1"/>
  <c r="H8945" i="1"/>
  <c r="J8945" i="1"/>
  <c r="M8945" i="1"/>
  <c r="E8946" i="1"/>
  <c r="H8946" i="1"/>
  <c r="J8946" i="1"/>
  <c r="M8946" i="1"/>
  <c r="E8947" i="1"/>
  <c r="H8947" i="1"/>
  <c r="J8947" i="1"/>
  <c r="M8947" i="1"/>
  <c r="E8948" i="1"/>
  <c r="H8948" i="1"/>
  <c r="J8948" i="1"/>
  <c r="M8948" i="1"/>
  <c r="E8949" i="1"/>
  <c r="H8949" i="1"/>
  <c r="J8949" i="1"/>
  <c r="M8949" i="1"/>
  <c r="E8950" i="1"/>
  <c r="H8950" i="1"/>
  <c r="J8950" i="1"/>
  <c r="M8950" i="1"/>
  <c r="E8951" i="1"/>
  <c r="H8951" i="1"/>
  <c r="J8951" i="1"/>
  <c r="M8951" i="1"/>
  <c r="E8952" i="1"/>
  <c r="H8952" i="1"/>
  <c r="J8952" i="1"/>
  <c r="M8952" i="1"/>
  <c r="E8953" i="1"/>
  <c r="H8953" i="1"/>
  <c r="J8953" i="1"/>
  <c r="M8953" i="1"/>
  <c r="E8954" i="1"/>
  <c r="H8954" i="1"/>
  <c r="J8954" i="1"/>
  <c r="M8954" i="1"/>
  <c r="E8955" i="1"/>
  <c r="H8955" i="1"/>
  <c r="J8955" i="1"/>
  <c r="M8955" i="1"/>
  <c r="E8956" i="1"/>
  <c r="H8956" i="1"/>
  <c r="J8956" i="1"/>
  <c r="M8956" i="1"/>
  <c r="E8957" i="1"/>
  <c r="H8957" i="1"/>
  <c r="J8957" i="1"/>
  <c r="M8957" i="1"/>
  <c r="E8958" i="1"/>
  <c r="H8958" i="1"/>
  <c r="J8958" i="1"/>
  <c r="M8958" i="1"/>
  <c r="E8959" i="1"/>
  <c r="H8959" i="1"/>
  <c r="J8959" i="1"/>
  <c r="M8959" i="1"/>
  <c r="E8960" i="1"/>
  <c r="H8960" i="1"/>
  <c r="J8960" i="1"/>
  <c r="M8960" i="1"/>
  <c r="E8961" i="1"/>
  <c r="H8961" i="1"/>
  <c r="J8961" i="1"/>
  <c r="M8961" i="1"/>
  <c r="E8962" i="1"/>
  <c r="H8962" i="1"/>
  <c r="J8962" i="1"/>
  <c r="M8962" i="1"/>
  <c r="E8963" i="1"/>
  <c r="H8963" i="1"/>
  <c r="J8963" i="1"/>
  <c r="M8963" i="1"/>
  <c r="E8964" i="1"/>
  <c r="H8964" i="1"/>
  <c r="J8964" i="1"/>
  <c r="M8964" i="1"/>
  <c r="E8965" i="1"/>
  <c r="H8965" i="1"/>
  <c r="J8965" i="1"/>
  <c r="M8965" i="1"/>
  <c r="E8966" i="1"/>
  <c r="H8966" i="1"/>
  <c r="J8966" i="1"/>
  <c r="M8966" i="1"/>
  <c r="E8967" i="1"/>
  <c r="H8967" i="1"/>
  <c r="J8967" i="1"/>
  <c r="M8967" i="1"/>
  <c r="E8968" i="1"/>
  <c r="H8968" i="1"/>
  <c r="J8968" i="1"/>
  <c r="M8968" i="1"/>
  <c r="E8969" i="1"/>
  <c r="H8969" i="1"/>
  <c r="J8969" i="1"/>
  <c r="M8969" i="1"/>
  <c r="E8970" i="1"/>
  <c r="H8970" i="1"/>
  <c r="J8970" i="1"/>
  <c r="M8970" i="1"/>
  <c r="E8971" i="1"/>
  <c r="H8971" i="1"/>
  <c r="J8971" i="1"/>
  <c r="M8971" i="1"/>
  <c r="E8972" i="1"/>
  <c r="H8972" i="1"/>
  <c r="J8972" i="1"/>
  <c r="M8972" i="1"/>
  <c r="E8973" i="1"/>
  <c r="H8973" i="1"/>
  <c r="J8973" i="1"/>
  <c r="M8973" i="1"/>
  <c r="E8974" i="1"/>
  <c r="H8974" i="1"/>
  <c r="J8974" i="1"/>
  <c r="M8974" i="1"/>
  <c r="E8975" i="1"/>
  <c r="H8975" i="1"/>
  <c r="J8975" i="1"/>
  <c r="M8975" i="1"/>
  <c r="E8976" i="1"/>
  <c r="H8976" i="1"/>
  <c r="J8976" i="1"/>
  <c r="M8976" i="1"/>
  <c r="E8977" i="1"/>
  <c r="H8977" i="1"/>
  <c r="J8977" i="1"/>
  <c r="M8977" i="1"/>
  <c r="E8978" i="1"/>
  <c r="H8978" i="1"/>
  <c r="J8978" i="1"/>
  <c r="M8978" i="1"/>
  <c r="E8979" i="1"/>
  <c r="H8979" i="1"/>
  <c r="J8979" i="1"/>
  <c r="M8979" i="1"/>
  <c r="E8980" i="1"/>
  <c r="H8980" i="1"/>
  <c r="J8980" i="1"/>
  <c r="M8980" i="1"/>
  <c r="E8981" i="1"/>
  <c r="H8981" i="1"/>
  <c r="J8981" i="1"/>
  <c r="M8981" i="1"/>
  <c r="E8982" i="1"/>
  <c r="H8982" i="1"/>
  <c r="J8982" i="1"/>
  <c r="M8982" i="1"/>
  <c r="E8983" i="1"/>
  <c r="H8983" i="1"/>
  <c r="J8983" i="1"/>
  <c r="M8983" i="1"/>
  <c r="E8984" i="1"/>
  <c r="H8984" i="1"/>
  <c r="J8984" i="1"/>
  <c r="M8984" i="1"/>
  <c r="E8985" i="1"/>
  <c r="H8985" i="1"/>
  <c r="J8985" i="1"/>
  <c r="M8985" i="1"/>
  <c r="E8986" i="1"/>
  <c r="H8986" i="1"/>
  <c r="J8986" i="1"/>
  <c r="M8986" i="1"/>
  <c r="E8987" i="1"/>
  <c r="H8987" i="1"/>
  <c r="J8987" i="1"/>
  <c r="M8987" i="1"/>
  <c r="E8988" i="1"/>
  <c r="H8988" i="1"/>
  <c r="J8988" i="1"/>
  <c r="M8988" i="1"/>
  <c r="E8989" i="1"/>
  <c r="H8989" i="1"/>
  <c r="J8989" i="1"/>
  <c r="M8989" i="1"/>
  <c r="E8990" i="1"/>
  <c r="H8990" i="1"/>
  <c r="J8990" i="1"/>
  <c r="M8990" i="1"/>
  <c r="E8991" i="1"/>
  <c r="H8991" i="1"/>
  <c r="J8991" i="1"/>
  <c r="M8991" i="1"/>
  <c r="E8992" i="1"/>
  <c r="H8992" i="1"/>
  <c r="J8992" i="1"/>
  <c r="M8992" i="1"/>
  <c r="E8993" i="1"/>
  <c r="H8993" i="1"/>
  <c r="J8993" i="1"/>
  <c r="M8993" i="1"/>
  <c r="E8994" i="1"/>
  <c r="H8994" i="1"/>
  <c r="J8994" i="1"/>
  <c r="M8994" i="1"/>
  <c r="E8995" i="1"/>
  <c r="H8995" i="1"/>
  <c r="J8995" i="1"/>
  <c r="M8995" i="1"/>
  <c r="E8996" i="1"/>
  <c r="H8996" i="1"/>
  <c r="J8996" i="1"/>
  <c r="M8996" i="1"/>
  <c r="E8997" i="1"/>
  <c r="H8997" i="1"/>
  <c r="J8997" i="1"/>
  <c r="M8997" i="1"/>
  <c r="E8998" i="1"/>
  <c r="H8998" i="1"/>
  <c r="J8998" i="1"/>
  <c r="M8998" i="1"/>
  <c r="E8999" i="1"/>
  <c r="H8999" i="1"/>
  <c r="J8999" i="1"/>
  <c r="M8999" i="1"/>
  <c r="E9000" i="1"/>
  <c r="H9000" i="1"/>
  <c r="J9000" i="1"/>
  <c r="M9000" i="1"/>
  <c r="E9001" i="1"/>
  <c r="H9001" i="1"/>
  <c r="J9001" i="1"/>
  <c r="M9001" i="1"/>
  <c r="E9002" i="1"/>
  <c r="H9002" i="1"/>
  <c r="J9002" i="1"/>
  <c r="M9002" i="1"/>
  <c r="E9003" i="1"/>
  <c r="H9003" i="1"/>
  <c r="J9003" i="1"/>
  <c r="M9003" i="1"/>
  <c r="E9004" i="1"/>
  <c r="H9004" i="1"/>
  <c r="J9004" i="1"/>
  <c r="M9004" i="1"/>
  <c r="E9005" i="1"/>
  <c r="H9005" i="1"/>
  <c r="J9005" i="1"/>
  <c r="M9005" i="1"/>
  <c r="E9006" i="1"/>
  <c r="H9006" i="1"/>
  <c r="J9006" i="1"/>
  <c r="M9006" i="1"/>
  <c r="E9007" i="1"/>
  <c r="H9007" i="1"/>
  <c r="J9007" i="1"/>
  <c r="M9007" i="1"/>
  <c r="E9008" i="1"/>
  <c r="H9008" i="1"/>
  <c r="J9008" i="1"/>
  <c r="M9008" i="1"/>
  <c r="E9009" i="1"/>
  <c r="H9009" i="1"/>
  <c r="J9009" i="1"/>
  <c r="M9009" i="1"/>
  <c r="E9010" i="1"/>
  <c r="H9010" i="1"/>
  <c r="J9010" i="1"/>
  <c r="M9010" i="1"/>
  <c r="E9011" i="1"/>
  <c r="H9011" i="1"/>
  <c r="J9011" i="1"/>
  <c r="M9011" i="1"/>
  <c r="E9012" i="1"/>
  <c r="H9012" i="1"/>
  <c r="J9012" i="1"/>
  <c r="M9012" i="1"/>
  <c r="E9013" i="1"/>
  <c r="H9013" i="1"/>
  <c r="J9013" i="1"/>
  <c r="M9013" i="1"/>
  <c r="E9014" i="1"/>
  <c r="H9014" i="1"/>
  <c r="J9014" i="1"/>
  <c r="M9014" i="1"/>
  <c r="E9015" i="1"/>
  <c r="H9015" i="1"/>
  <c r="J9015" i="1"/>
  <c r="M9015" i="1"/>
  <c r="E9016" i="1"/>
  <c r="H9016" i="1"/>
  <c r="J9016" i="1"/>
  <c r="M9016" i="1"/>
  <c r="E9017" i="1"/>
  <c r="H9017" i="1"/>
  <c r="J9017" i="1"/>
  <c r="M9017" i="1"/>
  <c r="E9018" i="1"/>
  <c r="H9018" i="1"/>
  <c r="J9018" i="1"/>
  <c r="M9018" i="1"/>
  <c r="E9019" i="1"/>
  <c r="H9019" i="1"/>
  <c r="J9019" i="1"/>
  <c r="M9019" i="1"/>
  <c r="E9020" i="1"/>
  <c r="H9020" i="1"/>
  <c r="J9020" i="1"/>
  <c r="M9020" i="1"/>
  <c r="E9021" i="1"/>
  <c r="H9021" i="1"/>
  <c r="J9021" i="1"/>
  <c r="M9021" i="1"/>
  <c r="E9022" i="1"/>
  <c r="H9022" i="1"/>
  <c r="J9022" i="1"/>
  <c r="M9022" i="1"/>
  <c r="E9023" i="1"/>
  <c r="H9023" i="1"/>
  <c r="J9023" i="1"/>
  <c r="M9023" i="1"/>
  <c r="E9024" i="1"/>
  <c r="H9024" i="1"/>
  <c r="J9024" i="1"/>
  <c r="M9024" i="1"/>
  <c r="E9025" i="1"/>
  <c r="H9025" i="1"/>
  <c r="J9025" i="1"/>
  <c r="M9025" i="1"/>
  <c r="E9026" i="1"/>
  <c r="H9026" i="1"/>
  <c r="J9026" i="1"/>
  <c r="M9026" i="1"/>
  <c r="E9027" i="1"/>
  <c r="H9027" i="1"/>
  <c r="J9027" i="1"/>
  <c r="M9027" i="1"/>
  <c r="E9028" i="1"/>
  <c r="H9028" i="1"/>
  <c r="J9028" i="1"/>
  <c r="M9028" i="1"/>
  <c r="E9029" i="1"/>
  <c r="H9029" i="1"/>
  <c r="J9029" i="1"/>
  <c r="M9029" i="1"/>
  <c r="E9030" i="1"/>
  <c r="H9030" i="1"/>
  <c r="J9030" i="1"/>
  <c r="M9030" i="1"/>
  <c r="E9031" i="1"/>
  <c r="H9031" i="1"/>
  <c r="J9031" i="1"/>
  <c r="M9031" i="1"/>
  <c r="E9032" i="1"/>
  <c r="H9032" i="1"/>
  <c r="J9032" i="1"/>
  <c r="M9032" i="1"/>
  <c r="E9033" i="1"/>
  <c r="H9033" i="1"/>
  <c r="J9033" i="1"/>
  <c r="M9033" i="1"/>
  <c r="E9034" i="1"/>
  <c r="H9034" i="1"/>
  <c r="J9034" i="1"/>
  <c r="M9034" i="1"/>
  <c r="E9035" i="1"/>
  <c r="H9035" i="1"/>
  <c r="J9035" i="1"/>
  <c r="M9035" i="1"/>
  <c r="E9036" i="1"/>
  <c r="H9036" i="1"/>
  <c r="J9036" i="1"/>
  <c r="M9036" i="1"/>
  <c r="E9037" i="1"/>
  <c r="H9037" i="1"/>
  <c r="J9037" i="1"/>
  <c r="M9037" i="1"/>
  <c r="E9038" i="1"/>
  <c r="H9038" i="1"/>
  <c r="J9038" i="1"/>
  <c r="M9038" i="1"/>
  <c r="E9039" i="1"/>
  <c r="H9039" i="1"/>
  <c r="J9039" i="1"/>
  <c r="M9039" i="1"/>
  <c r="E9040" i="1"/>
  <c r="H9040" i="1"/>
  <c r="J9040" i="1"/>
  <c r="M9040" i="1"/>
  <c r="E9041" i="1"/>
  <c r="H9041" i="1"/>
  <c r="J9041" i="1"/>
  <c r="M9041" i="1"/>
  <c r="E9042" i="1"/>
  <c r="H9042" i="1"/>
  <c r="J9042" i="1"/>
  <c r="M9042" i="1"/>
  <c r="E9043" i="1"/>
  <c r="H9043" i="1"/>
  <c r="J9043" i="1"/>
  <c r="M9043" i="1"/>
  <c r="E9044" i="1"/>
  <c r="H9044" i="1"/>
  <c r="J9044" i="1"/>
  <c r="M9044" i="1"/>
  <c r="E9045" i="1"/>
  <c r="H9045" i="1"/>
  <c r="J9045" i="1"/>
  <c r="M9045" i="1"/>
  <c r="E9046" i="1"/>
  <c r="H9046" i="1"/>
  <c r="J9046" i="1"/>
  <c r="M9046" i="1"/>
  <c r="E9047" i="1"/>
  <c r="H9047" i="1"/>
  <c r="J9047" i="1"/>
  <c r="M9047" i="1"/>
  <c r="E9048" i="1"/>
  <c r="H9048" i="1"/>
  <c r="J9048" i="1"/>
  <c r="M9048" i="1"/>
  <c r="E9049" i="1"/>
  <c r="H9049" i="1"/>
  <c r="J9049" i="1"/>
  <c r="M9049" i="1"/>
  <c r="E9050" i="1"/>
  <c r="H9050" i="1"/>
  <c r="J9050" i="1"/>
  <c r="M9050" i="1"/>
  <c r="E9051" i="1"/>
  <c r="H9051" i="1"/>
  <c r="J9051" i="1"/>
  <c r="M9051" i="1"/>
  <c r="E9052" i="1"/>
  <c r="H9052" i="1"/>
  <c r="J9052" i="1"/>
  <c r="M9052" i="1"/>
  <c r="E9053" i="1"/>
  <c r="H9053" i="1"/>
  <c r="J9053" i="1"/>
  <c r="M9053" i="1"/>
  <c r="E9054" i="1"/>
  <c r="H9054" i="1"/>
  <c r="J9054" i="1"/>
  <c r="M9054" i="1"/>
  <c r="E9055" i="1"/>
  <c r="H9055" i="1"/>
  <c r="J9055" i="1"/>
  <c r="M9055" i="1"/>
  <c r="E9056" i="1"/>
  <c r="H9056" i="1"/>
  <c r="J9056" i="1"/>
  <c r="M9056" i="1"/>
  <c r="E9057" i="1"/>
  <c r="H9057" i="1"/>
  <c r="J9057" i="1"/>
  <c r="M9057" i="1"/>
  <c r="E9058" i="1"/>
  <c r="H9058" i="1"/>
  <c r="J9058" i="1"/>
  <c r="M9058" i="1"/>
  <c r="E9059" i="1"/>
  <c r="H9059" i="1"/>
  <c r="J9059" i="1"/>
  <c r="M9059" i="1"/>
  <c r="E9060" i="1"/>
  <c r="H9060" i="1"/>
  <c r="J9060" i="1"/>
  <c r="M9060" i="1"/>
  <c r="E9061" i="1"/>
  <c r="H9061" i="1"/>
  <c r="J9061" i="1"/>
  <c r="M9061" i="1"/>
  <c r="E9062" i="1"/>
  <c r="H9062" i="1"/>
  <c r="J9062" i="1"/>
  <c r="M9062" i="1"/>
  <c r="E9063" i="1"/>
  <c r="H9063" i="1"/>
  <c r="J9063" i="1"/>
  <c r="M9063" i="1"/>
  <c r="E9064" i="1"/>
  <c r="H9064" i="1"/>
  <c r="J9064" i="1"/>
  <c r="M9064" i="1"/>
  <c r="E9065" i="1"/>
  <c r="H9065" i="1"/>
  <c r="J9065" i="1"/>
  <c r="M9065" i="1"/>
  <c r="E9066" i="1"/>
  <c r="H9066" i="1"/>
  <c r="J9066" i="1"/>
  <c r="M9066" i="1"/>
  <c r="E9067" i="1"/>
  <c r="H9067" i="1"/>
  <c r="J9067" i="1"/>
  <c r="M9067" i="1"/>
  <c r="E9068" i="1"/>
  <c r="H9068" i="1"/>
  <c r="J9068" i="1"/>
  <c r="M9068" i="1"/>
  <c r="E9069" i="1"/>
  <c r="H9069" i="1"/>
  <c r="J9069" i="1"/>
  <c r="M9069" i="1"/>
  <c r="E9070" i="1"/>
  <c r="H9070" i="1"/>
  <c r="J9070" i="1"/>
  <c r="M9070" i="1"/>
  <c r="E9071" i="1"/>
  <c r="H9071" i="1"/>
  <c r="J9071" i="1"/>
  <c r="M9071" i="1"/>
  <c r="E9072" i="1"/>
  <c r="H9072" i="1"/>
  <c r="J9072" i="1"/>
  <c r="M9072" i="1"/>
  <c r="E9073" i="1"/>
  <c r="H9073" i="1"/>
  <c r="J9073" i="1"/>
  <c r="M9073" i="1"/>
  <c r="E9074" i="1"/>
  <c r="H9074" i="1"/>
  <c r="J9074" i="1"/>
  <c r="M9074" i="1"/>
  <c r="E9075" i="1"/>
  <c r="H9075" i="1"/>
  <c r="J9075" i="1"/>
  <c r="M9075" i="1"/>
  <c r="E9076" i="1"/>
  <c r="H9076" i="1"/>
  <c r="J9076" i="1"/>
  <c r="M9076" i="1"/>
  <c r="E9077" i="1"/>
  <c r="H9077" i="1"/>
  <c r="J9077" i="1"/>
  <c r="M9077" i="1"/>
  <c r="E9078" i="1"/>
  <c r="H9078" i="1"/>
  <c r="J9078" i="1"/>
  <c r="M9078" i="1"/>
  <c r="E9079" i="1"/>
  <c r="H9079" i="1"/>
  <c r="J9079" i="1"/>
  <c r="M9079" i="1"/>
  <c r="E9080" i="1"/>
  <c r="H9080" i="1"/>
  <c r="J9080" i="1"/>
  <c r="M9080" i="1"/>
  <c r="E9081" i="1"/>
  <c r="H9081" i="1"/>
  <c r="J9081" i="1"/>
  <c r="M9081" i="1"/>
  <c r="E9082" i="1"/>
  <c r="H9082" i="1"/>
  <c r="J9082" i="1"/>
  <c r="M9082" i="1"/>
  <c r="E9083" i="1"/>
  <c r="H9083" i="1"/>
  <c r="J9083" i="1"/>
  <c r="M9083" i="1"/>
  <c r="E9084" i="1"/>
  <c r="H9084" i="1"/>
  <c r="J9084" i="1"/>
  <c r="M9084" i="1"/>
  <c r="E9085" i="1"/>
  <c r="H9085" i="1"/>
  <c r="J9085" i="1"/>
  <c r="M9085" i="1"/>
  <c r="E9086" i="1"/>
  <c r="H9086" i="1"/>
  <c r="J9086" i="1"/>
  <c r="M9086" i="1"/>
  <c r="E9087" i="1"/>
  <c r="H9087" i="1"/>
  <c r="J9087" i="1"/>
  <c r="M9087" i="1"/>
  <c r="E9088" i="1"/>
  <c r="H9088" i="1"/>
  <c r="J9088" i="1"/>
  <c r="M9088" i="1"/>
  <c r="E9089" i="1"/>
  <c r="H9089" i="1"/>
  <c r="J9089" i="1"/>
  <c r="M9089" i="1"/>
  <c r="E9090" i="1"/>
  <c r="H9090" i="1"/>
  <c r="J9090" i="1"/>
  <c r="M9090" i="1"/>
  <c r="E9091" i="1"/>
  <c r="H9091" i="1"/>
  <c r="J9091" i="1"/>
  <c r="M9091" i="1"/>
  <c r="E9092" i="1"/>
  <c r="H9092" i="1"/>
  <c r="J9092" i="1"/>
  <c r="M9092" i="1"/>
  <c r="E9093" i="1"/>
  <c r="H9093" i="1"/>
  <c r="J9093" i="1"/>
  <c r="M9093" i="1"/>
  <c r="E9094" i="1"/>
  <c r="H9094" i="1"/>
  <c r="J9094" i="1"/>
  <c r="M9094" i="1"/>
  <c r="E9095" i="1"/>
  <c r="H9095" i="1"/>
  <c r="J9095" i="1"/>
  <c r="M9095" i="1"/>
  <c r="E9096" i="1"/>
  <c r="H9096" i="1"/>
  <c r="J9096" i="1"/>
  <c r="M9096" i="1"/>
  <c r="E9097" i="1"/>
  <c r="H9097" i="1"/>
  <c r="J9097" i="1"/>
  <c r="M9097" i="1"/>
  <c r="E9098" i="1"/>
  <c r="H9098" i="1"/>
  <c r="J9098" i="1"/>
  <c r="M9098" i="1"/>
  <c r="E9099" i="1"/>
  <c r="H9099" i="1"/>
  <c r="J9099" i="1"/>
  <c r="M9099" i="1"/>
  <c r="E9100" i="1"/>
  <c r="H9100" i="1"/>
  <c r="J9100" i="1"/>
  <c r="M9100" i="1"/>
  <c r="E9101" i="1"/>
  <c r="H9101" i="1"/>
  <c r="J9101" i="1"/>
  <c r="M9101" i="1"/>
  <c r="E9102" i="1"/>
  <c r="H9102" i="1"/>
  <c r="J9102" i="1"/>
  <c r="M9102" i="1"/>
  <c r="E9103" i="1"/>
  <c r="H9103" i="1"/>
  <c r="J9103" i="1"/>
  <c r="M9103" i="1"/>
  <c r="E9104" i="1"/>
  <c r="H9104" i="1"/>
  <c r="J9104" i="1"/>
  <c r="M9104" i="1"/>
  <c r="E9105" i="1"/>
  <c r="H9105" i="1"/>
  <c r="J9105" i="1"/>
  <c r="M9105" i="1"/>
  <c r="E9106" i="1"/>
  <c r="H9106" i="1"/>
  <c r="J9106" i="1"/>
  <c r="M9106" i="1"/>
  <c r="E9107" i="1"/>
  <c r="H9107" i="1"/>
  <c r="J9107" i="1"/>
  <c r="M9107" i="1"/>
  <c r="E9108" i="1"/>
  <c r="H9108" i="1"/>
  <c r="J9108" i="1"/>
  <c r="M9108" i="1"/>
  <c r="E9109" i="1"/>
  <c r="H9109" i="1"/>
  <c r="J9109" i="1"/>
  <c r="M9109" i="1"/>
  <c r="E9110" i="1"/>
  <c r="H9110" i="1"/>
  <c r="J9110" i="1"/>
  <c r="M9110" i="1"/>
  <c r="E9111" i="1"/>
  <c r="H9111" i="1"/>
  <c r="J9111" i="1"/>
  <c r="M9111" i="1"/>
  <c r="E9112" i="1"/>
  <c r="H9112" i="1"/>
  <c r="J9112" i="1"/>
  <c r="M9112" i="1"/>
  <c r="E9113" i="1"/>
  <c r="H9113" i="1"/>
  <c r="J9113" i="1"/>
  <c r="M9113" i="1"/>
  <c r="E9114" i="1"/>
  <c r="H9114" i="1"/>
  <c r="J9114" i="1"/>
  <c r="M9114" i="1"/>
  <c r="E9115" i="1"/>
  <c r="H9115" i="1"/>
  <c r="J9115" i="1"/>
  <c r="M9115" i="1"/>
  <c r="E9116" i="1"/>
  <c r="H9116" i="1"/>
  <c r="J9116" i="1"/>
  <c r="M9116" i="1"/>
  <c r="E9117" i="1"/>
  <c r="H9117" i="1"/>
  <c r="J9117" i="1"/>
  <c r="M9117" i="1"/>
  <c r="E9118" i="1"/>
  <c r="H9118" i="1"/>
  <c r="J9118" i="1"/>
  <c r="M9118" i="1"/>
  <c r="E9119" i="1"/>
  <c r="H9119" i="1"/>
  <c r="J9119" i="1"/>
  <c r="M9119" i="1"/>
  <c r="E9120" i="1"/>
  <c r="H9120" i="1"/>
  <c r="J9120" i="1"/>
  <c r="M9120" i="1"/>
  <c r="E9121" i="1"/>
  <c r="H9121" i="1"/>
  <c r="J9121" i="1"/>
  <c r="M9121" i="1"/>
  <c r="E9122" i="1"/>
  <c r="H9122" i="1"/>
  <c r="J9122" i="1"/>
  <c r="M9122" i="1"/>
  <c r="E9123" i="1"/>
  <c r="H9123" i="1"/>
  <c r="J9123" i="1"/>
  <c r="M9123" i="1"/>
  <c r="E9124" i="1"/>
  <c r="H9124" i="1"/>
  <c r="J9124" i="1"/>
  <c r="M9124" i="1"/>
  <c r="E9125" i="1"/>
  <c r="H9125" i="1"/>
  <c r="J9125" i="1"/>
  <c r="M9125" i="1"/>
  <c r="E9126" i="1"/>
  <c r="H9126" i="1"/>
  <c r="J9126" i="1"/>
  <c r="M9126" i="1"/>
  <c r="E9127" i="1"/>
  <c r="H9127" i="1"/>
  <c r="J9127" i="1"/>
  <c r="M9127" i="1"/>
  <c r="E9128" i="1"/>
  <c r="H9128" i="1"/>
  <c r="J9128" i="1"/>
  <c r="M9128" i="1"/>
  <c r="E9129" i="1"/>
  <c r="H9129" i="1"/>
  <c r="J9129" i="1"/>
  <c r="M9129" i="1"/>
  <c r="E9130" i="1"/>
  <c r="H9130" i="1"/>
  <c r="J9130" i="1"/>
  <c r="M9130" i="1"/>
  <c r="E9131" i="1"/>
  <c r="H9131" i="1"/>
  <c r="J9131" i="1"/>
  <c r="M9131" i="1"/>
  <c r="E9132" i="1"/>
  <c r="H9132" i="1"/>
  <c r="J9132" i="1"/>
  <c r="M9132" i="1"/>
  <c r="E9133" i="1"/>
  <c r="H9133" i="1"/>
  <c r="J9133" i="1"/>
  <c r="M9133" i="1"/>
  <c r="E9134" i="1"/>
  <c r="H9134" i="1"/>
  <c r="J9134" i="1"/>
  <c r="M9134" i="1"/>
  <c r="E9135" i="1"/>
  <c r="H9135" i="1"/>
  <c r="J9135" i="1"/>
  <c r="M9135" i="1"/>
  <c r="E9136" i="1"/>
  <c r="H9136" i="1"/>
  <c r="J9136" i="1"/>
  <c r="M9136" i="1"/>
  <c r="E9137" i="1"/>
  <c r="H9137" i="1"/>
  <c r="J9137" i="1"/>
  <c r="M9137" i="1"/>
  <c r="E9138" i="1"/>
  <c r="H9138" i="1"/>
  <c r="J9138" i="1"/>
  <c r="M9138" i="1"/>
  <c r="E9139" i="1"/>
  <c r="H9139" i="1"/>
  <c r="J9139" i="1"/>
  <c r="M9139" i="1"/>
  <c r="E9140" i="1"/>
  <c r="H9140" i="1"/>
  <c r="J9140" i="1"/>
  <c r="M9140" i="1"/>
  <c r="E9141" i="1"/>
  <c r="H9141" i="1"/>
  <c r="J9141" i="1"/>
  <c r="M9141" i="1"/>
  <c r="E9142" i="1"/>
  <c r="H9142" i="1"/>
  <c r="J9142" i="1"/>
  <c r="M9142" i="1"/>
  <c r="E9143" i="1"/>
  <c r="H9143" i="1"/>
  <c r="J9143" i="1"/>
  <c r="M9143" i="1"/>
  <c r="E9144" i="1"/>
  <c r="H9144" i="1"/>
  <c r="J9144" i="1"/>
  <c r="M9144" i="1"/>
  <c r="E9145" i="1"/>
  <c r="H9145" i="1"/>
  <c r="J9145" i="1"/>
  <c r="M9145" i="1"/>
  <c r="E9146" i="1"/>
  <c r="H9146" i="1"/>
  <c r="J9146" i="1"/>
  <c r="M9146" i="1"/>
  <c r="E9147" i="1"/>
  <c r="H9147" i="1"/>
  <c r="J9147" i="1"/>
  <c r="M9147" i="1"/>
  <c r="E9148" i="1"/>
  <c r="H9148" i="1"/>
  <c r="J9148" i="1"/>
  <c r="M9148" i="1"/>
  <c r="E9149" i="1"/>
  <c r="H9149" i="1"/>
  <c r="J9149" i="1"/>
  <c r="M9149" i="1"/>
  <c r="E9150" i="1"/>
  <c r="H9150" i="1"/>
  <c r="J9150" i="1"/>
  <c r="M9150" i="1"/>
  <c r="E9151" i="1"/>
  <c r="H9151" i="1"/>
  <c r="J9151" i="1"/>
  <c r="M9151" i="1"/>
  <c r="E9152" i="1"/>
  <c r="H9152" i="1"/>
  <c r="J9152" i="1"/>
  <c r="M9152" i="1"/>
  <c r="E9153" i="1"/>
  <c r="H9153" i="1"/>
  <c r="J9153" i="1"/>
  <c r="M9153" i="1"/>
  <c r="E9154" i="1"/>
  <c r="H9154" i="1"/>
  <c r="J9154" i="1"/>
  <c r="M9154" i="1"/>
  <c r="E9155" i="1"/>
  <c r="H9155" i="1"/>
  <c r="J9155" i="1"/>
  <c r="M9155" i="1"/>
  <c r="E9156" i="1"/>
  <c r="H9156" i="1"/>
  <c r="J9156" i="1"/>
  <c r="M9156" i="1"/>
  <c r="E9157" i="1"/>
  <c r="H9157" i="1"/>
  <c r="J9157" i="1"/>
  <c r="M9157" i="1"/>
  <c r="E9158" i="1"/>
  <c r="H9158" i="1"/>
  <c r="J9158" i="1"/>
  <c r="M9158" i="1"/>
  <c r="E9159" i="1"/>
  <c r="H9159" i="1"/>
  <c r="J9159" i="1"/>
  <c r="M9159" i="1"/>
  <c r="E9160" i="1"/>
  <c r="H9160" i="1"/>
  <c r="J9160" i="1"/>
  <c r="M9160" i="1"/>
  <c r="E9161" i="1"/>
  <c r="H9161" i="1"/>
  <c r="J9161" i="1"/>
  <c r="M9161" i="1"/>
  <c r="E9162" i="1"/>
  <c r="H9162" i="1"/>
  <c r="J9162" i="1"/>
  <c r="M9162" i="1"/>
  <c r="E9163" i="1"/>
  <c r="H9163" i="1"/>
  <c r="J9163" i="1"/>
  <c r="M9163" i="1"/>
  <c r="E9164" i="1"/>
  <c r="H9164" i="1"/>
  <c r="J9164" i="1"/>
  <c r="M9164" i="1"/>
  <c r="E9165" i="1"/>
  <c r="H9165" i="1"/>
  <c r="J9165" i="1"/>
  <c r="M9165" i="1"/>
  <c r="E9166" i="1"/>
  <c r="H9166" i="1"/>
  <c r="J9166" i="1"/>
  <c r="M9166" i="1"/>
  <c r="E9167" i="1"/>
  <c r="H9167" i="1"/>
  <c r="J9167" i="1"/>
  <c r="M9167" i="1"/>
  <c r="E9168" i="1"/>
  <c r="H9168" i="1"/>
  <c r="J9168" i="1"/>
  <c r="M9168" i="1"/>
  <c r="E9169" i="1"/>
  <c r="H9169" i="1"/>
  <c r="J9169" i="1"/>
  <c r="M9169" i="1"/>
  <c r="E9170" i="1"/>
  <c r="H9170" i="1"/>
  <c r="J9170" i="1"/>
  <c r="M9170" i="1"/>
  <c r="E9171" i="1"/>
  <c r="H9171" i="1"/>
  <c r="J9171" i="1"/>
  <c r="M9171" i="1"/>
  <c r="E9172" i="1"/>
  <c r="H9172" i="1"/>
  <c r="J9172" i="1"/>
  <c r="M9172" i="1"/>
  <c r="E9173" i="1"/>
  <c r="H9173" i="1"/>
  <c r="J9173" i="1"/>
  <c r="M9173" i="1"/>
  <c r="E9174" i="1"/>
  <c r="H9174" i="1"/>
  <c r="J9174" i="1"/>
  <c r="M9174" i="1"/>
  <c r="E9175" i="1"/>
  <c r="H9175" i="1"/>
  <c r="J9175" i="1"/>
  <c r="M9175" i="1"/>
  <c r="E9176" i="1"/>
  <c r="H9176" i="1"/>
  <c r="J9176" i="1"/>
  <c r="M9176" i="1"/>
  <c r="E9177" i="1"/>
  <c r="H9177" i="1"/>
  <c r="J9177" i="1"/>
  <c r="M9177" i="1"/>
  <c r="E9178" i="1"/>
  <c r="H9178" i="1"/>
  <c r="J9178" i="1"/>
  <c r="M9178" i="1"/>
  <c r="E9179" i="1"/>
  <c r="H9179" i="1"/>
  <c r="J9179" i="1"/>
  <c r="M9179" i="1"/>
  <c r="E9180" i="1"/>
  <c r="H9180" i="1"/>
  <c r="J9180" i="1"/>
  <c r="M9180" i="1"/>
  <c r="E9181" i="1"/>
  <c r="H9181" i="1"/>
  <c r="J9181" i="1"/>
  <c r="M9181" i="1"/>
  <c r="E9182" i="1"/>
  <c r="H9182" i="1"/>
  <c r="J9182" i="1"/>
  <c r="M9182" i="1"/>
  <c r="E9183" i="1"/>
  <c r="H9183" i="1"/>
  <c r="J9183" i="1"/>
  <c r="M9183" i="1"/>
  <c r="E9184" i="1"/>
  <c r="H9184" i="1"/>
  <c r="J9184" i="1"/>
  <c r="M9184" i="1"/>
  <c r="E9185" i="1"/>
  <c r="H9185" i="1"/>
  <c r="J9185" i="1"/>
  <c r="M9185" i="1"/>
  <c r="E9186" i="1"/>
  <c r="H9186" i="1"/>
  <c r="J9186" i="1"/>
  <c r="M9186" i="1"/>
  <c r="E9187" i="1"/>
  <c r="H9187" i="1"/>
  <c r="J9187" i="1"/>
  <c r="M9187" i="1"/>
  <c r="E9188" i="1"/>
  <c r="H9188" i="1"/>
  <c r="J9188" i="1"/>
  <c r="M9188" i="1"/>
  <c r="E9189" i="1"/>
  <c r="H9189" i="1"/>
  <c r="J9189" i="1"/>
  <c r="M9189" i="1"/>
  <c r="E9190" i="1"/>
  <c r="H9190" i="1"/>
  <c r="J9190" i="1"/>
  <c r="M9190" i="1"/>
  <c r="E9191" i="1"/>
  <c r="H9191" i="1"/>
  <c r="J9191" i="1"/>
  <c r="M9191" i="1"/>
  <c r="E9192" i="1"/>
  <c r="H9192" i="1"/>
  <c r="J9192" i="1"/>
  <c r="M9192" i="1"/>
  <c r="E9193" i="1"/>
  <c r="H9193" i="1"/>
  <c r="J9193" i="1"/>
  <c r="M9193" i="1"/>
  <c r="E9194" i="1"/>
  <c r="H9194" i="1"/>
  <c r="J9194" i="1"/>
  <c r="M9194" i="1"/>
  <c r="E9195" i="1"/>
  <c r="H9195" i="1"/>
  <c r="J9195" i="1"/>
  <c r="M9195" i="1"/>
  <c r="E9196" i="1"/>
  <c r="H9196" i="1"/>
  <c r="J9196" i="1"/>
  <c r="M9196" i="1"/>
  <c r="E9197" i="1"/>
  <c r="H9197" i="1"/>
  <c r="J9197" i="1"/>
  <c r="M9197" i="1"/>
  <c r="E9198" i="1"/>
  <c r="H9198" i="1"/>
  <c r="J9198" i="1"/>
  <c r="M9198" i="1"/>
  <c r="E9199" i="1"/>
  <c r="H9199" i="1"/>
  <c r="J9199" i="1"/>
  <c r="M9199" i="1"/>
  <c r="E9200" i="1"/>
  <c r="H9200" i="1"/>
  <c r="J9200" i="1"/>
  <c r="M9200" i="1"/>
  <c r="E9201" i="1"/>
  <c r="H9201" i="1"/>
  <c r="J9201" i="1"/>
  <c r="M9201" i="1"/>
  <c r="E9202" i="1"/>
  <c r="H9202" i="1"/>
  <c r="J9202" i="1"/>
  <c r="M9202" i="1"/>
  <c r="E9203" i="1"/>
  <c r="H9203" i="1"/>
  <c r="J9203" i="1"/>
  <c r="M9203" i="1"/>
  <c r="E9204" i="1"/>
  <c r="H9204" i="1"/>
  <c r="J9204" i="1"/>
  <c r="M9204" i="1"/>
  <c r="E9205" i="1"/>
  <c r="H9205" i="1"/>
  <c r="J9205" i="1"/>
  <c r="M9205" i="1"/>
  <c r="E9206" i="1"/>
  <c r="H9206" i="1"/>
  <c r="J9206" i="1"/>
  <c r="M9206" i="1"/>
  <c r="E9207" i="1"/>
  <c r="H9207" i="1"/>
  <c r="J9207" i="1"/>
  <c r="M9207" i="1"/>
  <c r="E9208" i="1"/>
  <c r="H9208" i="1"/>
  <c r="J9208" i="1"/>
  <c r="M9208" i="1"/>
  <c r="E9209" i="1"/>
  <c r="H9209" i="1"/>
  <c r="J9209" i="1"/>
  <c r="M9209" i="1"/>
  <c r="E9210" i="1"/>
  <c r="H9210" i="1"/>
  <c r="J9210" i="1"/>
  <c r="M9210" i="1"/>
  <c r="E9211" i="1"/>
  <c r="H9211" i="1"/>
  <c r="J9211" i="1"/>
  <c r="M9211" i="1"/>
  <c r="E9212" i="1"/>
  <c r="H9212" i="1"/>
  <c r="J9212" i="1"/>
  <c r="M9212" i="1"/>
  <c r="E9213" i="1"/>
  <c r="H9213" i="1"/>
  <c r="J9213" i="1"/>
  <c r="M9213" i="1"/>
  <c r="E9214" i="1"/>
  <c r="H9214" i="1"/>
  <c r="J9214" i="1"/>
  <c r="M9214" i="1"/>
  <c r="E9215" i="1"/>
  <c r="H9215" i="1"/>
  <c r="J9215" i="1"/>
  <c r="M9215" i="1"/>
  <c r="E9216" i="1"/>
  <c r="H9216" i="1"/>
  <c r="J9216" i="1"/>
  <c r="M9216" i="1"/>
  <c r="E9217" i="1"/>
  <c r="H9217" i="1"/>
  <c r="J9217" i="1"/>
  <c r="M9217" i="1"/>
  <c r="E9218" i="1"/>
  <c r="H9218" i="1"/>
  <c r="J9218" i="1"/>
  <c r="M9218" i="1"/>
  <c r="E9219" i="1"/>
  <c r="H9219" i="1"/>
  <c r="J9219" i="1"/>
  <c r="M9219" i="1"/>
  <c r="E9220" i="1"/>
  <c r="H9220" i="1"/>
  <c r="J9220" i="1"/>
  <c r="M9220" i="1"/>
  <c r="E9221" i="1"/>
  <c r="H9221" i="1"/>
  <c r="J9221" i="1"/>
  <c r="M9221" i="1"/>
  <c r="E9222" i="1"/>
  <c r="H9222" i="1"/>
  <c r="J9222" i="1"/>
  <c r="M9222" i="1"/>
  <c r="E9223" i="1"/>
  <c r="H9223" i="1"/>
  <c r="J9223" i="1"/>
  <c r="M9223" i="1"/>
  <c r="E9224" i="1"/>
  <c r="H9224" i="1"/>
  <c r="J9224" i="1"/>
  <c r="M9224" i="1"/>
  <c r="E9225" i="1"/>
  <c r="H9225" i="1"/>
  <c r="J9225" i="1"/>
  <c r="M9225" i="1"/>
  <c r="E9226" i="1"/>
  <c r="H9226" i="1"/>
  <c r="J9226" i="1"/>
  <c r="M9226" i="1"/>
  <c r="E9227" i="1"/>
  <c r="H9227" i="1"/>
  <c r="J9227" i="1"/>
  <c r="M9227" i="1"/>
  <c r="E9228" i="1"/>
  <c r="H9228" i="1"/>
  <c r="J9228" i="1"/>
  <c r="M9228" i="1"/>
  <c r="E9229" i="1"/>
  <c r="H9229" i="1"/>
  <c r="J9229" i="1"/>
  <c r="M9229" i="1"/>
  <c r="E9230" i="1"/>
  <c r="H9230" i="1"/>
  <c r="J9230" i="1"/>
  <c r="M9230" i="1"/>
  <c r="E9231" i="1"/>
  <c r="H9231" i="1"/>
  <c r="J9231" i="1"/>
  <c r="M9231" i="1"/>
  <c r="E9232" i="1"/>
  <c r="H9232" i="1"/>
  <c r="J9232" i="1"/>
  <c r="M9232" i="1"/>
  <c r="E9233" i="1"/>
  <c r="H9233" i="1"/>
  <c r="J9233" i="1"/>
  <c r="M9233" i="1"/>
  <c r="E9234" i="1"/>
  <c r="H9234" i="1"/>
  <c r="J9234" i="1"/>
  <c r="M9234" i="1"/>
  <c r="E9235" i="1"/>
  <c r="H9235" i="1"/>
  <c r="J9235" i="1"/>
  <c r="M9235" i="1"/>
  <c r="E9236" i="1"/>
  <c r="H9236" i="1"/>
  <c r="J9236" i="1"/>
  <c r="M9236" i="1"/>
  <c r="E9237" i="1"/>
  <c r="H9237" i="1"/>
  <c r="J9237" i="1"/>
  <c r="M9237" i="1"/>
  <c r="E9238" i="1"/>
  <c r="H9238" i="1"/>
  <c r="J9238" i="1"/>
  <c r="M9238" i="1"/>
  <c r="E9239" i="1"/>
  <c r="H9239" i="1"/>
  <c r="J9239" i="1"/>
  <c r="M9239" i="1"/>
  <c r="E9240" i="1"/>
  <c r="H9240" i="1"/>
  <c r="J9240" i="1"/>
  <c r="M9240" i="1"/>
  <c r="E9241" i="1"/>
  <c r="H9241" i="1"/>
  <c r="J9241" i="1"/>
  <c r="M9241" i="1"/>
  <c r="E9242" i="1"/>
  <c r="H9242" i="1"/>
  <c r="J9242" i="1"/>
  <c r="M9242" i="1"/>
  <c r="E9243" i="1"/>
  <c r="H9243" i="1"/>
  <c r="J9243" i="1"/>
  <c r="M9243" i="1"/>
  <c r="E9244" i="1"/>
  <c r="H9244" i="1"/>
  <c r="J9244" i="1"/>
  <c r="M9244" i="1"/>
  <c r="E9245" i="1"/>
  <c r="H9245" i="1"/>
  <c r="J9245" i="1"/>
  <c r="M9245" i="1"/>
  <c r="E9246" i="1"/>
  <c r="H9246" i="1"/>
  <c r="J9246" i="1"/>
  <c r="M9246" i="1"/>
  <c r="E9247" i="1"/>
  <c r="H9247" i="1"/>
  <c r="J9247" i="1"/>
  <c r="M9247" i="1"/>
  <c r="E9248" i="1"/>
  <c r="H9248" i="1"/>
  <c r="J9248" i="1"/>
  <c r="M9248" i="1"/>
  <c r="E9249" i="1"/>
  <c r="H9249" i="1"/>
  <c r="J9249" i="1"/>
  <c r="M9249" i="1"/>
  <c r="E9250" i="1"/>
  <c r="H9250" i="1"/>
  <c r="J9250" i="1"/>
  <c r="M9250" i="1"/>
  <c r="E9251" i="1"/>
  <c r="H9251" i="1"/>
  <c r="J9251" i="1"/>
  <c r="M9251" i="1"/>
  <c r="E9252" i="1"/>
  <c r="H9252" i="1"/>
  <c r="J9252" i="1"/>
  <c r="M9252" i="1"/>
  <c r="E9253" i="1"/>
  <c r="H9253" i="1"/>
  <c r="J9253" i="1"/>
  <c r="M9253" i="1"/>
  <c r="E9254" i="1"/>
  <c r="H9254" i="1"/>
  <c r="J9254" i="1"/>
  <c r="M9254" i="1"/>
  <c r="E9255" i="1"/>
  <c r="H9255" i="1"/>
  <c r="J9255" i="1"/>
  <c r="M9255" i="1"/>
  <c r="E9256" i="1"/>
  <c r="H9256" i="1"/>
  <c r="J9256" i="1"/>
  <c r="M9256" i="1"/>
  <c r="E9257" i="1"/>
  <c r="H9257" i="1"/>
  <c r="J9257" i="1"/>
  <c r="M9257" i="1"/>
  <c r="E9258" i="1"/>
  <c r="H9258" i="1"/>
  <c r="J9258" i="1"/>
  <c r="M9258" i="1"/>
  <c r="E9259" i="1"/>
  <c r="H9259" i="1"/>
  <c r="J9259" i="1"/>
  <c r="M9259" i="1"/>
  <c r="E9260" i="1"/>
  <c r="H9260" i="1"/>
  <c r="J9260" i="1"/>
  <c r="M9260" i="1"/>
  <c r="E9261" i="1"/>
  <c r="H9261" i="1"/>
  <c r="J9261" i="1"/>
  <c r="M9261" i="1"/>
  <c r="E9262" i="1"/>
  <c r="H9262" i="1"/>
  <c r="J9262" i="1"/>
  <c r="M9262" i="1"/>
  <c r="E9263" i="1"/>
  <c r="H9263" i="1"/>
  <c r="J9263" i="1"/>
  <c r="M9263" i="1"/>
  <c r="E9264" i="1"/>
  <c r="H9264" i="1"/>
  <c r="J9264" i="1"/>
  <c r="M9264" i="1"/>
  <c r="E9265" i="1"/>
  <c r="H9265" i="1"/>
  <c r="J9265" i="1"/>
  <c r="M9265" i="1"/>
  <c r="E9266" i="1"/>
  <c r="H9266" i="1"/>
  <c r="J9266" i="1"/>
  <c r="M9266" i="1"/>
  <c r="E9267" i="1"/>
  <c r="H9267" i="1"/>
  <c r="J9267" i="1"/>
  <c r="M9267" i="1"/>
  <c r="E9268" i="1"/>
  <c r="H9268" i="1"/>
  <c r="J9268" i="1"/>
  <c r="M9268" i="1"/>
  <c r="E9269" i="1"/>
  <c r="H9269" i="1"/>
  <c r="J9269" i="1"/>
  <c r="M9269" i="1"/>
  <c r="E9270" i="1"/>
  <c r="H9270" i="1"/>
  <c r="J9270" i="1"/>
  <c r="M9270" i="1"/>
  <c r="E9271" i="1"/>
  <c r="H9271" i="1"/>
  <c r="J9271" i="1"/>
  <c r="M9271" i="1"/>
  <c r="E9272" i="1"/>
  <c r="H9272" i="1"/>
  <c r="J9272" i="1"/>
  <c r="M9272" i="1"/>
  <c r="E9273" i="1"/>
  <c r="H9273" i="1"/>
  <c r="J9273" i="1"/>
  <c r="M9273" i="1"/>
  <c r="E9274" i="1"/>
  <c r="H9274" i="1"/>
  <c r="J9274" i="1"/>
  <c r="M9274" i="1"/>
  <c r="E9275" i="1"/>
  <c r="H9275" i="1"/>
  <c r="J9275" i="1"/>
  <c r="M9275" i="1"/>
  <c r="E9276" i="1"/>
  <c r="H9276" i="1"/>
  <c r="J9276" i="1"/>
  <c r="M9276" i="1"/>
  <c r="E9277" i="1"/>
  <c r="H9277" i="1"/>
  <c r="J9277" i="1"/>
  <c r="M9277" i="1"/>
  <c r="E9278" i="1"/>
  <c r="H9278" i="1"/>
  <c r="J9278" i="1"/>
  <c r="M9278" i="1"/>
  <c r="E9279" i="1"/>
  <c r="H9279" i="1"/>
  <c r="J9279" i="1"/>
  <c r="M9279" i="1"/>
</calcChain>
</file>

<file path=xl/sharedStrings.xml><?xml version="1.0" encoding="utf-8"?>
<sst xmlns="http://schemas.openxmlformats.org/spreadsheetml/2006/main" count="18560" uniqueCount="330">
  <si>
    <t>TOPLAM</t>
  </si>
  <si>
    <t>ZİMBABVE</t>
  </si>
  <si>
    <t>TEKIRDAĞ</t>
  </si>
  <si>
    <t>ŞANLIURFA</t>
  </si>
  <si>
    <t>SINOP</t>
  </si>
  <si>
    <t>SAMSUN</t>
  </si>
  <si>
    <t>OSMANIYE</t>
  </si>
  <si>
    <t>MERSIN</t>
  </si>
  <si>
    <t>MANISA</t>
  </si>
  <si>
    <t>KÜTAHYA</t>
  </si>
  <si>
    <t>KONYA</t>
  </si>
  <si>
    <t>KOCAELI</t>
  </si>
  <si>
    <t>KIRŞEHIR</t>
  </si>
  <si>
    <t>KIRKLARELI</t>
  </si>
  <si>
    <t>KAYSERI</t>
  </si>
  <si>
    <t>İZMIR</t>
  </si>
  <si>
    <t>İSTANBUL</t>
  </si>
  <si>
    <t>HATAY</t>
  </si>
  <si>
    <t>GAZIANTEP</t>
  </si>
  <si>
    <t>ESKIŞEHIR</t>
  </si>
  <si>
    <t>DENIZLI</t>
  </si>
  <si>
    <t>ÇORUM</t>
  </si>
  <si>
    <t>BURSA</t>
  </si>
  <si>
    <t>ANTALYA</t>
  </si>
  <si>
    <t>ANKARA</t>
  </si>
  <si>
    <t>ADANA</t>
  </si>
  <si>
    <t>ZAMBİA</t>
  </si>
  <si>
    <t>VAN</t>
  </si>
  <si>
    <t>UŞAK</t>
  </si>
  <si>
    <t>SAKARYA</t>
  </si>
  <si>
    <t>ORDU</t>
  </si>
  <si>
    <t>K.MARAŞ</t>
  </si>
  <si>
    <t>GIRESUN</t>
  </si>
  <si>
    <t>BOLU</t>
  </si>
  <si>
    <t>BALIKESIR</t>
  </si>
  <si>
    <t>AYDIN</t>
  </si>
  <si>
    <t>ARDAHAN</t>
  </si>
  <si>
    <t>YUNANİSTAN</t>
  </si>
  <si>
    <t>ZONGULDAK</t>
  </si>
  <si>
    <t>YOZGAT</t>
  </si>
  <si>
    <t>YALOVA</t>
  </si>
  <si>
    <t>TRABZON</t>
  </si>
  <si>
    <t>TOKAT</t>
  </si>
  <si>
    <t>SIVAS</t>
  </si>
  <si>
    <t>SIIRT</t>
  </si>
  <si>
    <t>RIZE</t>
  </si>
  <si>
    <t>NIĞDE</t>
  </si>
  <si>
    <t>NEVŞEHIR</t>
  </si>
  <si>
    <t>MUŞ</t>
  </si>
  <si>
    <t>MUĞLA</t>
  </si>
  <si>
    <t>MARDIN</t>
  </si>
  <si>
    <t>MALATYA</t>
  </si>
  <si>
    <t>KIRIKKALE</t>
  </si>
  <si>
    <t>KASTAMONU</t>
  </si>
  <si>
    <t>KARAMAN</t>
  </si>
  <si>
    <t>KARABÜK</t>
  </si>
  <si>
    <t>ISPARTA</t>
  </si>
  <si>
    <t>HAKKARI</t>
  </si>
  <si>
    <t>ERZURUM</t>
  </si>
  <si>
    <t>ERZINCAN</t>
  </si>
  <si>
    <t>ELAZIĞ</t>
  </si>
  <si>
    <t>EDIRNE</t>
  </si>
  <si>
    <t>DÜZCE</t>
  </si>
  <si>
    <t>DIYARBAKIR</t>
  </si>
  <si>
    <t>ÇANKIRI</t>
  </si>
  <si>
    <t>ÇANAKKALE</t>
  </si>
  <si>
    <t>BURDUR</t>
  </si>
  <si>
    <t>BILECIK</t>
  </si>
  <si>
    <t>BATMAN</t>
  </si>
  <si>
    <t>BARTIN</t>
  </si>
  <si>
    <t>ARTVIN</t>
  </si>
  <si>
    <t>AMASYA</t>
  </si>
  <si>
    <t>AKSARAY</t>
  </si>
  <si>
    <t>AFYON</t>
  </si>
  <si>
    <t>ADIYAMAN</t>
  </si>
  <si>
    <t>YUMURTALIK SERBEST BÖLGESİ</t>
  </si>
  <si>
    <t>YENİ ZELANDA</t>
  </si>
  <si>
    <t>YENİ KALEDONYA</t>
  </si>
  <si>
    <t>YEMEN</t>
  </si>
  <si>
    <t>ŞIRNAK</t>
  </si>
  <si>
    <t>KILIS</t>
  </si>
  <si>
    <t>VİETNAM</t>
  </si>
  <si>
    <t>BITLIS</t>
  </si>
  <si>
    <t>VENEZUELA</t>
  </si>
  <si>
    <t>VATİKAN</t>
  </si>
  <si>
    <t>VANUATU</t>
  </si>
  <si>
    <t>VALLİS VE FUTUNA</t>
  </si>
  <si>
    <t>ÜRDÜN</t>
  </si>
  <si>
    <t>URUGUAY</t>
  </si>
  <si>
    <t>UMMAN</t>
  </si>
  <si>
    <t>IĞDIR</t>
  </si>
  <si>
    <t>GÜMÜŞHANE</t>
  </si>
  <si>
    <t>UKRAYNA</t>
  </si>
  <si>
    <t>BINGÖL</t>
  </si>
  <si>
    <t>AĞRI</t>
  </si>
  <si>
    <t>UGANDA</t>
  </si>
  <si>
    <t>TÜRKMENİSTAN</t>
  </si>
  <si>
    <t>TÜRK VE CAİCOS AD.</t>
  </si>
  <si>
    <t>TÜBİTAK MAM TEKNOLOJİ SERBEST BÖLGESİ</t>
  </si>
  <si>
    <t>TUVALU</t>
  </si>
  <si>
    <t>TUNUS</t>
  </si>
  <si>
    <t>TRİNİDAD VE TOBAGO</t>
  </si>
  <si>
    <t>TRAKYA SERBEST BÖLGESİ</t>
  </si>
  <si>
    <t>TRABZON SERBEST BÖLGESİ</t>
  </si>
  <si>
    <t>TONGA</t>
  </si>
  <si>
    <t>TOGO</t>
  </si>
  <si>
    <t>TAYVAN</t>
  </si>
  <si>
    <t>TAYLAND</t>
  </si>
  <si>
    <t>TANZANYA</t>
  </si>
  <si>
    <t>TACİKİSTAN</t>
  </si>
  <si>
    <t>ŞİLİ</t>
  </si>
  <si>
    <t>SVAZİLAND</t>
  </si>
  <si>
    <t>SUUDİ ARABİSTAN</t>
  </si>
  <si>
    <t>SURİYE</t>
  </si>
  <si>
    <t>SURİNAM</t>
  </si>
  <si>
    <t>SUDAN</t>
  </si>
  <si>
    <t>ST. VİNCENT VE GRENADİNES</t>
  </si>
  <si>
    <t>ST. PİERRE VE MİQUELON</t>
  </si>
  <si>
    <t>ST. LUCİA</t>
  </si>
  <si>
    <t>ST. KİTTS VE NEVİS</t>
  </si>
  <si>
    <t>ST. HELENA</t>
  </si>
  <si>
    <t>SRİ LANKA</t>
  </si>
  <si>
    <t>SOMALİ</t>
  </si>
  <si>
    <t>SOLOMON ADALARI</t>
  </si>
  <si>
    <t>SLOVENYA</t>
  </si>
  <si>
    <t>SLOVAKYA</t>
  </si>
  <si>
    <t>SİNGAPUR</t>
  </si>
  <si>
    <t>SİERRA LEONE</t>
  </si>
  <si>
    <t>SIRBİSTAN</t>
  </si>
  <si>
    <t>SEYŞELLER</t>
  </si>
  <si>
    <t>SENEGAL</t>
  </si>
  <si>
    <t>SAO TOME VE PRİNSİPE</t>
  </si>
  <si>
    <t>SAN MARİNO</t>
  </si>
  <si>
    <t>SAMSUN SERBEST BÖLGESİ</t>
  </si>
  <si>
    <t>SAMOA</t>
  </si>
  <si>
    <t>RUSYA FEDERASYONU</t>
  </si>
  <si>
    <t>RUANDA</t>
  </si>
  <si>
    <t>ROMANYA</t>
  </si>
  <si>
    <t>PORTEKİZ</t>
  </si>
  <si>
    <t>POLONYA</t>
  </si>
  <si>
    <t>PERU</t>
  </si>
  <si>
    <t>PARAGUAY</t>
  </si>
  <si>
    <t>PAPUA YENİ GİNE</t>
  </si>
  <si>
    <t>PANAMA</t>
  </si>
  <si>
    <t>PALAU</t>
  </si>
  <si>
    <t>PAKİSTAN</t>
  </si>
  <si>
    <t>ÖZBEKİSTAN</t>
  </si>
  <si>
    <t>ORTA AFRİKA CUMHURİYETİ</t>
  </si>
  <si>
    <t>NORVEÇ</t>
  </si>
  <si>
    <t>NORFOLK ADASI</t>
  </si>
  <si>
    <t>NİKARAGUA</t>
  </si>
  <si>
    <t>NİJERYA</t>
  </si>
  <si>
    <t>NİJER</t>
  </si>
  <si>
    <t>NEPAL</t>
  </si>
  <si>
    <t>NAMİBYA</t>
  </si>
  <si>
    <t>MYANMAR</t>
  </si>
  <si>
    <t>MOZAMBİK</t>
  </si>
  <si>
    <t>MORİTANYA</t>
  </si>
  <si>
    <t>MOLDOVA</t>
  </si>
  <si>
    <t>MOĞOLİSTAN</t>
  </si>
  <si>
    <t>MİKRONEZYA</t>
  </si>
  <si>
    <t>MISIR</t>
  </si>
  <si>
    <t>MERSİN SERBEST BÖLGESİ</t>
  </si>
  <si>
    <t>MEKSİKA</t>
  </si>
  <si>
    <t>MAYOTTE</t>
  </si>
  <si>
    <t>MAURİTİUS</t>
  </si>
  <si>
    <t>MARŞAL ADALARI</t>
  </si>
  <si>
    <t>MALTA</t>
  </si>
  <si>
    <t>MALİ</t>
  </si>
  <si>
    <t>TUNCELI</t>
  </si>
  <si>
    <t>MALEZYA</t>
  </si>
  <si>
    <t>MALDİVLER</t>
  </si>
  <si>
    <t>MALAVİ</t>
  </si>
  <si>
    <t>MAKEDONYA</t>
  </si>
  <si>
    <t>MAKAO</t>
  </si>
  <si>
    <t>MADAGASKAR</t>
  </si>
  <si>
    <t>MACARİSTAN</t>
  </si>
  <si>
    <t>LÜKSEMBURG</t>
  </si>
  <si>
    <t>LÜBNAN</t>
  </si>
  <si>
    <t>LİTVANYA</t>
  </si>
  <si>
    <t>LİECHTENSTEİN</t>
  </si>
  <si>
    <t>LİBYA</t>
  </si>
  <si>
    <t>LİBERYA</t>
  </si>
  <si>
    <t>LETONYA</t>
  </si>
  <si>
    <t>LESOTHO</t>
  </si>
  <si>
    <t>LAOS</t>
  </si>
  <si>
    <t>KÜBA</t>
  </si>
  <si>
    <t>KUZEY MARİANA ADALARI</t>
  </si>
  <si>
    <t>KUZEY KORE</t>
  </si>
  <si>
    <t>KUZEY KIBRIS TÜRK CUM.</t>
  </si>
  <si>
    <t>KUVEYT</t>
  </si>
  <si>
    <t>KOTDİVUAR</t>
  </si>
  <si>
    <t>KOSTARİKA</t>
  </si>
  <si>
    <t>KOSOVA</t>
  </si>
  <si>
    <t>KONGO DEMOKRATİK CUMHURİYETİ</t>
  </si>
  <si>
    <t>KONGO</t>
  </si>
  <si>
    <t>KOMORLAR BİRLİĞİ</t>
  </si>
  <si>
    <t>KOLOMBİYA</t>
  </si>
  <si>
    <t>KOCAELİ SERBEST BÖLGESİ</t>
  </si>
  <si>
    <t>KİRİBATİ</t>
  </si>
  <si>
    <t>KIRGIZİSTAN</t>
  </si>
  <si>
    <t>KENYA</t>
  </si>
  <si>
    <t>KAZAKİSTAN</t>
  </si>
  <si>
    <t>KAYSERİ SERBEST BÖLGESİ</t>
  </si>
  <si>
    <t>KATAR</t>
  </si>
  <si>
    <t>KARADAĞ</t>
  </si>
  <si>
    <t>KANADA</t>
  </si>
  <si>
    <t>KAMERUN</t>
  </si>
  <si>
    <t>KAMBOÇYA</t>
  </si>
  <si>
    <t>JAPONYA</t>
  </si>
  <si>
    <t>JAMAİKA</t>
  </si>
  <si>
    <t>İZMİR SERBEST BÖLGESİ</t>
  </si>
  <si>
    <t>İZLANDA</t>
  </si>
  <si>
    <t>İTALYA</t>
  </si>
  <si>
    <t>İSVİÇRE</t>
  </si>
  <si>
    <t>İSVEÇ</t>
  </si>
  <si>
    <t>İSTANBUL ENDÜSTRİ VE TİC.SERB.BÖL.</t>
  </si>
  <si>
    <t>İSRAİL</t>
  </si>
  <si>
    <t>BAYBURT</t>
  </si>
  <si>
    <t>İSPANYA</t>
  </si>
  <si>
    <t>İRLANDA</t>
  </si>
  <si>
    <t>İRAN</t>
  </si>
  <si>
    <t>IRAK</t>
  </si>
  <si>
    <t>HONG KONG</t>
  </si>
  <si>
    <t>HONDURAS</t>
  </si>
  <si>
    <t>HOLLANDA</t>
  </si>
  <si>
    <t>HİNDİSTAN</t>
  </si>
  <si>
    <t>HIRVATİSTAN</t>
  </si>
  <si>
    <t>HAİTİ</t>
  </si>
  <si>
    <t>GÜRCİSTAN</t>
  </si>
  <si>
    <t>KARS</t>
  </si>
  <si>
    <t>GÜNEY SUDAN</t>
  </si>
  <si>
    <t>GÜNEY KORE</t>
  </si>
  <si>
    <t>GÜNEY KIBRIS RUM YÖNETİMİ</t>
  </si>
  <si>
    <t>GÜNEY AFRİKA CUMHURİYETİ</t>
  </si>
  <si>
    <t>GUYANA</t>
  </si>
  <si>
    <t>GUATEMALA</t>
  </si>
  <si>
    <t>GUAM</t>
  </si>
  <si>
    <t>GRÖNLAND</t>
  </si>
  <si>
    <t>GRENADA</t>
  </si>
  <si>
    <t>GİNE BİSSAU</t>
  </si>
  <si>
    <t>GİNE</t>
  </si>
  <si>
    <t>GAZİANTEP SERBEST BÖLGESİ</t>
  </si>
  <si>
    <t>GANA</t>
  </si>
  <si>
    <t>GAMBİYA</t>
  </si>
  <si>
    <t>GABON</t>
  </si>
  <si>
    <t>FRANSIZ POLİNEZYASI</t>
  </si>
  <si>
    <t>FRANSA GÜNEY BÖLGESİ</t>
  </si>
  <si>
    <t>FRANSA</t>
  </si>
  <si>
    <t>FİNLANDİYA</t>
  </si>
  <si>
    <t>FİLİSTİN DEVLETİ</t>
  </si>
  <si>
    <t>FİLİPİNLER</t>
  </si>
  <si>
    <t>FİJİ</t>
  </si>
  <si>
    <t>FAS</t>
  </si>
  <si>
    <t>FAROE ADALARI</t>
  </si>
  <si>
    <t>FALKLAND ADALARI</t>
  </si>
  <si>
    <t>ETİYOPYA</t>
  </si>
  <si>
    <t>ESTONYA</t>
  </si>
  <si>
    <t>ERİTRE</t>
  </si>
  <si>
    <t>ENDONEZYA</t>
  </si>
  <si>
    <t>EL SALVADOR</t>
  </si>
  <si>
    <t>EKVATOR GİNESİ</t>
  </si>
  <si>
    <t>EKVATOR</t>
  </si>
  <si>
    <t>EGE SERBEST BÖLGESİ</t>
  </si>
  <si>
    <t>DOMİNİK CUMHURİYETİ</t>
  </si>
  <si>
    <t>DOMİNİK</t>
  </si>
  <si>
    <t>DOĞU TİMUR</t>
  </si>
  <si>
    <t>DENİZLİ SERBEST BÖLGESİ</t>
  </si>
  <si>
    <t>DANİMARKA</t>
  </si>
  <si>
    <t>ÇORLU AVRUPA SERBEST BÖLGESİ</t>
  </si>
  <si>
    <t>ÇİN</t>
  </si>
  <si>
    <t>ÇEKYA</t>
  </si>
  <si>
    <t>ÇAD</t>
  </si>
  <si>
    <t>COOK ADALARI</t>
  </si>
  <si>
    <t>CİBUTİ</t>
  </si>
  <si>
    <t>CEZAYİR</t>
  </si>
  <si>
    <t>CEUTA</t>
  </si>
  <si>
    <t>CEBELİTARIK</t>
  </si>
  <si>
    <t>CAYMAN ADALARI</t>
  </si>
  <si>
    <t>CABO VERDE</t>
  </si>
  <si>
    <t>BUTAN</t>
  </si>
  <si>
    <t>BURUNDİ</t>
  </si>
  <si>
    <t>BURSA SERBEST BÖLGESİ</t>
  </si>
  <si>
    <t>BURKİNA FASO</t>
  </si>
  <si>
    <t>BULGARİSTAN</t>
  </si>
  <si>
    <t>BRUNEY</t>
  </si>
  <si>
    <t>BRİTANYA VİRJİN AD.</t>
  </si>
  <si>
    <t>BRİTANYA HİNT OKYANUSU TOPRAKLARI</t>
  </si>
  <si>
    <t>BREZİLYA</t>
  </si>
  <si>
    <t>BOTSVANA</t>
  </si>
  <si>
    <t>BOSNA-HERSEK</t>
  </si>
  <si>
    <t>BOLİVYA</t>
  </si>
  <si>
    <t>BİRLEŞİK KRALLIK</t>
  </si>
  <si>
    <t>BERMUDA</t>
  </si>
  <si>
    <t>BENİN</t>
  </si>
  <si>
    <t>BELİZE</t>
  </si>
  <si>
    <t>BELİRLENEMEYEN ÜLKE VE BÖLGELER</t>
  </si>
  <si>
    <t>BELÇİKA</t>
  </si>
  <si>
    <t>BELARUS</t>
  </si>
  <si>
    <t>BARBADOS</t>
  </si>
  <si>
    <t>BANGLADEŞ</t>
  </si>
  <si>
    <t>BAHREYN</t>
  </si>
  <si>
    <t>BAHAMALAR</t>
  </si>
  <si>
    <t>BAE</t>
  </si>
  <si>
    <t>AZERBAYCAN</t>
  </si>
  <si>
    <t>AVUSTURYA</t>
  </si>
  <si>
    <t>AVUSTRALYA</t>
  </si>
  <si>
    <t>ARUBA</t>
  </si>
  <si>
    <t>ARNAVUTLUK</t>
  </si>
  <si>
    <t>ARJANTİN</t>
  </si>
  <si>
    <t>ANTİGUA VE BARBUDA</t>
  </si>
  <si>
    <t>ANTALYA SERBEST BÖLGESİ</t>
  </si>
  <si>
    <t>ANGUİLLA</t>
  </si>
  <si>
    <t>ANGOLA</t>
  </si>
  <si>
    <t>ANDORRA</t>
  </si>
  <si>
    <t>AMERİKAN SAMOASI</t>
  </si>
  <si>
    <t>ALMANYA</t>
  </si>
  <si>
    <t>AHL SERBEST BÖLGESİ</t>
  </si>
  <si>
    <t>AFGANİSTAN</t>
  </si>
  <si>
    <t>ABD VİRJİN ADALARI</t>
  </si>
  <si>
    <t>ABD KÜÇÜK OUT.ADL.</t>
  </si>
  <si>
    <t>ABD</t>
  </si>
  <si>
    <t>DEĞ.</t>
  </si>
  <si>
    <t>ILLER</t>
  </si>
  <si>
    <t>SEKTÖR</t>
  </si>
  <si>
    <t>1 OCAK  -  31 TEMMUZ</t>
  </si>
  <si>
    <t>1 - 30 HAZIRAN</t>
  </si>
  <si>
    <t>1 - 31 TEMMUZ</t>
  </si>
  <si>
    <t>31 TEMMUZ</t>
  </si>
  <si>
    <t>31.07.2021 İHRACATÇI FİRMALARIN KANUNİ MERKEZLERİ BAZINDA ÜLKE İHRACAT PERFORMANSI  (1000 $)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</si>
</sst>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%0.0"/>
  </numFmts>
  <fonts count="7" x14ac:knownFonts="1">
    <font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0"/>
      <name val="Arial"/>
      <family val="2"/>
      <charset val="162"/>
    </font>
    <font>
      <sz val="10"/>
      <color rgb="FF000000"/>
      <name val="Arial"/>
      <family val="2"/>
      <charset val="162"/>
    </font>
    <font>
      <b/>
      <sz val="10"/>
      <color theme="1"/>
      <name val="Arial"/>
      <family val="2"/>
      <charset val="162"/>
    </font>
    <font>
      <sz val="10"/>
      <color theme="1"/>
      <name val="Arial"/>
      <family val="2"/>
      <charset val="162"/>
    </font>
    <font>
      <b/>
      <sz val="12"/>
      <color theme="1"/>
      <name val="Arial"/>
      <family val="2"/>
      <charset val="16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12">
    <xf numFmtId="0" fontId="0" fillId="0" borderId="0" xfId="0"/>
    <xf numFmtId="0" fontId="1" fillId="0" borderId="0" xfId="1"/>
    <xf numFmtId="0" fontId="2" fillId="0" borderId="0" xfId="1" applyFont="1"/>
    <xf numFmtId="164" fontId="4" fillId="0" borderId="0" xfId="2" applyNumberFormat="1" applyFont="1" applyAlignment="1">
      <alignment horizontal="right" vertical="center"/>
    </xf>
    <xf numFmtId="4" fontId="2" fillId="0" borderId="0" xfId="1" applyNumberFormat="1" applyFont="1"/>
    <xf numFmtId="164" fontId="5" fillId="0" borderId="0" xfId="2" applyNumberFormat="1" applyFont="1" applyAlignment="1">
      <alignment horizontal="right" vertical="center"/>
    </xf>
    <xf numFmtId="4" fontId="1" fillId="0" borderId="0" xfId="1" applyNumberFormat="1"/>
    <xf numFmtId="0" fontId="1" fillId="0" borderId="0" xfId="1" applyFont="1"/>
    <xf numFmtId="10" fontId="2" fillId="0" borderId="0" xfId="1" applyNumberFormat="1" applyFont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6" fillId="0" borderId="0" xfId="1" applyFont="1" applyAlignment="1">
      <alignment horizontal="center" wrapText="1"/>
    </xf>
  </cellXfs>
  <cellStyles count="3">
    <cellStyle name="Normal" xfId="0" builtinId="0"/>
    <cellStyle name="Normal 2" xfId="2"/>
    <cellStyle name="Normal 2 2" xfId="1"/>
  </cellStyles>
  <dxfs count="2">
    <dxf>
      <font>
        <b/>
        <i val="0"/>
        <color rgb="FFC00000"/>
      </font>
    </dxf>
    <dxf>
      <font>
        <b/>
        <i val="0"/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279"/>
  <sheetViews>
    <sheetView tabSelected="1" workbookViewId="0">
      <selection activeCell="A2" sqref="A2"/>
    </sheetView>
  </sheetViews>
  <sheetFormatPr defaultColWidth="9.140625" defaultRowHeight="12.75" x14ac:dyDescent="0.2"/>
  <cols>
    <col min="1" max="1" width="42.28515625" style="1" bestFit="1" customWidth="1"/>
    <col min="2" max="2" width="27.42578125" style="1" bestFit="1" customWidth="1"/>
    <col min="3" max="3" width="13.85546875" style="1" customWidth="1"/>
    <col min="4" max="4" width="14.28515625" style="1" customWidth="1"/>
    <col min="5" max="5" width="14.42578125" style="1" bestFit="1" customWidth="1"/>
    <col min="6" max="6" width="12.7109375" style="1" customWidth="1"/>
    <col min="7" max="7" width="14.140625" style="1" customWidth="1"/>
    <col min="8" max="8" width="12.28515625" style="1" bestFit="1" customWidth="1"/>
    <col min="9" max="9" width="12.7109375" style="1" customWidth="1"/>
    <col min="10" max="10" width="12.28515625" style="1" bestFit="1" customWidth="1"/>
    <col min="11" max="11" width="13.7109375" style="1" customWidth="1"/>
    <col min="12" max="12" width="13.140625" style="1" customWidth="1"/>
    <col min="13" max="13" width="12.28515625" style="1" bestFit="1" customWidth="1"/>
    <col min="14" max="16384" width="9.140625" style="1"/>
  </cols>
  <sheetData>
    <row r="1" spans="1:13" ht="15.75" customHeight="1" x14ac:dyDescent="0.25">
      <c r="A1" s="11" t="s">
        <v>329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</row>
    <row r="3" spans="1:13" x14ac:dyDescent="0.2">
      <c r="C3" s="10" t="s">
        <v>328</v>
      </c>
      <c r="D3" s="10"/>
      <c r="E3" s="10"/>
      <c r="F3" s="10" t="s">
        <v>327</v>
      </c>
      <c r="G3" s="10"/>
      <c r="H3" s="10"/>
      <c r="I3" s="10" t="s">
        <v>326</v>
      </c>
      <c r="J3" s="10"/>
      <c r="K3" s="10" t="s">
        <v>325</v>
      </c>
      <c r="L3" s="10"/>
      <c r="M3" s="10"/>
    </row>
    <row r="4" spans="1:13" x14ac:dyDescent="0.2">
      <c r="A4" s="2" t="s">
        <v>324</v>
      </c>
      <c r="B4" s="2" t="s">
        <v>323</v>
      </c>
      <c r="C4" s="9">
        <v>2020</v>
      </c>
      <c r="D4" s="9">
        <v>2021</v>
      </c>
      <c r="E4" s="8" t="s">
        <v>322</v>
      </c>
      <c r="F4" s="9">
        <v>2020</v>
      </c>
      <c r="G4" s="9">
        <v>2021</v>
      </c>
      <c r="H4" s="8" t="s">
        <v>322</v>
      </c>
      <c r="I4" s="9">
        <v>2021</v>
      </c>
      <c r="J4" s="8" t="s">
        <v>322</v>
      </c>
      <c r="K4" s="9">
        <v>2020</v>
      </c>
      <c r="L4" s="9">
        <v>2021</v>
      </c>
      <c r="M4" s="8" t="s">
        <v>322</v>
      </c>
    </row>
    <row r="5" spans="1:13" x14ac:dyDescent="0.2">
      <c r="A5" s="7" t="s">
        <v>321</v>
      </c>
      <c r="B5" s="7" t="s">
        <v>25</v>
      </c>
      <c r="C5" s="6">
        <v>0</v>
      </c>
      <c r="D5" s="6">
        <v>0</v>
      </c>
      <c r="E5" s="5" t="str">
        <f>IF(C5=0,"",(D5/C5-1))</f>
        <v/>
      </c>
      <c r="F5" s="6">
        <v>5939.6661800000002</v>
      </c>
      <c r="G5" s="6">
        <v>10854.43741</v>
      </c>
      <c r="H5" s="5">
        <f>IF(F5=0,"",(G5/F5-1))</f>
        <v>0.82744906549613528</v>
      </c>
      <c r="I5" s="6">
        <v>9124.8475600000002</v>
      </c>
      <c r="J5" s="5">
        <f>IF(I5=0,"",(G5/I5-1))</f>
        <v>0.18954725968046748</v>
      </c>
      <c r="K5" s="6">
        <v>36475.627030000003</v>
      </c>
      <c r="L5" s="6">
        <v>54691.248209999998</v>
      </c>
      <c r="M5" s="5">
        <f>IF(K5=0,"",(L5/K5-1))</f>
        <v>0.49939158455091803</v>
      </c>
    </row>
    <row r="6" spans="1:13" x14ac:dyDescent="0.2">
      <c r="A6" s="7" t="s">
        <v>321</v>
      </c>
      <c r="B6" s="7" t="s">
        <v>74</v>
      </c>
      <c r="C6" s="6">
        <v>0</v>
      </c>
      <c r="D6" s="6">
        <v>0</v>
      </c>
      <c r="E6" s="5" t="str">
        <f>IF(C6=0,"",(D6/C6-1))</f>
        <v/>
      </c>
      <c r="F6" s="6">
        <v>203.95278999999999</v>
      </c>
      <c r="G6" s="6">
        <v>108.22256</v>
      </c>
      <c r="H6" s="5">
        <f>IF(F6=0,"",(G6/F6-1))</f>
        <v>-0.46937445670637801</v>
      </c>
      <c r="I6" s="6">
        <v>70.439269999999993</v>
      </c>
      <c r="J6" s="5">
        <f>IF(I6=0,"",(G6/I6-1))</f>
        <v>0.53639525225062679</v>
      </c>
      <c r="K6" s="6">
        <v>1267.64159</v>
      </c>
      <c r="L6" s="6">
        <v>487.65140000000002</v>
      </c>
      <c r="M6" s="5">
        <f>IF(K6=0,"",(L6/K6-1))</f>
        <v>-0.61530814084444796</v>
      </c>
    </row>
    <row r="7" spans="1:13" x14ac:dyDescent="0.2">
      <c r="A7" s="7" t="s">
        <v>321</v>
      </c>
      <c r="B7" s="7" t="s">
        <v>73</v>
      </c>
      <c r="C7" s="6">
        <v>0</v>
      </c>
      <c r="D7" s="6">
        <v>0</v>
      </c>
      <c r="E7" s="5" t="str">
        <f>IF(C7=0,"",(D7/C7-1))</f>
        <v/>
      </c>
      <c r="F7" s="6">
        <v>5244.0981400000001</v>
      </c>
      <c r="G7" s="6">
        <v>5619.7094200000001</v>
      </c>
      <c r="H7" s="5">
        <f>IF(F7=0,"",(G7/F7-1))</f>
        <v>7.162552453680826E-2</v>
      </c>
      <c r="I7" s="6">
        <v>7086.1757399999997</v>
      </c>
      <c r="J7" s="5">
        <f>IF(I7=0,"",(G7/I7-1))</f>
        <v>-0.20694749520846623</v>
      </c>
      <c r="K7" s="6">
        <v>29482.83094</v>
      </c>
      <c r="L7" s="6">
        <v>44135.242160000002</v>
      </c>
      <c r="M7" s="5">
        <f>IF(K7=0,"",(L7/K7-1))</f>
        <v>0.49698114980270613</v>
      </c>
    </row>
    <row r="8" spans="1:13" x14ac:dyDescent="0.2">
      <c r="A8" s="7" t="s">
        <v>321</v>
      </c>
      <c r="B8" s="7" t="s">
        <v>72</v>
      </c>
      <c r="C8" s="6">
        <v>0</v>
      </c>
      <c r="D8" s="6">
        <v>0</v>
      </c>
      <c r="E8" s="5" t="str">
        <f>IF(C8=0,"",(D8/C8-1))</f>
        <v/>
      </c>
      <c r="F8" s="6">
        <v>355.47300000000001</v>
      </c>
      <c r="G8" s="6">
        <v>16.45</v>
      </c>
      <c r="H8" s="5">
        <f>IF(F8=0,"",(G8/F8-1))</f>
        <v>-0.95372363020538831</v>
      </c>
      <c r="I8" s="6">
        <v>2.125</v>
      </c>
      <c r="J8" s="5">
        <f>IF(I8=0,"",(G8/I8-1))</f>
        <v>6.7411764705882353</v>
      </c>
      <c r="K8" s="6">
        <v>1263.5669</v>
      </c>
      <c r="L8" s="6">
        <v>1255.0291199999999</v>
      </c>
      <c r="M8" s="5">
        <f>IF(K8=0,"",(L8/K8-1))</f>
        <v>-6.7568879811588101E-3</v>
      </c>
    </row>
    <row r="9" spans="1:13" x14ac:dyDescent="0.2">
      <c r="A9" s="7" t="s">
        <v>321</v>
      </c>
      <c r="B9" s="7" t="s">
        <v>71</v>
      </c>
      <c r="C9" s="6">
        <v>0</v>
      </c>
      <c r="D9" s="6">
        <v>0</v>
      </c>
      <c r="E9" s="5" t="str">
        <f>IF(C9=0,"",(D9/C9-1))</f>
        <v/>
      </c>
      <c r="F9" s="6">
        <v>1095.75044</v>
      </c>
      <c r="G9" s="6">
        <v>1046.0939000000001</v>
      </c>
      <c r="H9" s="5">
        <f>IF(F9=0,"",(G9/F9-1))</f>
        <v>-4.5317380844492217E-2</v>
      </c>
      <c r="I9" s="6">
        <v>1573.6143999999999</v>
      </c>
      <c r="J9" s="5">
        <f>IF(I9=0,"",(G9/I9-1))</f>
        <v>-0.33522856679501656</v>
      </c>
      <c r="K9" s="6">
        <v>6298.8367699999999</v>
      </c>
      <c r="L9" s="6">
        <v>9549.1464699999997</v>
      </c>
      <c r="M9" s="5">
        <f>IF(K9=0,"",(L9/K9-1))</f>
        <v>0.51601745190167869</v>
      </c>
    </row>
    <row r="10" spans="1:13" x14ac:dyDescent="0.2">
      <c r="A10" s="7" t="s">
        <v>321</v>
      </c>
      <c r="B10" s="7" t="s">
        <v>24</v>
      </c>
      <c r="C10" s="6">
        <v>0</v>
      </c>
      <c r="D10" s="6">
        <v>605.60599999999999</v>
      </c>
      <c r="E10" s="5" t="str">
        <f>IF(C10=0,"",(D10/C10-1))</f>
        <v/>
      </c>
      <c r="F10" s="6">
        <v>48272.978049999998</v>
      </c>
      <c r="G10" s="6">
        <v>72411.070989999993</v>
      </c>
      <c r="H10" s="5">
        <f>IF(F10=0,"",(G10/F10-1))</f>
        <v>0.50003322593850186</v>
      </c>
      <c r="I10" s="6">
        <v>72550.761410000006</v>
      </c>
      <c r="J10" s="5">
        <f>IF(I10=0,"",(G10/I10-1))</f>
        <v>-1.9254163193490603E-3</v>
      </c>
      <c r="K10" s="6">
        <v>374080.85076</v>
      </c>
      <c r="L10" s="6">
        <v>482247.59593000001</v>
      </c>
      <c r="M10" s="5">
        <f>IF(K10=0,"",(L10/K10-1))</f>
        <v>0.28915338743013286</v>
      </c>
    </row>
    <row r="11" spans="1:13" x14ac:dyDescent="0.2">
      <c r="A11" s="7" t="s">
        <v>321</v>
      </c>
      <c r="B11" s="7" t="s">
        <v>23</v>
      </c>
      <c r="C11" s="6">
        <v>0</v>
      </c>
      <c r="D11" s="6">
        <v>0</v>
      </c>
      <c r="E11" s="5" t="str">
        <f>IF(C11=0,"",(D11/C11-1))</f>
        <v/>
      </c>
      <c r="F11" s="6">
        <v>5735.5041799999999</v>
      </c>
      <c r="G11" s="6">
        <v>3456.3969400000001</v>
      </c>
      <c r="H11" s="5">
        <f>IF(F11=0,"",(G11/F11-1))</f>
        <v>-0.39736824670921955</v>
      </c>
      <c r="I11" s="6">
        <v>5951.3680100000001</v>
      </c>
      <c r="J11" s="5">
        <f>IF(I11=0,"",(G11/I11-1))</f>
        <v>-0.41922648134138829</v>
      </c>
      <c r="K11" s="6">
        <v>22147.159350000002</v>
      </c>
      <c r="L11" s="6">
        <v>25616.59431</v>
      </c>
      <c r="M11" s="5">
        <f>IF(K11=0,"",(L11/K11-1))</f>
        <v>0.15665372272674771</v>
      </c>
    </row>
    <row r="12" spans="1:13" x14ac:dyDescent="0.2">
      <c r="A12" s="7" t="s">
        <v>321</v>
      </c>
      <c r="B12" s="7" t="s">
        <v>70</v>
      </c>
      <c r="C12" s="6">
        <v>0</v>
      </c>
      <c r="D12" s="6">
        <v>0</v>
      </c>
      <c r="E12" s="5" t="str">
        <f>IF(C12=0,"",(D12/C12-1))</f>
        <v/>
      </c>
      <c r="F12" s="6">
        <v>0</v>
      </c>
      <c r="G12" s="6">
        <v>0</v>
      </c>
      <c r="H12" s="5" t="str">
        <f>IF(F12=0,"",(G12/F12-1))</f>
        <v/>
      </c>
      <c r="I12" s="6">
        <v>0</v>
      </c>
      <c r="J12" s="5" t="str">
        <f>IF(I12=0,"",(G12/I12-1))</f>
        <v/>
      </c>
      <c r="K12" s="6">
        <v>0</v>
      </c>
      <c r="L12" s="6">
        <v>11.3</v>
      </c>
      <c r="M12" s="5" t="str">
        <f>IF(K12=0,"",(L12/K12-1))</f>
        <v/>
      </c>
    </row>
    <row r="13" spans="1:13" x14ac:dyDescent="0.2">
      <c r="A13" s="7" t="s">
        <v>321</v>
      </c>
      <c r="B13" s="7" t="s">
        <v>35</v>
      </c>
      <c r="C13" s="6">
        <v>0</v>
      </c>
      <c r="D13" s="6">
        <v>42.924349999999997</v>
      </c>
      <c r="E13" s="5" t="str">
        <f>IF(C13=0,"",(D13/C13-1))</f>
        <v/>
      </c>
      <c r="F13" s="6">
        <v>4477.3866900000003</v>
      </c>
      <c r="G13" s="6">
        <v>3474.1880099999998</v>
      </c>
      <c r="H13" s="5">
        <f>IF(F13=0,"",(G13/F13-1))</f>
        <v>-0.22405897668847552</v>
      </c>
      <c r="I13" s="6">
        <v>6228.8132999999998</v>
      </c>
      <c r="J13" s="5">
        <f>IF(I13=0,"",(G13/I13-1))</f>
        <v>-0.44223918061567202</v>
      </c>
      <c r="K13" s="6">
        <v>30278.155439999999</v>
      </c>
      <c r="L13" s="6">
        <v>36793.957329999997</v>
      </c>
      <c r="M13" s="5">
        <f>IF(K13=0,"",(L13/K13-1))</f>
        <v>0.21519811214761364</v>
      </c>
    </row>
    <row r="14" spans="1:13" x14ac:dyDescent="0.2">
      <c r="A14" s="7" t="s">
        <v>321</v>
      </c>
      <c r="B14" s="7" t="s">
        <v>34</v>
      </c>
      <c r="C14" s="6">
        <v>0</v>
      </c>
      <c r="D14" s="6">
        <v>31.9862</v>
      </c>
      <c r="E14" s="5" t="str">
        <f>IF(C14=0,"",(D14/C14-1))</f>
        <v/>
      </c>
      <c r="F14" s="6">
        <v>2787.13339</v>
      </c>
      <c r="G14" s="6">
        <v>5297.3788800000002</v>
      </c>
      <c r="H14" s="5">
        <f>IF(F14=0,"",(G14/F14-1))</f>
        <v>0.90065495214780533</v>
      </c>
      <c r="I14" s="6">
        <v>6174.4824699999999</v>
      </c>
      <c r="J14" s="5">
        <f>IF(I14=0,"",(G14/I14-1))</f>
        <v>-0.1420529727408878</v>
      </c>
      <c r="K14" s="6">
        <v>14032.637479999999</v>
      </c>
      <c r="L14" s="6">
        <v>42935.911030000003</v>
      </c>
      <c r="M14" s="5">
        <f>IF(K14=0,"",(L14/K14-1))</f>
        <v>2.0597178250485242</v>
      </c>
    </row>
    <row r="15" spans="1:13" x14ac:dyDescent="0.2">
      <c r="A15" s="7" t="s">
        <v>321</v>
      </c>
      <c r="B15" s="7" t="s">
        <v>69</v>
      </c>
      <c r="C15" s="6">
        <v>0</v>
      </c>
      <c r="D15" s="6">
        <v>0</v>
      </c>
      <c r="E15" s="5" t="str">
        <f>IF(C15=0,"",(D15/C15-1))</f>
        <v/>
      </c>
      <c r="F15" s="6">
        <v>15.3202</v>
      </c>
      <c r="G15" s="6">
        <v>0</v>
      </c>
      <c r="H15" s="5">
        <f>IF(F15=0,"",(G15/F15-1))</f>
        <v>-1</v>
      </c>
      <c r="I15" s="6">
        <v>0</v>
      </c>
      <c r="J15" s="5" t="str">
        <f>IF(I15=0,"",(G15/I15-1))</f>
        <v/>
      </c>
      <c r="K15" s="6">
        <v>44.066600000000001</v>
      </c>
      <c r="L15" s="6">
        <v>0</v>
      </c>
      <c r="M15" s="5">
        <f>IF(K15=0,"",(L15/K15-1))</f>
        <v>-1</v>
      </c>
    </row>
    <row r="16" spans="1:13" x14ac:dyDescent="0.2">
      <c r="A16" s="7" t="s">
        <v>321</v>
      </c>
      <c r="B16" s="7" t="s">
        <v>68</v>
      </c>
      <c r="C16" s="6">
        <v>0</v>
      </c>
      <c r="D16" s="6">
        <v>0</v>
      </c>
      <c r="E16" s="5" t="str">
        <f>IF(C16=0,"",(D16/C16-1))</f>
        <v/>
      </c>
      <c r="F16" s="6">
        <v>0</v>
      </c>
      <c r="G16" s="6">
        <v>0</v>
      </c>
      <c r="H16" s="5" t="str">
        <f>IF(F16=0,"",(G16/F16-1))</f>
        <v/>
      </c>
      <c r="I16" s="6">
        <v>0</v>
      </c>
      <c r="J16" s="5" t="str">
        <f>IF(I16=0,"",(G16/I16-1))</f>
        <v/>
      </c>
      <c r="K16" s="6">
        <v>0</v>
      </c>
      <c r="L16" s="6">
        <v>11.85697</v>
      </c>
      <c r="M16" s="5" t="str">
        <f>IF(K16=0,"",(L16/K16-1))</f>
        <v/>
      </c>
    </row>
    <row r="17" spans="1:13" x14ac:dyDescent="0.2">
      <c r="A17" s="7" t="s">
        <v>321</v>
      </c>
      <c r="B17" s="7" t="s">
        <v>218</v>
      </c>
      <c r="C17" s="6">
        <v>0</v>
      </c>
      <c r="D17" s="6">
        <v>0</v>
      </c>
      <c r="E17" s="5" t="str">
        <f>IF(C17=0,"",(D17/C17-1))</f>
        <v/>
      </c>
      <c r="F17" s="6">
        <v>0</v>
      </c>
      <c r="G17" s="6">
        <v>0</v>
      </c>
      <c r="H17" s="5" t="str">
        <f>IF(F17=0,"",(G17/F17-1))</f>
        <v/>
      </c>
      <c r="I17" s="6">
        <v>0</v>
      </c>
      <c r="J17" s="5" t="str">
        <f>IF(I17=0,"",(G17/I17-1))</f>
        <v/>
      </c>
      <c r="K17" s="6">
        <v>0</v>
      </c>
      <c r="L17" s="6">
        <v>0</v>
      </c>
      <c r="M17" s="5" t="str">
        <f>IF(K17=0,"",(L17/K17-1))</f>
        <v/>
      </c>
    </row>
    <row r="18" spans="1:13" x14ac:dyDescent="0.2">
      <c r="A18" s="7" t="s">
        <v>321</v>
      </c>
      <c r="B18" s="7" t="s">
        <v>67</v>
      </c>
      <c r="C18" s="6">
        <v>0</v>
      </c>
      <c r="D18" s="6">
        <v>0</v>
      </c>
      <c r="E18" s="5" t="str">
        <f>IF(C18=0,"",(D18/C18-1))</f>
        <v/>
      </c>
      <c r="F18" s="6">
        <v>1581.60445</v>
      </c>
      <c r="G18" s="6">
        <v>714.2278</v>
      </c>
      <c r="H18" s="5">
        <f>IF(F18=0,"",(G18/F18-1))</f>
        <v>-0.54841566107126216</v>
      </c>
      <c r="I18" s="6">
        <v>1327.92392</v>
      </c>
      <c r="J18" s="5">
        <f>IF(I18=0,"",(G18/I18-1))</f>
        <v>-0.46214704830379139</v>
      </c>
      <c r="K18" s="6">
        <v>8840.8950499999992</v>
      </c>
      <c r="L18" s="6">
        <v>7544.0094399999998</v>
      </c>
      <c r="M18" s="5">
        <f>IF(K18=0,"",(L18/K18-1))</f>
        <v>-0.14669166443730142</v>
      </c>
    </row>
    <row r="19" spans="1:13" x14ac:dyDescent="0.2">
      <c r="A19" s="7" t="s">
        <v>321</v>
      </c>
      <c r="B19" s="7" t="s">
        <v>93</v>
      </c>
      <c r="C19" s="6">
        <v>0</v>
      </c>
      <c r="D19" s="6">
        <v>0</v>
      </c>
      <c r="E19" s="5" t="str">
        <f>IF(C19=0,"",(D19/C19-1))</f>
        <v/>
      </c>
      <c r="F19" s="6">
        <v>42.732500000000002</v>
      </c>
      <c r="G19" s="6">
        <v>0</v>
      </c>
      <c r="H19" s="5">
        <f>IF(F19=0,"",(G19/F19-1))</f>
        <v>-1</v>
      </c>
      <c r="I19" s="6">
        <v>0</v>
      </c>
      <c r="J19" s="5" t="str">
        <f>IF(I19=0,"",(G19/I19-1))</f>
        <v/>
      </c>
      <c r="K19" s="6">
        <v>79.009150000000005</v>
      </c>
      <c r="L19" s="6">
        <v>8</v>
      </c>
      <c r="M19" s="5">
        <f>IF(K19=0,"",(L19/K19-1))</f>
        <v>-0.89874590474647553</v>
      </c>
    </row>
    <row r="20" spans="1:13" x14ac:dyDescent="0.2">
      <c r="A20" s="7" t="s">
        <v>321</v>
      </c>
      <c r="B20" s="7" t="s">
        <v>82</v>
      </c>
      <c r="C20" s="6">
        <v>0</v>
      </c>
      <c r="D20" s="6">
        <v>0</v>
      </c>
      <c r="E20" s="5" t="str">
        <f>IF(C20=0,"",(D20/C20-1))</f>
        <v/>
      </c>
      <c r="F20" s="6">
        <v>0</v>
      </c>
      <c r="G20" s="6">
        <v>0</v>
      </c>
      <c r="H20" s="5" t="str">
        <f>IF(F20=0,"",(G20/F20-1))</f>
        <v/>
      </c>
      <c r="I20" s="6">
        <v>0</v>
      </c>
      <c r="J20" s="5" t="str">
        <f>IF(I20=0,"",(G20/I20-1))</f>
        <v/>
      </c>
      <c r="K20" s="6">
        <v>0</v>
      </c>
      <c r="L20" s="6">
        <v>0</v>
      </c>
      <c r="M20" s="5" t="str">
        <f>IF(K20=0,"",(L20/K20-1))</f>
        <v/>
      </c>
    </row>
    <row r="21" spans="1:13" x14ac:dyDescent="0.2">
      <c r="A21" s="7" t="s">
        <v>321</v>
      </c>
      <c r="B21" s="7" t="s">
        <v>33</v>
      </c>
      <c r="C21" s="6">
        <v>0</v>
      </c>
      <c r="D21" s="6">
        <v>0</v>
      </c>
      <c r="E21" s="5" t="str">
        <f>IF(C21=0,"",(D21/C21-1))</f>
        <v/>
      </c>
      <c r="F21" s="6">
        <v>27.014959999999999</v>
      </c>
      <c r="G21" s="6">
        <v>12.63475</v>
      </c>
      <c r="H21" s="5">
        <f>IF(F21=0,"",(G21/F21-1))</f>
        <v>-0.53230543373005168</v>
      </c>
      <c r="I21" s="6">
        <v>35</v>
      </c>
      <c r="J21" s="5">
        <f>IF(I21=0,"",(G21/I21-1))</f>
        <v>-0.63900714285714288</v>
      </c>
      <c r="K21" s="6">
        <v>190.25784999999999</v>
      </c>
      <c r="L21" s="6">
        <v>106.91501</v>
      </c>
      <c r="M21" s="5">
        <f>IF(K21=0,"",(L21/K21-1))</f>
        <v>-0.43805204358190741</v>
      </c>
    </row>
    <row r="22" spans="1:13" x14ac:dyDescent="0.2">
      <c r="A22" s="7" t="s">
        <v>321</v>
      </c>
      <c r="B22" s="7" t="s">
        <v>66</v>
      </c>
      <c r="C22" s="6">
        <v>0</v>
      </c>
      <c r="D22" s="6">
        <v>0</v>
      </c>
      <c r="E22" s="5" t="str">
        <f>IF(C22=0,"",(D22/C22-1))</f>
        <v/>
      </c>
      <c r="F22" s="6">
        <v>3337.0324300000002</v>
      </c>
      <c r="G22" s="6">
        <v>3140.5846700000002</v>
      </c>
      <c r="H22" s="5">
        <f>IF(F22=0,"",(G22/F22-1))</f>
        <v>-5.8868999364204533E-2</v>
      </c>
      <c r="I22" s="6">
        <v>5177.7642800000003</v>
      </c>
      <c r="J22" s="5">
        <f>IF(I22=0,"",(G22/I22-1))</f>
        <v>-0.39344773145988021</v>
      </c>
      <c r="K22" s="6">
        <v>13745.953320000001</v>
      </c>
      <c r="L22" s="6">
        <v>23302.552380000001</v>
      </c>
      <c r="M22" s="5">
        <f>IF(K22=0,"",(L22/K22-1))</f>
        <v>0.69522999515031092</v>
      </c>
    </row>
    <row r="23" spans="1:13" x14ac:dyDescent="0.2">
      <c r="A23" s="7" t="s">
        <v>321</v>
      </c>
      <c r="B23" s="7" t="s">
        <v>22</v>
      </c>
      <c r="C23" s="6">
        <v>0</v>
      </c>
      <c r="D23" s="6">
        <v>1860.72074</v>
      </c>
      <c r="E23" s="5" t="str">
        <f>IF(C23=0,"",(D23/C23-1))</f>
        <v/>
      </c>
      <c r="F23" s="6">
        <v>54113.64127</v>
      </c>
      <c r="G23" s="6">
        <v>49595.064610000001</v>
      </c>
      <c r="H23" s="5">
        <f>IF(F23=0,"",(G23/F23-1))</f>
        <v>-8.3501619073360067E-2</v>
      </c>
      <c r="I23" s="6">
        <v>55051.28299</v>
      </c>
      <c r="J23" s="5">
        <f>IF(I23=0,"",(G23/I23-1))</f>
        <v>-9.9111557145563967E-2</v>
      </c>
      <c r="K23" s="6">
        <v>304421.84126999998</v>
      </c>
      <c r="L23" s="6">
        <v>428981.81322000001</v>
      </c>
      <c r="M23" s="5">
        <f>IF(K23=0,"",(L23/K23-1))</f>
        <v>0.40916897233902616</v>
      </c>
    </row>
    <row r="24" spans="1:13" x14ac:dyDescent="0.2">
      <c r="A24" s="7" t="s">
        <v>321</v>
      </c>
      <c r="B24" s="7" t="s">
        <v>65</v>
      </c>
      <c r="C24" s="6">
        <v>0</v>
      </c>
      <c r="D24" s="6">
        <v>0</v>
      </c>
      <c r="E24" s="5" t="str">
        <f>IF(C24=0,"",(D24/C24-1))</f>
        <v/>
      </c>
      <c r="F24" s="6">
        <v>398.41199999999998</v>
      </c>
      <c r="G24" s="6">
        <v>679.93201999999997</v>
      </c>
      <c r="H24" s="5">
        <f>IF(F24=0,"",(G24/F24-1))</f>
        <v>0.70660527293354614</v>
      </c>
      <c r="I24" s="6">
        <v>710.65105000000005</v>
      </c>
      <c r="J24" s="5">
        <f>IF(I24=0,"",(G24/I24-1))</f>
        <v>-4.3226601860364644E-2</v>
      </c>
      <c r="K24" s="6">
        <v>2109.2747899999999</v>
      </c>
      <c r="L24" s="6">
        <v>4320.7265699999998</v>
      </c>
      <c r="M24" s="5">
        <f>IF(K24=0,"",(L24/K24-1))</f>
        <v>1.0484417632469785</v>
      </c>
    </row>
    <row r="25" spans="1:13" x14ac:dyDescent="0.2">
      <c r="A25" s="7" t="s">
        <v>321</v>
      </c>
      <c r="B25" s="7" t="s">
        <v>64</v>
      </c>
      <c r="C25" s="6">
        <v>0</v>
      </c>
      <c r="D25" s="6">
        <v>0</v>
      </c>
      <c r="E25" s="5" t="str">
        <f>IF(C25=0,"",(D25/C25-1))</f>
        <v/>
      </c>
      <c r="F25" s="6">
        <v>0</v>
      </c>
      <c r="G25" s="6">
        <v>177.64684</v>
      </c>
      <c r="H25" s="5" t="str">
        <f>IF(F25=0,"",(G25/F25-1))</f>
        <v/>
      </c>
      <c r="I25" s="6">
        <v>505.16034999999999</v>
      </c>
      <c r="J25" s="5">
        <f>IF(I25=0,"",(G25/I25-1))</f>
        <v>-0.64833574131461424</v>
      </c>
      <c r="K25" s="6">
        <v>35.541040000000002</v>
      </c>
      <c r="L25" s="6">
        <v>1146.1158399999999</v>
      </c>
      <c r="M25" s="5">
        <f>IF(K25=0,"",(L25/K25-1))</f>
        <v>31.247673112548192</v>
      </c>
    </row>
    <row r="26" spans="1:13" x14ac:dyDescent="0.2">
      <c r="A26" s="7" t="s">
        <v>321</v>
      </c>
      <c r="B26" s="7" t="s">
        <v>21</v>
      </c>
      <c r="C26" s="6">
        <v>0</v>
      </c>
      <c r="D26" s="6">
        <v>0</v>
      </c>
      <c r="E26" s="5" t="str">
        <f>IF(C26=0,"",(D26/C26-1))</f>
        <v/>
      </c>
      <c r="F26" s="6">
        <v>932.08189000000004</v>
      </c>
      <c r="G26" s="6">
        <v>1496.12382</v>
      </c>
      <c r="H26" s="5">
        <f>IF(F26=0,"",(G26/F26-1))</f>
        <v>0.60514203317478898</v>
      </c>
      <c r="I26" s="6">
        <v>1474.28583</v>
      </c>
      <c r="J26" s="5">
        <f>IF(I26=0,"",(G26/I26-1))</f>
        <v>1.4812588953662997E-2</v>
      </c>
      <c r="K26" s="6">
        <v>6411.0113199999996</v>
      </c>
      <c r="L26" s="6">
        <v>8685.94427</v>
      </c>
      <c r="M26" s="5">
        <f>IF(K26=0,"",(L26/K26-1))</f>
        <v>0.35484775122811674</v>
      </c>
    </row>
    <row r="27" spans="1:13" x14ac:dyDescent="0.2">
      <c r="A27" s="7" t="s">
        <v>321</v>
      </c>
      <c r="B27" s="7" t="s">
        <v>20</v>
      </c>
      <c r="C27" s="6">
        <v>0</v>
      </c>
      <c r="D27" s="6">
        <v>69.527299999999997</v>
      </c>
      <c r="E27" s="5" t="str">
        <f>IF(C27=0,"",(D27/C27-1))</f>
        <v/>
      </c>
      <c r="F27" s="6">
        <v>36092.542029999997</v>
      </c>
      <c r="G27" s="6">
        <v>35735.891049999998</v>
      </c>
      <c r="H27" s="5">
        <f>IF(F27=0,"",(G27/F27-1))</f>
        <v>-9.8815699848338046E-3</v>
      </c>
      <c r="I27" s="6">
        <v>45641.540580000001</v>
      </c>
      <c r="J27" s="5">
        <f>IF(I27=0,"",(G27/I27-1))</f>
        <v>-0.21703144556738807</v>
      </c>
      <c r="K27" s="6">
        <v>129392.15079</v>
      </c>
      <c r="L27" s="6">
        <v>234294.41821999999</v>
      </c>
      <c r="M27" s="5">
        <f>IF(K27=0,"",(L27/K27-1))</f>
        <v>0.81073130626179601</v>
      </c>
    </row>
    <row r="28" spans="1:13" x14ac:dyDescent="0.2">
      <c r="A28" s="7" t="s">
        <v>321</v>
      </c>
      <c r="B28" s="7" t="s">
        <v>63</v>
      </c>
      <c r="C28" s="6">
        <v>0</v>
      </c>
      <c r="D28" s="6">
        <v>0</v>
      </c>
      <c r="E28" s="5" t="str">
        <f>IF(C28=0,"",(D28/C28-1))</f>
        <v/>
      </c>
      <c r="F28" s="6">
        <v>0</v>
      </c>
      <c r="G28" s="6">
        <v>19.114249999999998</v>
      </c>
      <c r="H28" s="5" t="str">
        <f>IF(F28=0,"",(G28/F28-1))</f>
        <v/>
      </c>
      <c r="I28" s="6">
        <v>106.66886</v>
      </c>
      <c r="J28" s="5">
        <f>IF(I28=0,"",(G28/I28-1))</f>
        <v>-0.82080759089391231</v>
      </c>
      <c r="K28" s="6">
        <v>128.83705</v>
      </c>
      <c r="L28" s="6">
        <v>273.94337999999999</v>
      </c>
      <c r="M28" s="5">
        <f>IF(K28=0,"",(L28/K28-1))</f>
        <v>1.1262779611920637</v>
      </c>
    </row>
    <row r="29" spans="1:13" x14ac:dyDescent="0.2">
      <c r="A29" s="7" t="s">
        <v>321</v>
      </c>
      <c r="B29" s="7" t="s">
        <v>62</v>
      </c>
      <c r="C29" s="6">
        <v>0</v>
      </c>
      <c r="D29" s="6">
        <v>0</v>
      </c>
      <c r="E29" s="5" t="str">
        <f>IF(C29=0,"",(D29/C29-1))</f>
        <v/>
      </c>
      <c r="F29" s="6">
        <v>3803.5185000000001</v>
      </c>
      <c r="G29" s="6">
        <v>6327.2223400000003</v>
      </c>
      <c r="H29" s="5">
        <f>IF(F29=0,"",(G29/F29-1))</f>
        <v>0.66351822398129512</v>
      </c>
      <c r="I29" s="6">
        <v>6502.8999899999999</v>
      </c>
      <c r="J29" s="5">
        <f>IF(I29=0,"",(G29/I29-1))</f>
        <v>-2.7015277840679142E-2</v>
      </c>
      <c r="K29" s="6">
        <v>11880.07893</v>
      </c>
      <c r="L29" s="6">
        <v>37352.251409999997</v>
      </c>
      <c r="M29" s="5">
        <f>IF(K29=0,"",(L29/K29-1))</f>
        <v>2.1441080173025413</v>
      </c>
    </row>
    <row r="30" spans="1:13" x14ac:dyDescent="0.2">
      <c r="A30" s="7" t="s">
        <v>321</v>
      </c>
      <c r="B30" s="7" t="s">
        <v>61</v>
      </c>
      <c r="C30" s="6">
        <v>0</v>
      </c>
      <c r="D30" s="6">
        <v>0</v>
      </c>
      <c r="E30" s="5" t="str">
        <f>IF(C30=0,"",(D30/C30-1))</f>
        <v/>
      </c>
      <c r="F30" s="6">
        <v>0</v>
      </c>
      <c r="G30" s="6">
        <v>0</v>
      </c>
      <c r="H30" s="5" t="str">
        <f>IF(F30=0,"",(G30/F30-1))</f>
        <v/>
      </c>
      <c r="I30" s="6">
        <v>2.2787999999999999</v>
      </c>
      <c r="J30" s="5">
        <f>IF(I30=0,"",(G30/I30-1))</f>
        <v>-1</v>
      </c>
      <c r="K30" s="6">
        <v>0</v>
      </c>
      <c r="L30" s="6">
        <v>32.950800000000001</v>
      </c>
      <c r="M30" s="5" t="str">
        <f>IF(K30=0,"",(L30/K30-1))</f>
        <v/>
      </c>
    </row>
    <row r="31" spans="1:13" x14ac:dyDescent="0.2">
      <c r="A31" s="7" t="s">
        <v>321</v>
      </c>
      <c r="B31" s="7" t="s">
        <v>60</v>
      </c>
      <c r="C31" s="6">
        <v>0</v>
      </c>
      <c r="D31" s="6">
        <v>0</v>
      </c>
      <c r="E31" s="5" t="str">
        <f>IF(C31=0,"",(D31/C31-1))</f>
        <v/>
      </c>
      <c r="F31" s="6">
        <v>192.67500000000001</v>
      </c>
      <c r="G31" s="6">
        <v>0</v>
      </c>
      <c r="H31" s="5">
        <f>IF(F31=0,"",(G31/F31-1))</f>
        <v>-1</v>
      </c>
      <c r="I31" s="6">
        <v>15.11998</v>
      </c>
      <c r="J31" s="5">
        <f>IF(I31=0,"",(G31/I31-1))</f>
        <v>-1</v>
      </c>
      <c r="K31" s="6">
        <v>1545.90473</v>
      </c>
      <c r="L31" s="6">
        <v>10517.472949999999</v>
      </c>
      <c r="M31" s="5">
        <f>IF(K31=0,"",(L31/K31-1))</f>
        <v>5.8034418589300776</v>
      </c>
    </row>
    <row r="32" spans="1:13" x14ac:dyDescent="0.2">
      <c r="A32" s="7" t="s">
        <v>321</v>
      </c>
      <c r="B32" s="7" t="s">
        <v>59</v>
      </c>
      <c r="C32" s="6">
        <v>0</v>
      </c>
      <c r="D32" s="6">
        <v>0</v>
      </c>
      <c r="E32" s="5" t="str">
        <f>IF(C32=0,"",(D32/C32-1))</f>
        <v/>
      </c>
      <c r="F32" s="6">
        <v>62.869399999999999</v>
      </c>
      <c r="G32" s="6">
        <v>125.5055</v>
      </c>
      <c r="H32" s="5">
        <f>IF(F32=0,"",(G32/F32-1))</f>
        <v>0.99628913271003072</v>
      </c>
      <c r="I32" s="6">
        <v>704.04854</v>
      </c>
      <c r="J32" s="5">
        <f>IF(I32=0,"",(G32/I32-1))</f>
        <v>-0.82173743304687485</v>
      </c>
      <c r="K32" s="6">
        <v>1850.58556</v>
      </c>
      <c r="L32" s="6">
        <v>2776.7677399999998</v>
      </c>
      <c r="M32" s="5">
        <f>IF(K32=0,"",(L32/K32-1))</f>
        <v>0.50048060463629684</v>
      </c>
    </row>
    <row r="33" spans="1:13" x14ac:dyDescent="0.2">
      <c r="A33" s="7" t="s">
        <v>321</v>
      </c>
      <c r="B33" s="7" t="s">
        <v>58</v>
      </c>
      <c r="C33" s="6">
        <v>0</v>
      </c>
      <c r="D33" s="6">
        <v>0</v>
      </c>
      <c r="E33" s="5" t="str">
        <f>IF(C33=0,"",(D33/C33-1))</f>
        <v/>
      </c>
      <c r="F33" s="6">
        <v>644.30533000000003</v>
      </c>
      <c r="G33" s="6">
        <v>312.53505999999999</v>
      </c>
      <c r="H33" s="5">
        <f>IF(F33=0,"",(G33/F33-1))</f>
        <v>-0.5149270920977792</v>
      </c>
      <c r="I33" s="6">
        <v>807.99905000000001</v>
      </c>
      <c r="J33" s="5">
        <f>IF(I33=0,"",(G33/I33-1))</f>
        <v>-0.61319872838959411</v>
      </c>
      <c r="K33" s="6">
        <v>3162.43525</v>
      </c>
      <c r="L33" s="6">
        <v>4538.1399099999999</v>
      </c>
      <c r="M33" s="5">
        <f>IF(K33=0,"",(L33/K33-1))</f>
        <v>0.43501433270451928</v>
      </c>
    </row>
    <row r="34" spans="1:13" x14ac:dyDescent="0.2">
      <c r="A34" s="7" t="s">
        <v>321</v>
      </c>
      <c r="B34" s="7" t="s">
        <v>19</v>
      </c>
      <c r="C34" s="6">
        <v>0</v>
      </c>
      <c r="D34" s="6">
        <v>27.285959999999999</v>
      </c>
      <c r="E34" s="5" t="str">
        <f>IF(C34=0,"",(D34/C34-1))</f>
        <v/>
      </c>
      <c r="F34" s="6">
        <v>18076.35744</v>
      </c>
      <c r="G34" s="6">
        <v>22194.018230000001</v>
      </c>
      <c r="H34" s="5">
        <f>IF(F34=0,"",(G34/F34-1))</f>
        <v>0.22779261826767683</v>
      </c>
      <c r="I34" s="6">
        <v>29417.604019999999</v>
      </c>
      <c r="J34" s="5">
        <f>IF(I34=0,"",(G34/I34-1))</f>
        <v>-0.24555316554974815</v>
      </c>
      <c r="K34" s="6">
        <v>161427.89728999999</v>
      </c>
      <c r="L34" s="6">
        <v>169600.17327999999</v>
      </c>
      <c r="M34" s="5">
        <f>IF(K34=0,"",(L34/K34-1))</f>
        <v>5.0624929935863427E-2</v>
      </c>
    </row>
    <row r="35" spans="1:13" x14ac:dyDescent="0.2">
      <c r="A35" s="7" t="s">
        <v>321</v>
      </c>
      <c r="B35" s="7" t="s">
        <v>18</v>
      </c>
      <c r="C35" s="6">
        <v>0</v>
      </c>
      <c r="D35" s="6">
        <v>246.19186999999999</v>
      </c>
      <c r="E35" s="5" t="str">
        <f>IF(C35=0,"",(D35/C35-1))</f>
        <v/>
      </c>
      <c r="F35" s="6">
        <v>125420.9454</v>
      </c>
      <c r="G35" s="6">
        <v>85802.982900000003</v>
      </c>
      <c r="H35" s="5">
        <f>IF(F35=0,"",(G35/F35-1))</f>
        <v>-0.31587995429031424</v>
      </c>
      <c r="I35" s="6">
        <v>136257.48138000001</v>
      </c>
      <c r="J35" s="5">
        <f>IF(I35=0,"",(G35/I35-1))</f>
        <v>-0.37028791350759371</v>
      </c>
      <c r="K35" s="6">
        <v>570554.00980999996</v>
      </c>
      <c r="L35" s="6">
        <v>776769.83990999998</v>
      </c>
      <c r="M35" s="5">
        <f>IF(K35=0,"",(L35/K35-1))</f>
        <v>0.36143086641117805</v>
      </c>
    </row>
    <row r="36" spans="1:13" x14ac:dyDescent="0.2">
      <c r="A36" s="7" t="s">
        <v>321</v>
      </c>
      <c r="B36" s="7" t="s">
        <v>32</v>
      </c>
      <c r="C36" s="6">
        <v>0</v>
      </c>
      <c r="D36" s="6">
        <v>0</v>
      </c>
      <c r="E36" s="5" t="str">
        <f>IF(C36=0,"",(D36/C36-1))</f>
        <v/>
      </c>
      <c r="F36" s="6">
        <v>1078.65095</v>
      </c>
      <c r="G36" s="6">
        <v>1311.1256100000001</v>
      </c>
      <c r="H36" s="5">
        <f>IF(F36=0,"",(G36/F36-1))</f>
        <v>0.21552352964598986</v>
      </c>
      <c r="I36" s="6">
        <v>1731.5973100000001</v>
      </c>
      <c r="J36" s="5">
        <f>IF(I36=0,"",(G36/I36-1))</f>
        <v>-0.24282302679252832</v>
      </c>
      <c r="K36" s="6">
        <v>5245.0683300000001</v>
      </c>
      <c r="L36" s="6">
        <v>10108.102650000001</v>
      </c>
      <c r="M36" s="5">
        <f>IF(K36=0,"",(L36/K36-1))</f>
        <v>0.92716319674714343</v>
      </c>
    </row>
    <row r="37" spans="1:13" x14ac:dyDescent="0.2">
      <c r="A37" s="7" t="s">
        <v>321</v>
      </c>
      <c r="B37" s="7" t="s">
        <v>91</v>
      </c>
      <c r="C37" s="6">
        <v>0</v>
      </c>
      <c r="D37" s="6">
        <v>0</v>
      </c>
      <c r="E37" s="5" t="str">
        <f>IF(C37=0,"",(D37/C37-1))</f>
        <v/>
      </c>
      <c r="F37" s="6">
        <v>0</v>
      </c>
      <c r="G37" s="6">
        <v>0</v>
      </c>
      <c r="H37" s="5" t="str">
        <f>IF(F37=0,"",(G37/F37-1))</f>
        <v/>
      </c>
      <c r="I37" s="6">
        <v>0</v>
      </c>
      <c r="J37" s="5" t="str">
        <f>IF(I37=0,"",(G37/I37-1))</f>
        <v/>
      </c>
      <c r="K37" s="6">
        <v>0</v>
      </c>
      <c r="L37" s="6">
        <v>9.2644300000000008</v>
      </c>
      <c r="M37" s="5" t="str">
        <f>IF(K37=0,"",(L37/K37-1))</f>
        <v/>
      </c>
    </row>
    <row r="38" spans="1:13" x14ac:dyDescent="0.2">
      <c r="A38" s="7" t="s">
        <v>321</v>
      </c>
      <c r="B38" s="7" t="s">
        <v>57</v>
      </c>
      <c r="C38" s="6">
        <v>0</v>
      </c>
      <c r="D38" s="6">
        <v>0</v>
      </c>
      <c r="E38" s="5" t="str">
        <f>IF(C38=0,"",(D38/C38-1))</f>
        <v/>
      </c>
      <c r="F38" s="6">
        <v>0</v>
      </c>
      <c r="G38" s="6">
        <v>0</v>
      </c>
      <c r="H38" s="5" t="str">
        <f>IF(F38=0,"",(G38/F38-1))</f>
        <v/>
      </c>
      <c r="I38" s="6">
        <v>4.5697400000000004</v>
      </c>
      <c r="J38" s="5">
        <f>IF(I38=0,"",(G38/I38-1))</f>
        <v>-1</v>
      </c>
      <c r="K38" s="6">
        <v>0</v>
      </c>
      <c r="L38" s="6">
        <v>49.524540000000002</v>
      </c>
      <c r="M38" s="5" t="str">
        <f>IF(K38=0,"",(L38/K38-1))</f>
        <v/>
      </c>
    </row>
    <row r="39" spans="1:13" x14ac:dyDescent="0.2">
      <c r="A39" s="7" t="s">
        <v>321</v>
      </c>
      <c r="B39" s="7" t="s">
        <v>17</v>
      </c>
      <c r="C39" s="6">
        <v>0</v>
      </c>
      <c r="D39" s="6">
        <v>0</v>
      </c>
      <c r="E39" s="5" t="str">
        <f>IF(C39=0,"",(D39/C39-1))</f>
        <v/>
      </c>
      <c r="F39" s="6">
        <v>2050.94173</v>
      </c>
      <c r="G39" s="6">
        <v>1011.45152</v>
      </c>
      <c r="H39" s="5">
        <f>IF(F39=0,"",(G39/F39-1))</f>
        <v>-0.50683556475297808</v>
      </c>
      <c r="I39" s="6">
        <v>1505.8389999999999</v>
      </c>
      <c r="J39" s="5">
        <f>IF(I39=0,"",(G39/I39-1))</f>
        <v>-0.32831363777933764</v>
      </c>
      <c r="K39" s="6">
        <v>12967.41128</v>
      </c>
      <c r="L39" s="6">
        <v>20924.288759999999</v>
      </c>
      <c r="M39" s="5">
        <f>IF(K39=0,"",(L39/K39-1))</f>
        <v>0.61360570033527928</v>
      </c>
    </row>
    <row r="40" spans="1:13" x14ac:dyDescent="0.2">
      <c r="A40" s="7" t="s">
        <v>321</v>
      </c>
      <c r="B40" s="7" t="s">
        <v>90</v>
      </c>
      <c r="C40" s="6">
        <v>0</v>
      </c>
      <c r="D40" s="6">
        <v>0</v>
      </c>
      <c r="E40" s="5" t="str">
        <f>IF(C40=0,"",(D40/C40-1))</f>
        <v/>
      </c>
      <c r="F40" s="6">
        <v>0</v>
      </c>
      <c r="G40" s="6">
        <v>3.3109700000000002</v>
      </c>
      <c r="H40" s="5" t="str">
        <f>IF(F40=0,"",(G40/F40-1))</f>
        <v/>
      </c>
      <c r="I40" s="6">
        <v>0</v>
      </c>
      <c r="J40" s="5" t="str">
        <f>IF(I40=0,"",(G40/I40-1))</f>
        <v/>
      </c>
      <c r="K40" s="6">
        <v>0.53166000000000002</v>
      </c>
      <c r="L40" s="6">
        <v>3.3109700000000002</v>
      </c>
      <c r="M40" s="5">
        <f>IF(K40=0,"",(L40/K40-1))</f>
        <v>5.2276078696911563</v>
      </c>
    </row>
    <row r="41" spans="1:13" x14ac:dyDescent="0.2">
      <c r="A41" s="7" t="s">
        <v>321</v>
      </c>
      <c r="B41" s="7" t="s">
        <v>56</v>
      </c>
      <c r="C41" s="6">
        <v>0</v>
      </c>
      <c r="D41" s="6">
        <v>0</v>
      </c>
      <c r="E41" s="5" t="str">
        <f>IF(C41=0,"",(D41/C41-1))</f>
        <v/>
      </c>
      <c r="F41" s="6">
        <v>2001.75548</v>
      </c>
      <c r="G41" s="6">
        <v>5573.1676399999997</v>
      </c>
      <c r="H41" s="5">
        <f>IF(F41=0,"",(G41/F41-1))</f>
        <v>1.784140068895927</v>
      </c>
      <c r="I41" s="6">
        <v>4501.5241800000003</v>
      </c>
      <c r="J41" s="5">
        <f>IF(I41=0,"",(G41/I41-1))</f>
        <v>0.23806235780344043</v>
      </c>
      <c r="K41" s="6">
        <v>9939.1917300000005</v>
      </c>
      <c r="L41" s="6">
        <v>25109.14083</v>
      </c>
      <c r="M41" s="5">
        <f>IF(K41=0,"",(L41/K41-1))</f>
        <v>1.5262759298838882</v>
      </c>
    </row>
    <row r="42" spans="1:13" x14ac:dyDescent="0.2">
      <c r="A42" s="7" t="s">
        <v>321</v>
      </c>
      <c r="B42" s="7" t="s">
        <v>16</v>
      </c>
      <c r="C42" s="6">
        <v>0</v>
      </c>
      <c r="D42" s="6">
        <v>8057.03863</v>
      </c>
      <c r="E42" s="5" t="str">
        <f>IF(C42=0,"",(D42/C42-1))</f>
        <v/>
      </c>
      <c r="F42" s="6">
        <v>275279.92917000002</v>
      </c>
      <c r="G42" s="6">
        <v>361805.87452000001</v>
      </c>
      <c r="H42" s="5">
        <f>IF(F42=0,"",(G42/F42-1))</f>
        <v>0.31431984747629604</v>
      </c>
      <c r="I42" s="6">
        <v>444987.31488000002</v>
      </c>
      <c r="J42" s="5">
        <f>IF(I42=0,"",(G42/I42-1))</f>
        <v>-0.1869299136817677</v>
      </c>
      <c r="K42" s="6">
        <v>1661482.5242399999</v>
      </c>
      <c r="L42" s="6">
        <v>2488357.51822</v>
      </c>
      <c r="M42" s="5">
        <f>IF(K42=0,"",(L42/K42-1))</f>
        <v>0.49767300101951517</v>
      </c>
    </row>
    <row r="43" spans="1:13" x14ac:dyDescent="0.2">
      <c r="A43" s="7" t="s">
        <v>321</v>
      </c>
      <c r="B43" s="7" t="s">
        <v>15</v>
      </c>
      <c r="C43" s="6">
        <v>0</v>
      </c>
      <c r="D43" s="6">
        <v>511.77305000000001</v>
      </c>
      <c r="E43" s="5" t="str">
        <f>IF(C43=0,"",(D43/C43-1))</f>
        <v/>
      </c>
      <c r="F43" s="6">
        <v>57001.543819999999</v>
      </c>
      <c r="G43" s="6">
        <v>67434.272819999998</v>
      </c>
      <c r="H43" s="5">
        <f>IF(F43=0,"",(G43/F43-1))</f>
        <v>0.18302537617129411</v>
      </c>
      <c r="I43" s="6">
        <v>78477.123689999993</v>
      </c>
      <c r="J43" s="5">
        <f>IF(I43=0,"",(G43/I43-1))</f>
        <v>-0.14071426615508253</v>
      </c>
      <c r="K43" s="6">
        <v>384846.13705999998</v>
      </c>
      <c r="L43" s="6">
        <v>485513.38643999997</v>
      </c>
      <c r="M43" s="5">
        <f>IF(K43=0,"",(L43/K43-1))</f>
        <v>0.2615779130564726</v>
      </c>
    </row>
    <row r="44" spans="1:13" x14ac:dyDescent="0.2">
      <c r="A44" s="7" t="s">
        <v>321</v>
      </c>
      <c r="B44" s="7" t="s">
        <v>55</v>
      </c>
      <c r="C44" s="6">
        <v>0</v>
      </c>
      <c r="D44" s="6">
        <v>0</v>
      </c>
      <c r="E44" s="5" t="str">
        <f>IF(C44=0,"",(D44/C44-1))</f>
        <v/>
      </c>
      <c r="F44" s="6">
        <v>187.08453</v>
      </c>
      <c r="G44" s="6">
        <v>800.97306000000003</v>
      </c>
      <c r="H44" s="5">
        <f>IF(F44=0,"",(G44/F44-1))</f>
        <v>3.2813430912753718</v>
      </c>
      <c r="I44" s="6">
        <v>1079.09367</v>
      </c>
      <c r="J44" s="5">
        <f>IF(I44=0,"",(G44/I44-1))</f>
        <v>-0.25773537342684993</v>
      </c>
      <c r="K44" s="6">
        <v>1099.3269499999999</v>
      </c>
      <c r="L44" s="6">
        <v>3947.1693700000001</v>
      </c>
      <c r="M44" s="5">
        <f>IF(K44=0,"",(L44/K44-1))</f>
        <v>2.5905327073078674</v>
      </c>
    </row>
    <row r="45" spans="1:13" x14ac:dyDescent="0.2">
      <c r="A45" s="7" t="s">
        <v>321</v>
      </c>
      <c r="B45" s="7" t="s">
        <v>54</v>
      </c>
      <c r="C45" s="6">
        <v>0</v>
      </c>
      <c r="D45" s="6">
        <v>0</v>
      </c>
      <c r="E45" s="5" t="str">
        <f>IF(C45=0,"",(D45/C45-1))</f>
        <v/>
      </c>
      <c r="F45" s="6">
        <v>188.69390999999999</v>
      </c>
      <c r="G45" s="6">
        <v>46.109929999999999</v>
      </c>
      <c r="H45" s="5">
        <f>IF(F45=0,"",(G45/F45-1))</f>
        <v>-0.75563636367490605</v>
      </c>
      <c r="I45" s="6">
        <v>406.09521000000001</v>
      </c>
      <c r="J45" s="5">
        <f>IF(I45=0,"",(G45/I45-1))</f>
        <v>-0.88645537089688897</v>
      </c>
      <c r="K45" s="6">
        <v>1701.72433</v>
      </c>
      <c r="L45" s="6">
        <v>1999.5320400000001</v>
      </c>
      <c r="M45" s="5">
        <f>IF(K45=0,"",(L45/K45-1))</f>
        <v>0.17500349777569446</v>
      </c>
    </row>
    <row r="46" spans="1:13" x14ac:dyDescent="0.2">
      <c r="A46" s="7" t="s">
        <v>321</v>
      </c>
      <c r="B46" s="7" t="s">
        <v>53</v>
      </c>
      <c r="C46" s="6">
        <v>0</v>
      </c>
      <c r="D46" s="6">
        <v>0</v>
      </c>
      <c r="E46" s="5" t="str">
        <f>IF(C46=0,"",(D46/C46-1))</f>
        <v/>
      </c>
      <c r="F46" s="6">
        <v>0</v>
      </c>
      <c r="G46" s="6">
        <v>8.7252200000000002</v>
      </c>
      <c r="H46" s="5" t="str">
        <f>IF(F46=0,"",(G46/F46-1))</f>
        <v/>
      </c>
      <c r="I46" s="6">
        <v>23100</v>
      </c>
      <c r="J46" s="5">
        <f>IF(I46=0,"",(G46/I46-1))</f>
        <v>-0.99962228484848481</v>
      </c>
      <c r="K46" s="6">
        <v>121.13249</v>
      </c>
      <c r="L46" s="6">
        <v>23138.185000000001</v>
      </c>
      <c r="M46" s="5">
        <f>IF(K46=0,"",(L46/K46-1))</f>
        <v>190.01551532540941</v>
      </c>
    </row>
    <row r="47" spans="1:13" x14ac:dyDescent="0.2">
      <c r="A47" s="7" t="s">
        <v>321</v>
      </c>
      <c r="B47" s="7" t="s">
        <v>14</v>
      </c>
      <c r="C47" s="6">
        <v>0</v>
      </c>
      <c r="D47" s="6">
        <v>103.634</v>
      </c>
      <c r="E47" s="5" t="str">
        <f>IF(C47=0,"",(D47/C47-1))</f>
        <v/>
      </c>
      <c r="F47" s="6">
        <v>11161.177250000001</v>
      </c>
      <c r="G47" s="6">
        <v>12007.612440000001</v>
      </c>
      <c r="H47" s="5">
        <f>IF(F47=0,"",(G47/F47-1))</f>
        <v>7.5837447165351568E-2</v>
      </c>
      <c r="I47" s="6">
        <v>12771.666509999999</v>
      </c>
      <c r="J47" s="5">
        <f>IF(I47=0,"",(G47/I47-1))</f>
        <v>-5.9824148195676496E-2</v>
      </c>
      <c r="K47" s="6">
        <v>51297.617830000003</v>
      </c>
      <c r="L47" s="6">
        <v>84024.778179999994</v>
      </c>
      <c r="M47" s="5">
        <f>IF(K47=0,"",(L47/K47-1))</f>
        <v>0.63798596766145366</v>
      </c>
    </row>
    <row r="48" spans="1:13" x14ac:dyDescent="0.2">
      <c r="A48" s="7" t="s">
        <v>321</v>
      </c>
      <c r="B48" s="7" t="s">
        <v>80</v>
      </c>
      <c r="C48" s="6">
        <v>0</v>
      </c>
      <c r="D48" s="6">
        <v>0</v>
      </c>
      <c r="E48" s="5" t="str">
        <f>IF(C48=0,"",(D48/C48-1))</f>
        <v/>
      </c>
      <c r="F48" s="6">
        <v>64.454999999999998</v>
      </c>
      <c r="G48" s="6">
        <v>0</v>
      </c>
      <c r="H48" s="5">
        <f>IF(F48=0,"",(G48/F48-1))</f>
        <v>-1</v>
      </c>
      <c r="I48" s="6">
        <v>10</v>
      </c>
      <c r="J48" s="5">
        <f>IF(I48=0,"",(G48/I48-1))</f>
        <v>-1</v>
      </c>
      <c r="K48" s="6">
        <v>125.55500000000001</v>
      </c>
      <c r="L48" s="6">
        <v>24.186419999999998</v>
      </c>
      <c r="M48" s="5">
        <f>IF(K48=0,"",(L48/K48-1))</f>
        <v>-0.80736394408824819</v>
      </c>
    </row>
    <row r="49" spans="1:13" x14ac:dyDescent="0.2">
      <c r="A49" s="7" t="s">
        <v>321</v>
      </c>
      <c r="B49" s="7" t="s">
        <v>52</v>
      </c>
      <c r="C49" s="6">
        <v>0</v>
      </c>
      <c r="D49" s="6">
        <v>0</v>
      </c>
      <c r="E49" s="5" t="str">
        <f>IF(C49=0,"",(D49/C49-1))</f>
        <v/>
      </c>
      <c r="F49" s="6">
        <v>0</v>
      </c>
      <c r="G49" s="6">
        <v>0</v>
      </c>
      <c r="H49" s="5" t="str">
        <f>IF(F49=0,"",(G49/F49-1))</f>
        <v/>
      </c>
      <c r="I49" s="6">
        <v>0</v>
      </c>
      <c r="J49" s="5" t="str">
        <f>IF(I49=0,"",(G49/I49-1))</f>
        <v/>
      </c>
      <c r="K49" s="6">
        <v>0</v>
      </c>
      <c r="L49" s="6">
        <v>0</v>
      </c>
      <c r="M49" s="5" t="str">
        <f>IF(K49=0,"",(L49/K49-1))</f>
        <v/>
      </c>
    </row>
    <row r="50" spans="1:13" x14ac:dyDescent="0.2">
      <c r="A50" s="7" t="s">
        <v>321</v>
      </c>
      <c r="B50" s="7" t="s">
        <v>13</v>
      </c>
      <c r="C50" s="6">
        <v>0</v>
      </c>
      <c r="D50" s="6">
        <v>0</v>
      </c>
      <c r="E50" s="5" t="str">
        <f>IF(C50=0,"",(D50/C50-1))</f>
        <v/>
      </c>
      <c r="F50" s="6">
        <v>81.980469999999997</v>
      </c>
      <c r="G50" s="6">
        <v>217.7612</v>
      </c>
      <c r="H50" s="5">
        <f>IF(F50=0,"",(G50/F50-1))</f>
        <v>1.656257032925037</v>
      </c>
      <c r="I50" s="6">
        <v>138.73513</v>
      </c>
      <c r="J50" s="5">
        <f>IF(I50=0,"",(G50/I50-1))</f>
        <v>0.56961830792244195</v>
      </c>
      <c r="K50" s="6">
        <v>630.95330999999999</v>
      </c>
      <c r="L50" s="6">
        <v>1752.9856299999999</v>
      </c>
      <c r="M50" s="5">
        <f>IF(K50=0,"",(L50/K50-1))</f>
        <v>1.7783127566126882</v>
      </c>
    </row>
    <row r="51" spans="1:13" x14ac:dyDescent="0.2">
      <c r="A51" s="7" t="s">
        <v>321</v>
      </c>
      <c r="B51" s="7" t="s">
        <v>12</v>
      </c>
      <c r="C51" s="6">
        <v>0</v>
      </c>
      <c r="D51" s="6">
        <v>0</v>
      </c>
      <c r="E51" s="5" t="str">
        <f>IF(C51=0,"",(D51/C51-1))</f>
        <v/>
      </c>
      <c r="F51" s="6">
        <v>1296.93228</v>
      </c>
      <c r="G51" s="6">
        <v>1926.0093199999999</v>
      </c>
      <c r="H51" s="5">
        <f>IF(F51=0,"",(G51/F51-1))</f>
        <v>0.48505002898069582</v>
      </c>
      <c r="I51" s="6">
        <v>2644.82755</v>
      </c>
      <c r="J51" s="5">
        <f>IF(I51=0,"",(G51/I51-1))</f>
        <v>-0.27178264609350433</v>
      </c>
      <c r="K51" s="6">
        <v>8271.1356699999997</v>
      </c>
      <c r="L51" s="6">
        <v>10703.106680000001</v>
      </c>
      <c r="M51" s="5">
        <f>IF(K51=0,"",(L51/K51-1))</f>
        <v>0.29403108678545009</v>
      </c>
    </row>
    <row r="52" spans="1:13" x14ac:dyDescent="0.2">
      <c r="A52" s="7" t="s">
        <v>321</v>
      </c>
      <c r="B52" s="7" t="s">
        <v>31</v>
      </c>
      <c r="C52" s="6">
        <v>0</v>
      </c>
      <c r="D52" s="6">
        <v>0</v>
      </c>
      <c r="E52" s="5" t="str">
        <f>IF(C52=0,"",(D52/C52-1))</f>
        <v/>
      </c>
      <c r="F52" s="6">
        <v>654.96186999999998</v>
      </c>
      <c r="G52" s="6">
        <v>623.79358000000002</v>
      </c>
      <c r="H52" s="5">
        <f>IF(F52=0,"",(G52/F52-1))</f>
        <v>-4.7587945844847379E-2</v>
      </c>
      <c r="I52" s="6">
        <v>904.36459000000002</v>
      </c>
      <c r="J52" s="5">
        <f>IF(I52=0,"",(G52/I52-1))</f>
        <v>-0.31024103895974076</v>
      </c>
      <c r="K52" s="6">
        <v>3852.49289</v>
      </c>
      <c r="L52" s="6">
        <v>5216.7736999999997</v>
      </c>
      <c r="M52" s="5">
        <f>IF(K52=0,"",(L52/K52-1))</f>
        <v>0.35412935181302818</v>
      </c>
    </row>
    <row r="53" spans="1:13" x14ac:dyDescent="0.2">
      <c r="A53" s="7" t="s">
        <v>321</v>
      </c>
      <c r="B53" s="7" t="s">
        <v>11</v>
      </c>
      <c r="C53" s="6">
        <v>0</v>
      </c>
      <c r="D53" s="6">
        <v>88.588009999999997</v>
      </c>
      <c r="E53" s="5" t="str">
        <f>IF(C53=0,"",(D53/C53-1))</f>
        <v/>
      </c>
      <c r="F53" s="6">
        <v>56685.229480000002</v>
      </c>
      <c r="G53" s="6">
        <v>58662.405680000003</v>
      </c>
      <c r="H53" s="5">
        <f>IF(F53=0,"",(G53/F53-1))</f>
        <v>3.487991877491825E-2</v>
      </c>
      <c r="I53" s="6">
        <v>85943.65092</v>
      </c>
      <c r="J53" s="5">
        <f>IF(I53=0,"",(G53/I53-1))</f>
        <v>-0.31743177009543777</v>
      </c>
      <c r="K53" s="6">
        <v>268949.03382999997</v>
      </c>
      <c r="L53" s="6">
        <v>456332.73090999998</v>
      </c>
      <c r="M53" s="5">
        <f>IF(K53=0,"",(L53/K53-1))</f>
        <v>0.6967256747925088</v>
      </c>
    </row>
    <row r="54" spans="1:13" x14ac:dyDescent="0.2">
      <c r="A54" s="7" t="s">
        <v>321</v>
      </c>
      <c r="B54" s="7" t="s">
        <v>10</v>
      </c>
      <c r="C54" s="6">
        <v>0</v>
      </c>
      <c r="D54" s="6">
        <v>344.34901000000002</v>
      </c>
      <c r="E54" s="5" t="str">
        <f>IF(C54=0,"",(D54/C54-1))</f>
        <v/>
      </c>
      <c r="F54" s="6">
        <v>13433.816000000001</v>
      </c>
      <c r="G54" s="6">
        <v>13534.24691</v>
      </c>
      <c r="H54" s="5">
        <f>IF(F54=0,"",(G54/F54-1))</f>
        <v>7.475977786207455E-3</v>
      </c>
      <c r="I54" s="6">
        <v>26862.861550000001</v>
      </c>
      <c r="J54" s="5">
        <f>IF(I54=0,"",(G54/I54-1))</f>
        <v>-0.49617255463240106</v>
      </c>
      <c r="K54" s="6">
        <v>70713.314700000003</v>
      </c>
      <c r="L54" s="6">
        <v>217982.26775</v>
      </c>
      <c r="M54" s="5">
        <f>IF(K54=0,"",(L54/K54-1))</f>
        <v>2.0826198527785884</v>
      </c>
    </row>
    <row r="55" spans="1:13" x14ac:dyDescent="0.2">
      <c r="A55" s="7" t="s">
        <v>321</v>
      </c>
      <c r="B55" s="7" t="s">
        <v>9</v>
      </c>
      <c r="C55" s="6">
        <v>0</v>
      </c>
      <c r="D55" s="6">
        <v>0</v>
      </c>
      <c r="E55" s="5" t="str">
        <f>IF(C55=0,"",(D55/C55-1))</f>
        <v/>
      </c>
      <c r="F55" s="6">
        <v>3840.2513300000001</v>
      </c>
      <c r="G55" s="6">
        <v>1993.3371400000001</v>
      </c>
      <c r="H55" s="5">
        <f>IF(F55=0,"",(G55/F55-1))</f>
        <v>-0.48093575948322109</v>
      </c>
      <c r="I55" s="6">
        <v>2161.6578800000002</v>
      </c>
      <c r="J55" s="5">
        <f>IF(I55=0,"",(G55/I55-1))</f>
        <v>-7.7866503093449779E-2</v>
      </c>
      <c r="K55" s="6">
        <v>24055.82259</v>
      </c>
      <c r="L55" s="6">
        <v>10676.05675</v>
      </c>
      <c r="M55" s="5">
        <f>IF(K55=0,"",(L55/K55-1))</f>
        <v>-0.55619656280479746</v>
      </c>
    </row>
    <row r="56" spans="1:13" x14ac:dyDescent="0.2">
      <c r="A56" s="7" t="s">
        <v>321</v>
      </c>
      <c r="B56" s="7" t="s">
        <v>51</v>
      </c>
      <c r="C56" s="6">
        <v>0</v>
      </c>
      <c r="D56" s="6">
        <v>0</v>
      </c>
      <c r="E56" s="5" t="str">
        <f>IF(C56=0,"",(D56/C56-1))</f>
        <v/>
      </c>
      <c r="F56" s="6">
        <v>643.89828999999997</v>
      </c>
      <c r="G56" s="6">
        <v>930.02358000000004</v>
      </c>
      <c r="H56" s="5">
        <f>IF(F56=0,"",(G56/F56-1))</f>
        <v>0.44436410912040181</v>
      </c>
      <c r="I56" s="6">
        <v>3390.4955399999999</v>
      </c>
      <c r="J56" s="5">
        <f>IF(I56=0,"",(G56/I56-1))</f>
        <v>-0.72569685786992655</v>
      </c>
      <c r="K56" s="6">
        <v>13832.78148</v>
      </c>
      <c r="L56" s="6">
        <v>21223.139459999999</v>
      </c>
      <c r="M56" s="5">
        <f>IF(K56=0,"",(L56/K56-1))</f>
        <v>0.53426405894470896</v>
      </c>
    </row>
    <row r="57" spans="1:13" x14ac:dyDescent="0.2">
      <c r="A57" s="7" t="s">
        <v>321</v>
      </c>
      <c r="B57" s="7" t="s">
        <v>8</v>
      </c>
      <c r="C57" s="6">
        <v>0</v>
      </c>
      <c r="D57" s="6">
        <v>0</v>
      </c>
      <c r="E57" s="5" t="str">
        <f>IF(C57=0,"",(D57/C57-1))</f>
        <v/>
      </c>
      <c r="F57" s="6">
        <v>8611.9303</v>
      </c>
      <c r="G57" s="6">
        <v>11348.984850000001</v>
      </c>
      <c r="H57" s="5">
        <f>IF(F57=0,"",(G57/F57-1))</f>
        <v>0.3178212612798319</v>
      </c>
      <c r="I57" s="6">
        <v>12125.83878</v>
      </c>
      <c r="J57" s="5">
        <f>IF(I57=0,"",(G57/I57-1))</f>
        <v>-6.4065995276245902E-2</v>
      </c>
      <c r="K57" s="6">
        <v>43527.044419999998</v>
      </c>
      <c r="L57" s="6">
        <v>73068.92237</v>
      </c>
      <c r="M57" s="5">
        <f>IF(K57=0,"",(L57/K57-1))</f>
        <v>0.67870167487011757</v>
      </c>
    </row>
    <row r="58" spans="1:13" x14ac:dyDescent="0.2">
      <c r="A58" s="7" t="s">
        <v>321</v>
      </c>
      <c r="B58" s="7" t="s">
        <v>50</v>
      </c>
      <c r="C58" s="6">
        <v>0</v>
      </c>
      <c r="D58" s="6">
        <v>0</v>
      </c>
      <c r="E58" s="5" t="str">
        <f>IF(C58=0,"",(D58/C58-1))</f>
        <v/>
      </c>
      <c r="F58" s="6">
        <v>912.40927999999997</v>
      </c>
      <c r="G58" s="6">
        <v>3979.0284900000001</v>
      </c>
      <c r="H58" s="5">
        <f>IF(F58=0,"",(G58/F58-1))</f>
        <v>3.3610127354250503</v>
      </c>
      <c r="I58" s="6">
        <v>4.5148099999999998</v>
      </c>
      <c r="J58" s="5">
        <f>IF(I58=0,"",(G58/I58-1))</f>
        <v>880.32800494372975</v>
      </c>
      <c r="K58" s="6">
        <v>4179.26091</v>
      </c>
      <c r="L58" s="6">
        <v>10255.6301</v>
      </c>
      <c r="M58" s="5">
        <f>IF(K58=0,"",(L58/K58-1))</f>
        <v>1.4539339181865056</v>
      </c>
    </row>
    <row r="59" spans="1:13" x14ac:dyDescent="0.2">
      <c r="A59" s="7" t="s">
        <v>321</v>
      </c>
      <c r="B59" s="7" t="s">
        <v>7</v>
      </c>
      <c r="C59" s="6">
        <v>0</v>
      </c>
      <c r="D59" s="6">
        <v>48.811680000000003</v>
      </c>
      <c r="E59" s="5" t="str">
        <f>IF(C59=0,"",(D59/C59-1))</f>
        <v/>
      </c>
      <c r="F59" s="6">
        <v>4624.3656499999997</v>
      </c>
      <c r="G59" s="6">
        <v>4036.0512800000001</v>
      </c>
      <c r="H59" s="5">
        <f>IF(F59=0,"",(G59/F59-1))</f>
        <v>-0.12722055618590622</v>
      </c>
      <c r="I59" s="6">
        <v>5190.86564</v>
      </c>
      <c r="J59" s="5">
        <f>IF(I59=0,"",(G59/I59-1))</f>
        <v>-0.22247047796829511</v>
      </c>
      <c r="K59" s="6">
        <v>28790.736339999999</v>
      </c>
      <c r="L59" s="6">
        <v>31436.091489999999</v>
      </c>
      <c r="M59" s="5">
        <f>IF(K59=0,"",(L59/K59-1))</f>
        <v>9.1882163719609888E-2</v>
      </c>
    </row>
    <row r="60" spans="1:13" x14ac:dyDescent="0.2">
      <c r="A60" s="7" t="s">
        <v>321</v>
      </c>
      <c r="B60" s="7" t="s">
        <v>49</v>
      </c>
      <c r="C60" s="6">
        <v>0</v>
      </c>
      <c r="D60" s="6">
        <v>0</v>
      </c>
      <c r="E60" s="5" t="str">
        <f>IF(C60=0,"",(D60/C60-1))</f>
        <v/>
      </c>
      <c r="F60" s="6">
        <v>6064.5565200000001</v>
      </c>
      <c r="G60" s="6">
        <v>5522.5835800000004</v>
      </c>
      <c r="H60" s="5">
        <f>IF(F60=0,"",(G60/F60-1))</f>
        <v>-8.9367283199134784E-2</v>
      </c>
      <c r="I60" s="6">
        <v>7779.1910900000003</v>
      </c>
      <c r="J60" s="5">
        <f>IF(I60=0,"",(G60/I60-1))</f>
        <v>-0.29008253993153932</v>
      </c>
      <c r="K60" s="6">
        <v>21397.708569999999</v>
      </c>
      <c r="L60" s="6">
        <v>41386.054170000003</v>
      </c>
      <c r="M60" s="5">
        <f>IF(K60=0,"",(L60/K60-1))</f>
        <v>0.93413486470341267</v>
      </c>
    </row>
    <row r="61" spans="1:13" x14ac:dyDescent="0.2">
      <c r="A61" s="7" t="s">
        <v>321</v>
      </c>
      <c r="B61" s="7" t="s">
        <v>48</v>
      </c>
      <c r="C61" s="6">
        <v>0</v>
      </c>
      <c r="D61" s="6">
        <v>0</v>
      </c>
      <c r="E61" s="5" t="str">
        <f>IF(C61=0,"",(D61/C61-1))</f>
        <v/>
      </c>
      <c r="F61" s="6">
        <v>103.626</v>
      </c>
      <c r="G61" s="6">
        <v>0</v>
      </c>
      <c r="H61" s="5">
        <f>IF(F61=0,"",(G61/F61-1))</f>
        <v>-1</v>
      </c>
      <c r="I61" s="6">
        <v>0</v>
      </c>
      <c r="J61" s="5" t="str">
        <f>IF(I61=0,"",(G61/I61-1))</f>
        <v/>
      </c>
      <c r="K61" s="6">
        <v>103.626</v>
      </c>
      <c r="L61" s="6">
        <v>0</v>
      </c>
      <c r="M61" s="5">
        <f>IF(K61=0,"",(L61/K61-1))</f>
        <v>-1</v>
      </c>
    </row>
    <row r="62" spans="1:13" x14ac:dyDescent="0.2">
      <c r="A62" s="7" t="s">
        <v>321</v>
      </c>
      <c r="B62" s="7" t="s">
        <v>47</v>
      </c>
      <c r="C62" s="6">
        <v>0</v>
      </c>
      <c r="D62" s="6">
        <v>0</v>
      </c>
      <c r="E62" s="5" t="str">
        <f>IF(C62=0,"",(D62/C62-1))</f>
        <v/>
      </c>
      <c r="F62" s="6">
        <v>234.62069</v>
      </c>
      <c r="G62" s="6">
        <v>51.030639999999998</v>
      </c>
      <c r="H62" s="5">
        <f>IF(F62=0,"",(G62/F62-1))</f>
        <v>-0.78249727251249668</v>
      </c>
      <c r="I62" s="6">
        <v>481.91079999999999</v>
      </c>
      <c r="J62" s="5">
        <f>IF(I62=0,"",(G62/I62-1))</f>
        <v>-0.89410770623941194</v>
      </c>
      <c r="K62" s="6">
        <v>1195.8740499999999</v>
      </c>
      <c r="L62" s="6">
        <v>1174.8125700000001</v>
      </c>
      <c r="M62" s="5">
        <f>IF(K62=0,"",(L62/K62-1))</f>
        <v>-1.761178779654915E-2</v>
      </c>
    </row>
    <row r="63" spans="1:13" x14ac:dyDescent="0.2">
      <c r="A63" s="7" t="s">
        <v>321</v>
      </c>
      <c r="B63" s="7" t="s">
        <v>46</v>
      </c>
      <c r="C63" s="6">
        <v>0</v>
      </c>
      <c r="D63" s="6">
        <v>0</v>
      </c>
      <c r="E63" s="5" t="str">
        <f>IF(C63=0,"",(D63/C63-1))</f>
        <v/>
      </c>
      <c r="F63" s="6">
        <v>1070.7535700000001</v>
      </c>
      <c r="G63" s="6">
        <v>1668.71857</v>
      </c>
      <c r="H63" s="5">
        <f>IF(F63=0,"",(G63/F63-1))</f>
        <v>0.55845249248153328</v>
      </c>
      <c r="I63" s="6">
        <v>2010.33988</v>
      </c>
      <c r="J63" s="5">
        <f>IF(I63=0,"",(G63/I63-1))</f>
        <v>-0.16993211615540349</v>
      </c>
      <c r="K63" s="6">
        <v>7696.67083</v>
      </c>
      <c r="L63" s="6">
        <v>11771.413039999999</v>
      </c>
      <c r="M63" s="5">
        <f>IF(K63=0,"",(L63/K63-1))</f>
        <v>0.52941619824996455</v>
      </c>
    </row>
    <row r="64" spans="1:13" x14ac:dyDescent="0.2">
      <c r="A64" s="7" t="s">
        <v>321</v>
      </c>
      <c r="B64" s="7" t="s">
        <v>30</v>
      </c>
      <c r="C64" s="6">
        <v>0</v>
      </c>
      <c r="D64" s="6">
        <v>0</v>
      </c>
      <c r="E64" s="5" t="str">
        <f>IF(C64=0,"",(D64/C64-1))</f>
        <v/>
      </c>
      <c r="F64" s="6">
        <v>0</v>
      </c>
      <c r="G64" s="6">
        <v>646.01891000000001</v>
      </c>
      <c r="H64" s="5" t="str">
        <f>IF(F64=0,"",(G64/F64-1))</f>
        <v/>
      </c>
      <c r="I64" s="6">
        <v>1110.54269</v>
      </c>
      <c r="J64" s="5">
        <f>IF(I64=0,"",(G64/I64-1))</f>
        <v>-0.41828538802051818</v>
      </c>
      <c r="K64" s="6">
        <v>271.81754000000001</v>
      </c>
      <c r="L64" s="6">
        <v>2841.6436199999998</v>
      </c>
      <c r="M64" s="5">
        <f>IF(K64=0,"",(L64/K64-1))</f>
        <v>9.4542319822333756</v>
      </c>
    </row>
    <row r="65" spans="1:13" x14ac:dyDescent="0.2">
      <c r="A65" s="7" t="s">
        <v>321</v>
      </c>
      <c r="B65" s="7" t="s">
        <v>6</v>
      </c>
      <c r="C65" s="6">
        <v>0</v>
      </c>
      <c r="D65" s="6">
        <v>0</v>
      </c>
      <c r="E65" s="5" t="str">
        <f>IF(C65=0,"",(D65/C65-1))</f>
        <v/>
      </c>
      <c r="F65" s="6">
        <v>0</v>
      </c>
      <c r="G65" s="6">
        <v>0</v>
      </c>
      <c r="H65" s="5" t="str">
        <f>IF(F65=0,"",(G65/F65-1))</f>
        <v/>
      </c>
      <c r="I65" s="6">
        <v>0</v>
      </c>
      <c r="J65" s="5" t="str">
        <f>IF(I65=0,"",(G65/I65-1))</f>
        <v/>
      </c>
      <c r="K65" s="6">
        <v>0</v>
      </c>
      <c r="L65" s="6">
        <v>0.6</v>
      </c>
      <c r="M65" s="5" t="str">
        <f>IF(K65=0,"",(L65/K65-1))</f>
        <v/>
      </c>
    </row>
    <row r="66" spans="1:13" x14ac:dyDescent="0.2">
      <c r="A66" s="7" t="s">
        <v>321</v>
      </c>
      <c r="B66" s="7" t="s">
        <v>45</v>
      </c>
      <c r="C66" s="6">
        <v>0</v>
      </c>
      <c r="D66" s="6">
        <v>0</v>
      </c>
      <c r="E66" s="5" t="str">
        <f>IF(C66=0,"",(D66/C66-1))</f>
        <v/>
      </c>
      <c r="F66" s="6">
        <v>126.21137</v>
      </c>
      <c r="G66" s="6">
        <v>54.323830000000001</v>
      </c>
      <c r="H66" s="5">
        <f>IF(F66=0,"",(G66/F66-1))</f>
        <v>-0.56958053779148421</v>
      </c>
      <c r="I66" s="6">
        <v>0</v>
      </c>
      <c r="J66" s="5" t="str">
        <f>IF(I66=0,"",(G66/I66-1))</f>
        <v/>
      </c>
      <c r="K66" s="6">
        <v>447.15953999999999</v>
      </c>
      <c r="L66" s="6">
        <v>492.12513999999999</v>
      </c>
      <c r="M66" s="5">
        <f>IF(K66=0,"",(L66/K66-1))</f>
        <v>0.10055829290816432</v>
      </c>
    </row>
    <row r="67" spans="1:13" x14ac:dyDescent="0.2">
      <c r="A67" s="7" t="s">
        <v>321</v>
      </c>
      <c r="B67" s="7" t="s">
        <v>29</v>
      </c>
      <c r="C67" s="6">
        <v>0</v>
      </c>
      <c r="D67" s="6">
        <v>6.6860400000000002</v>
      </c>
      <c r="E67" s="5" t="str">
        <f>IF(C67=0,"",(D67/C67-1))</f>
        <v/>
      </c>
      <c r="F67" s="6">
        <v>24744.77663</v>
      </c>
      <c r="G67" s="6">
        <v>24412.446390000001</v>
      </c>
      <c r="H67" s="5">
        <f>IF(F67=0,"",(G67/F67-1))</f>
        <v>-1.3430318849477541E-2</v>
      </c>
      <c r="I67" s="6">
        <v>36961.817190000002</v>
      </c>
      <c r="J67" s="5">
        <f>IF(I67=0,"",(G67/I67-1))</f>
        <v>-0.33952256014607485</v>
      </c>
      <c r="K67" s="6">
        <v>140429.0318</v>
      </c>
      <c r="L67" s="6">
        <v>195330.85263000001</v>
      </c>
      <c r="M67" s="5">
        <f>IF(K67=0,"",(L67/K67-1))</f>
        <v>0.39095776796490034</v>
      </c>
    </row>
    <row r="68" spans="1:13" x14ac:dyDescent="0.2">
      <c r="A68" s="7" t="s">
        <v>321</v>
      </c>
      <c r="B68" s="7" t="s">
        <v>5</v>
      </c>
      <c r="C68" s="6">
        <v>0</v>
      </c>
      <c r="D68" s="6">
        <v>1332.85</v>
      </c>
      <c r="E68" s="5" t="str">
        <f>IF(C68=0,"",(D68/C68-1))</f>
        <v/>
      </c>
      <c r="F68" s="6">
        <v>6303.0006899999998</v>
      </c>
      <c r="G68" s="6">
        <v>7003.5608599999996</v>
      </c>
      <c r="H68" s="5">
        <f>IF(F68=0,"",(G68/F68-1))</f>
        <v>0.11114708762629055</v>
      </c>
      <c r="I68" s="6">
        <v>8028.1662100000003</v>
      </c>
      <c r="J68" s="5">
        <f>IF(I68=0,"",(G68/I68-1))</f>
        <v>-0.1276263250160089</v>
      </c>
      <c r="K68" s="6">
        <v>34490.737580000001</v>
      </c>
      <c r="L68" s="6">
        <v>47369.902759999997</v>
      </c>
      <c r="M68" s="5">
        <f>IF(K68=0,"",(L68/K68-1))</f>
        <v>0.37340938708913507</v>
      </c>
    </row>
    <row r="69" spans="1:13" x14ac:dyDescent="0.2">
      <c r="A69" s="7" t="s">
        <v>321</v>
      </c>
      <c r="B69" s="7" t="s">
        <v>44</v>
      </c>
      <c r="C69" s="6">
        <v>0</v>
      </c>
      <c r="D69" s="6">
        <v>0</v>
      </c>
      <c r="E69" s="5" t="str">
        <f>IF(C69=0,"",(D69/C69-1))</f>
        <v/>
      </c>
      <c r="F69" s="6">
        <v>0</v>
      </c>
      <c r="G69" s="6">
        <v>0</v>
      </c>
      <c r="H69" s="5" t="str">
        <f>IF(F69=0,"",(G69/F69-1))</f>
        <v/>
      </c>
      <c r="I69" s="6">
        <v>0</v>
      </c>
      <c r="J69" s="5" t="str">
        <f>IF(I69=0,"",(G69/I69-1))</f>
        <v/>
      </c>
      <c r="K69" s="6">
        <v>1041.25</v>
      </c>
      <c r="L69" s="6">
        <v>0</v>
      </c>
      <c r="M69" s="5">
        <f>IF(K69=0,"",(L69/K69-1))</f>
        <v>-1</v>
      </c>
    </row>
    <row r="70" spans="1:13" x14ac:dyDescent="0.2">
      <c r="A70" s="7" t="s">
        <v>321</v>
      </c>
      <c r="B70" s="7" t="s">
        <v>4</v>
      </c>
      <c r="C70" s="6">
        <v>0</v>
      </c>
      <c r="D70" s="6">
        <v>0</v>
      </c>
      <c r="E70" s="5" t="str">
        <f>IF(C70=0,"",(D70/C70-1))</f>
        <v/>
      </c>
      <c r="F70" s="6">
        <v>180.327</v>
      </c>
      <c r="G70" s="6">
        <v>0</v>
      </c>
      <c r="H70" s="5">
        <f>IF(F70=0,"",(G70/F70-1))</f>
        <v>-1</v>
      </c>
      <c r="I70" s="6">
        <v>0</v>
      </c>
      <c r="J70" s="5" t="str">
        <f>IF(I70=0,"",(G70/I70-1))</f>
        <v/>
      </c>
      <c r="K70" s="6">
        <v>195.95699999999999</v>
      </c>
      <c r="L70" s="6">
        <v>29.626000000000001</v>
      </c>
      <c r="M70" s="5">
        <f>IF(K70=0,"",(L70/K70-1))</f>
        <v>-0.84881377036798888</v>
      </c>
    </row>
    <row r="71" spans="1:13" x14ac:dyDescent="0.2">
      <c r="A71" s="7" t="s">
        <v>321</v>
      </c>
      <c r="B71" s="7" t="s">
        <v>43</v>
      </c>
      <c r="C71" s="6">
        <v>0</v>
      </c>
      <c r="D71" s="6">
        <v>0</v>
      </c>
      <c r="E71" s="5" t="str">
        <f>IF(C71=0,"",(D71/C71-1))</f>
        <v/>
      </c>
      <c r="F71" s="6">
        <v>1258.8147200000001</v>
      </c>
      <c r="G71" s="6">
        <v>1201.14544</v>
      </c>
      <c r="H71" s="5">
        <f>IF(F71=0,"",(G71/F71-1))</f>
        <v>-4.5812365460740745E-2</v>
      </c>
      <c r="I71" s="6">
        <v>878.29206999999997</v>
      </c>
      <c r="J71" s="5">
        <f>IF(I71=0,"",(G71/I71-1))</f>
        <v>0.36759226347107976</v>
      </c>
      <c r="K71" s="6">
        <v>5634.9554799999996</v>
      </c>
      <c r="L71" s="6">
        <v>6888.7399699999996</v>
      </c>
      <c r="M71" s="5">
        <f>IF(K71=0,"",(L71/K71-1))</f>
        <v>0.22250122373637637</v>
      </c>
    </row>
    <row r="72" spans="1:13" x14ac:dyDescent="0.2">
      <c r="A72" s="7" t="s">
        <v>321</v>
      </c>
      <c r="B72" s="7" t="s">
        <v>3</v>
      </c>
      <c r="C72" s="6">
        <v>0</v>
      </c>
      <c r="D72" s="6">
        <v>0</v>
      </c>
      <c r="E72" s="5" t="str">
        <f>IF(C72=0,"",(D72/C72-1))</f>
        <v/>
      </c>
      <c r="F72" s="6">
        <v>283.85680000000002</v>
      </c>
      <c r="G72" s="6">
        <v>316.75337999999999</v>
      </c>
      <c r="H72" s="5">
        <f>IF(F72=0,"",(G72/F72-1))</f>
        <v>0.11589146358304592</v>
      </c>
      <c r="I72" s="6">
        <v>153.88337999999999</v>
      </c>
      <c r="J72" s="5">
        <f>IF(I72=0,"",(G72/I72-1))</f>
        <v>1.0583988992183562</v>
      </c>
      <c r="K72" s="6">
        <v>449.69080000000002</v>
      </c>
      <c r="L72" s="6">
        <v>908.95572000000004</v>
      </c>
      <c r="M72" s="5">
        <f>IF(K72=0,"",(L72/K72-1))</f>
        <v>1.0212904511277525</v>
      </c>
    </row>
    <row r="73" spans="1:13" x14ac:dyDescent="0.2">
      <c r="A73" s="7" t="s">
        <v>321</v>
      </c>
      <c r="B73" s="7" t="s">
        <v>79</v>
      </c>
      <c r="C73" s="6">
        <v>0</v>
      </c>
      <c r="D73" s="6">
        <v>0</v>
      </c>
      <c r="E73" s="5" t="str">
        <f>IF(C73=0,"",(D73/C73-1))</f>
        <v/>
      </c>
      <c r="F73" s="6">
        <v>0</v>
      </c>
      <c r="G73" s="6">
        <v>9.9849999999999994</v>
      </c>
      <c r="H73" s="5" t="str">
        <f>IF(F73=0,"",(G73/F73-1))</f>
        <v/>
      </c>
      <c r="I73" s="6">
        <v>0</v>
      </c>
      <c r="J73" s="5" t="str">
        <f>IF(I73=0,"",(G73/I73-1))</f>
        <v/>
      </c>
      <c r="K73" s="6">
        <v>0</v>
      </c>
      <c r="L73" s="6">
        <v>9.9849999999999994</v>
      </c>
      <c r="M73" s="5" t="str">
        <f>IF(K73=0,"",(L73/K73-1))</f>
        <v/>
      </c>
    </row>
    <row r="74" spans="1:13" x14ac:dyDescent="0.2">
      <c r="A74" s="7" t="s">
        <v>321</v>
      </c>
      <c r="B74" s="7" t="s">
        <v>2</v>
      </c>
      <c r="C74" s="6">
        <v>0</v>
      </c>
      <c r="D74" s="6">
        <v>0</v>
      </c>
      <c r="E74" s="5" t="str">
        <f>IF(C74=0,"",(D74/C74-1))</f>
        <v/>
      </c>
      <c r="F74" s="6">
        <v>7724.3266000000003</v>
      </c>
      <c r="G74" s="6">
        <v>5686.0855199999996</v>
      </c>
      <c r="H74" s="5">
        <f>IF(F74=0,"",(G74/F74-1))</f>
        <v>-0.26387298020257199</v>
      </c>
      <c r="I74" s="6">
        <v>10610.83122</v>
      </c>
      <c r="J74" s="5">
        <f>IF(I74=0,"",(G74/I74-1))</f>
        <v>-0.46412440249897791</v>
      </c>
      <c r="K74" s="6">
        <v>31108.55515</v>
      </c>
      <c r="L74" s="6">
        <v>46483.674619999998</v>
      </c>
      <c r="M74" s="5">
        <f>IF(K74=0,"",(L74/K74-1))</f>
        <v>0.4942408734788184</v>
      </c>
    </row>
    <row r="75" spans="1:13" x14ac:dyDescent="0.2">
      <c r="A75" s="7" t="s">
        <v>321</v>
      </c>
      <c r="B75" s="7" t="s">
        <v>42</v>
      </c>
      <c r="C75" s="6">
        <v>0</v>
      </c>
      <c r="D75" s="6">
        <v>0</v>
      </c>
      <c r="E75" s="5" t="str">
        <f>IF(C75=0,"",(D75/C75-1))</f>
        <v/>
      </c>
      <c r="F75" s="6">
        <v>86.034319999999994</v>
      </c>
      <c r="G75" s="6">
        <v>105.64313</v>
      </c>
      <c r="H75" s="5">
        <f>IF(F75=0,"",(G75/F75-1))</f>
        <v>0.22791846323653164</v>
      </c>
      <c r="I75" s="6">
        <v>80.064080000000004</v>
      </c>
      <c r="J75" s="5">
        <f>IF(I75=0,"",(G75/I75-1))</f>
        <v>0.31948221974198665</v>
      </c>
      <c r="K75" s="6">
        <v>185.34944999999999</v>
      </c>
      <c r="L75" s="6">
        <v>317.50229000000002</v>
      </c>
      <c r="M75" s="5">
        <f>IF(K75=0,"",(L75/K75-1))</f>
        <v>0.71299288991685716</v>
      </c>
    </row>
    <row r="76" spans="1:13" x14ac:dyDescent="0.2">
      <c r="A76" s="7" t="s">
        <v>321</v>
      </c>
      <c r="B76" s="7" t="s">
        <v>41</v>
      </c>
      <c r="C76" s="6">
        <v>0</v>
      </c>
      <c r="D76" s="6">
        <v>411.23099999999999</v>
      </c>
      <c r="E76" s="5" t="str">
        <f>IF(C76=0,"",(D76/C76-1))</f>
        <v/>
      </c>
      <c r="F76" s="6">
        <v>2061.3373999999999</v>
      </c>
      <c r="G76" s="6">
        <v>2183.1792999999998</v>
      </c>
      <c r="H76" s="5">
        <f>IF(F76=0,"",(G76/F76-1))</f>
        <v>5.910817899097931E-2</v>
      </c>
      <c r="I76" s="6">
        <v>2880.5551</v>
      </c>
      <c r="J76" s="5">
        <f>IF(I76=0,"",(G76/I76-1))</f>
        <v>-0.24209771234717925</v>
      </c>
      <c r="K76" s="6">
        <v>14364.38132</v>
      </c>
      <c r="L76" s="6">
        <v>20143.780699999999</v>
      </c>
      <c r="M76" s="5">
        <f>IF(K76=0,"",(L76/K76-1))</f>
        <v>0.40234238086907026</v>
      </c>
    </row>
    <row r="77" spans="1:13" x14ac:dyDescent="0.2">
      <c r="A77" s="7" t="s">
        <v>321</v>
      </c>
      <c r="B77" s="7" t="s">
        <v>28</v>
      </c>
      <c r="C77" s="6">
        <v>0</v>
      </c>
      <c r="D77" s="6">
        <v>91.829710000000006</v>
      </c>
      <c r="E77" s="5" t="str">
        <f>IF(C77=0,"",(D77/C77-1))</f>
        <v/>
      </c>
      <c r="F77" s="6">
        <v>4677.2051899999997</v>
      </c>
      <c r="G77" s="6">
        <v>3422.2436200000002</v>
      </c>
      <c r="H77" s="5">
        <f>IF(F77=0,"",(G77/F77-1))</f>
        <v>-0.26831441406144496</v>
      </c>
      <c r="I77" s="6">
        <v>7520.1339200000002</v>
      </c>
      <c r="J77" s="5">
        <f>IF(I77=0,"",(G77/I77-1))</f>
        <v>-0.54492251648624901</v>
      </c>
      <c r="K77" s="6">
        <v>16833.29161</v>
      </c>
      <c r="L77" s="6">
        <v>34480.01672</v>
      </c>
      <c r="M77" s="5">
        <f>IF(K77=0,"",(L77/K77-1))</f>
        <v>1.0483229019520324</v>
      </c>
    </row>
    <row r="78" spans="1:13" x14ac:dyDescent="0.2">
      <c r="A78" s="7" t="s">
        <v>321</v>
      </c>
      <c r="B78" s="7" t="s">
        <v>27</v>
      </c>
      <c r="C78" s="6">
        <v>0</v>
      </c>
      <c r="D78" s="6">
        <v>0</v>
      </c>
      <c r="E78" s="5" t="str">
        <f>IF(C78=0,"",(D78/C78-1))</f>
        <v/>
      </c>
      <c r="F78" s="6">
        <v>0</v>
      </c>
      <c r="G78" s="6">
        <v>107.83513000000001</v>
      </c>
      <c r="H78" s="5" t="str">
        <f>IF(F78=0,"",(G78/F78-1))</f>
        <v/>
      </c>
      <c r="I78" s="6">
        <v>0</v>
      </c>
      <c r="J78" s="5" t="str">
        <f>IF(I78=0,"",(G78/I78-1))</f>
        <v/>
      </c>
      <c r="K78" s="6">
        <v>114.8306</v>
      </c>
      <c r="L78" s="6">
        <v>345.40508</v>
      </c>
      <c r="M78" s="5">
        <f>IF(K78=0,"",(L78/K78-1))</f>
        <v>2.0079532807457245</v>
      </c>
    </row>
    <row r="79" spans="1:13" x14ac:dyDescent="0.2">
      <c r="A79" s="7" t="s">
        <v>321</v>
      </c>
      <c r="B79" s="7" t="s">
        <v>40</v>
      </c>
      <c r="C79" s="6">
        <v>0</v>
      </c>
      <c r="D79" s="6">
        <v>0</v>
      </c>
      <c r="E79" s="5" t="str">
        <f>IF(C79=0,"",(D79/C79-1))</f>
        <v/>
      </c>
      <c r="F79" s="6">
        <v>28.21</v>
      </c>
      <c r="G79" s="6">
        <v>41.152509999999999</v>
      </c>
      <c r="H79" s="5">
        <f>IF(F79=0,"",(G79/F79-1))</f>
        <v>0.45879156327543424</v>
      </c>
      <c r="I79" s="6">
        <v>36.951779999999999</v>
      </c>
      <c r="J79" s="5">
        <f>IF(I79=0,"",(G79/I79-1))</f>
        <v>0.11368139775675212</v>
      </c>
      <c r="K79" s="6">
        <v>124.39372</v>
      </c>
      <c r="L79" s="6">
        <v>265.90606000000002</v>
      </c>
      <c r="M79" s="5">
        <f>IF(K79=0,"",(L79/K79-1))</f>
        <v>1.1376164327266682</v>
      </c>
    </row>
    <row r="80" spans="1:13" x14ac:dyDescent="0.2">
      <c r="A80" s="7" t="s">
        <v>321</v>
      </c>
      <c r="B80" s="7" t="s">
        <v>38</v>
      </c>
      <c r="C80" s="6">
        <v>0</v>
      </c>
      <c r="D80" s="6">
        <v>0</v>
      </c>
      <c r="E80" s="5" t="str">
        <f>IF(C80=0,"",(D80/C80-1))</f>
        <v/>
      </c>
      <c r="F80" s="6">
        <v>1098.0660399999999</v>
      </c>
      <c r="G80" s="6">
        <v>934.74095</v>
      </c>
      <c r="H80" s="5">
        <f>IF(F80=0,"",(G80/F80-1))</f>
        <v>-0.1487388590944857</v>
      </c>
      <c r="I80" s="6">
        <v>2114.48938</v>
      </c>
      <c r="J80" s="5">
        <f>IF(I80=0,"",(G80/I80-1))</f>
        <v>-0.55793537728716336</v>
      </c>
      <c r="K80" s="6">
        <v>5097.65092</v>
      </c>
      <c r="L80" s="6">
        <v>11847.40256</v>
      </c>
      <c r="M80" s="5">
        <f>IF(K80=0,"",(L80/K80-1))</f>
        <v>1.3240905950460808</v>
      </c>
    </row>
    <row r="81" spans="1:13" s="2" customFormat="1" x14ac:dyDescent="0.2">
      <c r="A81" s="2" t="s">
        <v>321</v>
      </c>
      <c r="B81" s="2" t="s">
        <v>0</v>
      </c>
      <c r="C81" s="4">
        <v>0</v>
      </c>
      <c r="D81" s="4">
        <v>13881.03355</v>
      </c>
      <c r="E81" s="3" t="str">
        <f>IF(C81=0,"",(D81/C81-1))</f>
        <v/>
      </c>
      <c r="F81" s="4">
        <v>814698.72598999995</v>
      </c>
      <c r="G81" s="4">
        <v>909239.14447000006</v>
      </c>
      <c r="H81" s="3">
        <f>IF(F81=0,"",(G81/F81-1))</f>
        <v>0.11604341023746811</v>
      </c>
      <c r="I81" s="4">
        <v>1181090.14215</v>
      </c>
      <c r="J81" s="3">
        <f>IF(I81=0,"",(G81/I81-1))</f>
        <v>-0.23016955944203832</v>
      </c>
      <c r="K81" s="4">
        <v>4607958.7850599997</v>
      </c>
      <c r="L81" s="4">
        <v>6811932.0586000001</v>
      </c>
      <c r="M81" s="3">
        <f>IF(K81=0,"",(L81/K81-1))</f>
        <v>0.47829708908980684</v>
      </c>
    </row>
    <row r="82" spans="1:13" x14ac:dyDescent="0.2">
      <c r="A82" s="7" t="s">
        <v>320</v>
      </c>
      <c r="B82" s="7" t="s">
        <v>25</v>
      </c>
      <c r="C82" s="6">
        <v>0</v>
      </c>
      <c r="D82" s="6">
        <v>0</v>
      </c>
      <c r="E82" s="5" t="str">
        <f>IF(C82=0,"",(D82/C82-1))</f>
        <v/>
      </c>
      <c r="F82" s="6">
        <v>0</v>
      </c>
      <c r="G82" s="6">
        <v>0</v>
      </c>
      <c r="H82" s="5" t="str">
        <f>IF(F82=0,"",(G82/F82-1))</f>
        <v/>
      </c>
      <c r="I82" s="6">
        <v>0</v>
      </c>
      <c r="J82" s="5" t="str">
        <f>IF(I82=0,"",(G82/I82-1))</f>
        <v/>
      </c>
      <c r="K82" s="6">
        <v>0</v>
      </c>
      <c r="L82" s="6">
        <v>0</v>
      </c>
      <c r="M82" s="5" t="str">
        <f>IF(K82=0,"",(L82/K82-1))</f>
        <v/>
      </c>
    </row>
    <row r="83" spans="1:13" x14ac:dyDescent="0.2">
      <c r="A83" s="7" t="s">
        <v>320</v>
      </c>
      <c r="B83" s="7" t="s">
        <v>16</v>
      </c>
      <c r="C83" s="6">
        <v>0</v>
      </c>
      <c r="D83" s="6">
        <v>0</v>
      </c>
      <c r="E83" s="5" t="str">
        <f>IF(C83=0,"",(D83/C83-1))</f>
        <v/>
      </c>
      <c r="F83" s="6">
        <v>0</v>
      </c>
      <c r="G83" s="6">
        <v>0</v>
      </c>
      <c r="H83" s="5" t="str">
        <f>IF(F83=0,"",(G83/F83-1))</f>
        <v/>
      </c>
      <c r="I83" s="6">
        <v>14.37</v>
      </c>
      <c r="J83" s="5">
        <f>IF(I83=0,"",(G83/I83-1))</f>
        <v>-1</v>
      </c>
      <c r="K83" s="6">
        <v>10.68008</v>
      </c>
      <c r="L83" s="6">
        <v>34.990650000000002</v>
      </c>
      <c r="M83" s="5">
        <f>IF(K83=0,"",(L83/K83-1))</f>
        <v>2.2762535486625568</v>
      </c>
    </row>
    <row r="84" spans="1:13" x14ac:dyDescent="0.2">
      <c r="A84" s="7" t="s">
        <v>320</v>
      </c>
      <c r="B84" s="7" t="s">
        <v>14</v>
      </c>
      <c r="C84" s="6">
        <v>0</v>
      </c>
      <c r="D84" s="6">
        <v>0</v>
      </c>
      <c r="E84" s="5" t="str">
        <f>IF(C84=0,"",(D84/C84-1))</f>
        <v/>
      </c>
      <c r="F84" s="6">
        <v>0</v>
      </c>
      <c r="G84" s="6">
        <v>0</v>
      </c>
      <c r="H84" s="5" t="str">
        <f>IF(F84=0,"",(G84/F84-1))</f>
        <v/>
      </c>
      <c r="I84" s="6">
        <v>11.962</v>
      </c>
      <c r="J84" s="5">
        <f>IF(I84=0,"",(G84/I84-1))</f>
        <v>-1</v>
      </c>
      <c r="K84" s="6">
        <v>0</v>
      </c>
      <c r="L84" s="6">
        <v>11.962</v>
      </c>
      <c r="M84" s="5" t="str">
        <f>IF(K84=0,"",(L84/K84-1))</f>
        <v/>
      </c>
    </row>
    <row r="85" spans="1:13" s="2" customFormat="1" x14ac:dyDescent="0.2">
      <c r="A85" s="2" t="s">
        <v>320</v>
      </c>
      <c r="B85" s="2" t="s">
        <v>0</v>
      </c>
      <c r="C85" s="4">
        <v>0</v>
      </c>
      <c r="D85" s="4">
        <v>0</v>
      </c>
      <c r="E85" s="3" t="str">
        <f>IF(C85=0,"",(D85/C85-1))</f>
        <v/>
      </c>
      <c r="F85" s="4">
        <v>0</v>
      </c>
      <c r="G85" s="4">
        <v>0</v>
      </c>
      <c r="H85" s="3" t="str">
        <f>IF(F85=0,"",(G85/F85-1))</f>
        <v/>
      </c>
      <c r="I85" s="4">
        <v>26.332000000000001</v>
      </c>
      <c r="J85" s="3">
        <f>IF(I85=0,"",(G85/I85-1))</f>
        <v>-1</v>
      </c>
      <c r="K85" s="4">
        <v>10.68008</v>
      </c>
      <c r="L85" s="4">
        <v>46.952649999999998</v>
      </c>
      <c r="M85" s="3">
        <f>IF(K85=0,"",(L85/K85-1))</f>
        <v>3.3962826121152645</v>
      </c>
    </row>
    <row r="86" spans="1:13" x14ac:dyDescent="0.2">
      <c r="A86" s="7" t="s">
        <v>319</v>
      </c>
      <c r="B86" s="7" t="s">
        <v>24</v>
      </c>
      <c r="C86" s="6">
        <v>0</v>
      </c>
      <c r="D86" s="6">
        <v>0</v>
      </c>
      <c r="E86" s="5" t="str">
        <f>IF(C86=0,"",(D86/C86-1))</f>
        <v/>
      </c>
      <c r="F86" s="6">
        <v>0</v>
      </c>
      <c r="G86" s="6">
        <v>1.75</v>
      </c>
      <c r="H86" s="5" t="str">
        <f>IF(F86=0,"",(G86/F86-1))</f>
        <v/>
      </c>
      <c r="I86" s="6">
        <v>0</v>
      </c>
      <c r="J86" s="5" t="str">
        <f>IF(I86=0,"",(G86/I86-1))</f>
        <v/>
      </c>
      <c r="K86" s="6">
        <v>0</v>
      </c>
      <c r="L86" s="6">
        <v>49.666640000000001</v>
      </c>
      <c r="M86" s="5" t="str">
        <f>IF(K86=0,"",(L86/K86-1))</f>
        <v/>
      </c>
    </row>
    <row r="87" spans="1:13" x14ac:dyDescent="0.2">
      <c r="A87" s="7" t="s">
        <v>319</v>
      </c>
      <c r="B87" s="7" t="s">
        <v>23</v>
      </c>
      <c r="C87" s="6">
        <v>0</v>
      </c>
      <c r="D87" s="6">
        <v>0</v>
      </c>
      <c r="E87" s="5" t="str">
        <f>IF(C87=0,"",(D87/C87-1))</f>
        <v/>
      </c>
      <c r="F87" s="6">
        <v>0</v>
      </c>
      <c r="G87" s="6">
        <v>0</v>
      </c>
      <c r="H87" s="5" t="str">
        <f>IF(F87=0,"",(G87/F87-1))</f>
        <v/>
      </c>
      <c r="I87" s="6">
        <v>0</v>
      </c>
      <c r="J87" s="5" t="str">
        <f>IF(I87=0,"",(G87/I87-1))</f>
        <v/>
      </c>
      <c r="K87" s="6">
        <v>0</v>
      </c>
      <c r="L87" s="6">
        <v>0</v>
      </c>
      <c r="M87" s="5" t="str">
        <f>IF(K87=0,"",(L87/K87-1))</f>
        <v/>
      </c>
    </row>
    <row r="88" spans="1:13" x14ac:dyDescent="0.2">
      <c r="A88" s="7" t="s">
        <v>319</v>
      </c>
      <c r="B88" s="7" t="s">
        <v>20</v>
      </c>
      <c r="C88" s="6">
        <v>0</v>
      </c>
      <c r="D88" s="6">
        <v>0</v>
      </c>
      <c r="E88" s="5" t="str">
        <f>IF(C88=0,"",(D88/C88-1))</f>
        <v/>
      </c>
      <c r="F88" s="6">
        <v>0</v>
      </c>
      <c r="G88" s="6">
        <v>0</v>
      </c>
      <c r="H88" s="5" t="str">
        <f>IF(F88=0,"",(G88/F88-1))</f>
        <v/>
      </c>
      <c r="I88" s="6">
        <v>0</v>
      </c>
      <c r="J88" s="5" t="str">
        <f>IF(I88=0,"",(G88/I88-1))</f>
        <v/>
      </c>
      <c r="K88" s="6">
        <v>26.807559999999999</v>
      </c>
      <c r="L88" s="6">
        <v>0</v>
      </c>
      <c r="M88" s="5">
        <f>IF(K88=0,"",(L88/K88-1))</f>
        <v>-1</v>
      </c>
    </row>
    <row r="89" spans="1:13" x14ac:dyDescent="0.2">
      <c r="A89" s="7" t="s">
        <v>319</v>
      </c>
      <c r="B89" s="7" t="s">
        <v>16</v>
      </c>
      <c r="C89" s="6">
        <v>0</v>
      </c>
      <c r="D89" s="6">
        <v>0</v>
      </c>
      <c r="E89" s="5" t="str">
        <f>IF(C89=0,"",(D89/C89-1))</f>
        <v/>
      </c>
      <c r="F89" s="6">
        <v>0</v>
      </c>
      <c r="G89" s="6">
        <v>93.190920000000006</v>
      </c>
      <c r="H89" s="5" t="str">
        <f>IF(F89=0,"",(G89/F89-1))</f>
        <v/>
      </c>
      <c r="I89" s="6">
        <v>0</v>
      </c>
      <c r="J89" s="5" t="str">
        <f>IF(I89=0,"",(G89/I89-1))</f>
        <v/>
      </c>
      <c r="K89" s="6">
        <v>49.205039999999997</v>
      </c>
      <c r="L89" s="6">
        <v>93.190920000000006</v>
      </c>
      <c r="M89" s="5">
        <f>IF(K89=0,"",(L89/K89-1))</f>
        <v>0.89393037786373131</v>
      </c>
    </row>
    <row r="90" spans="1:13" x14ac:dyDescent="0.2">
      <c r="A90" s="7" t="s">
        <v>319</v>
      </c>
      <c r="B90" s="7" t="s">
        <v>15</v>
      </c>
      <c r="C90" s="6">
        <v>0</v>
      </c>
      <c r="D90" s="6">
        <v>0</v>
      </c>
      <c r="E90" s="5" t="str">
        <f>IF(C90=0,"",(D90/C90-1))</f>
        <v/>
      </c>
      <c r="F90" s="6">
        <v>0</v>
      </c>
      <c r="G90" s="6">
        <v>0</v>
      </c>
      <c r="H90" s="5" t="str">
        <f>IF(F90=0,"",(G90/F90-1))</f>
        <v/>
      </c>
      <c r="I90" s="6">
        <v>0</v>
      </c>
      <c r="J90" s="5" t="str">
        <f>IF(I90=0,"",(G90/I90-1))</f>
        <v/>
      </c>
      <c r="K90" s="6">
        <v>91.34</v>
      </c>
      <c r="L90" s="6">
        <v>0</v>
      </c>
      <c r="M90" s="5">
        <f>IF(K90=0,"",(L90/K90-1))</f>
        <v>-1</v>
      </c>
    </row>
    <row r="91" spans="1:13" x14ac:dyDescent="0.2">
      <c r="A91" s="7" t="s">
        <v>319</v>
      </c>
      <c r="B91" s="7" t="s">
        <v>14</v>
      </c>
      <c r="C91" s="6">
        <v>0</v>
      </c>
      <c r="D91" s="6">
        <v>0</v>
      </c>
      <c r="E91" s="5" t="str">
        <f>IF(C91=0,"",(D91/C91-1))</f>
        <v/>
      </c>
      <c r="F91" s="6">
        <v>0</v>
      </c>
      <c r="G91" s="6">
        <v>0</v>
      </c>
      <c r="H91" s="5" t="str">
        <f>IF(F91=0,"",(G91/F91-1))</f>
        <v/>
      </c>
      <c r="I91" s="6">
        <v>11.414849999999999</v>
      </c>
      <c r="J91" s="5">
        <f>IF(I91=0,"",(G91/I91-1))</f>
        <v>-1</v>
      </c>
      <c r="K91" s="6">
        <v>0</v>
      </c>
      <c r="L91" s="6">
        <v>11.414849999999999</v>
      </c>
      <c r="M91" s="5" t="str">
        <f>IF(K91=0,"",(L91/K91-1))</f>
        <v/>
      </c>
    </row>
    <row r="92" spans="1:13" s="2" customFormat="1" x14ac:dyDescent="0.2">
      <c r="A92" s="2" t="s">
        <v>319</v>
      </c>
      <c r="B92" s="2" t="s">
        <v>0</v>
      </c>
      <c r="C92" s="4">
        <v>0</v>
      </c>
      <c r="D92" s="4">
        <v>0</v>
      </c>
      <c r="E92" s="3" t="str">
        <f>IF(C92=0,"",(D92/C92-1))</f>
        <v/>
      </c>
      <c r="F92" s="4">
        <v>0</v>
      </c>
      <c r="G92" s="4">
        <v>94.940920000000006</v>
      </c>
      <c r="H92" s="3" t="str">
        <f>IF(F92=0,"",(G92/F92-1))</f>
        <v/>
      </c>
      <c r="I92" s="4">
        <v>11.414849999999999</v>
      </c>
      <c r="J92" s="3">
        <f>IF(I92=0,"",(G92/I92-1))</f>
        <v>7.3173164780965152</v>
      </c>
      <c r="K92" s="4">
        <v>167.3526</v>
      </c>
      <c r="L92" s="4">
        <v>154.27241000000001</v>
      </c>
      <c r="M92" s="3">
        <f>IF(K92=0,"",(L92/K92-1))</f>
        <v>-7.8159466898034324E-2</v>
      </c>
    </row>
    <row r="93" spans="1:13" x14ac:dyDescent="0.2">
      <c r="A93" s="7" t="s">
        <v>318</v>
      </c>
      <c r="B93" s="7" t="s">
        <v>25</v>
      </c>
      <c r="C93" s="6">
        <v>0</v>
      </c>
      <c r="D93" s="6">
        <v>0</v>
      </c>
      <c r="E93" s="5" t="str">
        <f>IF(C93=0,"",(D93/C93-1))</f>
        <v/>
      </c>
      <c r="F93" s="6">
        <v>99.495980000000003</v>
      </c>
      <c r="G93" s="6">
        <v>45.8</v>
      </c>
      <c r="H93" s="5">
        <f>IF(F93=0,"",(G93/F93-1))</f>
        <v>-0.53967989460478716</v>
      </c>
      <c r="I93" s="6">
        <v>259.46893999999998</v>
      </c>
      <c r="J93" s="5">
        <f>IF(I93=0,"",(G93/I93-1))</f>
        <v>-0.82348561642869467</v>
      </c>
      <c r="K93" s="6">
        <v>718.13491999999997</v>
      </c>
      <c r="L93" s="6">
        <v>1419.6402599999999</v>
      </c>
      <c r="M93" s="5">
        <f>IF(K93=0,"",(L93/K93-1))</f>
        <v>0.97684337645076491</v>
      </c>
    </row>
    <row r="94" spans="1:13" x14ac:dyDescent="0.2">
      <c r="A94" s="7" t="s">
        <v>318</v>
      </c>
      <c r="B94" s="7" t="s">
        <v>74</v>
      </c>
      <c r="C94" s="6">
        <v>0</v>
      </c>
      <c r="D94" s="6">
        <v>0</v>
      </c>
      <c r="E94" s="5" t="str">
        <f>IF(C94=0,"",(D94/C94-1))</f>
        <v/>
      </c>
      <c r="F94" s="6">
        <v>44.2</v>
      </c>
      <c r="G94" s="6">
        <v>0</v>
      </c>
      <c r="H94" s="5">
        <f>IF(F94=0,"",(G94/F94-1))</f>
        <v>-1</v>
      </c>
      <c r="I94" s="6">
        <v>65.151499999999999</v>
      </c>
      <c r="J94" s="5">
        <f>IF(I94=0,"",(G94/I94-1))</f>
        <v>-1</v>
      </c>
      <c r="K94" s="6">
        <v>51.95</v>
      </c>
      <c r="L94" s="6">
        <v>147.9494</v>
      </c>
      <c r="M94" s="5">
        <f>IF(K94=0,"",(L94/K94-1))</f>
        <v>1.8479191530317611</v>
      </c>
    </row>
    <row r="95" spans="1:13" x14ac:dyDescent="0.2">
      <c r="A95" s="7" t="s">
        <v>318</v>
      </c>
      <c r="B95" s="7" t="s">
        <v>73</v>
      </c>
      <c r="C95" s="6">
        <v>0</v>
      </c>
      <c r="D95" s="6">
        <v>0</v>
      </c>
      <c r="E95" s="5" t="str">
        <f>IF(C95=0,"",(D95/C95-1))</f>
        <v/>
      </c>
      <c r="F95" s="6">
        <v>29.9</v>
      </c>
      <c r="G95" s="6">
        <v>239.54589999999999</v>
      </c>
      <c r="H95" s="5">
        <f>IF(F95=0,"",(G95/F95-1))</f>
        <v>7.0115685618729096</v>
      </c>
      <c r="I95" s="6">
        <v>0</v>
      </c>
      <c r="J95" s="5" t="str">
        <f>IF(I95=0,"",(G95/I95-1))</f>
        <v/>
      </c>
      <c r="K95" s="6">
        <v>29.9</v>
      </c>
      <c r="L95" s="6">
        <v>354.22590000000002</v>
      </c>
      <c r="M95" s="5">
        <f>IF(K95=0,"",(L95/K95-1))</f>
        <v>10.847020066889634</v>
      </c>
    </row>
    <row r="96" spans="1:13" x14ac:dyDescent="0.2">
      <c r="A96" s="7" t="s">
        <v>318</v>
      </c>
      <c r="B96" s="7" t="s">
        <v>94</v>
      </c>
      <c r="C96" s="6">
        <v>0</v>
      </c>
      <c r="D96" s="6">
        <v>0</v>
      </c>
      <c r="E96" s="5" t="str">
        <f>IF(C96=0,"",(D96/C96-1))</f>
        <v/>
      </c>
      <c r="F96" s="6">
        <v>0</v>
      </c>
      <c r="G96" s="6">
        <v>0</v>
      </c>
      <c r="H96" s="5" t="str">
        <f>IF(F96=0,"",(G96/F96-1))</f>
        <v/>
      </c>
      <c r="I96" s="6">
        <v>0</v>
      </c>
      <c r="J96" s="5" t="str">
        <f>IF(I96=0,"",(G96/I96-1))</f>
        <v/>
      </c>
      <c r="K96" s="6">
        <v>96.06832</v>
      </c>
      <c r="L96" s="6">
        <v>49.150440000000003</v>
      </c>
      <c r="M96" s="5">
        <f>IF(K96=0,"",(L96/K96-1))</f>
        <v>-0.48838035264903146</v>
      </c>
    </row>
    <row r="97" spans="1:13" x14ac:dyDescent="0.2">
      <c r="A97" s="7" t="s">
        <v>318</v>
      </c>
      <c r="B97" s="7" t="s">
        <v>72</v>
      </c>
      <c r="C97" s="6">
        <v>0</v>
      </c>
      <c r="D97" s="6">
        <v>0</v>
      </c>
      <c r="E97" s="5" t="str">
        <f>IF(C97=0,"",(D97/C97-1))</f>
        <v/>
      </c>
      <c r="F97" s="6">
        <v>6.0053700000000001</v>
      </c>
      <c r="G97" s="6">
        <v>0</v>
      </c>
      <c r="H97" s="5">
        <f>IF(F97=0,"",(G97/F97-1))</f>
        <v>-1</v>
      </c>
      <c r="I97" s="6">
        <v>0</v>
      </c>
      <c r="J97" s="5" t="str">
        <f>IF(I97=0,"",(G97/I97-1))</f>
        <v/>
      </c>
      <c r="K97" s="6">
        <v>6.0053700000000001</v>
      </c>
      <c r="L97" s="6">
        <v>0</v>
      </c>
      <c r="M97" s="5">
        <f>IF(K97=0,"",(L97/K97-1))</f>
        <v>-1</v>
      </c>
    </row>
    <row r="98" spans="1:13" x14ac:dyDescent="0.2">
      <c r="A98" s="7" t="s">
        <v>318</v>
      </c>
      <c r="B98" s="7" t="s">
        <v>24</v>
      </c>
      <c r="C98" s="6">
        <v>0</v>
      </c>
      <c r="D98" s="6">
        <v>0</v>
      </c>
      <c r="E98" s="5" t="str">
        <f>IF(C98=0,"",(D98/C98-1))</f>
        <v/>
      </c>
      <c r="F98" s="6">
        <v>729.72747000000004</v>
      </c>
      <c r="G98" s="6">
        <v>338.12817000000001</v>
      </c>
      <c r="H98" s="5">
        <f>IF(F98=0,"",(G98/F98-1))</f>
        <v>-0.53663773956597804</v>
      </c>
      <c r="I98" s="6">
        <v>1227.1235799999999</v>
      </c>
      <c r="J98" s="5">
        <f>IF(I98=0,"",(G98/I98-1))</f>
        <v>-0.72445467146837816</v>
      </c>
      <c r="K98" s="6">
        <v>7979.10005</v>
      </c>
      <c r="L98" s="6">
        <v>7749.6632499999996</v>
      </c>
      <c r="M98" s="5">
        <f>IF(K98=0,"",(L98/K98-1))</f>
        <v>-2.8754721530280913E-2</v>
      </c>
    </row>
    <row r="99" spans="1:13" x14ac:dyDescent="0.2">
      <c r="A99" s="7" t="s">
        <v>318</v>
      </c>
      <c r="B99" s="7" t="s">
        <v>23</v>
      </c>
      <c r="C99" s="6">
        <v>0</v>
      </c>
      <c r="D99" s="6">
        <v>0</v>
      </c>
      <c r="E99" s="5" t="str">
        <f>IF(C99=0,"",(D99/C99-1))</f>
        <v/>
      </c>
      <c r="F99" s="6">
        <v>320.60894999999999</v>
      </c>
      <c r="G99" s="6">
        <v>261.25072999999998</v>
      </c>
      <c r="H99" s="5">
        <f>IF(F99=0,"",(G99/F99-1))</f>
        <v>-0.18514211783545043</v>
      </c>
      <c r="I99" s="6">
        <v>787.22628999999995</v>
      </c>
      <c r="J99" s="5">
        <f>IF(I99=0,"",(G99/I99-1))</f>
        <v>-0.6681376964684449</v>
      </c>
      <c r="K99" s="6">
        <v>736.97697000000005</v>
      </c>
      <c r="L99" s="6">
        <v>2528.7930299999998</v>
      </c>
      <c r="M99" s="5">
        <f>IF(K99=0,"",(L99/K99-1))</f>
        <v>2.4313053635855129</v>
      </c>
    </row>
    <row r="100" spans="1:13" x14ac:dyDescent="0.2">
      <c r="A100" s="7" t="s">
        <v>318</v>
      </c>
      <c r="B100" s="7" t="s">
        <v>35</v>
      </c>
      <c r="C100" s="6">
        <v>0</v>
      </c>
      <c r="D100" s="6">
        <v>0</v>
      </c>
      <c r="E100" s="5" t="str">
        <f>IF(C100=0,"",(D100/C100-1))</f>
        <v/>
      </c>
      <c r="F100" s="6">
        <v>54.691940000000002</v>
      </c>
      <c r="G100" s="6">
        <v>0</v>
      </c>
      <c r="H100" s="5">
        <f>IF(F100=0,"",(G100/F100-1))</f>
        <v>-1</v>
      </c>
      <c r="I100" s="6">
        <v>0</v>
      </c>
      <c r="J100" s="5" t="str">
        <f>IF(I100=0,"",(G100/I100-1))</f>
        <v/>
      </c>
      <c r="K100" s="6">
        <v>54.691940000000002</v>
      </c>
      <c r="L100" s="6">
        <v>4.2094399999999998</v>
      </c>
      <c r="M100" s="5">
        <f>IF(K100=0,"",(L100/K100-1))</f>
        <v>-0.92303363164663754</v>
      </c>
    </row>
    <row r="101" spans="1:13" x14ac:dyDescent="0.2">
      <c r="A101" s="7" t="s">
        <v>318</v>
      </c>
      <c r="B101" s="7" t="s">
        <v>34</v>
      </c>
      <c r="C101" s="6">
        <v>0</v>
      </c>
      <c r="D101" s="6">
        <v>0</v>
      </c>
      <c r="E101" s="5" t="str">
        <f>IF(C101=0,"",(D101/C101-1))</f>
        <v/>
      </c>
      <c r="F101" s="6">
        <v>31.941400000000002</v>
      </c>
      <c r="G101" s="6">
        <v>238.63441</v>
      </c>
      <c r="H101" s="5">
        <f>IF(F101=0,"",(G101/F101-1))</f>
        <v>6.4710065933240246</v>
      </c>
      <c r="I101" s="6">
        <v>799.26928999999996</v>
      </c>
      <c r="J101" s="5">
        <f>IF(I101=0,"",(G101/I101-1))</f>
        <v>-0.70143428130461505</v>
      </c>
      <c r="K101" s="6">
        <v>204.48993999999999</v>
      </c>
      <c r="L101" s="6">
        <v>2050.4178400000001</v>
      </c>
      <c r="M101" s="5">
        <f>IF(K101=0,"",(L101/K101-1))</f>
        <v>9.026986364219189</v>
      </c>
    </row>
    <row r="102" spans="1:13" x14ac:dyDescent="0.2">
      <c r="A102" s="7" t="s">
        <v>318</v>
      </c>
      <c r="B102" s="7" t="s">
        <v>33</v>
      </c>
      <c r="C102" s="6">
        <v>0</v>
      </c>
      <c r="D102" s="6">
        <v>0</v>
      </c>
      <c r="E102" s="5" t="str">
        <f>IF(C102=0,"",(D102/C102-1))</f>
        <v/>
      </c>
      <c r="F102" s="6">
        <v>0</v>
      </c>
      <c r="G102" s="6">
        <v>0</v>
      </c>
      <c r="H102" s="5" t="str">
        <f>IF(F102=0,"",(G102/F102-1))</f>
        <v/>
      </c>
      <c r="I102" s="6">
        <v>243.20739</v>
      </c>
      <c r="J102" s="5">
        <f>IF(I102=0,"",(G102/I102-1))</f>
        <v>-1</v>
      </c>
      <c r="K102" s="6">
        <v>0</v>
      </c>
      <c r="L102" s="6">
        <v>1382.9305400000001</v>
      </c>
      <c r="M102" s="5" t="str">
        <f>IF(K102=0,"",(L102/K102-1))</f>
        <v/>
      </c>
    </row>
    <row r="103" spans="1:13" x14ac:dyDescent="0.2">
      <c r="A103" s="7" t="s">
        <v>318</v>
      </c>
      <c r="B103" s="7" t="s">
        <v>22</v>
      </c>
      <c r="C103" s="6">
        <v>0</v>
      </c>
      <c r="D103" s="6">
        <v>0</v>
      </c>
      <c r="E103" s="5" t="str">
        <f>IF(C103=0,"",(D103/C103-1))</f>
        <v/>
      </c>
      <c r="F103" s="6">
        <v>732.46385999999995</v>
      </c>
      <c r="G103" s="6">
        <v>443.96508999999998</v>
      </c>
      <c r="H103" s="5">
        <f>IF(F103=0,"",(G103/F103-1))</f>
        <v>-0.39387440903910265</v>
      </c>
      <c r="I103" s="6">
        <v>329.28406999999999</v>
      </c>
      <c r="J103" s="5">
        <f>IF(I103=0,"",(G103/I103-1))</f>
        <v>0.34827381719376826</v>
      </c>
      <c r="K103" s="6">
        <v>2491.8554399999998</v>
      </c>
      <c r="L103" s="6">
        <v>3744.5737100000001</v>
      </c>
      <c r="M103" s="5">
        <f>IF(K103=0,"",(L103/K103-1))</f>
        <v>0.5027250978893063</v>
      </c>
    </row>
    <row r="104" spans="1:13" x14ac:dyDescent="0.2">
      <c r="A104" s="7" t="s">
        <v>318</v>
      </c>
      <c r="B104" s="7" t="s">
        <v>64</v>
      </c>
      <c r="C104" s="6">
        <v>0</v>
      </c>
      <c r="D104" s="6">
        <v>0</v>
      </c>
      <c r="E104" s="5" t="str">
        <f>IF(C104=0,"",(D104/C104-1))</f>
        <v/>
      </c>
      <c r="F104" s="6">
        <v>0</v>
      </c>
      <c r="G104" s="6">
        <v>0</v>
      </c>
      <c r="H104" s="5" t="str">
        <f>IF(F104=0,"",(G104/F104-1))</f>
        <v/>
      </c>
      <c r="I104" s="6">
        <v>0</v>
      </c>
      <c r="J104" s="5" t="str">
        <f>IF(I104=0,"",(G104/I104-1))</f>
        <v/>
      </c>
      <c r="K104" s="6">
        <v>0</v>
      </c>
      <c r="L104" s="6">
        <v>268.91928999999999</v>
      </c>
      <c r="M104" s="5" t="str">
        <f>IF(K104=0,"",(L104/K104-1))</f>
        <v/>
      </c>
    </row>
    <row r="105" spans="1:13" x14ac:dyDescent="0.2">
      <c r="A105" s="7" t="s">
        <v>318</v>
      </c>
      <c r="B105" s="7" t="s">
        <v>21</v>
      </c>
      <c r="C105" s="6">
        <v>0</v>
      </c>
      <c r="D105" s="6">
        <v>0</v>
      </c>
      <c r="E105" s="5" t="str">
        <f>IF(C105=0,"",(D105/C105-1))</f>
        <v/>
      </c>
      <c r="F105" s="6">
        <v>0</v>
      </c>
      <c r="G105" s="6">
        <v>485.24696</v>
      </c>
      <c r="H105" s="5" t="str">
        <f>IF(F105=0,"",(G105/F105-1))</f>
        <v/>
      </c>
      <c r="I105" s="6">
        <v>16.73011</v>
      </c>
      <c r="J105" s="5">
        <f>IF(I105=0,"",(G105/I105-1))</f>
        <v>28.004409415120403</v>
      </c>
      <c r="K105" s="6">
        <v>0</v>
      </c>
      <c r="L105" s="6">
        <v>550.87905999999998</v>
      </c>
      <c r="M105" s="5" t="str">
        <f>IF(K105=0,"",(L105/K105-1))</f>
        <v/>
      </c>
    </row>
    <row r="106" spans="1:13" x14ac:dyDescent="0.2">
      <c r="A106" s="7" t="s">
        <v>318</v>
      </c>
      <c r="B106" s="7" t="s">
        <v>20</v>
      </c>
      <c r="C106" s="6">
        <v>0</v>
      </c>
      <c r="D106" s="6">
        <v>0</v>
      </c>
      <c r="E106" s="5" t="str">
        <f>IF(C106=0,"",(D106/C106-1))</f>
        <v/>
      </c>
      <c r="F106" s="6">
        <v>111.42398</v>
      </c>
      <c r="G106" s="6">
        <v>0</v>
      </c>
      <c r="H106" s="5">
        <f>IF(F106=0,"",(G106/F106-1))</f>
        <v>-1</v>
      </c>
      <c r="I106" s="6">
        <v>200.66584</v>
      </c>
      <c r="J106" s="5">
        <f>IF(I106=0,"",(G106/I106-1))</f>
        <v>-1</v>
      </c>
      <c r="K106" s="6">
        <v>253.61458999999999</v>
      </c>
      <c r="L106" s="6">
        <v>496.17316</v>
      </c>
      <c r="M106" s="5">
        <f>IF(K106=0,"",(L106/K106-1))</f>
        <v>0.95640621464246212</v>
      </c>
    </row>
    <row r="107" spans="1:13" x14ac:dyDescent="0.2">
      <c r="A107" s="7" t="s">
        <v>318</v>
      </c>
      <c r="B107" s="7" t="s">
        <v>63</v>
      </c>
      <c r="C107" s="6">
        <v>0</v>
      </c>
      <c r="D107" s="6">
        <v>0</v>
      </c>
      <c r="E107" s="5" t="str">
        <f>IF(C107=0,"",(D107/C107-1))</f>
        <v/>
      </c>
      <c r="F107" s="6">
        <v>10.1608</v>
      </c>
      <c r="G107" s="6">
        <v>0</v>
      </c>
      <c r="H107" s="5">
        <f>IF(F107=0,"",(G107/F107-1))</f>
        <v>-1</v>
      </c>
      <c r="I107" s="6">
        <v>32.244599999999998</v>
      </c>
      <c r="J107" s="5">
        <f>IF(I107=0,"",(G107/I107-1))</f>
        <v>-1</v>
      </c>
      <c r="K107" s="6">
        <v>47.265700000000002</v>
      </c>
      <c r="L107" s="6">
        <v>46.586030000000001</v>
      </c>
      <c r="M107" s="5">
        <f>IF(K107=0,"",(L107/K107-1))</f>
        <v>-1.4379772223832576E-2</v>
      </c>
    </row>
    <row r="108" spans="1:13" x14ac:dyDescent="0.2">
      <c r="A108" s="7" t="s">
        <v>318</v>
      </c>
      <c r="B108" s="7" t="s">
        <v>62</v>
      </c>
      <c r="C108" s="6">
        <v>0</v>
      </c>
      <c r="D108" s="6">
        <v>0</v>
      </c>
      <c r="E108" s="5" t="str">
        <f>IF(C108=0,"",(D108/C108-1))</f>
        <v/>
      </c>
      <c r="F108" s="6">
        <v>0</v>
      </c>
      <c r="G108" s="6">
        <v>0</v>
      </c>
      <c r="H108" s="5" t="str">
        <f>IF(F108=0,"",(G108/F108-1))</f>
        <v/>
      </c>
      <c r="I108" s="6">
        <v>0</v>
      </c>
      <c r="J108" s="5" t="str">
        <f>IF(I108=0,"",(G108/I108-1))</f>
        <v/>
      </c>
      <c r="K108" s="6">
        <v>30.36938</v>
      </c>
      <c r="L108" s="6">
        <v>0</v>
      </c>
      <c r="M108" s="5">
        <f>IF(K108=0,"",(L108/K108-1))</f>
        <v>-1</v>
      </c>
    </row>
    <row r="109" spans="1:13" x14ac:dyDescent="0.2">
      <c r="A109" s="7" t="s">
        <v>318</v>
      </c>
      <c r="B109" s="7" t="s">
        <v>59</v>
      </c>
      <c r="C109" s="6">
        <v>0</v>
      </c>
      <c r="D109" s="6">
        <v>0</v>
      </c>
      <c r="E109" s="5" t="str">
        <f>IF(C109=0,"",(D109/C109-1))</f>
        <v/>
      </c>
      <c r="F109" s="6">
        <v>6.5</v>
      </c>
      <c r="G109" s="6">
        <v>0</v>
      </c>
      <c r="H109" s="5">
        <f>IF(F109=0,"",(G109/F109-1))</f>
        <v>-1</v>
      </c>
      <c r="I109" s="6">
        <v>0</v>
      </c>
      <c r="J109" s="5" t="str">
        <f>IF(I109=0,"",(G109/I109-1))</f>
        <v/>
      </c>
      <c r="K109" s="6">
        <v>6.5</v>
      </c>
      <c r="L109" s="6">
        <v>0</v>
      </c>
      <c r="M109" s="5">
        <f>IF(K109=0,"",(L109/K109-1))</f>
        <v>-1</v>
      </c>
    </row>
    <row r="110" spans="1:13" x14ac:dyDescent="0.2">
      <c r="A110" s="7" t="s">
        <v>318</v>
      </c>
      <c r="B110" s="7" t="s">
        <v>19</v>
      </c>
      <c r="C110" s="6">
        <v>0</v>
      </c>
      <c r="D110" s="6">
        <v>0</v>
      </c>
      <c r="E110" s="5" t="str">
        <f>IF(C110=0,"",(D110/C110-1))</f>
        <v/>
      </c>
      <c r="F110" s="6">
        <v>484.57916</v>
      </c>
      <c r="G110" s="6">
        <v>0</v>
      </c>
      <c r="H110" s="5">
        <f>IF(F110=0,"",(G110/F110-1))</f>
        <v>-1</v>
      </c>
      <c r="I110" s="6">
        <v>62.1952</v>
      </c>
      <c r="J110" s="5">
        <f>IF(I110=0,"",(G110/I110-1))</f>
        <v>-1</v>
      </c>
      <c r="K110" s="6">
        <v>674.38482999999997</v>
      </c>
      <c r="L110" s="6">
        <v>179.44054</v>
      </c>
      <c r="M110" s="5">
        <f>IF(K110=0,"",(L110/K110-1))</f>
        <v>-0.73391966720247837</v>
      </c>
    </row>
    <row r="111" spans="1:13" x14ac:dyDescent="0.2">
      <c r="A111" s="7" t="s">
        <v>318</v>
      </c>
      <c r="B111" s="7" t="s">
        <v>18</v>
      </c>
      <c r="C111" s="6">
        <v>0</v>
      </c>
      <c r="D111" s="6">
        <v>0</v>
      </c>
      <c r="E111" s="5" t="str">
        <f>IF(C111=0,"",(D111/C111-1))</f>
        <v/>
      </c>
      <c r="F111" s="6">
        <v>1070.0197900000001</v>
      </c>
      <c r="G111" s="6">
        <v>912.16447000000005</v>
      </c>
      <c r="H111" s="5">
        <f>IF(F111=0,"",(G111/F111-1))</f>
        <v>-0.14752560791422376</v>
      </c>
      <c r="I111" s="6">
        <v>1911.10961</v>
      </c>
      <c r="J111" s="5">
        <f>IF(I111=0,"",(G111/I111-1))</f>
        <v>-0.52270426289154592</v>
      </c>
      <c r="K111" s="6">
        <v>6208.9074799999999</v>
      </c>
      <c r="L111" s="6">
        <v>12566.80985</v>
      </c>
      <c r="M111" s="5">
        <f>IF(K111=0,"",(L111/K111-1))</f>
        <v>1.0239969576741061</v>
      </c>
    </row>
    <row r="112" spans="1:13" x14ac:dyDescent="0.2">
      <c r="A112" s="7" t="s">
        <v>318</v>
      </c>
      <c r="B112" s="7" t="s">
        <v>32</v>
      </c>
      <c r="C112" s="6">
        <v>0</v>
      </c>
      <c r="D112" s="6">
        <v>0</v>
      </c>
      <c r="E112" s="5" t="str">
        <f>IF(C112=0,"",(D112/C112-1))</f>
        <v/>
      </c>
      <c r="F112" s="6">
        <v>0</v>
      </c>
      <c r="G112" s="6">
        <v>0</v>
      </c>
      <c r="H112" s="5" t="str">
        <f>IF(F112=0,"",(G112/F112-1))</f>
        <v/>
      </c>
      <c r="I112" s="6">
        <v>0</v>
      </c>
      <c r="J112" s="5" t="str">
        <f>IF(I112=0,"",(G112/I112-1))</f>
        <v/>
      </c>
      <c r="K112" s="6">
        <v>0</v>
      </c>
      <c r="L112" s="6">
        <v>68.91</v>
      </c>
      <c r="M112" s="5" t="str">
        <f>IF(K112=0,"",(L112/K112-1))</f>
        <v/>
      </c>
    </row>
    <row r="113" spans="1:13" x14ac:dyDescent="0.2">
      <c r="A113" s="7" t="s">
        <v>318</v>
      </c>
      <c r="B113" s="7" t="s">
        <v>17</v>
      </c>
      <c r="C113" s="6">
        <v>0</v>
      </c>
      <c r="D113" s="6">
        <v>0</v>
      </c>
      <c r="E113" s="5" t="str">
        <f>IF(C113=0,"",(D113/C113-1))</f>
        <v/>
      </c>
      <c r="F113" s="6">
        <v>19.050699999999999</v>
      </c>
      <c r="G113" s="6">
        <v>0</v>
      </c>
      <c r="H113" s="5">
        <f>IF(F113=0,"",(G113/F113-1))</f>
        <v>-1</v>
      </c>
      <c r="I113" s="6">
        <v>0</v>
      </c>
      <c r="J113" s="5" t="str">
        <f>IF(I113=0,"",(G113/I113-1))</f>
        <v/>
      </c>
      <c r="K113" s="6">
        <v>201.92925</v>
      </c>
      <c r="L113" s="6">
        <v>501.86718999999999</v>
      </c>
      <c r="M113" s="5">
        <f>IF(K113=0,"",(L113/K113-1))</f>
        <v>1.4853615313284232</v>
      </c>
    </row>
    <row r="114" spans="1:13" x14ac:dyDescent="0.2">
      <c r="A114" s="7" t="s">
        <v>318</v>
      </c>
      <c r="B114" s="7" t="s">
        <v>90</v>
      </c>
      <c r="C114" s="6">
        <v>0</v>
      </c>
      <c r="D114" s="6">
        <v>0</v>
      </c>
      <c r="E114" s="5" t="str">
        <f>IF(C114=0,"",(D114/C114-1))</f>
        <v/>
      </c>
      <c r="F114" s="6">
        <v>0</v>
      </c>
      <c r="G114" s="6">
        <v>0</v>
      </c>
      <c r="H114" s="5" t="str">
        <f>IF(F114=0,"",(G114/F114-1))</f>
        <v/>
      </c>
      <c r="I114" s="6">
        <v>0</v>
      </c>
      <c r="J114" s="5" t="str">
        <f>IF(I114=0,"",(G114/I114-1))</f>
        <v/>
      </c>
      <c r="K114" s="6">
        <v>0</v>
      </c>
      <c r="L114" s="6">
        <v>0</v>
      </c>
      <c r="M114" s="5" t="str">
        <f>IF(K114=0,"",(L114/K114-1))</f>
        <v/>
      </c>
    </row>
    <row r="115" spans="1:13" x14ac:dyDescent="0.2">
      <c r="A115" s="7" t="s">
        <v>318</v>
      </c>
      <c r="B115" s="7" t="s">
        <v>56</v>
      </c>
      <c r="C115" s="6">
        <v>0</v>
      </c>
      <c r="D115" s="6">
        <v>0</v>
      </c>
      <c r="E115" s="5" t="str">
        <f>IF(C115=0,"",(D115/C115-1))</f>
        <v/>
      </c>
      <c r="F115" s="6">
        <v>101.23048</v>
      </c>
      <c r="G115" s="6">
        <v>0</v>
      </c>
      <c r="H115" s="5">
        <f>IF(F115=0,"",(G115/F115-1))</f>
        <v>-1</v>
      </c>
      <c r="I115" s="6">
        <v>0</v>
      </c>
      <c r="J115" s="5" t="str">
        <f>IF(I115=0,"",(G115/I115-1))</f>
        <v/>
      </c>
      <c r="K115" s="6">
        <v>229.50621000000001</v>
      </c>
      <c r="L115" s="6">
        <v>472.05351999999999</v>
      </c>
      <c r="M115" s="5">
        <f>IF(K115=0,"",(L115/K115-1))</f>
        <v>1.0568224275935711</v>
      </c>
    </row>
    <row r="116" spans="1:13" x14ac:dyDescent="0.2">
      <c r="A116" s="7" t="s">
        <v>318</v>
      </c>
      <c r="B116" s="7" t="s">
        <v>16</v>
      </c>
      <c r="C116" s="6">
        <v>0</v>
      </c>
      <c r="D116" s="6">
        <v>178.49831</v>
      </c>
      <c r="E116" s="5" t="str">
        <f>IF(C116=0,"",(D116/C116-1))</f>
        <v/>
      </c>
      <c r="F116" s="6">
        <v>9751.1018100000001</v>
      </c>
      <c r="G116" s="6">
        <v>7597.1371499999996</v>
      </c>
      <c r="H116" s="5">
        <f>IF(F116=0,"",(G116/F116-1))</f>
        <v>-0.22089448987098625</v>
      </c>
      <c r="I116" s="6">
        <v>11908.555829999999</v>
      </c>
      <c r="J116" s="5">
        <f>IF(I116=0,"",(G116/I116-1))</f>
        <v>-0.36204378948610094</v>
      </c>
      <c r="K116" s="6">
        <v>39072.705289999998</v>
      </c>
      <c r="L116" s="6">
        <v>67182.621939999997</v>
      </c>
      <c r="M116" s="5">
        <f>IF(K116=0,"",(L116/K116-1))</f>
        <v>0.71942591231824071</v>
      </c>
    </row>
    <row r="117" spans="1:13" x14ac:dyDescent="0.2">
      <c r="A117" s="7" t="s">
        <v>318</v>
      </c>
      <c r="B117" s="7" t="s">
        <v>15</v>
      </c>
      <c r="C117" s="6">
        <v>0</v>
      </c>
      <c r="D117" s="6">
        <v>0</v>
      </c>
      <c r="E117" s="5" t="str">
        <f>IF(C117=0,"",(D117/C117-1))</f>
        <v/>
      </c>
      <c r="F117" s="6">
        <v>1810.84366</v>
      </c>
      <c r="G117" s="6">
        <v>1237.18334</v>
      </c>
      <c r="H117" s="5">
        <f>IF(F117=0,"",(G117/F117-1))</f>
        <v>-0.31679174335789984</v>
      </c>
      <c r="I117" s="6">
        <v>904.67587000000003</v>
      </c>
      <c r="J117" s="5">
        <f>IF(I117=0,"",(G117/I117-1))</f>
        <v>0.36754320638617233</v>
      </c>
      <c r="K117" s="6">
        <v>5807.2415700000001</v>
      </c>
      <c r="L117" s="6">
        <v>6140.6620199999998</v>
      </c>
      <c r="M117" s="5">
        <f>IF(K117=0,"",(L117/K117-1))</f>
        <v>5.7414599682306555E-2</v>
      </c>
    </row>
    <row r="118" spans="1:13" x14ac:dyDescent="0.2">
      <c r="A118" s="7" t="s">
        <v>318</v>
      </c>
      <c r="B118" s="7" t="s">
        <v>55</v>
      </c>
      <c r="C118" s="6">
        <v>0</v>
      </c>
      <c r="D118" s="6">
        <v>0</v>
      </c>
      <c r="E118" s="5" t="str">
        <f>IF(C118=0,"",(D118/C118-1))</f>
        <v/>
      </c>
      <c r="F118" s="6">
        <v>223.2</v>
      </c>
      <c r="G118" s="6">
        <v>125.4</v>
      </c>
      <c r="H118" s="5">
        <f>IF(F118=0,"",(G118/F118-1))</f>
        <v>-0.43817204301075263</v>
      </c>
      <c r="I118" s="6">
        <v>691.80426</v>
      </c>
      <c r="J118" s="5">
        <f>IF(I118=0,"",(G118/I118-1))</f>
        <v>-0.81873485427800052</v>
      </c>
      <c r="K118" s="6">
        <v>223.2</v>
      </c>
      <c r="L118" s="6">
        <v>1592.9492600000001</v>
      </c>
      <c r="M118" s="5">
        <f>IF(K118=0,"",(L118/K118-1))</f>
        <v>6.1368694444444456</v>
      </c>
    </row>
    <row r="119" spans="1:13" x14ac:dyDescent="0.2">
      <c r="A119" s="7" t="s">
        <v>318</v>
      </c>
      <c r="B119" s="7" t="s">
        <v>54</v>
      </c>
      <c r="C119" s="6">
        <v>0</v>
      </c>
      <c r="D119" s="6">
        <v>0</v>
      </c>
      <c r="E119" s="5" t="str">
        <f>IF(C119=0,"",(D119/C119-1))</f>
        <v/>
      </c>
      <c r="F119" s="6">
        <v>0</v>
      </c>
      <c r="G119" s="6">
        <v>0</v>
      </c>
      <c r="H119" s="5" t="str">
        <f>IF(F119=0,"",(G119/F119-1))</f>
        <v/>
      </c>
      <c r="I119" s="6">
        <v>0</v>
      </c>
      <c r="J119" s="5" t="str">
        <f>IF(I119=0,"",(G119/I119-1))</f>
        <v/>
      </c>
      <c r="K119" s="6">
        <v>454.57882000000001</v>
      </c>
      <c r="L119" s="6">
        <v>140.30595</v>
      </c>
      <c r="M119" s="5">
        <f>IF(K119=0,"",(L119/K119-1))</f>
        <v>-0.69134956617644439</v>
      </c>
    </row>
    <row r="120" spans="1:13" x14ac:dyDescent="0.2">
      <c r="A120" s="7" t="s">
        <v>318</v>
      </c>
      <c r="B120" s="7" t="s">
        <v>53</v>
      </c>
      <c r="C120" s="6">
        <v>0</v>
      </c>
      <c r="D120" s="6">
        <v>0</v>
      </c>
      <c r="E120" s="5" t="str">
        <f>IF(C120=0,"",(D120/C120-1))</f>
        <v/>
      </c>
      <c r="F120" s="6">
        <v>0</v>
      </c>
      <c r="G120" s="6">
        <v>0</v>
      </c>
      <c r="H120" s="5" t="str">
        <f>IF(F120=0,"",(G120/F120-1))</f>
        <v/>
      </c>
      <c r="I120" s="6">
        <v>0</v>
      </c>
      <c r="J120" s="5" t="str">
        <f>IF(I120=0,"",(G120/I120-1))</f>
        <v/>
      </c>
      <c r="K120" s="6">
        <v>0</v>
      </c>
      <c r="L120" s="6">
        <v>0</v>
      </c>
      <c r="M120" s="5" t="str">
        <f>IF(K120=0,"",(L120/K120-1))</f>
        <v/>
      </c>
    </row>
    <row r="121" spans="1:13" x14ac:dyDescent="0.2">
      <c r="A121" s="7" t="s">
        <v>318</v>
      </c>
      <c r="B121" s="7" t="s">
        <v>14</v>
      </c>
      <c r="C121" s="6">
        <v>0</v>
      </c>
      <c r="D121" s="6">
        <v>0</v>
      </c>
      <c r="E121" s="5" t="str">
        <f>IF(C121=0,"",(D121/C121-1))</f>
        <v/>
      </c>
      <c r="F121" s="6">
        <v>127.00942999999999</v>
      </c>
      <c r="G121" s="6">
        <v>82.820239999999998</v>
      </c>
      <c r="H121" s="5">
        <f>IF(F121=0,"",(G121/F121-1))</f>
        <v>-0.34792054416746854</v>
      </c>
      <c r="I121" s="6">
        <v>142.38499999999999</v>
      </c>
      <c r="J121" s="5">
        <f>IF(I121=0,"",(G121/I121-1))</f>
        <v>-0.41833592021631494</v>
      </c>
      <c r="K121" s="6">
        <v>540.78557999999998</v>
      </c>
      <c r="L121" s="6">
        <v>604.90728000000001</v>
      </c>
      <c r="M121" s="5">
        <f>IF(K121=0,"",(L121/K121-1))</f>
        <v>0.11857139386002125</v>
      </c>
    </row>
    <row r="122" spans="1:13" x14ac:dyDescent="0.2">
      <c r="A122" s="7" t="s">
        <v>318</v>
      </c>
      <c r="B122" s="7" t="s">
        <v>12</v>
      </c>
      <c r="C122" s="6">
        <v>0</v>
      </c>
      <c r="D122" s="6">
        <v>0</v>
      </c>
      <c r="E122" s="5" t="str">
        <f>IF(C122=0,"",(D122/C122-1))</f>
        <v/>
      </c>
      <c r="F122" s="6">
        <v>752.53800999999999</v>
      </c>
      <c r="G122" s="6">
        <v>29.20956</v>
      </c>
      <c r="H122" s="5">
        <f>IF(F122=0,"",(G122/F122-1))</f>
        <v>-0.96118526956532069</v>
      </c>
      <c r="I122" s="6">
        <v>73.460239999999999</v>
      </c>
      <c r="J122" s="5">
        <f>IF(I122=0,"",(G122/I122-1))</f>
        <v>-0.60237592471791546</v>
      </c>
      <c r="K122" s="6">
        <v>3720.8106299999999</v>
      </c>
      <c r="L122" s="6">
        <v>1670.1724200000001</v>
      </c>
      <c r="M122" s="5">
        <f>IF(K122=0,"",(L122/K122-1))</f>
        <v>-0.55112673390744416</v>
      </c>
    </row>
    <row r="123" spans="1:13" x14ac:dyDescent="0.2">
      <c r="A123" s="7" t="s">
        <v>318</v>
      </c>
      <c r="B123" s="7" t="s">
        <v>31</v>
      </c>
      <c r="C123" s="6">
        <v>0</v>
      </c>
      <c r="D123" s="6">
        <v>0</v>
      </c>
      <c r="E123" s="5" t="str">
        <f>IF(C123=0,"",(D123/C123-1))</f>
        <v/>
      </c>
      <c r="F123" s="6">
        <v>0</v>
      </c>
      <c r="G123" s="6">
        <v>0</v>
      </c>
      <c r="H123" s="5" t="str">
        <f>IF(F123=0,"",(G123/F123-1))</f>
        <v/>
      </c>
      <c r="I123" s="6">
        <v>0</v>
      </c>
      <c r="J123" s="5" t="str">
        <f>IF(I123=0,"",(G123/I123-1))</f>
        <v/>
      </c>
      <c r="K123" s="6">
        <v>0</v>
      </c>
      <c r="L123" s="6">
        <v>0</v>
      </c>
      <c r="M123" s="5" t="str">
        <f>IF(K123=0,"",(L123/K123-1))</f>
        <v/>
      </c>
    </row>
    <row r="124" spans="1:13" x14ac:dyDescent="0.2">
      <c r="A124" s="7" t="s">
        <v>318</v>
      </c>
      <c r="B124" s="7" t="s">
        <v>11</v>
      </c>
      <c r="C124" s="6">
        <v>0</v>
      </c>
      <c r="D124" s="6">
        <v>0</v>
      </c>
      <c r="E124" s="5" t="str">
        <f>IF(C124=0,"",(D124/C124-1))</f>
        <v/>
      </c>
      <c r="F124" s="6">
        <v>672.01963000000001</v>
      </c>
      <c r="G124" s="6">
        <v>132.49932999999999</v>
      </c>
      <c r="H124" s="5">
        <f>IF(F124=0,"",(G124/F124-1))</f>
        <v>-0.80283413744922894</v>
      </c>
      <c r="I124" s="6">
        <v>375.52767999999998</v>
      </c>
      <c r="J124" s="5">
        <f>IF(I124=0,"",(G124/I124-1))</f>
        <v>-0.64716494400625812</v>
      </c>
      <c r="K124" s="6">
        <v>2582.7828100000002</v>
      </c>
      <c r="L124" s="6">
        <v>3032.5305800000001</v>
      </c>
      <c r="M124" s="5">
        <f>IF(K124=0,"",(L124/K124-1))</f>
        <v>0.17413301972534034</v>
      </c>
    </row>
    <row r="125" spans="1:13" x14ac:dyDescent="0.2">
      <c r="A125" s="7" t="s">
        <v>318</v>
      </c>
      <c r="B125" s="7" t="s">
        <v>10</v>
      </c>
      <c r="C125" s="6">
        <v>0</v>
      </c>
      <c r="D125" s="6">
        <v>0</v>
      </c>
      <c r="E125" s="5" t="str">
        <f>IF(C125=0,"",(D125/C125-1))</f>
        <v/>
      </c>
      <c r="F125" s="6">
        <v>350.94938999999999</v>
      </c>
      <c r="G125" s="6">
        <v>367.65021999999999</v>
      </c>
      <c r="H125" s="5">
        <f>IF(F125=0,"",(G125/F125-1))</f>
        <v>4.7587573809431571E-2</v>
      </c>
      <c r="I125" s="6">
        <v>685.47202000000004</v>
      </c>
      <c r="J125" s="5">
        <f>IF(I125=0,"",(G125/I125-1))</f>
        <v>-0.46365393586743342</v>
      </c>
      <c r="K125" s="6">
        <v>2456.8825000000002</v>
      </c>
      <c r="L125" s="6">
        <v>3563.9079700000002</v>
      </c>
      <c r="M125" s="5">
        <f>IF(K125=0,"",(L125/K125-1))</f>
        <v>0.45058136479868294</v>
      </c>
    </row>
    <row r="126" spans="1:13" x14ac:dyDescent="0.2">
      <c r="A126" s="7" t="s">
        <v>318</v>
      </c>
      <c r="B126" s="7" t="s">
        <v>9</v>
      </c>
      <c r="C126" s="6">
        <v>0</v>
      </c>
      <c r="D126" s="6">
        <v>0</v>
      </c>
      <c r="E126" s="5" t="str">
        <f>IF(C126=0,"",(D126/C126-1))</f>
        <v/>
      </c>
      <c r="F126" s="6">
        <v>0</v>
      </c>
      <c r="G126" s="6">
        <v>0</v>
      </c>
      <c r="H126" s="5" t="str">
        <f>IF(F126=0,"",(G126/F126-1))</f>
        <v/>
      </c>
      <c r="I126" s="6">
        <v>0</v>
      </c>
      <c r="J126" s="5" t="str">
        <f>IF(I126=0,"",(G126/I126-1))</f>
        <v/>
      </c>
      <c r="K126" s="6">
        <v>0</v>
      </c>
      <c r="L126" s="6">
        <v>0</v>
      </c>
      <c r="M126" s="5" t="str">
        <f>IF(K126=0,"",(L126/K126-1))</f>
        <v/>
      </c>
    </row>
    <row r="127" spans="1:13" x14ac:dyDescent="0.2">
      <c r="A127" s="7" t="s">
        <v>318</v>
      </c>
      <c r="B127" s="7" t="s">
        <v>51</v>
      </c>
      <c r="C127" s="6">
        <v>0</v>
      </c>
      <c r="D127" s="6">
        <v>0</v>
      </c>
      <c r="E127" s="5" t="str">
        <f>IF(C127=0,"",(D127/C127-1))</f>
        <v/>
      </c>
      <c r="F127" s="6">
        <v>139.20453000000001</v>
      </c>
      <c r="G127" s="6">
        <v>38.201810000000002</v>
      </c>
      <c r="H127" s="5">
        <f>IF(F127=0,"",(G127/F127-1))</f>
        <v>-0.72557064055314868</v>
      </c>
      <c r="I127" s="6">
        <v>0</v>
      </c>
      <c r="J127" s="5" t="str">
        <f>IF(I127=0,"",(G127/I127-1))</f>
        <v/>
      </c>
      <c r="K127" s="6">
        <v>158.00452999999999</v>
      </c>
      <c r="L127" s="6">
        <v>360.01612999999998</v>
      </c>
      <c r="M127" s="5">
        <f>IF(K127=0,"",(L127/K127-1))</f>
        <v>1.2785177741422982</v>
      </c>
    </row>
    <row r="128" spans="1:13" x14ac:dyDescent="0.2">
      <c r="A128" s="7" t="s">
        <v>318</v>
      </c>
      <c r="B128" s="7" t="s">
        <v>8</v>
      </c>
      <c r="C128" s="6">
        <v>0</v>
      </c>
      <c r="D128" s="6">
        <v>0</v>
      </c>
      <c r="E128" s="5" t="str">
        <f>IF(C128=0,"",(D128/C128-1))</f>
        <v/>
      </c>
      <c r="F128" s="6">
        <v>373.5</v>
      </c>
      <c r="G128" s="6">
        <v>97.141000000000005</v>
      </c>
      <c r="H128" s="5">
        <f>IF(F128=0,"",(G128/F128-1))</f>
        <v>-0.7399170013386881</v>
      </c>
      <c r="I128" s="6">
        <v>220.19399999999999</v>
      </c>
      <c r="J128" s="5">
        <f>IF(I128=0,"",(G128/I128-1))</f>
        <v>-0.55883902376994832</v>
      </c>
      <c r="K128" s="6">
        <v>791.55772999999999</v>
      </c>
      <c r="L128" s="6">
        <v>699.53660000000002</v>
      </c>
      <c r="M128" s="5">
        <f>IF(K128=0,"",(L128/K128-1))</f>
        <v>-0.11625321377380771</v>
      </c>
    </row>
    <row r="129" spans="1:13" x14ac:dyDescent="0.2">
      <c r="A129" s="7" t="s">
        <v>318</v>
      </c>
      <c r="B129" s="7" t="s">
        <v>50</v>
      </c>
      <c r="C129" s="6">
        <v>0</v>
      </c>
      <c r="D129" s="6">
        <v>0</v>
      </c>
      <c r="E129" s="5" t="str">
        <f>IF(C129=0,"",(D129/C129-1))</f>
        <v/>
      </c>
      <c r="F129" s="6">
        <v>0</v>
      </c>
      <c r="G129" s="6">
        <v>0</v>
      </c>
      <c r="H129" s="5" t="str">
        <f>IF(F129=0,"",(G129/F129-1))</f>
        <v/>
      </c>
      <c r="I129" s="6">
        <v>0</v>
      </c>
      <c r="J129" s="5" t="str">
        <f>IF(I129=0,"",(G129/I129-1))</f>
        <v/>
      </c>
      <c r="K129" s="6">
        <v>0</v>
      </c>
      <c r="L129" s="6">
        <v>0</v>
      </c>
      <c r="M129" s="5" t="str">
        <f>IF(K129=0,"",(L129/K129-1))</f>
        <v/>
      </c>
    </row>
    <row r="130" spans="1:13" x14ac:dyDescent="0.2">
      <c r="A130" s="7" t="s">
        <v>318</v>
      </c>
      <c r="B130" s="7" t="s">
        <v>7</v>
      </c>
      <c r="C130" s="6">
        <v>0</v>
      </c>
      <c r="D130" s="6">
        <v>0</v>
      </c>
      <c r="E130" s="5" t="str">
        <f>IF(C130=0,"",(D130/C130-1))</f>
        <v/>
      </c>
      <c r="F130" s="6">
        <v>231.57915</v>
      </c>
      <c r="G130" s="6">
        <v>0</v>
      </c>
      <c r="H130" s="5">
        <f>IF(F130=0,"",(G130/F130-1))</f>
        <v>-1</v>
      </c>
      <c r="I130" s="6">
        <v>0</v>
      </c>
      <c r="J130" s="5" t="str">
        <f>IF(I130=0,"",(G130/I130-1))</f>
        <v/>
      </c>
      <c r="K130" s="6">
        <v>330.31729000000001</v>
      </c>
      <c r="L130" s="6">
        <v>1163.4558099999999</v>
      </c>
      <c r="M130" s="5">
        <f>IF(K130=0,"",(L130/K130-1))</f>
        <v>2.5222370890727515</v>
      </c>
    </row>
    <row r="131" spans="1:13" x14ac:dyDescent="0.2">
      <c r="A131" s="7" t="s">
        <v>318</v>
      </c>
      <c r="B131" s="7" t="s">
        <v>49</v>
      </c>
      <c r="C131" s="6">
        <v>0</v>
      </c>
      <c r="D131" s="6">
        <v>0</v>
      </c>
      <c r="E131" s="5" t="str">
        <f>IF(C131=0,"",(D131/C131-1))</f>
        <v/>
      </c>
      <c r="F131" s="6">
        <v>0</v>
      </c>
      <c r="G131" s="6">
        <v>0</v>
      </c>
      <c r="H131" s="5" t="str">
        <f>IF(F131=0,"",(G131/F131-1))</f>
        <v/>
      </c>
      <c r="I131" s="6">
        <v>0</v>
      </c>
      <c r="J131" s="5" t="str">
        <f>IF(I131=0,"",(G131/I131-1))</f>
        <v/>
      </c>
      <c r="K131" s="6">
        <v>13.60256</v>
      </c>
      <c r="L131" s="6">
        <v>0</v>
      </c>
      <c r="M131" s="5">
        <f>IF(K131=0,"",(L131/K131-1))</f>
        <v>-1</v>
      </c>
    </row>
    <row r="132" spans="1:13" x14ac:dyDescent="0.2">
      <c r="A132" s="7" t="s">
        <v>318</v>
      </c>
      <c r="B132" s="7" t="s">
        <v>47</v>
      </c>
      <c r="C132" s="6">
        <v>0</v>
      </c>
      <c r="D132" s="6">
        <v>0</v>
      </c>
      <c r="E132" s="5" t="str">
        <f>IF(C132=0,"",(D132/C132-1))</f>
        <v/>
      </c>
      <c r="F132" s="6">
        <v>0</v>
      </c>
      <c r="G132" s="6">
        <v>0</v>
      </c>
      <c r="H132" s="5" t="str">
        <f>IF(F132=0,"",(G132/F132-1))</f>
        <v/>
      </c>
      <c r="I132" s="6">
        <v>0</v>
      </c>
      <c r="J132" s="5" t="str">
        <f>IF(I132=0,"",(G132/I132-1))</f>
        <v/>
      </c>
      <c r="K132" s="6">
        <v>0</v>
      </c>
      <c r="L132" s="6">
        <v>84</v>
      </c>
      <c r="M132" s="5" t="str">
        <f>IF(K132=0,"",(L132/K132-1))</f>
        <v/>
      </c>
    </row>
    <row r="133" spans="1:13" x14ac:dyDescent="0.2">
      <c r="A133" s="7" t="s">
        <v>318</v>
      </c>
      <c r="B133" s="7" t="s">
        <v>30</v>
      </c>
      <c r="C133" s="6">
        <v>0</v>
      </c>
      <c r="D133" s="6">
        <v>0</v>
      </c>
      <c r="E133" s="5" t="str">
        <f>IF(C133=0,"",(D133/C133-1))</f>
        <v/>
      </c>
      <c r="F133" s="6">
        <v>0</v>
      </c>
      <c r="G133" s="6">
        <v>19.635570000000001</v>
      </c>
      <c r="H133" s="5" t="str">
        <f>IF(F133=0,"",(G133/F133-1))</f>
        <v/>
      </c>
      <c r="I133" s="6">
        <v>0</v>
      </c>
      <c r="J133" s="5" t="str">
        <f>IF(I133=0,"",(G133/I133-1))</f>
        <v/>
      </c>
      <c r="K133" s="6">
        <v>0</v>
      </c>
      <c r="L133" s="6">
        <v>19.635570000000001</v>
      </c>
      <c r="M133" s="5" t="str">
        <f>IF(K133=0,"",(L133/K133-1))</f>
        <v/>
      </c>
    </row>
    <row r="134" spans="1:13" x14ac:dyDescent="0.2">
      <c r="A134" s="7" t="s">
        <v>318</v>
      </c>
      <c r="B134" s="7" t="s">
        <v>6</v>
      </c>
      <c r="C134" s="6">
        <v>0</v>
      </c>
      <c r="D134" s="6">
        <v>0</v>
      </c>
      <c r="E134" s="5" t="str">
        <f>IF(C134=0,"",(D134/C134-1))</f>
        <v/>
      </c>
      <c r="F134" s="6">
        <v>0</v>
      </c>
      <c r="G134" s="6">
        <v>0</v>
      </c>
      <c r="H134" s="5" t="str">
        <f>IF(F134=0,"",(G134/F134-1))</f>
        <v/>
      </c>
      <c r="I134" s="6">
        <v>122</v>
      </c>
      <c r="J134" s="5">
        <f>IF(I134=0,"",(G134/I134-1))</f>
        <v>-1</v>
      </c>
      <c r="K134" s="6">
        <v>0</v>
      </c>
      <c r="L134" s="6">
        <v>290.87389000000002</v>
      </c>
      <c r="M134" s="5" t="str">
        <f>IF(K134=0,"",(L134/K134-1))</f>
        <v/>
      </c>
    </row>
    <row r="135" spans="1:13" x14ac:dyDescent="0.2">
      <c r="A135" s="7" t="s">
        <v>318</v>
      </c>
      <c r="B135" s="7" t="s">
        <v>45</v>
      </c>
      <c r="C135" s="6">
        <v>0</v>
      </c>
      <c r="D135" s="6">
        <v>0</v>
      </c>
      <c r="E135" s="5" t="str">
        <f>IF(C135=0,"",(D135/C135-1))</f>
        <v/>
      </c>
      <c r="F135" s="6">
        <v>82.70787</v>
      </c>
      <c r="G135" s="6">
        <v>0</v>
      </c>
      <c r="H135" s="5">
        <f>IF(F135=0,"",(G135/F135-1))</f>
        <v>-1</v>
      </c>
      <c r="I135" s="6">
        <v>0</v>
      </c>
      <c r="J135" s="5" t="str">
        <f>IF(I135=0,"",(G135/I135-1))</f>
        <v/>
      </c>
      <c r="K135" s="6">
        <v>326.00117</v>
      </c>
      <c r="L135" s="6">
        <v>207.29576</v>
      </c>
      <c r="M135" s="5">
        <f>IF(K135=0,"",(L135/K135-1))</f>
        <v>-0.3641257177083137</v>
      </c>
    </row>
    <row r="136" spans="1:13" x14ac:dyDescent="0.2">
      <c r="A136" s="7" t="s">
        <v>318</v>
      </c>
      <c r="B136" s="7" t="s">
        <v>29</v>
      </c>
      <c r="C136" s="6">
        <v>0</v>
      </c>
      <c r="D136" s="6">
        <v>0</v>
      </c>
      <c r="E136" s="5" t="str">
        <f>IF(C136=0,"",(D136/C136-1))</f>
        <v/>
      </c>
      <c r="F136" s="6">
        <v>108.02396</v>
      </c>
      <c r="G136" s="6">
        <v>36.21414</v>
      </c>
      <c r="H136" s="5">
        <f>IF(F136=0,"",(G136/F136-1))</f>
        <v>-0.66475826288908491</v>
      </c>
      <c r="I136" s="6">
        <v>136.94703999999999</v>
      </c>
      <c r="J136" s="5">
        <f>IF(I136=0,"",(G136/I136-1))</f>
        <v>-0.73556098766355227</v>
      </c>
      <c r="K136" s="6">
        <v>218.75654</v>
      </c>
      <c r="L136" s="6">
        <v>737.19081000000006</v>
      </c>
      <c r="M136" s="5">
        <f>IF(K136=0,"",(L136/K136-1))</f>
        <v>2.3699143806169181</v>
      </c>
    </row>
    <row r="137" spans="1:13" x14ac:dyDescent="0.2">
      <c r="A137" s="7" t="s">
        <v>318</v>
      </c>
      <c r="B137" s="7" t="s">
        <v>5</v>
      </c>
      <c r="C137" s="6">
        <v>0</v>
      </c>
      <c r="D137" s="6">
        <v>0</v>
      </c>
      <c r="E137" s="5" t="str">
        <f>IF(C137=0,"",(D137/C137-1))</f>
        <v/>
      </c>
      <c r="F137" s="6">
        <v>0</v>
      </c>
      <c r="G137" s="6">
        <v>17.366579999999999</v>
      </c>
      <c r="H137" s="5" t="str">
        <f>IF(F137=0,"",(G137/F137-1))</f>
        <v/>
      </c>
      <c r="I137" s="6">
        <v>49.223199999999999</v>
      </c>
      <c r="J137" s="5">
        <f>IF(I137=0,"",(G137/I137-1))</f>
        <v>-0.64718709876643543</v>
      </c>
      <c r="K137" s="6">
        <v>472.43574000000001</v>
      </c>
      <c r="L137" s="6">
        <v>256.27656000000002</v>
      </c>
      <c r="M137" s="5">
        <f>IF(K137=0,"",(L137/K137-1))</f>
        <v>-0.45754197173990263</v>
      </c>
    </row>
    <row r="138" spans="1:13" x14ac:dyDescent="0.2">
      <c r="A138" s="7" t="s">
        <v>318</v>
      </c>
      <c r="B138" s="7" t="s">
        <v>3</v>
      </c>
      <c r="C138" s="6">
        <v>0</v>
      </c>
      <c r="D138" s="6">
        <v>0</v>
      </c>
      <c r="E138" s="5" t="str">
        <f>IF(C138=0,"",(D138/C138-1))</f>
        <v/>
      </c>
      <c r="F138" s="6">
        <v>0</v>
      </c>
      <c r="G138" s="6">
        <v>0</v>
      </c>
      <c r="H138" s="5" t="str">
        <f>IF(F138=0,"",(G138/F138-1))</f>
        <v/>
      </c>
      <c r="I138" s="6">
        <v>13</v>
      </c>
      <c r="J138" s="5">
        <f>IF(I138=0,"",(G138/I138-1))</f>
        <v>-1</v>
      </c>
      <c r="K138" s="6">
        <v>36.615000000000002</v>
      </c>
      <c r="L138" s="6">
        <v>26.555700000000002</v>
      </c>
      <c r="M138" s="5">
        <f>IF(K138=0,"",(L138/K138-1))</f>
        <v>-0.27473166734944698</v>
      </c>
    </row>
    <row r="139" spans="1:13" x14ac:dyDescent="0.2">
      <c r="A139" s="7" t="s">
        <v>318</v>
      </c>
      <c r="B139" s="7" t="s">
        <v>79</v>
      </c>
      <c r="C139" s="6">
        <v>0</v>
      </c>
      <c r="D139" s="6">
        <v>0</v>
      </c>
      <c r="E139" s="5" t="str">
        <f>IF(C139=0,"",(D139/C139-1))</f>
        <v/>
      </c>
      <c r="F139" s="6">
        <v>3.65</v>
      </c>
      <c r="G139" s="6">
        <v>0</v>
      </c>
      <c r="H139" s="5">
        <f>IF(F139=0,"",(G139/F139-1))</f>
        <v>-1</v>
      </c>
      <c r="I139" s="6">
        <v>286.89623</v>
      </c>
      <c r="J139" s="5">
        <f>IF(I139=0,"",(G139/I139-1))</f>
        <v>-1</v>
      </c>
      <c r="K139" s="6">
        <v>191.58982</v>
      </c>
      <c r="L139" s="6">
        <v>900.47378000000003</v>
      </c>
      <c r="M139" s="5">
        <f>IF(K139=0,"",(L139/K139-1))</f>
        <v>3.7000084868809839</v>
      </c>
    </row>
    <row r="140" spans="1:13" x14ac:dyDescent="0.2">
      <c r="A140" s="7" t="s">
        <v>318</v>
      </c>
      <c r="B140" s="7" t="s">
        <v>2</v>
      </c>
      <c r="C140" s="6">
        <v>0</v>
      </c>
      <c r="D140" s="6">
        <v>0</v>
      </c>
      <c r="E140" s="5" t="str">
        <f>IF(C140=0,"",(D140/C140-1))</f>
        <v/>
      </c>
      <c r="F140" s="6">
        <v>434.25315000000001</v>
      </c>
      <c r="G140" s="6">
        <v>397.92505999999997</v>
      </c>
      <c r="H140" s="5">
        <f>IF(F140=0,"",(G140/F140-1))</f>
        <v>-8.3656480096920505E-2</v>
      </c>
      <c r="I140" s="6">
        <v>0</v>
      </c>
      <c r="J140" s="5" t="str">
        <f>IF(I140=0,"",(G140/I140-1))</f>
        <v/>
      </c>
      <c r="K140" s="6">
        <v>1230.59087</v>
      </c>
      <c r="L140" s="6">
        <v>1282.3177000000001</v>
      </c>
      <c r="M140" s="5">
        <f>IF(K140=0,"",(L140/K140-1))</f>
        <v>4.2034140883882909E-2</v>
      </c>
    </row>
    <row r="141" spans="1:13" x14ac:dyDescent="0.2">
      <c r="A141" s="7" t="s">
        <v>318</v>
      </c>
      <c r="B141" s="7" t="s">
        <v>42</v>
      </c>
      <c r="C141" s="6">
        <v>0</v>
      </c>
      <c r="D141" s="6">
        <v>0</v>
      </c>
      <c r="E141" s="5" t="str">
        <f>IF(C141=0,"",(D141/C141-1))</f>
        <v/>
      </c>
      <c r="F141" s="6">
        <v>0</v>
      </c>
      <c r="G141" s="6">
        <v>0</v>
      </c>
      <c r="H141" s="5" t="str">
        <f>IF(F141=0,"",(G141/F141-1))</f>
        <v/>
      </c>
      <c r="I141" s="6">
        <v>0</v>
      </c>
      <c r="J141" s="5" t="str">
        <f>IF(I141=0,"",(G141/I141-1))</f>
        <v/>
      </c>
      <c r="K141" s="6">
        <v>73.484960000000001</v>
      </c>
      <c r="L141" s="6">
        <v>0.82599999999999996</v>
      </c>
      <c r="M141" s="5">
        <f>IF(K141=0,"",(L141/K141-1))</f>
        <v>-0.98875960468645552</v>
      </c>
    </row>
    <row r="142" spans="1:13" x14ac:dyDescent="0.2">
      <c r="A142" s="7" t="s">
        <v>318</v>
      </c>
      <c r="B142" s="7" t="s">
        <v>41</v>
      </c>
      <c r="C142" s="6">
        <v>0</v>
      </c>
      <c r="D142" s="6">
        <v>0</v>
      </c>
      <c r="E142" s="5" t="str">
        <f>IF(C142=0,"",(D142/C142-1))</f>
        <v/>
      </c>
      <c r="F142" s="6">
        <v>0</v>
      </c>
      <c r="G142" s="6">
        <v>0</v>
      </c>
      <c r="H142" s="5" t="str">
        <f>IF(F142=0,"",(G142/F142-1))</f>
        <v/>
      </c>
      <c r="I142" s="6">
        <v>0</v>
      </c>
      <c r="J142" s="5" t="str">
        <f>IF(I142=0,"",(G142/I142-1))</f>
        <v/>
      </c>
      <c r="K142" s="6">
        <v>0</v>
      </c>
      <c r="L142" s="6">
        <v>174.1</v>
      </c>
      <c r="M142" s="5" t="str">
        <f>IF(K142=0,"",(L142/K142-1))</f>
        <v/>
      </c>
    </row>
    <row r="143" spans="1:13" x14ac:dyDescent="0.2">
      <c r="A143" s="7" t="s">
        <v>318</v>
      </c>
      <c r="B143" s="7" t="s">
        <v>28</v>
      </c>
      <c r="C143" s="6">
        <v>0</v>
      </c>
      <c r="D143" s="6">
        <v>0</v>
      </c>
      <c r="E143" s="5" t="str">
        <f>IF(C143=0,"",(D143/C143-1))</f>
        <v/>
      </c>
      <c r="F143" s="6">
        <v>0</v>
      </c>
      <c r="G143" s="6">
        <v>0</v>
      </c>
      <c r="H143" s="5" t="str">
        <f>IF(F143=0,"",(G143/F143-1))</f>
        <v/>
      </c>
      <c r="I143" s="6">
        <v>98.694400000000002</v>
      </c>
      <c r="J143" s="5">
        <f>IF(I143=0,"",(G143/I143-1))</f>
        <v>-1</v>
      </c>
      <c r="K143" s="6">
        <v>0</v>
      </c>
      <c r="L143" s="6">
        <v>164.50980000000001</v>
      </c>
      <c r="M143" s="5" t="str">
        <f>IF(K143=0,"",(L143/K143-1))</f>
        <v/>
      </c>
    </row>
    <row r="144" spans="1:13" x14ac:dyDescent="0.2">
      <c r="A144" s="7" t="s">
        <v>318</v>
      </c>
      <c r="B144" s="7" t="s">
        <v>40</v>
      </c>
      <c r="C144" s="6">
        <v>0</v>
      </c>
      <c r="D144" s="6">
        <v>0</v>
      </c>
      <c r="E144" s="5" t="str">
        <f>IF(C144=0,"",(D144/C144-1))</f>
        <v/>
      </c>
      <c r="F144" s="6">
        <v>0</v>
      </c>
      <c r="G144" s="6">
        <v>0</v>
      </c>
      <c r="H144" s="5" t="str">
        <f>IF(F144=0,"",(G144/F144-1))</f>
        <v/>
      </c>
      <c r="I144" s="6">
        <v>0</v>
      </c>
      <c r="J144" s="5" t="str">
        <f>IF(I144=0,"",(G144/I144-1))</f>
        <v/>
      </c>
      <c r="K144" s="6">
        <v>0</v>
      </c>
      <c r="L144" s="6">
        <v>0</v>
      </c>
      <c r="M144" s="5" t="str">
        <f>IF(K144=0,"",(L144/K144-1))</f>
        <v/>
      </c>
    </row>
    <row r="145" spans="1:13" x14ac:dyDescent="0.2">
      <c r="A145" s="7" t="s">
        <v>318</v>
      </c>
      <c r="B145" s="7" t="s">
        <v>38</v>
      </c>
      <c r="C145" s="6">
        <v>0</v>
      </c>
      <c r="D145" s="6">
        <v>0</v>
      </c>
      <c r="E145" s="5" t="str">
        <f>IF(C145=0,"",(D145/C145-1))</f>
        <v/>
      </c>
      <c r="F145" s="6">
        <v>13.247999999999999</v>
      </c>
      <c r="G145" s="6">
        <v>0</v>
      </c>
      <c r="H145" s="5">
        <f>IF(F145=0,"",(G145/F145-1))</f>
        <v>-1</v>
      </c>
      <c r="I145" s="6">
        <v>51.811500000000002</v>
      </c>
      <c r="J145" s="5">
        <f>IF(I145=0,"",(G145/I145-1))</f>
        <v>-1</v>
      </c>
      <c r="K145" s="6">
        <v>13.247999999999999</v>
      </c>
      <c r="L145" s="6">
        <v>141.96505999999999</v>
      </c>
      <c r="M145" s="5">
        <f>IF(K145=0,"",(L145/K145-1))</f>
        <v>9.7159616545893712</v>
      </c>
    </row>
    <row r="146" spans="1:13" s="2" customFormat="1" x14ac:dyDescent="0.2">
      <c r="A146" s="2" t="s">
        <v>318</v>
      </c>
      <c r="B146" s="2" t="s">
        <v>0</v>
      </c>
      <c r="C146" s="4">
        <v>0</v>
      </c>
      <c r="D146" s="4">
        <v>178.49831</v>
      </c>
      <c r="E146" s="3" t="str">
        <f>IF(C146=0,"",(D146/C146-1))</f>
        <v/>
      </c>
      <c r="F146" s="4">
        <v>18925.82847</v>
      </c>
      <c r="G146" s="4">
        <v>13143.11973</v>
      </c>
      <c r="H146" s="3">
        <f>IF(F146=0,"",(G146/F146-1))</f>
        <v>-0.30554587077476558</v>
      </c>
      <c r="I146" s="4">
        <v>21694.323690000001</v>
      </c>
      <c r="J146" s="3">
        <f>IF(I146=0,"",(G146/I146-1))</f>
        <v>-0.39416780546801178</v>
      </c>
      <c r="K146" s="4">
        <v>78736.841799999995</v>
      </c>
      <c r="L146" s="4">
        <v>125020.27903999999</v>
      </c>
      <c r="M146" s="3">
        <f>IF(K146=0,"",(L146/K146-1))</f>
        <v>0.58782440572819628</v>
      </c>
    </row>
    <row r="147" spans="1:13" x14ac:dyDescent="0.2">
      <c r="A147" s="7" t="s">
        <v>317</v>
      </c>
      <c r="B147" s="7" t="s">
        <v>25</v>
      </c>
      <c r="C147" s="6">
        <v>0</v>
      </c>
      <c r="D147" s="6">
        <v>0</v>
      </c>
      <c r="E147" s="5" t="str">
        <f>IF(C147=0,"",(D147/C147-1))</f>
        <v/>
      </c>
      <c r="F147" s="6">
        <v>7.8419699999999999</v>
      </c>
      <c r="G147" s="6">
        <v>23.98349</v>
      </c>
      <c r="H147" s="5">
        <f>IF(F147=0,"",(G147/F147-1))</f>
        <v>2.0583501339586863</v>
      </c>
      <c r="I147" s="6">
        <v>5.4158400000000002</v>
      </c>
      <c r="J147" s="5">
        <f>IF(I147=0,"",(G147/I147-1))</f>
        <v>3.4283970722916477</v>
      </c>
      <c r="K147" s="6">
        <v>271.62849</v>
      </c>
      <c r="L147" s="6">
        <v>91.303520000000006</v>
      </c>
      <c r="M147" s="5">
        <f>IF(K147=0,"",(L147/K147-1))</f>
        <v>-0.66386618723242175</v>
      </c>
    </row>
    <row r="148" spans="1:13" x14ac:dyDescent="0.2">
      <c r="A148" s="7" t="s">
        <v>317</v>
      </c>
      <c r="B148" s="7" t="s">
        <v>24</v>
      </c>
      <c r="C148" s="6">
        <v>0</v>
      </c>
      <c r="D148" s="6">
        <v>0</v>
      </c>
      <c r="E148" s="5" t="str">
        <f>IF(C148=0,"",(D148/C148-1))</f>
        <v/>
      </c>
      <c r="F148" s="6">
        <v>402.02625</v>
      </c>
      <c r="G148" s="6">
        <v>57.67445</v>
      </c>
      <c r="H148" s="5">
        <f>IF(F148=0,"",(G148/F148-1))</f>
        <v>-0.8565405865910497</v>
      </c>
      <c r="I148" s="6">
        <v>2.3400500000000002</v>
      </c>
      <c r="J148" s="5">
        <f>IF(I148=0,"",(G148/I148-1))</f>
        <v>23.646674216362896</v>
      </c>
      <c r="K148" s="6">
        <v>658.98997999999995</v>
      </c>
      <c r="L148" s="6">
        <v>546.17172000000005</v>
      </c>
      <c r="M148" s="5">
        <f>IF(K148=0,"",(L148/K148-1))</f>
        <v>-0.17119874872756013</v>
      </c>
    </row>
    <row r="149" spans="1:13" x14ac:dyDescent="0.2">
      <c r="A149" s="7" t="s">
        <v>317</v>
      </c>
      <c r="B149" s="7" t="s">
        <v>35</v>
      </c>
      <c r="C149" s="6">
        <v>0</v>
      </c>
      <c r="D149" s="6">
        <v>0</v>
      </c>
      <c r="E149" s="5" t="str">
        <f>IF(C149=0,"",(D149/C149-1))</f>
        <v/>
      </c>
      <c r="F149" s="6">
        <v>95.389960000000002</v>
      </c>
      <c r="G149" s="6">
        <v>707.23604999999998</v>
      </c>
      <c r="H149" s="5">
        <f>IF(F149=0,"",(G149/F149-1))</f>
        <v>6.4141560600297973</v>
      </c>
      <c r="I149" s="6">
        <v>990.52386000000001</v>
      </c>
      <c r="J149" s="5">
        <f>IF(I149=0,"",(G149/I149-1))</f>
        <v>-0.28599796677285494</v>
      </c>
      <c r="K149" s="6">
        <v>1342.2436399999999</v>
      </c>
      <c r="L149" s="6">
        <v>3409.8120199999998</v>
      </c>
      <c r="M149" s="5">
        <f>IF(K149=0,"",(L149/K149-1))</f>
        <v>1.5403823258197744</v>
      </c>
    </row>
    <row r="150" spans="1:13" x14ac:dyDescent="0.2">
      <c r="A150" s="7" t="s">
        <v>317</v>
      </c>
      <c r="B150" s="7" t="s">
        <v>22</v>
      </c>
      <c r="C150" s="6">
        <v>0</v>
      </c>
      <c r="D150" s="6">
        <v>0</v>
      </c>
      <c r="E150" s="5" t="str">
        <f>IF(C150=0,"",(D150/C150-1))</f>
        <v/>
      </c>
      <c r="F150" s="6">
        <v>59.945030000000003</v>
      </c>
      <c r="G150" s="6">
        <v>34.338050000000003</v>
      </c>
      <c r="H150" s="5">
        <f>IF(F150=0,"",(G150/F150-1))</f>
        <v>-0.42717436291215471</v>
      </c>
      <c r="I150" s="6">
        <v>13.06161</v>
      </c>
      <c r="J150" s="5">
        <f>IF(I150=0,"",(G150/I150-1))</f>
        <v>1.6289293586318991</v>
      </c>
      <c r="K150" s="6">
        <v>385.34530999999998</v>
      </c>
      <c r="L150" s="6">
        <v>121.79392</v>
      </c>
      <c r="M150" s="5">
        <f>IF(K150=0,"",(L150/K150-1))</f>
        <v>-0.6839356368447822</v>
      </c>
    </row>
    <row r="151" spans="1:13" x14ac:dyDescent="0.2">
      <c r="A151" s="7" t="s">
        <v>317</v>
      </c>
      <c r="B151" s="7" t="s">
        <v>20</v>
      </c>
      <c r="C151" s="6">
        <v>0</v>
      </c>
      <c r="D151" s="6">
        <v>0</v>
      </c>
      <c r="E151" s="5" t="str">
        <f>IF(C151=0,"",(D151/C151-1))</f>
        <v/>
      </c>
      <c r="F151" s="6">
        <v>0</v>
      </c>
      <c r="G151" s="6">
        <v>0</v>
      </c>
      <c r="H151" s="5" t="str">
        <f>IF(F151=0,"",(G151/F151-1))</f>
        <v/>
      </c>
      <c r="I151" s="6">
        <v>69.916250000000005</v>
      </c>
      <c r="J151" s="5">
        <f>IF(I151=0,"",(G151/I151-1))</f>
        <v>-1</v>
      </c>
      <c r="K151" s="6">
        <v>117.68051</v>
      </c>
      <c r="L151" s="6">
        <v>151.39393999999999</v>
      </c>
      <c r="M151" s="5">
        <f>IF(K151=0,"",(L151/K151-1))</f>
        <v>0.28648269794208048</v>
      </c>
    </row>
    <row r="152" spans="1:13" x14ac:dyDescent="0.2">
      <c r="A152" s="7" t="s">
        <v>317</v>
      </c>
      <c r="B152" s="7" t="s">
        <v>18</v>
      </c>
      <c r="C152" s="6">
        <v>0</v>
      </c>
      <c r="D152" s="6">
        <v>0</v>
      </c>
      <c r="E152" s="5" t="str">
        <f>IF(C152=0,"",(D152/C152-1))</f>
        <v/>
      </c>
      <c r="F152" s="6">
        <v>0</v>
      </c>
      <c r="G152" s="6">
        <v>0</v>
      </c>
      <c r="H152" s="5" t="str">
        <f>IF(F152=0,"",(G152/F152-1))</f>
        <v/>
      </c>
      <c r="I152" s="6">
        <v>0</v>
      </c>
      <c r="J152" s="5" t="str">
        <f>IF(I152=0,"",(G152/I152-1))</f>
        <v/>
      </c>
      <c r="K152" s="6">
        <v>0</v>
      </c>
      <c r="L152" s="6">
        <v>0</v>
      </c>
      <c r="M152" s="5" t="str">
        <f>IF(K152=0,"",(L152/K152-1))</f>
        <v/>
      </c>
    </row>
    <row r="153" spans="1:13" x14ac:dyDescent="0.2">
      <c r="A153" s="7" t="s">
        <v>317</v>
      </c>
      <c r="B153" s="7" t="s">
        <v>16</v>
      </c>
      <c r="C153" s="6">
        <v>0</v>
      </c>
      <c r="D153" s="6">
        <v>0</v>
      </c>
      <c r="E153" s="5" t="str">
        <f>IF(C153=0,"",(D153/C153-1))</f>
        <v/>
      </c>
      <c r="F153" s="6">
        <v>1073.8478</v>
      </c>
      <c r="G153" s="6">
        <v>1117.0920900000001</v>
      </c>
      <c r="H153" s="5">
        <f>IF(F153=0,"",(G153/F153-1))</f>
        <v>4.0270408897797427E-2</v>
      </c>
      <c r="I153" s="6">
        <v>1397.3527999999999</v>
      </c>
      <c r="J153" s="5">
        <f>IF(I153=0,"",(G153/I153-1))</f>
        <v>-0.2005654620651276</v>
      </c>
      <c r="K153" s="6">
        <v>6127.76019</v>
      </c>
      <c r="L153" s="6">
        <v>7334.2546199999997</v>
      </c>
      <c r="M153" s="5">
        <f>IF(K153=0,"",(L153/K153-1))</f>
        <v>0.19688995531660969</v>
      </c>
    </row>
    <row r="154" spans="1:13" x14ac:dyDescent="0.2">
      <c r="A154" s="7" t="s">
        <v>317</v>
      </c>
      <c r="B154" s="7" t="s">
        <v>15</v>
      </c>
      <c r="C154" s="6">
        <v>0</v>
      </c>
      <c r="D154" s="6">
        <v>0</v>
      </c>
      <c r="E154" s="5" t="str">
        <f>IF(C154=0,"",(D154/C154-1))</f>
        <v/>
      </c>
      <c r="F154" s="6">
        <v>54.272559999999999</v>
      </c>
      <c r="G154" s="6">
        <v>0</v>
      </c>
      <c r="H154" s="5">
        <f>IF(F154=0,"",(G154/F154-1))</f>
        <v>-1</v>
      </c>
      <c r="I154" s="6">
        <v>97.905159999999995</v>
      </c>
      <c r="J154" s="5">
        <f>IF(I154=0,"",(G154/I154-1))</f>
        <v>-1</v>
      </c>
      <c r="K154" s="6">
        <v>233.11225999999999</v>
      </c>
      <c r="L154" s="6">
        <v>607.92236000000003</v>
      </c>
      <c r="M154" s="5">
        <f>IF(K154=0,"",(L154/K154-1))</f>
        <v>1.6078523712137667</v>
      </c>
    </row>
    <row r="155" spans="1:13" x14ac:dyDescent="0.2">
      <c r="A155" s="7" t="s">
        <v>317</v>
      </c>
      <c r="B155" s="7" t="s">
        <v>14</v>
      </c>
      <c r="C155" s="6">
        <v>0</v>
      </c>
      <c r="D155" s="6">
        <v>0</v>
      </c>
      <c r="E155" s="5" t="str">
        <f>IF(C155=0,"",(D155/C155-1))</f>
        <v/>
      </c>
      <c r="F155" s="6">
        <v>0</v>
      </c>
      <c r="G155" s="6">
        <v>10.19</v>
      </c>
      <c r="H155" s="5" t="str">
        <f>IF(F155=0,"",(G155/F155-1))</f>
        <v/>
      </c>
      <c r="I155" s="6">
        <v>0</v>
      </c>
      <c r="J155" s="5" t="str">
        <f>IF(I155=0,"",(G155/I155-1))</f>
        <v/>
      </c>
      <c r="K155" s="6">
        <v>0</v>
      </c>
      <c r="L155" s="6">
        <v>20.10774</v>
      </c>
      <c r="M155" s="5" t="str">
        <f>IF(K155=0,"",(L155/K155-1))</f>
        <v/>
      </c>
    </row>
    <row r="156" spans="1:13" x14ac:dyDescent="0.2">
      <c r="A156" s="7" t="s">
        <v>317</v>
      </c>
      <c r="B156" s="7" t="s">
        <v>31</v>
      </c>
      <c r="C156" s="6">
        <v>0</v>
      </c>
      <c r="D156" s="6">
        <v>0</v>
      </c>
      <c r="E156" s="5" t="str">
        <f>IF(C156=0,"",(D156/C156-1))</f>
        <v/>
      </c>
      <c r="F156" s="6">
        <v>0</v>
      </c>
      <c r="G156" s="6">
        <v>0</v>
      </c>
      <c r="H156" s="5" t="str">
        <f>IF(F156=0,"",(G156/F156-1))</f>
        <v/>
      </c>
      <c r="I156" s="6">
        <v>0</v>
      </c>
      <c r="J156" s="5" t="str">
        <f>IF(I156=0,"",(G156/I156-1))</f>
        <v/>
      </c>
      <c r="K156" s="6">
        <v>6.8071999999999999</v>
      </c>
      <c r="L156" s="6">
        <v>0</v>
      </c>
      <c r="M156" s="5">
        <f>IF(K156=0,"",(L156/K156-1))</f>
        <v>-1</v>
      </c>
    </row>
    <row r="157" spans="1:13" x14ac:dyDescent="0.2">
      <c r="A157" s="7" t="s">
        <v>317</v>
      </c>
      <c r="B157" s="7" t="s">
        <v>11</v>
      </c>
      <c r="C157" s="6">
        <v>0</v>
      </c>
      <c r="D157" s="6">
        <v>0</v>
      </c>
      <c r="E157" s="5" t="str">
        <f>IF(C157=0,"",(D157/C157-1))</f>
        <v/>
      </c>
      <c r="F157" s="6">
        <v>122.59829999999999</v>
      </c>
      <c r="G157" s="6">
        <v>22.4115</v>
      </c>
      <c r="H157" s="5">
        <f>IF(F157=0,"",(G157/F157-1))</f>
        <v>-0.81719567073931687</v>
      </c>
      <c r="I157" s="6">
        <v>192.16246000000001</v>
      </c>
      <c r="J157" s="5">
        <f>IF(I157=0,"",(G157/I157-1))</f>
        <v>-0.88337212169327972</v>
      </c>
      <c r="K157" s="6">
        <v>662.37867000000006</v>
      </c>
      <c r="L157" s="6">
        <v>1132.3828000000001</v>
      </c>
      <c r="M157" s="5">
        <f>IF(K157=0,"",(L157/K157-1))</f>
        <v>0.70957014663530749</v>
      </c>
    </row>
    <row r="158" spans="1:13" x14ac:dyDescent="0.2">
      <c r="A158" s="7" t="s">
        <v>317</v>
      </c>
      <c r="B158" s="7" t="s">
        <v>10</v>
      </c>
      <c r="C158" s="6">
        <v>0</v>
      </c>
      <c r="D158" s="6">
        <v>0</v>
      </c>
      <c r="E158" s="5" t="str">
        <f>IF(C158=0,"",(D158/C158-1))</f>
        <v/>
      </c>
      <c r="F158" s="6">
        <v>0</v>
      </c>
      <c r="G158" s="6">
        <v>0</v>
      </c>
      <c r="H158" s="5" t="str">
        <f>IF(F158=0,"",(G158/F158-1))</f>
        <v/>
      </c>
      <c r="I158" s="6">
        <v>0</v>
      </c>
      <c r="J158" s="5" t="str">
        <f>IF(I158=0,"",(G158/I158-1))</f>
        <v/>
      </c>
      <c r="K158" s="6">
        <v>20.284479999999999</v>
      </c>
      <c r="L158" s="6">
        <v>6.3670900000000001</v>
      </c>
      <c r="M158" s="5">
        <f>IF(K158=0,"",(L158/K158-1))</f>
        <v>-0.68611026755430748</v>
      </c>
    </row>
    <row r="159" spans="1:13" x14ac:dyDescent="0.2">
      <c r="A159" s="7" t="s">
        <v>317</v>
      </c>
      <c r="B159" s="7" t="s">
        <v>8</v>
      </c>
      <c r="C159" s="6">
        <v>0</v>
      </c>
      <c r="D159" s="6">
        <v>0</v>
      </c>
      <c r="E159" s="5" t="str">
        <f>IF(C159=0,"",(D159/C159-1))</f>
        <v/>
      </c>
      <c r="F159" s="6">
        <v>0</v>
      </c>
      <c r="G159" s="6">
        <v>0</v>
      </c>
      <c r="H159" s="5" t="str">
        <f>IF(F159=0,"",(G159/F159-1))</f>
        <v/>
      </c>
      <c r="I159" s="6">
        <v>0</v>
      </c>
      <c r="J159" s="5" t="str">
        <f>IF(I159=0,"",(G159/I159-1))</f>
        <v/>
      </c>
      <c r="K159" s="6">
        <v>1.01383</v>
      </c>
      <c r="L159" s="6">
        <v>0</v>
      </c>
      <c r="M159" s="5">
        <f>IF(K159=0,"",(L159/K159-1))</f>
        <v>-1</v>
      </c>
    </row>
    <row r="160" spans="1:13" x14ac:dyDescent="0.2">
      <c r="A160" s="7" t="s">
        <v>317</v>
      </c>
      <c r="B160" s="7" t="s">
        <v>7</v>
      </c>
      <c r="C160" s="6">
        <v>0</v>
      </c>
      <c r="D160" s="6">
        <v>0</v>
      </c>
      <c r="E160" s="5" t="str">
        <f>IF(C160=0,"",(D160/C160-1))</f>
        <v/>
      </c>
      <c r="F160" s="6">
        <v>11.23405</v>
      </c>
      <c r="G160" s="6">
        <v>0</v>
      </c>
      <c r="H160" s="5">
        <f>IF(F160=0,"",(G160/F160-1))</f>
        <v>-1</v>
      </c>
      <c r="I160" s="6">
        <v>18.396100000000001</v>
      </c>
      <c r="J160" s="5">
        <f>IF(I160=0,"",(G160/I160-1))</f>
        <v>-1</v>
      </c>
      <c r="K160" s="6">
        <v>110.31192</v>
      </c>
      <c r="L160" s="6">
        <v>68.327010000000001</v>
      </c>
      <c r="M160" s="5">
        <f>IF(K160=0,"",(L160/K160-1))</f>
        <v>-0.38060175183244027</v>
      </c>
    </row>
    <row r="161" spans="1:13" x14ac:dyDescent="0.2">
      <c r="A161" s="7" t="s">
        <v>317</v>
      </c>
      <c r="B161" s="7" t="s">
        <v>43</v>
      </c>
      <c r="C161" s="6">
        <v>0</v>
      </c>
      <c r="D161" s="6">
        <v>0</v>
      </c>
      <c r="E161" s="5" t="str">
        <f>IF(C161=0,"",(D161/C161-1))</f>
        <v/>
      </c>
      <c r="F161" s="6">
        <v>0</v>
      </c>
      <c r="G161" s="6">
        <v>0</v>
      </c>
      <c r="H161" s="5" t="str">
        <f>IF(F161=0,"",(G161/F161-1))</f>
        <v/>
      </c>
      <c r="I161" s="6">
        <v>0</v>
      </c>
      <c r="J161" s="5" t="str">
        <f>IF(I161=0,"",(G161/I161-1))</f>
        <v/>
      </c>
      <c r="K161" s="6">
        <v>13.210990000000001</v>
      </c>
      <c r="L161" s="6">
        <v>0</v>
      </c>
      <c r="M161" s="5">
        <f>IF(K161=0,"",(L161/K161-1))</f>
        <v>-1</v>
      </c>
    </row>
    <row r="162" spans="1:13" x14ac:dyDescent="0.2">
      <c r="A162" s="7" t="s">
        <v>317</v>
      </c>
      <c r="B162" s="7" t="s">
        <v>2</v>
      </c>
      <c r="C162" s="6">
        <v>0</v>
      </c>
      <c r="D162" s="6">
        <v>0</v>
      </c>
      <c r="E162" s="5" t="str">
        <f>IF(C162=0,"",(D162/C162-1))</f>
        <v/>
      </c>
      <c r="F162" s="6">
        <v>19.242170000000002</v>
      </c>
      <c r="G162" s="6">
        <v>0</v>
      </c>
      <c r="H162" s="5">
        <f>IF(F162=0,"",(G162/F162-1))</f>
        <v>-1</v>
      </c>
      <c r="I162" s="6">
        <v>3.51661</v>
      </c>
      <c r="J162" s="5">
        <f>IF(I162=0,"",(G162/I162-1))</f>
        <v>-1</v>
      </c>
      <c r="K162" s="6">
        <v>80.09599</v>
      </c>
      <c r="L162" s="6">
        <v>408.00331</v>
      </c>
      <c r="M162" s="5">
        <f>IF(K162=0,"",(L162/K162-1))</f>
        <v>4.0939292965852596</v>
      </c>
    </row>
    <row r="163" spans="1:13" x14ac:dyDescent="0.2">
      <c r="A163" s="7" t="s">
        <v>317</v>
      </c>
      <c r="B163" s="7" t="s">
        <v>40</v>
      </c>
      <c r="C163" s="6">
        <v>0</v>
      </c>
      <c r="D163" s="6">
        <v>0</v>
      </c>
      <c r="E163" s="5" t="str">
        <f>IF(C163=0,"",(D163/C163-1))</f>
        <v/>
      </c>
      <c r="F163" s="6">
        <v>0</v>
      </c>
      <c r="G163" s="6">
        <v>0</v>
      </c>
      <c r="H163" s="5" t="str">
        <f>IF(F163=0,"",(G163/F163-1))</f>
        <v/>
      </c>
      <c r="I163" s="6">
        <v>0</v>
      </c>
      <c r="J163" s="5" t="str">
        <f>IF(I163=0,"",(G163/I163-1))</f>
        <v/>
      </c>
      <c r="K163" s="6">
        <v>0</v>
      </c>
      <c r="L163" s="6">
        <v>0</v>
      </c>
      <c r="M163" s="5" t="str">
        <f>IF(K163=0,"",(L163/K163-1))</f>
        <v/>
      </c>
    </row>
    <row r="164" spans="1:13" s="2" customFormat="1" x14ac:dyDescent="0.2">
      <c r="A164" s="2" t="s">
        <v>317</v>
      </c>
      <c r="B164" s="2" t="s">
        <v>0</v>
      </c>
      <c r="C164" s="4">
        <v>0</v>
      </c>
      <c r="D164" s="4">
        <v>0</v>
      </c>
      <c r="E164" s="3" t="str">
        <f>IF(C164=0,"",(D164/C164-1))</f>
        <v/>
      </c>
      <c r="F164" s="4">
        <v>1846.3980899999999</v>
      </c>
      <c r="G164" s="4">
        <v>1972.92563</v>
      </c>
      <c r="H164" s="3">
        <f>IF(F164=0,"",(G164/F164-1))</f>
        <v>6.8526684838587482E-2</v>
      </c>
      <c r="I164" s="4">
        <v>2790.5907400000001</v>
      </c>
      <c r="J164" s="3">
        <f>IF(I164=0,"",(G164/I164-1))</f>
        <v>-0.2930078919419048</v>
      </c>
      <c r="K164" s="4">
        <v>10030.86346</v>
      </c>
      <c r="L164" s="4">
        <v>13897.840050000001</v>
      </c>
      <c r="M164" s="3">
        <f>IF(K164=0,"",(L164/K164-1))</f>
        <v>0.3855078483941401</v>
      </c>
    </row>
    <row r="165" spans="1:13" x14ac:dyDescent="0.2">
      <c r="A165" s="7" t="s">
        <v>316</v>
      </c>
      <c r="B165" s="7" t="s">
        <v>25</v>
      </c>
      <c r="C165" s="6">
        <v>0</v>
      </c>
      <c r="D165" s="6">
        <v>591.14187000000004</v>
      </c>
      <c r="E165" s="5" t="str">
        <f>IF(C165=0,"",(D165/C165-1))</f>
        <v/>
      </c>
      <c r="F165" s="6">
        <v>19387.09362</v>
      </c>
      <c r="G165" s="6">
        <v>17594.209180000002</v>
      </c>
      <c r="H165" s="5">
        <f>IF(F165=0,"",(G165/F165-1))</f>
        <v>-9.2478247391885149E-2</v>
      </c>
      <c r="I165" s="6">
        <v>18569.14255</v>
      </c>
      <c r="J165" s="5">
        <f>IF(I165=0,"",(G165/I165-1))</f>
        <v>-5.2502874991392612E-2</v>
      </c>
      <c r="K165" s="6">
        <v>102875.39702</v>
      </c>
      <c r="L165" s="6">
        <v>117823.16465999999</v>
      </c>
      <c r="M165" s="5">
        <f>IF(K165=0,"",(L165/K165-1))</f>
        <v>0.14529973222940762</v>
      </c>
    </row>
    <row r="166" spans="1:13" x14ac:dyDescent="0.2">
      <c r="A166" s="7" t="s">
        <v>316</v>
      </c>
      <c r="B166" s="7" t="s">
        <v>74</v>
      </c>
      <c r="C166" s="6">
        <v>0</v>
      </c>
      <c r="D166" s="6">
        <v>34.765729999999998</v>
      </c>
      <c r="E166" s="5" t="str">
        <f>IF(C166=0,"",(D166/C166-1))</f>
        <v/>
      </c>
      <c r="F166" s="6">
        <v>353.57465999999999</v>
      </c>
      <c r="G166" s="6">
        <v>113.24086</v>
      </c>
      <c r="H166" s="5">
        <f>IF(F166=0,"",(G166/F166-1))</f>
        <v>-0.67972574731458413</v>
      </c>
      <c r="I166" s="6">
        <v>153.69868</v>
      </c>
      <c r="J166" s="5">
        <f>IF(I166=0,"",(G166/I166-1))</f>
        <v>-0.26322815524505483</v>
      </c>
      <c r="K166" s="6">
        <v>4251.9564200000004</v>
      </c>
      <c r="L166" s="6">
        <v>822.50873000000001</v>
      </c>
      <c r="M166" s="5">
        <f>IF(K166=0,"",(L166/K166-1))</f>
        <v>-0.80655758226233187</v>
      </c>
    </row>
    <row r="167" spans="1:13" x14ac:dyDescent="0.2">
      <c r="A167" s="7" t="s">
        <v>316</v>
      </c>
      <c r="B167" s="7" t="s">
        <v>73</v>
      </c>
      <c r="C167" s="6">
        <v>0</v>
      </c>
      <c r="D167" s="6">
        <v>2.65509</v>
      </c>
      <c r="E167" s="5" t="str">
        <f>IF(C167=0,"",(D167/C167-1))</f>
        <v/>
      </c>
      <c r="F167" s="6">
        <v>1047.0872199999999</v>
      </c>
      <c r="G167" s="6">
        <v>1437.8364899999999</v>
      </c>
      <c r="H167" s="5">
        <f>IF(F167=0,"",(G167/F167-1))</f>
        <v>0.37317738440165482</v>
      </c>
      <c r="I167" s="6">
        <v>1806.9272100000001</v>
      </c>
      <c r="J167" s="5">
        <f>IF(I167=0,"",(G167/I167-1))</f>
        <v>-0.20426429905828924</v>
      </c>
      <c r="K167" s="6">
        <v>6082.3386700000001</v>
      </c>
      <c r="L167" s="6">
        <v>8886.4961800000001</v>
      </c>
      <c r="M167" s="5">
        <f>IF(K167=0,"",(L167/K167-1))</f>
        <v>0.46103278066888698</v>
      </c>
    </row>
    <row r="168" spans="1:13" x14ac:dyDescent="0.2">
      <c r="A168" s="7" t="s">
        <v>316</v>
      </c>
      <c r="B168" s="7" t="s">
        <v>94</v>
      </c>
      <c r="C168" s="6">
        <v>0</v>
      </c>
      <c r="D168" s="6">
        <v>0</v>
      </c>
      <c r="E168" s="5" t="str">
        <f>IF(C168=0,"",(D168/C168-1))</f>
        <v/>
      </c>
      <c r="F168" s="6">
        <v>0</v>
      </c>
      <c r="G168" s="6">
        <v>0</v>
      </c>
      <c r="H168" s="5" t="str">
        <f>IF(F168=0,"",(G168/F168-1))</f>
        <v/>
      </c>
      <c r="I168" s="6">
        <v>0</v>
      </c>
      <c r="J168" s="5" t="str">
        <f>IF(I168=0,"",(G168/I168-1))</f>
        <v/>
      </c>
      <c r="K168" s="6">
        <v>0</v>
      </c>
      <c r="L168" s="6">
        <v>0</v>
      </c>
      <c r="M168" s="5" t="str">
        <f>IF(K168=0,"",(L168/K168-1))</f>
        <v/>
      </c>
    </row>
    <row r="169" spans="1:13" x14ac:dyDescent="0.2">
      <c r="A169" s="7" t="s">
        <v>316</v>
      </c>
      <c r="B169" s="7" t="s">
        <v>72</v>
      </c>
      <c r="C169" s="6">
        <v>0</v>
      </c>
      <c r="D169" s="6">
        <v>0</v>
      </c>
      <c r="E169" s="5" t="str">
        <f>IF(C169=0,"",(D169/C169-1))</f>
        <v/>
      </c>
      <c r="F169" s="6">
        <v>104.63112</v>
      </c>
      <c r="G169" s="6">
        <v>148.29217</v>
      </c>
      <c r="H169" s="5">
        <f>IF(F169=0,"",(G169/F169-1))</f>
        <v>0.41728550740926806</v>
      </c>
      <c r="I169" s="6">
        <v>306.26697999999999</v>
      </c>
      <c r="J169" s="5">
        <f>IF(I169=0,"",(G169/I169-1))</f>
        <v>-0.51580751539065683</v>
      </c>
      <c r="K169" s="6">
        <v>1025.7791299999999</v>
      </c>
      <c r="L169" s="6">
        <v>1097.59476</v>
      </c>
      <c r="M169" s="5">
        <f>IF(K169=0,"",(L169/K169-1))</f>
        <v>7.0010812171622305E-2</v>
      </c>
    </row>
    <row r="170" spans="1:13" x14ac:dyDescent="0.2">
      <c r="A170" s="7" t="s">
        <v>316</v>
      </c>
      <c r="B170" s="7" t="s">
        <v>71</v>
      </c>
      <c r="C170" s="6">
        <v>0</v>
      </c>
      <c r="D170" s="6">
        <v>61.779820000000001</v>
      </c>
      <c r="E170" s="5" t="str">
        <f>IF(C170=0,"",(D170/C170-1))</f>
        <v/>
      </c>
      <c r="F170" s="6">
        <v>570.91723999999999</v>
      </c>
      <c r="G170" s="6">
        <v>626.24761999999998</v>
      </c>
      <c r="H170" s="5">
        <f>IF(F170=0,"",(G170/F170-1))</f>
        <v>9.6914887348646284E-2</v>
      </c>
      <c r="I170" s="6">
        <v>691.45392000000004</v>
      </c>
      <c r="J170" s="5">
        <f>IF(I170=0,"",(G170/I170-1))</f>
        <v>-9.4303174967899639E-2</v>
      </c>
      <c r="K170" s="6">
        <v>3593.0607500000001</v>
      </c>
      <c r="L170" s="6">
        <v>4119.6832899999999</v>
      </c>
      <c r="M170" s="5">
        <f>IF(K170=0,"",(L170/K170-1))</f>
        <v>0.14656655610401237</v>
      </c>
    </row>
    <row r="171" spans="1:13" x14ac:dyDescent="0.2">
      <c r="A171" s="7" t="s">
        <v>316</v>
      </c>
      <c r="B171" s="7" t="s">
        <v>24</v>
      </c>
      <c r="C171" s="6">
        <v>0</v>
      </c>
      <c r="D171" s="6">
        <v>538.18263000000002</v>
      </c>
      <c r="E171" s="5" t="str">
        <f>IF(C171=0,"",(D171/C171-1))</f>
        <v/>
      </c>
      <c r="F171" s="6">
        <v>43953.273549999998</v>
      </c>
      <c r="G171" s="6">
        <v>57106.937729999998</v>
      </c>
      <c r="H171" s="5">
        <f>IF(F171=0,"",(G171/F171-1))</f>
        <v>0.29926472177406227</v>
      </c>
      <c r="I171" s="6">
        <v>60229.244350000001</v>
      </c>
      <c r="J171" s="5">
        <f>IF(I171=0,"",(G171/I171-1))</f>
        <v>-5.1840375115049908E-2</v>
      </c>
      <c r="K171" s="6">
        <v>340699.39990999998</v>
      </c>
      <c r="L171" s="6">
        <v>379752.51081000001</v>
      </c>
      <c r="M171" s="5">
        <f>IF(K171=0,"",(L171/K171-1))</f>
        <v>0.11462629787524259</v>
      </c>
    </row>
    <row r="172" spans="1:13" x14ac:dyDescent="0.2">
      <c r="A172" s="7" t="s">
        <v>316</v>
      </c>
      <c r="B172" s="7" t="s">
        <v>23</v>
      </c>
      <c r="C172" s="6">
        <v>0</v>
      </c>
      <c r="D172" s="6">
        <v>71.36833</v>
      </c>
      <c r="E172" s="5" t="str">
        <f>IF(C172=0,"",(D172/C172-1))</f>
        <v/>
      </c>
      <c r="F172" s="6">
        <v>13324.095929999999</v>
      </c>
      <c r="G172" s="6">
        <v>16237.532709999999</v>
      </c>
      <c r="H172" s="5">
        <f>IF(F172=0,"",(G172/F172-1))</f>
        <v>0.21865924677412618</v>
      </c>
      <c r="I172" s="6">
        <v>22369.560669999999</v>
      </c>
      <c r="J172" s="5">
        <f>IF(I172=0,"",(G172/I172-1))</f>
        <v>-0.27412375461730509</v>
      </c>
      <c r="K172" s="6">
        <v>85664.179269999993</v>
      </c>
      <c r="L172" s="6">
        <v>105196.02228999999</v>
      </c>
      <c r="M172" s="5">
        <f>IF(K172=0,"",(L172/K172-1))</f>
        <v>0.22800478784065281</v>
      </c>
    </row>
    <row r="173" spans="1:13" x14ac:dyDescent="0.2">
      <c r="A173" s="7" t="s">
        <v>316</v>
      </c>
      <c r="B173" s="7" t="s">
        <v>70</v>
      </c>
      <c r="C173" s="6">
        <v>0</v>
      </c>
      <c r="D173" s="6">
        <v>30.898420000000002</v>
      </c>
      <c r="E173" s="5" t="str">
        <f>IF(C173=0,"",(D173/C173-1))</f>
        <v/>
      </c>
      <c r="F173" s="6">
        <v>127.71929</v>
      </c>
      <c r="G173" s="6">
        <v>164.15907000000001</v>
      </c>
      <c r="H173" s="5">
        <f>IF(F173=0,"",(G173/F173-1))</f>
        <v>0.28531148270554918</v>
      </c>
      <c r="I173" s="6">
        <v>253.96361999999999</v>
      </c>
      <c r="J173" s="5">
        <f>IF(I173=0,"",(G173/I173-1))</f>
        <v>-0.35361186771554121</v>
      </c>
      <c r="K173" s="6">
        <v>742.39905999999996</v>
      </c>
      <c r="L173" s="6">
        <v>1058.18788</v>
      </c>
      <c r="M173" s="5">
        <f>IF(K173=0,"",(L173/K173-1))</f>
        <v>0.42536263448393918</v>
      </c>
    </row>
    <row r="174" spans="1:13" x14ac:dyDescent="0.2">
      <c r="A174" s="7" t="s">
        <v>316</v>
      </c>
      <c r="B174" s="7" t="s">
        <v>35</v>
      </c>
      <c r="C174" s="6">
        <v>0</v>
      </c>
      <c r="D174" s="6">
        <v>0</v>
      </c>
      <c r="E174" s="5" t="str">
        <f>IF(C174=0,"",(D174/C174-1))</f>
        <v/>
      </c>
      <c r="F174" s="6">
        <v>4313.5102699999998</v>
      </c>
      <c r="G174" s="6">
        <v>3874.8634400000001</v>
      </c>
      <c r="H174" s="5">
        <f>IF(F174=0,"",(G174/F174-1))</f>
        <v>-0.10169138417282586</v>
      </c>
      <c r="I174" s="6">
        <v>4881.5403500000002</v>
      </c>
      <c r="J174" s="5">
        <f>IF(I174=0,"",(G174/I174-1))</f>
        <v>-0.20622115926994233</v>
      </c>
      <c r="K174" s="6">
        <v>28738.047060000001</v>
      </c>
      <c r="L174" s="6">
        <v>31427.191269999999</v>
      </c>
      <c r="M174" s="5">
        <f>IF(K174=0,"",(L174/K174-1))</f>
        <v>9.3574354735571852E-2</v>
      </c>
    </row>
    <row r="175" spans="1:13" x14ac:dyDescent="0.2">
      <c r="A175" s="7" t="s">
        <v>316</v>
      </c>
      <c r="B175" s="7" t="s">
        <v>34</v>
      </c>
      <c r="C175" s="6">
        <v>0</v>
      </c>
      <c r="D175" s="6">
        <v>82.751549999999995</v>
      </c>
      <c r="E175" s="5" t="str">
        <f>IF(C175=0,"",(D175/C175-1))</f>
        <v/>
      </c>
      <c r="F175" s="6">
        <v>3503.8179500000001</v>
      </c>
      <c r="G175" s="6">
        <v>6239.4879199999996</v>
      </c>
      <c r="H175" s="5">
        <f>IF(F175=0,"",(G175/F175-1))</f>
        <v>0.78076829590989427</v>
      </c>
      <c r="I175" s="6">
        <v>5016.4543100000001</v>
      </c>
      <c r="J175" s="5">
        <f>IF(I175=0,"",(G175/I175-1))</f>
        <v>0.24380439537981147</v>
      </c>
      <c r="K175" s="6">
        <v>23172.898560000001</v>
      </c>
      <c r="L175" s="6">
        <v>33712.992059999997</v>
      </c>
      <c r="M175" s="5">
        <f>IF(K175=0,"",(L175/K175-1))</f>
        <v>0.45484571007417363</v>
      </c>
    </row>
    <row r="176" spans="1:13" x14ac:dyDescent="0.2">
      <c r="A176" s="7" t="s">
        <v>316</v>
      </c>
      <c r="B176" s="7" t="s">
        <v>69</v>
      </c>
      <c r="C176" s="6">
        <v>0</v>
      </c>
      <c r="D176" s="6">
        <v>0</v>
      </c>
      <c r="E176" s="5" t="str">
        <f>IF(C176=0,"",(D176/C176-1))</f>
        <v/>
      </c>
      <c r="F176" s="6">
        <v>700.24036999999998</v>
      </c>
      <c r="G176" s="6">
        <v>561.03997000000004</v>
      </c>
      <c r="H176" s="5">
        <f>IF(F176=0,"",(G176/F176-1))</f>
        <v>-0.19878945282746263</v>
      </c>
      <c r="I176" s="6">
        <v>700.88369</v>
      </c>
      <c r="J176" s="5">
        <f>IF(I176=0,"",(G176/I176-1))</f>
        <v>-0.19952485982374613</v>
      </c>
      <c r="K176" s="6">
        <v>3488.6411400000002</v>
      </c>
      <c r="L176" s="6">
        <v>3693.4968800000001</v>
      </c>
      <c r="M176" s="5">
        <f>IF(K176=0,"",(L176/K176-1))</f>
        <v>5.8720783187232506E-2</v>
      </c>
    </row>
    <row r="177" spans="1:13" x14ac:dyDescent="0.2">
      <c r="A177" s="7" t="s">
        <v>316</v>
      </c>
      <c r="B177" s="7" t="s">
        <v>68</v>
      </c>
      <c r="C177" s="6">
        <v>0</v>
      </c>
      <c r="D177" s="6">
        <v>0</v>
      </c>
      <c r="E177" s="5" t="str">
        <f>IF(C177=0,"",(D177/C177-1))</f>
        <v/>
      </c>
      <c r="F177" s="6">
        <v>30.24455</v>
      </c>
      <c r="G177" s="6">
        <v>219.76175000000001</v>
      </c>
      <c r="H177" s="5">
        <f>IF(F177=0,"",(G177/F177-1))</f>
        <v>6.2661603495505807</v>
      </c>
      <c r="I177" s="6">
        <v>0</v>
      </c>
      <c r="J177" s="5" t="str">
        <f>IF(I177=0,"",(G177/I177-1))</f>
        <v/>
      </c>
      <c r="K177" s="6">
        <v>244.61956000000001</v>
      </c>
      <c r="L177" s="6">
        <v>2186.2694900000001</v>
      </c>
      <c r="M177" s="5">
        <f>IF(K177=0,"",(L177/K177-1))</f>
        <v>7.9374271215269943</v>
      </c>
    </row>
    <row r="178" spans="1:13" x14ac:dyDescent="0.2">
      <c r="A178" s="7" t="s">
        <v>316</v>
      </c>
      <c r="B178" s="7" t="s">
        <v>67</v>
      </c>
      <c r="C178" s="6">
        <v>0</v>
      </c>
      <c r="D178" s="6">
        <v>0</v>
      </c>
      <c r="E178" s="5" t="str">
        <f>IF(C178=0,"",(D178/C178-1))</f>
        <v/>
      </c>
      <c r="F178" s="6">
        <v>335.94</v>
      </c>
      <c r="G178" s="6">
        <v>31.213789999999999</v>
      </c>
      <c r="H178" s="5">
        <f>IF(F178=0,"",(G178/F178-1))</f>
        <v>-0.90708522355182475</v>
      </c>
      <c r="I178" s="6">
        <v>123.85033</v>
      </c>
      <c r="J178" s="5">
        <f>IF(I178=0,"",(G178/I178-1))</f>
        <v>-0.74797168485542187</v>
      </c>
      <c r="K178" s="6">
        <v>2008.6100100000001</v>
      </c>
      <c r="L178" s="6">
        <v>578.76675</v>
      </c>
      <c r="M178" s="5">
        <f>IF(K178=0,"",(L178/K178-1))</f>
        <v>-0.71185708170397899</v>
      </c>
    </row>
    <row r="179" spans="1:13" x14ac:dyDescent="0.2">
      <c r="A179" s="7" t="s">
        <v>316</v>
      </c>
      <c r="B179" s="7" t="s">
        <v>93</v>
      </c>
      <c r="C179" s="6">
        <v>0</v>
      </c>
      <c r="D179" s="6">
        <v>0</v>
      </c>
      <c r="E179" s="5" t="str">
        <f>IF(C179=0,"",(D179/C179-1))</f>
        <v/>
      </c>
      <c r="F179" s="6">
        <v>33.284950000000002</v>
      </c>
      <c r="G179" s="6">
        <v>55.085920000000002</v>
      </c>
      <c r="H179" s="5">
        <f>IF(F179=0,"",(G179/F179-1))</f>
        <v>0.65497980318432192</v>
      </c>
      <c r="I179" s="6">
        <v>132.21779000000001</v>
      </c>
      <c r="J179" s="5">
        <f>IF(I179=0,"",(G179/I179-1))</f>
        <v>-0.5833698324559804</v>
      </c>
      <c r="K179" s="6">
        <v>198.42233999999999</v>
      </c>
      <c r="L179" s="6">
        <v>794.19195000000002</v>
      </c>
      <c r="M179" s="5">
        <f>IF(K179=0,"",(L179/K179-1))</f>
        <v>3.0025329305157884</v>
      </c>
    </row>
    <row r="180" spans="1:13" x14ac:dyDescent="0.2">
      <c r="A180" s="7" t="s">
        <v>316</v>
      </c>
      <c r="B180" s="7" t="s">
        <v>82</v>
      </c>
      <c r="C180" s="6">
        <v>0</v>
      </c>
      <c r="D180" s="6">
        <v>0</v>
      </c>
      <c r="E180" s="5" t="str">
        <f>IF(C180=0,"",(D180/C180-1))</f>
        <v/>
      </c>
      <c r="F180" s="6">
        <v>8.4816400000000005</v>
      </c>
      <c r="G180" s="6">
        <v>0</v>
      </c>
      <c r="H180" s="5">
        <f>IF(F180=0,"",(G180/F180-1))</f>
        <v>-1</v>
      </c>
      <c r="I180" s="6">
        <v>2.2561800000000001</v>
      </c>
      <c r="J180" s="5">
        <f>IF(I180=0,"",(G180/I180-1))</f>
        <v>-1</v>
      </c>
      <c r="K180" s="6">
        <v>46.449039999999997</v>
      </c>
      <c r="L180" s="6">
        <v>54.67897</v>
      </c>
      <c r="M180" s="5">
        <f>IF(K180=0,"",(L180/K180-1))</f>
        <v>0.17718191807624017</v>
      </c>
    </row>
    <row r="181" spans="1:13" x14ac:dyDescent="0.2">
      <c r="A181" s="7" t="s">
        <v>316</v>
      </c>
      <c r="B181" s="7" t="s">
        <v>33</v>
      </c>
      <c r="C181" s="6">
        <v>0</v>
      </c>
      <c r="D181" s="6">
        <v>57.071829999999999</v>
      </c>
      <c r="E181" s="5" t="str">
        <f>IF(C181=0,"",(D181/C181-1))</f>
        <v/>
      </c>
      <c r="F181" s="6">
        <v>671.25806999999998</v>
      </c>
      <c r="G181" s="6">
        <v>412.38844999999998</v>
      </c>
      <c r="H181" s="5">
        <f>IF(F181=0,"",(G181/F181-1))</f>
        <v>-0.38564842877792149</v>
      </c>
      <c r="I181" s="6">
        <v>712.01495999999997</v>
      </c>
      <c r="J181" s="5">
        <f>IF(I181=0,"",(G181/I181-1))</f>
        <v>-0.42081490815867129</v>
      </c>
      <c r="K181" s="6">
        <v>2045.12896</v>
      </c>
      <c r="L181" s="6">
        <v>3411.4191700000001</v>
      </c>
      <c r="M181" s="5">
        <f>IF(K181=0,"",(L181/K181-1))</f>
        <v>0.66807044285363792</v>
      </c>
    </row>
    <row r="182" spans="1:13" x14ac:dyDescent="0.2">
      <c r="A182" s="7" t="s">
        <v>316</v>
      </c>
      <c r="B182" s="7" t="s">
        <v>66</v>
      </c>
      <c r="C182" s="6">
        <v>0</v>
      </c>
      <c r="D182" s="6">
        <v>0</v>
      </c>
      <c r="E182" s="5" t="str">
        <f>IF(C182=0,"",(D182/C182-1))</f>
        <v/>
      </c>
      <c r="F182" s="6">
        <v>324.66966000000002</v>
      </c>
      <c r="G182" s="6">
        <v>438.88330999999999</v>
      </c>
      <c r="H182" s="5">
        <f>IF(F182=0,"",(G182/F182-1))</f>
        <v>0.35178417964893915</v>
      </c>
      <c r="I182" s="6">
        <v>404.94308000000001</v>
      </c>
      <c r="J182" s="5">
        <f>IF(I182=0,"",(G182/I182-1))</f>
        <v>8.3814816640402912E-2</v>
      </c>
      <c r="K182" s="6">
        <v>1728.9952900000001</v>
      </c>
      <c r="L182" s="6">
        <v>3168.9154100000001</v>
      </c>
      <c r="M182" s="5">
        <f>IF(K182=0,"",(L182/K182-1))</f>
        <v>0.83280742771716865</v>
      </c>
    </row>
    <row r="183" spans="1:13" x14ac:dyDescent="0.2">
      <c r="A183" s="7" t="s">
        <v>316</v>
      </c>
      <c r="B183" s="7" t="s">
        <v>22</v>
      </c>
      <c r="C183" s="6">
        <v>0</v>
      </c>
      <c r="D183" s="6">
        <v>3422.4285100000002</v>
      </c>
      <c r="E183" s="5" t="str">
        <f>IF(C183=0,"",(D183/C183-1))</f>
        <v/>
      </c>
      <c r="F183" s="6">
        <v>164408.35756999999</v>
      </c>
      <c r="G183" s="6">
        <v>143121.14162000001</v>
      </c>
      <c r="H183" s="5">
        <f>IF(F183=0,"",(G183/F183-1))</f>
        <v>-0.12947769970231926</v>
      </c>
      <c r="I183" s="6">
        <v>198681.86507999999</v>
      </c>
      <c r="J183" s="5">
        <f>IF(I183=0,"",(G183/I183-1))</f>
        <v>-0.27964667755473427</v>
      </c>
      <c r="K183" s="6">
        <v>915208.41046000004</v>
      </c>
      <c r="L183" s="6">
        <v>1258864.72857</v>
      </c>
      <c r="M183" s="5">
        <f>IF(K183=0,"",(L183/K183-1))</f>
        <v>0.37549514862660871</v>
      </c>
    </row>
    <row r="184" spans="1:13" x14ac:dyDescent="0.2">
      <c r="A184" s="7" t="s">
        <v>316</v>
      </c>
      <c r="B184" s="7" t="s">
        <v>65</v>
      </c>
      <c r="C184" s="6">
        <v>0</v>
      </c>
      <c r="D184" s="6">
        <v>0</v>
      </c>
      <c r="E184" s="5" t="str">
        <f>IF(C184=0,"",(D184/C184-1))</f>
        <v/>
      </c>
      <c r="F184" s="6">
        <v>589.75426000000004</v>
      </c>
      <c r="G184" s="6">
        <v>841.28614000000005</v>
      </c>
      <c r="H184" s="5">
        <f>IF(F184=0,"",(G184/F184-1))</f>
        <v>0.42650286239560176</v>
      </c>
      <c r="I184" s="6">
        <v>986.35134000000005</v>
      </c>
      <c r="J184" s="5">
        <f>IF(I184=0,"",(G184/I184-1))</f>
        <v>-0.14707254313660689</v>
      </c>
      <c r="K184" s="6">
        <v>3642.6316400000001</v>
      </c>
      <c r="L184" s="6">
        <v>6815.7528499999999</v>
      </c>
      <c r="M184" s="5">
        <f>IF(K184=0,"",(L184/K184-1))</f>
        <v>0.87110680507897853</v>
      </c>
    </row>
    <row r="185" spans="1:13" x14ac:dyDescent="0.2">
      <c r="A185" s="7" t="s">
        <v>316</v>
      </c>
      <c r="B185" s="7" t="s">
        <v>64</v>
      </c>
      <c r="C185" s="6">
        <v>0</v>
      </c>
      <c r="D185" s="6">
        <v>0</v>
      </c>
      <c r="E185" s="5" t="str">
        <f>IF(C185=0,"",(D185/C185-1))</f>
        <v/>
      </c>
      <c r="F185" s="6">
        <v>8173.4061099999999</v>
      </c>
      <c r="G185" s="6">
        <v>5088.47037</v>
      </c>
      <c r="H185" s="5">
        <f>IF(F185=0,"",(G185/F185-1))</f>
        <v>-0.37743575915378069</v>
      </c>
      <c r="I185" s="6">
        <v>6492.5068099999999</v>
      </c>
      <c r="J185" s="5">
        <f>IF(I185=0,"",(G185/I185-1))</f>
        <v>-0.21625490447502504</v>
      </c>
      <c r="K185" s="6">
        <v>30220.681100000002</v>
      </c>
      <c r="L185" s="6">
        <v>39354.880550000002</v>
      </c>
      <c r="M185" s="5">
        <f>IF(K185=0,"",(L185/K185-1))</f>
        <v>0.30224995326131143</v>
      </c>
    </row>
    <row r="186" spans="1:13" x14ac:dyDescent="0.2">
      <c r="A186" s="7" t="s">
        <v>316</v>
      </c>
      <c r="B186" s="7" t="s">
        <v>21</v>
      </c>
      <c r="C186" s="6">
        <v>0</v>
      </c>
      <c r="D186" s="6">
        <v>0</v>
      </c>
      <c r="E186" s="5" t="str">
        <f>IF(C186=0,"",(D186/C186-1))</f>
        <v/>
      </c>
      <c r="F186" s="6">
        <v>1576.20847</v>
      </c>
      <c r="G186" s="6">
        <v>2030.3015700000001</v>
      </c>
      <c r="H186" s="5">
        <f>IF(F186=0,"",(G186/F186-1))</f>
        <v>0.28809203137958006</v>
      </c>
      <c r="I186" s="6">
        <v>2437.2223899999999</v>
      </c>
      <c r="J186" s="5">
        <f>IF(I186=0,"",(G186/I186-1))</f>
        <v>-0.16696089026163907</v>
      </c>
      <c r="K186" s="6">
        <v>13495.71845</v>
      </c>
      <c r="L186" s="6">
        <v>14455.633110000001</v>
      </c>
      <c r="M186" s="5">
        <f>IF(K186=0,"",(L186/K186-1))</f>
        <v>7.1127347799701646E-2</v>
      </c>
    </row>
    <row r="187" spans="1:13" x14ac:dyDescent="0.2">
      <c r="A187" s="7" t="s">
        <v>316</v>
      </c>
      <c r="B187" s="7" t="s">
        <v>20</v>
      </c>
      <c r="C187" s="6">
        <v>0</v>
      </c>
      <c r="D187" s="6">
        <v>1489.08556</v>
      </c>
      <c r="E187" s="5" t="str">
        <f>IF(C187=0,"",(D187/C187-1))</f>
        <v/>
      </c>
      <c r="F187" s="6">
        <v>36585.09736</v>
      </c>
      <c r="G187" s="6">
        <v>33400.183859999997</v>
      </c>
      <c r="H187" s="5">
        <f>IF(F187=0,"",(G187/F187-1))</f>
        <v>-8.7054941214457449E-2</v>
      </c>
      <c r="I187" s="6">
        <v>35401.595150000001</v>
      </c>
      <c r="J187" s="5">
        <f>IF(I187=0,"",(G187/I187-1))</f>
        <v>-5.6534494604546182E-2</v>
      </c>
      <c r="K187" s="6">
        <v>191674.27794999999</v>
      </c>
      <c r="L187" s="6">
        <v>228475.05312</v>
      </c>
      <c r="M187" s="5">
        <f>IF(K187=0,"",(L187/K187-1))</f>
        <v>0.19199641998703565</v>
      </c>
    </row>
    <row r="188" spans="1:13" x14ac:dyDescent="0.2">
      <c r="A188" s="7" t="s">
        <v>316</v>
      </c>
      <c r="B188" s="7" t="s">
        <v>63</v>
      </c>
      <c r="C188" s="6">
        <v>0</v>
      </c>
      <c r="D188" s="6">
        <v>0</v>
      </c>
      <c r="E188" s="5" t="str">
        <f>IF(C188=0,"",(D188/C188-1))</f>
        <v/>
      </c>
      <c r="F188" s="6">
        <v>196.54373000000001</v>
      </c>
      <c r="G188" s="6">
        <v>226.96117000000001</v>
      </c>
      <c r="H188" s="5">
        <f>IF(F188=0,"",(G188/F188-1))</f>
        <v>0.15476169094786174</v>
      </c>
      <c r="I188" s="6">
        <v>380.15033</v>
      </c>
      <c r="J188" s="5">
        <f>IF(I188=0,"",(G188/I188-1))</f>
        <v>-0.40296995138738922</v>
      </c>
      <c r="K188" s="6">
        <v>791.24435000000005</v>
      </c>
      <c r="L188" s="6">
        <v>2052.8132799999998</v>
      </c>
      <c r="M188" s="5">
        <f>IF(K188=0,"",(L188/K188-1))</f>
        <v>1.5944112965861934</v>
      </c>
    </row>
    <row r="189" spans="1:13" x14ac:dyDescent="0.2">
      <c r="A189" s="7" t="s">
        <v>316</v>
      </c>
      <c r="B189" s="7" t="s">
        <v>62</v>
      </c>
      <c r="C189" s="6">
        <v>0</v>
      </c>
      <c r="D189" s="6">
        <v>0</v>
      </c>
      <c r="E189" s="5" t="str">
        <f>IF(C189=0,"",(D189/C189-1))</f>
        <v/>
      </c>
      <c r="F189" s="6">
        <v>997.58834999999999</v>
      </c>
      <c r="G189" s="6">
        <v>978.38829999999996</v>
      </c>
      <c r="H189" s="5">
        <f>IF(F189=0,"",(G189/F189-1))</f>
        <v>-1.9246465739099716E-2</v>
      </c>
      <c r="I189" s="6">
        <v>1349.0431900000001</v>
      </c>
      <c r="J189" s="5">
        <f>IF(I189=0,"",(G189/I189-1))</f>
        <v>-0.27475390910205044</v>
      </c>
      <c r="K189" s="6">
        <v>12896.375609999999</v>
      </c>
      <c r="L189" s="6">
        <v>7711.8943600000002</v>
      </c>
      <c r="M189" s="5">
        <f>IF(K189=0,"",(L189/K189-1))</f>
        <v>-0.40201072043682506</v>
      </c>
    </row>
    <row r="190" spans="1:13" x14ac:dyDescent="0.2">
      <c r="A190" s="7" t="s">
        <v>316</v>
      </c>
      <c r="B190" s="7" t="s">
        <v>61</v>
      </c>
      <c r="C190" s="6">
        <v>0</v>
      </c>
      <c r="D190" s="6">
        <v>0</v>
      </c>
      <c r="E190" s="5" t="str">
        <f>IF(C190=0,"",(D190/C190-1))</f>
        <v/>
      </c>
      <c r="F190" s="6">
        <v>320.24457999999998</v>
      </c>
      <c r="G190" s="6">
        <v>1705.80891</v>
      </c>
      <c r="H190" s="5">
        <f>IF(F190=0,"",(G190/F190-1))</f>
        <v>4.3265816707967391</v>
      </c>
      <c r="I190" s="6">
        <v>761.34090000000003</v>
      </c>
      <c r="J190" s="5">
        <f>IF(I190=0,"",(G190/I190-1))</f>
        <v>1.2405323423449337</v>
      </c>
      <c r="K190" s="6">
        <v>639.06317999999999</v>
      </c>
      <c r="L190" s="6">
        <v>3695.0284900000001</v>
      </c>
      <c r="M190" s="5">
        <f>IF(K190=0,"",(L190/K190-1))</f>
        <v>4.7819455190643279</v>
      </c>
    </row>
    <row r="191" spans="1:13" x14ac:dyDescent="0.2">
      <c r="A191" s="7" t="s">
        <v>316</v>
      </c>
      <c r="B191" s="7" t="s">
        <v>60</v>
      </c>
      <c r="C191" s="6">
        <v>0</v>
      </c>
      <c r="D191" s="6">
        <v>0</v>
      </c>
      <c r="E191" s="5" t="str">
        <f>IF(C191=0,"",(D191/C191-1))</f>
        <v/>
      </c>
      <c r="F191" s="6">
        <v>125.02417</v>
      </c>
      <c r="G191" s="6">
        <v>53.293849999999999</v>
      </c>
      <c r="H191" s="5">
        <f>IF(F191=0,"",(G191/F191-1))</f>
        <v>-0.57373162325332772</v>
      </c>
      <c r="I191" s="6">
        <v>175.04904999999999</v>
      </c>
      <c r="J191" s="5">
        <f>IF(I191=0,"",(G191/I191-1))</f>
        <v>-0.69554904753838998</v>
      </c>
      <c r="K191" s="6">
        <v>570.84684000000004</v>
      </c>
      <c r="L191" s="6">
        <v>671.25999000000002</v>
      </c>
      <c r="M191" s="5">
        <f>IF(K191=0,"",(L191/K191-1))</f>
        <v>0.17590208610071301</v>
      </c>
    </row>
    <row r="192" spans="1:13" x14ac:dyDescent="0.2">
      <c r="A192" s="7" t="s">
        <v>316</v>
      </c>
      <c r="B192" s="7" t="s">
        <v>59</v>
      </c>
      <c r="C192" s="6">
        <v>0</v>
      </c>
      <c r="D192" s="6">
        <v>0</v>
      </c>
      <c r="E192" s="5" t="str">
        <f>IF(C192=0,"",(D192/C192-1))</f>
        <v/>
      </c>
      <c r="F192" s="6">
        <v>168.09415999999999</v>
      </c>
      <c r="G192" s="6">
        <v>103.02965</v>
      </c>
      <c r="H192" s="5">
        <f>IF(F192=0,"",(G192/F192-1))</f>
        <v>-0.38707180546902986</v>
      </c>
      <c r="I192" s="6">
        <v>360.54381999999998</v>
      </c>
      <c r="J192" s="5">
        <f>IF(I192=0,"",(G192/I192-1))</f>
        <v>-0.71423820272387417</v>
      </c>
      <c r="K192" s="6">
        <v>1409.84987</v>
      </c>
      <c r="L192" s="6">
        <v>1629.9154000000001</v>
      </c>
      <c r="M192" s="5">
        <f>IF(K192=0,"",(L192/K192-1))</f>
        <v>0.15609146383791916</v>
      </c>
    </row>
    <row r="193" spans="1:13" x14ac:dyDescent="0.2">
      <c r="A193" s="7" t="s">
        <v>316</v>
      </c>
      <c r="B193" s="7" t="s">
        <v>58</v>
      </c>
      <c r="C193" s="6">
        <v>0</v>
      </c>
      <c r="D193" s="6">
        <v>0</v>
      </c>
      <c r="E193" s="5" t="str">
        <f>IF(C193=0,"",(D193/C193-1))</f>
        <v/>
      </c>
      <c r="F193" s="6">
        <v>14.616669999999999</v>
      </c>
      <c r="G193" s="6">
        <v>30.280940000000001</v>
      </c>
      <c r="H193" s="5">
        <f>IF(F193=0,"",(G193/F193-1))</f>
        <v>1.0716715914089874</v>
      </c>
      <c r="I193" s="6">
        <v>22.259799999999998</v>
      </c>
      <c r="J193" s="5">
        <f>IF(I193=0,"",(G193/I193-1))</f>
        <v>0.36034196174269328</v>
      </c>
      <c r="K193" s="6">
        <v>337.90104000000002</v>
      </c>
      <c r="L193" s="6">
        <v>176.06102000000001</v>
      </c>
      <c r="M193" s="5">
        <f>IF(K193=0,"",(L193/K193-1))</f>
        <v>-0.47895685671757626</v>
      </c>
    </row>
    <row r="194" spans="1:13" x14ac:dyDescent="0.2">
      <c r="A194" s="7" t="s">
        <v>316</v>
      </c>
      <c r="B194" s="7" t="s">
        <v>19</v>
      </c>
      <c r="C194" s="6">
        <v>0</v>
      </c>
      <c r="D194" s="6">
        <v>110.79940000000001</v>
      </c>
      <c r="E194" s="5" t="str">
        <f>IF(C194=0,"",(D194/C194-1))</f>
        <v/>
      </c>
      <c r="F194" s="6">
        <v>6563.8658400000004</v>
      </c>
      <c r="G194" s="6">
        <v>7740.9910799999998</v>
      </c>
      <c r="H194" s="5">
        <f>IF(F194=0,"",(G194/F194-1))</f>
        <v>0.17933414068682407</v>
      </c>
      <c r="I194" s="6">
        <v>9007.0255899999993</v>
      </c>
      <c r="J194" s="5">
        <f>IF(I194=0,"",(G194/I194-1))</f>
        <v>-0.14056077640165776</v>
      </c>
      <c r="K194" s="6">
        <v>44198.017290000003</v>
      </c>
      <c r="L194" s="6">
        <v>56996.911289999996</v>
      </c>
      <c r="M194" s="5">
        <f>IF(K194=0,"",(L194/K194-1))</f>
        <v>0.2895807274797324</v>
      </c>
    </row>
    <row r="195" spans="1:13" x14ac:dyDescent="0.2">
      <c r="A195" s="7" t="s">
        <v>316</v>
      </c>
      <c r="B195" s="7" t="s">
        <v>18</v>
      </c>
      <c r="C195" s="6">
        <v>0</v>
      </c>
      <c r="D195" s="6">
        <v>303.67099000000002</v>
      </c>
      <c r="E195" s="5" t="str">
        <f>IF(C195=0,"",(D195/C195-1))</f>
        <v/>
      </c>
      <c r="F195" s="6">
        <v>18582.335480000002</v>
      </c>
      <c r="G195" s="6">
        <v>20889.855520000001</v>
      </c>
      <c r="H195" s="5">
        <f>IF(F195=0,"",(G195/F195-1))</f>
        <v>0.1241781498608483</v>
      </c>
      <c r="I195" s="6">
        <v>28596.12689</v>
      </c>
      <c r="J195" s="5">
        <f>IF(I195=0,"",(G195/I195-1))</f>
        <v>-0.26948654269312478</v>
      </c>
      <c r="K195" s="6">
        <v>126684.75713</v>
      </c>
      <c r="L195" s="6">
        <v>179804.29806999999</v>
      </c>
      <c r="M195" s="5">
        <f>IF(K195=0,"",(L195/K195-1))</f>
        <v>0.41930491199892628</v>
      </c>
    </row>
    <row r="196" spans="1:13" x14ac:dyDescent="0.2">
      <c r="A196" s="7" t="s">
        <v>316</v>
      </c>
      <c r="B196" s="7" t="s">
        <v>32</v>
      </c>
      <c r="C196" s="6">
        <v>0</v>
      </c>
      <c r="D196" s="6">
        <v>0</v>
      </c>
      <c r="E196" s="5" t="str">
        <f>IF(C196=0,"",(D196/C196-1))</f>
        <v/>
      </c>
      <c r="F196" s="6">
        <v>4922.29306</v>
      </c>
      <c r="G196" s="6">
        <v>8123.9643400000004</v>
      </c>
      <c r="H196" s="5">
        <f>IF(F196=0,"",(G196/F196-1))</f>
        <v>0.65044304371426453</v>
      </c>
      <c r="I196" s="6">
        <v>11047.5463</v>
      </c>
      <c r="J196" s="5">
        <f>IF(I196=0,"",(G196/I196-1))</f>
        <v>-0.26463631657284836</v>
      </c>
      <c r="K196" s="6">
        <v>29901.208449999998</v>
      </c>
      <c r="L196" s="6">
        <v>64999.841009999996</v>
      </c>
      <c r="M196" s="5">
        <f>IF(K196=0,"",(L196/K196-1))</f>
        <v>1.1738198681398111</v>
      </c>
    </row>
    <row r="197" spans="1:13" x14ac:dyDescent="0.2">
      <c r="A197" s="7" t="s">
        <v>316</v>
      </c>
      <c r="B197" s="7" t="s">
        <v>91</v>
      </c>
      <c r="C197" s="6">
        <v>0</v>
      </c>
      <c r="D197" s="6">
        <v>0</v>
      </c>
      <c r="E197" s="5" t="str">
        <f>IF(C197=0,"",(D197/C197-1))</f>
        <v/>
      </c>
      <c r="F197" s="6">
        <v>0</v>
      </c>
      <c r="G197" s="6">
        <v>0</v>
      </c>
      <c r="H197" s="5" t="str">
        <f>IF(F197=0,"",(G197/F197-1))</f>
        <v/>
      </c>
      <c r="I197" s="6">
        <v>30.512920000000001</v>
      </c>
      <c r="J197" s="5">
        <f>IF(I197=0,"",(G197/I197-1))</f>
        <v>-1</v>
      </c>
      <c r="K197" s="6">
        <v>0</v>
      </c>
      <c r="L197" s="6">
        <v>918.17098999999996</v>
      </c>
      <c r="M197" s="5" t="str">
        <f>IF(K197=0,"",(L197/K197-1))</f>
        <v/>
      </c>
    </row>
    <row r="198" spans="1:13" x14ac:dyDescent="0.2">
      <c r="A198" s="7" t="s">
        <v>316</v>
      </c>
      <c r="B198" s="7" t="s">
        <v>57</v>
      </c>
      <c r="C198" s="6">
        <v>0</v>
      </c>
      <c r="D198" s="6">
        <v>0</v>
      </c>
      <c r="E198" s="5" t="str">
        <f>IF(C198=0,"",(D198/C198-1))</f>
        <v/>
      </c>
      <c r="F198" s="6">
        <v>0</v>
      </c>
      <c r="G198" s="6">
        <v>0</v>
      </c>
      <c r="H198" s="5" t="str">
        <f>IF(F198=0,"",(G198/F198-1))</f>
        <v/>
      </c>
      <c r="I198" s="6">
        <v>0</v>
      </c>
      <c r="J198" s="5" t="str">
        <f>IF(I198=0,"",(G198/I198-1))</f>
        <v/>
      </c>
      <c r="K198" s="6">
        <v>0</v>
      </c>
      <c r="L198" s="6">
        <v>90.783569999999997</v>
      </c>
      <c r="M198" s="5" t="str">
        <f>IF(K198=0,"",(L198/K198-1))</f>
        <v/>
      </c>
    </row>
    <row r="199" spans="1:13" x14ac:dyDescent="0.2">
      <c r="A199" s="7" t="s">
        <v>316</v>
      </c>
      <c r="B199" s="7" t="s">
        <v>17</v>
      </c>
      <c r="C199" s="6">
        <v>0</v>
      </c>
      <c r="D199" s="6">
        <v>72.405339999999995</v>
      </c>
      <c r="E199" s="5" t="str">
        <f>IF(C199=0,"",(D199/C199-1))</f>
        <v/>
      </c>
      <c r="F199" s="6">
        <v>3843.99523</v>
      </c>
      <c r="G199" s="6">
        <v>3948.2230800000002</v>
      </c>
      <c r="H199" s="5">
        <f>IF(F199=0,"",(G199/F199-1))</f>
        <v>2.7114458724237345E-2</v>
      </c>
      <c r="I199" s="6">
        <v>4089.5911599999999</v>
      </c>
      <c r="J199" s="5">
        <f>IF(I199=0,"",(G199/I199-1))</f>
        <v>-3.4567778163917873E-2</v>
      </c>
      <c r="K199" s="6">
        <v>34529.421920000001</v>
      </c>
      <c r="L199" s="6">
        <v>55243.466229999998</v>
      </c>
      <c r="M199" s="5">
        <f>IF(K199=0,"",(L199/K199-1))</f>
        <v>0.59989548501540613</v>
      </c>
    </row>
    <row r="200" spans="1:13" x14ac:dyDescent="0.2">
      <c r="A200" s="7" t="s">
        <v>316</v>
      </c>
      <c r="B200" s="7" t="s">
        <v>90</v>
      </c>
      <c r="C200" s="6">
        <v>0</v>
      </c>
      <c r="D200" s="6">
        <v>0</v>
      </c>
      <c r="E200" s="5" t="str">
        <f>IF(C200=0,"",(D200/C200-1))</f>
        <v/>
      </c>
      <c r="F200" s="6">
        <v>35.96387</v>
      </c>
      <c r="G200" s="6">
        <v>0.17496999999999999</v>
      </c>
      <c r="H200" s="5">
        <f>IF(F200=0,"",(G200/F200-1))</f>
        <v>-0.99513483949308013</v>
      </c>
      <c r="I200" s="6">
        <v>2.2506400000000002</v>
      </c>
      <c r="J200" s="5">
        <f>IF(I200=0,"",(G200/I200-1))</f>
        <v>-0.92225766892972671</v>
      </c>
      <c r="K200" s="6">
        <v>212.18847</v>
      </c>
      <c r="L200" s="6">
        <v>345.54554999999999</v>
      </c>
      <c r="M200" s="5">
        <f>IF(K200=0,"",(L200/K200-1))</f>
        <v>0.62848410189300097</v>
      </c>
    </row>
    <row r="201" spans="1:13" x14ac:dyDescent="0.2">
      <c r="A201" s="7" t="s">
        <v>316</v>
      </c>
      <c r="B201" s="7" t="s">
        <v>56</v>
      </c>
      <c r="C201" s="6">
        <v>0</v>
      </c>
      <c r="D201" s="6">
        <v>97.955969999999994</v>
      </c>
      <c r="E201" s="5" t="str">
        <f>IF(C201=0,"",(D201/C201-1))</f>
        <v/>
      </c>
      <c r="F201" s="6">
        <v>5523.3720899999998</v>
      </c>
      <c r="G201" s="6">
        <v>8210.0767400000004</v>
      </c>
      <c r="H201" s="5">
        <f>IF(F201=0,"",(G201/F201-1))</f>
        <v>0.48642470690400308</v>
      </c>
      <c r="I201" s="6">
        <v>16058.504999999999</v>
      </c>
      <c r="J201" s="5">
        <f>IF(I201=0,"",(G201/I201-1))</f>
        <v>-0.4887396591401254</v>
      </c>
      <c r="K201" s="6">
        <v>26662.20752</v>
      </c>
      <c r="L201" s="6">
        <v>34475.782509999997</v>
      </c>
      <c r="M201" s="5">
        <f>IF(K201=0,"",(L201/K201-1))</f>
        <v>0.29305806670879875</v>
      </c>
    </row>
    <row r="202" spans="1:13" x14ac:dyDescent="0.2">
      <c r="A202" s="7" t="s">
        <v>316</v>
      </c>
      <c r="B202" s="7" t="s">
        <v>16</v>
      </c>
      <c r="C202" s="6">
        <v>0</v>
      </c>
      <c r="D202" s="6">
        <v>22176.409540000001</v>
      </c>
      <c r="E202" s="5" t="str">
        <f>IF(C202=0,"",(D202/C202-1))</f>
        <v/>
      </c>
      <c r="F202" s="6">
        <v>594645.45976999996</v>
      </c>
      <c r="G202" s="6">
        <v>586588.23774000001</v>
      </c>
      <c r="H202" s="5">
        <f>IF(F202=0,"",(G202/F202-1))</f>
        <v>-1.3549623389231602E-2</v>
      </c>
      <c r="I202" s="6">
        <v>667354.10103000002</v>
      </c>
      <c r="J202" s="5">
        <f>IF(I202=0,"",(G202/I202-1))</f>
        <v>-0.1210240008495419</v>
      </c>
      <c r="K202" s="6">
        <v>3418349.80271</v>
      </c>
      <c r="L202" s="6">
        <v>4292021.1216700003</v>
      </c>
      <c r="M202" s="5">
        <f>IF(K202=0,"",(L202/K202-1))</f>
        <v>0.25558277220996262</v>
      </c>
    </row>
    <row r="203" spans="1:13" x14ac:dyDescent="0.2">
      <c r="A203" s="7" t="s">
        <v>316</v>
      </c>
      <c r="B203" s="7" t="s">
        <v>15</v>
      </c>
      <c r="C203" s="6">
        <v>0</v>
      </c>
      <c r="D203" s="6">
        <v>1673.10978</v>
      </c>
      <c r="E203" s="5" t="str">
        <f>IF(C203=0,"",(D203/C203-1))</f>
        <v/>
      </c>
      <c r="F203" s="6">
        <v>96483.927790000002</v>
      </c>
      <c r="G203" s="6">
        <v>105899.05644</v>
      </c>
      <c r="H203" s="5">
        <f>IF(F203=0,"",(G203/F203-1))</f>
        <v>9.7582352477319168E-2</v>
      </c>
      <c r="I203" s="6">
        <v>128789.03262</v>
      </c>
      <c r="J203" s="5">
        <f>IF(I203=0,"",(G203/I203-1))</f>
        <v>-0.17773234035803565</v>
      </c>
      <c r="K203" s="6">
        <v>609470.37077000004</v>
      </c>
      <c r="L203" s="6">
        <v>783960.94256</v>
      </c>
      <c r="M203" s="5">
        <f>IF(K203=0,"",(L203/K203-1))</f>
        <v>0.28629869499570582</v>
      </c>
    </row>
    <row r="204" spans="1:13" x14ac:dyDescent="0.2">
      <c r="A204" s="7" t="s">
        <v>316</v>
      </c>
      <c r="B204" s="7" t="s">
        <v>55</v>
      </c>
      <c r="C204" s="6">
        <v>0</v>
      </c>
      <c r="D204" s="6">
        <v>0</v>
      </c>
      <c r="E204" s="5" t="str">
        <f>IF(C204=0,"",(D204/C204-1))</f>
        <v/>
      </c>
      <c r="F204" s="6">
        <v>174.54025999999999</v>
      </c>
      <c r="G204" s="6">
        <v>108.23589</v>
      </c>
      <c r="H204" s="5">
        <f>IF(F204=0,"",(G204/F204-1))</f>
        <v>-0.37988009184815008</v>
      </c>
      <c r="I204" s="6">
        <v>1080.7655999999999</v>
      </c>
      <c r="J204" s="5">
        <f>IF(I204=0,"",(G204/I204-1))</f>
        <v>-0.89985257672894103</v>
      </c>
      <c r="K204" s="6">
        <v>1572.25819</v>
      </c>
      <c r="L204" s="6">
        <v>1831.3033</v>
      </c>
      <c r="M204" s="5">
        <f>IF(K204=0,"",(L204/K204-1))</f>
        <v>0.16475990498736093</v>
      </c>
    </row>
    <row r="205" spans="1:13" x14ac:dyDescent="0.2">
      <c r="A205" s="7" t="s">
        <v>316</v>
      </c>
      <c r="B205" s="7" t="s">
        <v>54</v>
      </c>
      <c r="C205" s="6">
        <v>0</v>
      </c>
      <c r="D205" s="6">
        <v>0</v>
      </c>
      <c r="E205" s="5" t="str">
        <f>IF(C205=0,"",(D205/C205-1))</f>
        <v/>
      </c>
      <c r="F205" s="6">
        <v>176.21163000000001</v>
      </c>
      <c r="G205" s="6">
        <v>21.44154</v>
      </c>
      <c r="H205" s="5">
        <f>IF(F205=0,"",(G205/F205-1))</f>
        <v>-0.878319382211038</v>
      </c>
      <c r="I205" s="6">
        <v>131.47050999999999</v>
      </c>
      <c r="J205" s="5">
        <f>IF(I205=0,"",(G205/I205-1))</f>
        <v>-0.83690988952579559</v>
      </c>
      <c r="K205" s="6">
        <v>935.43235000000004</v>
      </c>
      <c r="L205" s="6">
        <v>1438.2522100000001</v>
      </c>
      <c r="M205" s="5">
        <f>IF(K205=0,"",(L205/K205-1))</f>
        <v>0.53752669554350985</v>
      </c>
    </row>
    <row r="206" spans="1:13" x14ac:dyDescent="0.2">
      <c r="A206" s="7" t="s">
        <v>316</v>
      </c>
      <c r="B206" s="7" t="s">
        <v>230</v>
      </c>
      <c r="C206" s="6">
        <v>0</v>
      </c>
      <c r="D206" s="6">
        <v>0</v>
      </c>
      <c r="E206" s="5" t="str">
        <f>IF(C206=0,"",(D206/C206-1))</f>
        <v/>
      </c>
      <c r="F206" s="6">
        <v>0</v>
      </c>
      <c r="G206" s="6">
        <v>0</v>
      </c>
      <c r="H206" s="5" t="str">
        <f>IF(F206=0,"",(G206/F206-1))</f>
        <v/>
      </c>
      <c r="I206" s="6">
        <v>0</v>
      </c>
      <c r="J206" s="5" t="str">
        <f>IF(I206=0,"",(G206/I206-1))</f>
        <v/>
      </c>
      <c r="K206" s="6">
        <v>0</v>
      </c>
      <c r="L206" s="6">
        <v>0</v>
      </c>
      <c r="M206" s="5" t="str">
        <f>IF(K206=0,"",(L206/K206-1))</f>
        <v/>
      </c>
    </row>
    <row r="207" spans="1:13" x14ac:dyDescent="0.2">
      <c r="A207" s="7" t="s">
        <v>316</v>
      </c>
      <c r="B207" s="7" t="s">
        <v>53</v>
      </c>
      <c r="C207" s="6">
        <v>0</v>
      </c>
      <c r="D207" s="6">
        <v>76.891369999999995</v>
      </c>
      <c r="E207" s="5" t="str">
        <f>IF(C207=0,"",(D207/C207-1))</f>
        <v/>
      </c>
      <c r="F207" s="6">
        <v>377.93108000000001</v>
      </c>
      <c r="G207" s="6">
        <v>1303.7761399999999</v>
      </c>
      <c r="H207" s="5">
        <f>IF(F207=0,"",(G207/F207-1))</f>
        <v>2.4497722177281633</v>
      </c>
      <c r="I207" s="6">
        <v>1052.4705200000001</v>
      </c>
      <c r="J207" s="5">
        <f>IF(I207=0,"",(G207/I207-1))</f>
        <v>0.23877687329427522</v>
      </c>
      <c r="K207" s="6">
        <v>14867.85622</v>
      </c>
      <c r="L207" s="6">
        <v>2981.0001999999999</v>
      </c>
      <c r="M207" s="5">
        <f>IF(K207=0,"",(L207/K207-1))</f>
        <v>-0.79950033442010238</v>
      </c>
    </row>
    <row r="208" spans="1:13" x14ac:dyDescent="0.2">
      <c r="A208" s="7" t="s">
        <v>316</v>
      </c>
      <c r="B208" s="7" t="s">
        <v>14</v>
      </c>
      <c r="C208" s="6">
        <v>0</v>
      </c>
      <c r="D208" s="6">
        <v>454.50011000000001</v>
      </c>
      <c r="E208" s="5" t="str">
        <f>IF(C208=0,"",(D208/C208-1))</f>
        <v/>
      </c>
      <c r="F208" s="6">
        <v>12870.713299999999</v>
      </c>
      <c r="G208" s="6">
        <v>13006.37009</v>
      </c>
      <c r="H208" s="5">
        <f>IF(F208=0,"",(G208/F208-1))</f>
        <v>1.0539958962492157E-2</v>
      </c>
      <c r="I208" s="6">
        <v>19403.994320000002</v>
      </c>
      <c r="J208" s="5">
        <f>IF(I208=0,"",(G208/I208-1))</f>
        <v>-0.32970656064384996</v>
      </c>
      <c r="K208" s="6">
        <v>77363.327040000004</v>
      </c>
      <c r="L208" s="6">
        <v>101838.89159</v>
      </c>
      <c r="M208" s="5">
        <f>IF(K208=0,"",(L208/K208-1))</f>
        <v>0.31637166454003629</v>
      </c>
    </row>
    <row r="209" spans="1:13" x14ac:dyDescent="0.2">
      <c r="A209" s="7" t="s">
        <v>316</v>
      </c>
      <c r="B209" s="7" t="s">
        <v>80</v>
      </c>
      <c r="C209" s="6">
        <v>0</v>
      </c>
      <c r="D209" s="6">
        <v>0</v>
      </c>
      <c r="E209" s="5" t="str">
        <f>IF(C209=0,"",(D209/C209-1))</f>
        <v/>
      </c>
      <c r="F209" s="6">
        <v>0</v>
      </c>
      <c r="G209" s="6">
        <v>0</v>
      </c>
      <c r="H209" s="5" t="str">
        <f>IF(F209=0,"",(G209/F209-1))</f>
        <v/>
      </c>
      <c r="I209" s="6">
        <v>36.356760000000001</v>
      </c>
      <c r="J209" s="5">
        <f>IF(I209=0,"",(G209/I209-1))</f>
        <v>-1</v>
      </c>
      <c r="K209" s="6">
        <v>24.961130000000001</v>
      </c>
      <c r="L209" s="6">
        <v>39.756500000000003</v>
      </c>
      <c r="M209" s="5">
        <f>IF(K209=0,"",(L209/K209-1))</f>
        <v>0.59273638653378269</v>
      </c>
    </row>
    <row r="210" spans="1:13" x14ac:dyDescent="0.2">
      <c r="A210" s="7" t="s">
        <v>316</v>
      </c>
      <c r="B210" s="7" t="s">
        <v>52</v>
      </c>
      <c r="C210" s="6">
        <v>0</v>
      </c>
      <c r="D210" s="6">
        <v>0</v>
      </c>
      <c r="E210" s="5" t="str">
        <f>IF(C210=0,"",(D210/C210-1))</f>
        <v/>
      </c>
      <c r="F210" s="6">
        <v>22.582329999999999</v>
      </c>
      <c r="G210" s="6">
        <v>28.987439999999999</v>
      </c>
      <c r="H210" s="5">
        <f>IF(F210=0,"",(G210/F210-1))</f>
        <v>0.28363370830202195</v>
      </c>
      <c r="I210" s="6">
        <v>45.154730000000001</v>
      </c>
      <c r="J210" s="5">
        <f>IF(I210=0,"",(G210/I210-1))</f>
        <v>-0.35804200357304761</v>
      </c>
      <c r="K210" s="6">
        <v>179.17642000000001</v>
      </c>
      <c r="L210" s="6">
        <v>201.39215999999999</v>
      </c>
      <c r="M210" s="5">
        <f>IF(K210=0,"",(L210/K210-1))</f>
        <v>0.12398807834200487</v>
      </c>
    </row>
    <row r="211" spans="1:13" x14ac:dyDescent="0.2">
      <c r="A211" s="7" t="s">
        <v>316</v>
      </c>
      <c r="B211" s="7" t="s">
        <v>13</v>
      </c>
      <c r="C211" s="6">
        <v>0</v>
      </c>
      <c r="D211" s="6">
        <v>0</v>
      </c>
      <c r="E211" s="5" t="str">
        <f>IF(C211=0,"",(D211/C211-1))</f>
        <v/>
      </c>
      <c r="F211" s="6">
        <v>1003.93893</v>
      </c>
      <c r="G211" s="6">
        <v>804.08234000000004</v>
      </c>
      <c r="H211" s="5">
        <f>IF(F211=0,"",(G211/F211-1))</f>
        <v>-0.19907245752488145</v>
      </c>
      <c r="I211" s="6">
        <v>924.00832000000003</v>
      </c>
      <c r="J211" s="5">
        <f>IF(I211=0,"",(G211/I211-1))</f>
        <v>-0.1297888529834883</v>
      </c>
      <c r="K211" s="6">
        <v>3563.3624</v>
      </c>
      <c r="L211" s="6">
        <v>7151.4869099999996</v>
      </c>
      <c r="M211" s="5">
        <f>IF(K211=0,"",(L211/K211-1))</f>
        <v>1.0069490855041856</v>
      </c>
    </row>
    <row r="212" spans="1:13" x14ac:dyDescent="0.2">
      <c r="A212" s="7" t="s">
        <v>316</v>
      </c>
      <c r="B212" s="7" t="s">
        <v>12</v>
      </c>
      <c r="C212" s="6">
        <v>0</v>
      </c>
      <c r="D212" s="6">
        <v>0</v>
      </c>
      <c r="E212" s="5" t="str">
        <f>IF(C212=0,"",(D212/C212-1))</f>
        <v/>
      </c>
      <c r="F212" s="6">
        <v>1044.74406</v>
      </c>
      <c r="G212" s="6">
        <v>986.01458000000002</v>
      </c>
      <c r="H212" s="5">
        <f>IF(F212=0,"",(G212/F212-1))</f>
        <v>-5.6214227243368997E-2</v>
      </c>
      <c r="I212" s="6">
        <v>1687.3018300000001</v>
      </c>
      <c r="J212" s="5">
        <f>IF(I212=0,"",(G212/I212-1))</f>
        <v>-0.41562643833557633</v>
      </c>
      <c r="K212" s="6">
        <v>8888.7512399999996</v>
      </c>
      <c r="L212" s="6">
        <v>11101.40403</v>
      </c>
      <c r="M212" s="5">
        <f>IF(K212=0,"",(L212/K212-1))</f>
        <v>0.24892729363860577</v>
      </c>
    </row>
    <row r="213" spans="1:13" x14ac:dyDescent="0.2">
      <c r="A213" s="7" t="s">
        <v>316</v>
      </c>
      <c r="B213" s="7" t="s">
        <v>31</v>
      </c>
      <c r="C213" s="6">
        <v>0</v>
      </c>
      <c r="D213" s="6">
        <v>0</v>
      </c>
      <c r="E213" s="5" t="str">
        <f>IF(C213=0,"",(D213/C213-1))</f>
        <v/>
      </c>
      <c r="F213" s="6">
        <v>6045.2071800000003</v>
      </c>
      <c r="G213" s="6">
        <v>8646.6334399999996</v>
      </c>
      <c r="H213" s="5">
        <f>IF(F213=0,"",(G213/F213-1))</f>
        <v>0.43032871869248313</v>
      </c>
      <c r="I213" s="6">
        <v>9965.8016000000007</v>
      </c>
      <c r="J213" s="5">
        <f>IF(I213=0,"",(G213/I213-1))</f>
        <v>-0.13236949850577007</v>
      </c>
      <c r="K213" s="6">
        <v>44642.591419999997</v>
      </c>
      <c r="L213" s="6">
        <v>55969.934990000002</v>
      </c>
      <c r="M213" s="5">
        <f>IF(K213=0,"",(L213/K213-1))</f>
        <v>0.25373400624152209</v>
      </c>
    </row>
    <row r="214" spans="1:13" x14ac:dyDescent="0.2">
      <c r="A214" s="7" t="s">
        <v>316</v>
      </c>
      <c r="B214" s="7" t="s">
        <v>11</v>
      </c>
      <c r="C214" s="6">
        <v>4.4045699999999997</v>
      </c>
      <c r="D214" s="6">
        <v>2352.1157899999998</v>
      </c>
      <c r="E214" s="5">
        <f>IF(C214=0,"",(D214/C214-1))</f>
        <v>533.0171208540221</v>
      </c>
      <c r="F214" s="6">
        <v>67212.406109999996</v>
      </c>
      <c r="G214" s="6">
        <v>95259.805710000001</v>
      </c>
      <c r="H214" s="5">
        <f>IF(F214=0,"",(G214/F214-1))</f>
        <v>0.41729497905635982</v>
      </c>
      <c r="I214" s="6">
        <v>91373.670209999997</v>
      </c>
      <c r="J214" s="5">
        <f>IF(I214=0,"",(G214/I214-1))</f>
        <v>4.2530145621475723E-2</v>
      </c>
      <c r="K214" s="6">
        <v>488915.0466</v>
      </c>
      <c r="L214" s="6">
        <v>646445.68961</v>
      </c>
      <c r="M214" s="5">
        <f>IF(K214=0,"",(L214/K214-1))</f>
        <v>0.32220453043017483</v>
      </c>
    </row>
    <row r="215" spans="1:13" x14ac:dyDescent="0.2">
      <c r="A215" s="7" t="s">
        <v>316</v>
      </c>
      <c r="B215" s="7" t="s">
        <v>10</v>
      </c>
      <c r="C215" s="6">
        <v>0</v>
      </c>
      <c r="D215" s="6">
        <v>179.43048999999999</v>
      </c>
      <c r="E215" s="5" t="str">
        <f>IF(C215=0,"",(D215/C215-1))</f>
        <v/>
      </c>
      <c r="F215" s="6">
        <v>12380.79191</v>
      </c>
      <c r="G215" s="6">
        <v>15679.765509999999</v>
      </c>
      <c r="H215" s="5">
        <f>IF(F215=0,"",(G215/F215-1))</f>
        <v>0.26645901360602053</v>
      </c>
      <c r="I215" s="6">
        <v>25230.00405</v>
      </c>
      <c r="J215" s="5">
        <f>IF(I215=0,"",(G215/I215-1))</f>
        <v>-0.37852703158801115</v>
      </c>
      <c r="K215" s="6">
        <v>81692.929690000004</v>
      </c>
      <c r="L215" s="6">
        <v>118814.01562999999</v>
      </c>
      <c r="M215" s="5">
        <f>IF(K215=0,"",(L215/K215-1))</f>
        <v>0.45439778057738045</v>
      </c>
    </row>
    <row r="216" spans="1:13" x14ac:dyDescent="0.2">
      <c r="A216" s="7" t="s">
        <v>316</v>
      </c>
      <c r="B216" s="7" t="s">
        <v>9</v>
      </c>
      <c r="C216" s="6">
        <v>0</v>
      </c>
      <c r="D216" s="6">
        <v>105.66785</v>
      </c>
      <c r="E216" s="5" t="str">
        <f>IF(C216=0,"",(D216/C216-1))</f>
        <v/>
      </c>
      <c r="F216" s="6">
        <v>1874.87591</v>
      </c>
      <c r="G216" s="6">
        <v>1898.0312300000001</v>
      </c>
      <c r="H216" s="5">
        <f>IF(F216=0,"",(G216/F216-1))</f>
        <v>1.2350321360734773E-2</v>
      </c>
      <c r="I216" s="6">
        <v>1524.2225599999999</v>
      </c>
      <c r="J216" s="5">
        <f>IF(I216=0,"",(G216/I216-1))</f>
        <v>0.24524546467807173</v>
      </c>
      <c r="K216" s="6">
        <v>9834.3934800000006</v>
      </c>
      <c r="L216" s="6">
        <v>9850.7092799999991</v>
      </c>
      <c r="M216" s="5">
        <f>IF(K216=0,"",(L216/K216-1))</f>
        <v>1.6590550330510823E-3</v>
      </c>
    </row>
    <row r="217" spans="1:13" x14ac:dyDescent="0.2">
      <c r="A217" s="7" t="s">
        <v>316</v>
      </c>
      <c r="B217" s="7" t="s">
        <v>51</v>
      </c>
      <c r="C217" s="6">
        <v>0</v>
      </c>
      <c r="D217" s="6">
        <v>0</v>
      </c>
      <c r="E217" s="5" t="str">
        <f>IF(C217=0,"",(D217/C217-1))</f>
        <v/>
      </c>
      <c r="F217" s="6">
        <v>3836.4277299999999</v>
      </c>
      <c r="G217" s="6">
        <v>3308.3112799999999</v>
      </c>
      <c r="H217" s="5">
        <f>IF(F217=0,"",(G217/F217-1))</f>
        <v>-0.13765838617791448</v>
      </c>
      <c r="I217" s="6">
        <v>2902.0842400000001</v>
      </c>
      <c r="J217" s="5">
        <f>IF(I217=0,"",(G217/I217-1))</f>
        <v>0.13997768720869375</v>
      </c>
      <c r="K217" s="6">
        <v>11795.9782</v>
      </c>
      <c r="L217" s="6">
        <v>15728.27981</v>
      </c>
      <c r="M217" s="5">
        <f>IF(K217=0,"",(L217/K217-1))</f>
        <v>0.33335951824665133</v>
      </c>
    </row>
    <row r="218" spans="1:13" x14ac:dyDescent="0.2">
      <c r="A218" s="7" t="s">
        <v>316</v>
      </c>
      <c r="B218" s="7" t="s">
        <v>8</v>
      </c>
      <c r="C218" s="6">
        <v>0</v>
      </c>
      <c r="D218" s="6">
        <v>160.34280000000001</v>
      </c>
      <c r="E218" s="5" t="str">
        <f>IF(C218=0,"",(D218/C218-1))</f>
        <v/>
      </c>
      <c r="F218" s="6">
        <v>53123.74942</v>
      </c>
      <c r="G218" s="6">
        <v>57428.098279999998</v>
      </c>
      <c r="H218" s="5">
        <f>IF(F218=0,"",(G218/F218-1))</f>
        <v>8.1024944718595115E-2</v>
      </c>
      <c r="I218" s="6">
        <v>77502.350130000006</v>
      </c>
      <c r="J218" s="5">
        <f>IF(I218=0,"",(G218/I218-1))</f>
        <v>-0.25901475008600494</v>
      </c>
      <c r="K218" s="6">
        <v>346734.97941999999</v>
      </c>
      <c r="L218" s="6">
        <v>490907.61031000002</v>
      </c>
      <c r="M218" s="5">
        <f>IF(K218=0,"",(L218/K218-1))</f>
        <v>0.41580065308427905</v>
      </c>
    </row>
    <row r="219" spans="1:13" x14ac:dyDescent="0.2">
      <c r="A219" s="7" t="s">
        <v>316</v>
      </c>
      <c r="B219" s="7" t="s">
        <v>50</v>
      </c>
      <c r="C219" s="6">
        <v>0</v>
      </c>
      <c r="D219" s="6">
        <v>11.224449999999999</v>
      </c>
      <c r="E219" s="5" t="str">
        <f>IF(C219=0,"",(D219/C219-1))</f>
        <v/>
      </c>
      <c r="F219" s="6">
        <v>915.96605999999997</v>
      </c>
      <c r="G219" s="6">
        <v>103.92555</v>
      </c>
      <c r="H219" s="5">
        <f>IF(F219=0,"",(G219/F219-1))</f>
        <v>-0.88653995542149233</v>
      </c>
      <c r="I219" s="6">
        <v>90.863699999999994</v>
      </c>
      <c r="J219" s="5">
        <f>IF(I219=0,"",(G219/I219-1))</f>
        <v>0.14375212543623039</v>
      </c>
      <c r="K219" s="6">
        <v>1304.12592</v>
      </c>
      <c r="L219" s="6">
        <v>1718.0617500000001</v>
      </c>
      <c r="M219" s="5">
        <f>IF(K219=0,"",(L219/K219-1))</f>
        <v>0.31740480244423042</v>
      </c>
    </row>
    <row r="220" spans="1:13" x14ac:dyDescent="0.2">
      <c r="A220" s="7" t="s">
        <v>316</v>
      </c>
      <c r="B220" s="7" t="s">
        <v>7</v>
      </c>
      <c r="C220" s="6">
        <v>0</v>
      </c>
      <c r="D220" s="6">
        <v>0</v>
      </c>
      <c r="E220" s="5" t="str">
        <f>IF(C220=0,"",(D220/C220-1))</f>
        <v/>
      </c>
      <c r="F220" s="6">
        <v>10417.02363</v>
      </c>
      <c r="G220" s="6">
        <v>11124.75388</v>
      </c>
      <c r="H220" s="5">
        <f>IF(F220=0,"",(G220/F220-1))</f>
        <v>6.7939775807151603E-2</v>
      </c>
      <c r="I220" s="6">
        <v>12742.7443</v>
      </c>
      <c r="J220" s="5">
        <f>IF(I220=0,"",(G220/I220-1))</f>
        <v>-0.12697346677512789</v>
      </c>
      <c r="K220" s="6">
        <v>53544.562239999999</v>
      </c>
      <c r="L220" s="6">
        <v>77401.757389999999</v>
      </c>
      <c r="M220" s="5">
        <f>IF(K220=0,"",(L220/K220-1))</f>
        <v>0.4455577588451678</v>
      </c>
    </row>
    <row r="221" spans="1:13" x14ac:dyDescent="0.2">
      <c r="A221" s="7" t="s">
        <v>316</v>
      </c>
      <c r="B221" s="7" t="s">
        <v>49</v>
      </c>
      <c r="C221" s="6">
        <v>0</v>
      </c>
      <c r="D221" s="6">
        <v>267.43567999999999</v>
      </c>
      <c r="E221" s="5" t="str">
        <f>IF(C221=0,"",(D221/C221-1))</f>
        <v/>
      </c>
      <c r="F221" s="6">
        <v>3593.7163999999998</v>
      </c>
      <c r="G221" s="6">
        <v>3566.5836199999999</v>
      </c>
      <c r="H221" s="5">
        <f>IF(F221=0,"",(G221/F221-1))</f>
        <v>-7.550061546314546E-3</v>
      </c>
      <c r="I221" s="6">
        <v>4784.3297000000002</v>
      </c>
      <c r="J221" s="5">
        <f>IF(I221=0,"",(G221/I221-1))</f>
        <v>-0.25452804391804362</v>
      </c>
      <c r="K221" s="6">
        <v>23735.768370000002</v>
      </c>
      <c r="L221" s="6">
        <v>28459.032759999998</v>
      </c>
      <c r="M221" s="5">
        <f>IF(K221=0,"",(L221/K221-1))</f>
        <v>0.19899353230838757</v>
      </c>
    </row>
    <row r="222" spans="1:13" x14ac:dyDescent="0.2">
      <c r="A222" s="7" t="s">
        <v>316</v>
      </c>
      <c r="B222" s="7" t="s">
        <v>47</v>
      </c>
      <c r="C222" s="6">
        <v>0</v>
      </c>
      <c r="D222" s="6">
        <v>0</v>
      </c>
      <c r="E222" s="5" t="str">
        <f>IF(C222=0,"",(D222/C222-1))</f>
        <v/>
      </c>
      <c r="F222" s="6">
        <v>75.900480000000002</v>
      </c>
      <c r="G222" s="6">
        <v>195.89186000000001</v>
      </c>
      <c r="H222" s="5">
        <f>IF(F222=0,"",(G222/F222-1))</f>
        <v>1.5809040996842181</v>
      </c>
      <c r="I222" s="6">
        <v>856.86518999999998</v>
      </c>
      <c r="J222" s="5">
        <f>IF(I222=0,"",(G222/I222-1))</f>
        <v>-0.77138543812241922</v>
      </c>
      <c r="K222" s="6">
        <v>1718.8167100000001</v>
      </c>
      <c r="L222" s="6">
        <v>4433.1712900000002</v>
      </c>
      <c r="M222" s="5">
        <f>IF(K222=0,"",(L222/K222-1))</f>
        <v>1.579199552929643</v>
      </c>
    </row>
    <row r="223" spans="1:13" x14ac:dyDescent="0.2">
      <c r="A223" s="7" t="s">
        <v>316</v>
      </c>
      <c r="B223" s="7" t="s">
        <v>46</v>
      </c>
      <c r="C223" s="6">
        <v>0</v>
      </c>
      <c r="D223" s="6">
        <v>0</v>
      </c>
      <c r="E223" s="5" t="str">
        <f>IF(C223=0,"",(D223/C223-1))</f>
        <v/>
      </c>
      <c r="F223" s="6">
        <v>360.46431000000001</v>
      </c>
      <c r="G223" s="6">
        <v>499.1001</v>
      </c>
      <c r="H223" s="5">
        <f>IF(F223=0,"",(G223/F223-1))</f>
        <v>0.38460337446445103</v>
      </c>
      <c r="I223" s="6">
        <v>657.44956999999999</v>
      </c>
      <c r="J223" s="5">
        <f>IF(I223=0,"",(G223/I223-1))</f>
        <v>-0.2408541692406917</v>
      </c>
      <c r="K223" s="6">
        <v>2259.6597700000002</v>
      </c>
      <c r="L223" s="6">
        <v>3977.78566</v>
      </c>
      <c r="M223" s="5">
        <f>IF(K223=0,"",(L223/K223-1))</f>
        <v>0.76034716058161256</v>
      </c>
    </row>
    <row r="224" spans="1:13" x14ac:dyDescent="0.2">
      <c r="A224" s="7" t="s">
        <v>316</v>
      </c>
      <c r="B224" s="7" t="s">
        <v>30</v>
      </c>
      <c r="C224" s="6">
        <v>0</v>
      </c>
      <c r="D224" s="6">
        <v>0</v>
      </c>
      <c r="E224" s="5" t="str">
        <f>IF(C224=0,"",(D224/C224-1))</f>
        <v/>
      </c>
      <c r="F224" s="6">
        <v>4429.5506599999999</v>
      </c>
      <c r="G224" s="6">
        <v>6366.0312700000004</v>
      </c>
      <c r="H224" s="5">
        <f>IF(F224=0,"",(G224/F224-1))</f>
        <v>0.43717314884485381</v>
      </c>
      <c r="I224" s="6">
        <v>4769.5450899999996</v>
      </c>
      <c r="J224" s="5">
        <f>IF(I224=0,"",(G224/I224-1))</f>
        <v>0.33472504188025209</v>
      </c>
      <c r="K224" s="6">
        <v>32490.61622</v>
      </c>
      <c r="L224" s="6">
        <v>33066.246529999997</v>
      </c>
      <c r="M224" s="5">
        <f>IF(K224=0,"",(L224/K224-1))</f>
        <v>1.7716817252781514E-2</v>
      </c>
    </row>
    <row r="225" spans="1:13" x14ac:dyDescent="0.2">
      <c r="A225" s="7" t="s">
        <v>316</v>
      </c>
      <c r="B225" s="7" t="s">
        <v>6</v>
      </c>
      <c r="C225" s="6">
        <v>0</v>
      </c>
      <c r="D225" s="6">
        <v>0</v>
      </c>
      <c r="E225" s="5" t="str">
        <f>IF(C225=0,"",(D225/C225-1))</f>
        <v/>
      </c>
      <c r="F225" s="6">
        <v>26.044699999999999</v>
      </c>
      <c r="G225" s="6">
        <v>196.32884999999999</v>
      </c>
      <c r="H225" s="5">
        <f>IF(F225=0,"",(G225/F225-1))</f>
        <v>6.5381497963117257</v>
      </c>
      <c r="I225" s="6">
        <v>197.26570000000001</v>
      </c>
      <c r="J225" s="5">
        <f>IF(I225=0,"",(G225/I225-1))</f>
        <v>-4.7491783923916397E-3</v>
      </c>
      <c r="K225" s="6">
        <v>813.83889999999997</v>
      </c>
      <c r="L225" s="6">
        <v>1479.8545999999999</v>
      </c>
      <c r="M225" s="5">
        <f>IF(K225=0,"",(L225/K225-1))</f>
        <v>0.81836306915287538</v>
      </c>
    </row>
    <row r="226" spans="1:13" x14ac:dyDescent="0.2">
      <c r="A226" s="7" t="s">
        <v>316</v>
      </c>
      <c r="B226" s="7" t="s">
        <v>45</v>
      </c>
      <c r="C226" s="6">
        <v>0</v>
      </c>
      <c r="D226" s="6">
        <v>0</v>
      </c>
      <c r="E226" s="5" t="str">
        <f>IF(C226=0,"",(D226/C226-1))</f>
        <v/>
      </c>
      <c r="F226" s="6">
        <v>212.32760999999999</v>
      </c>
      <c r="G226" s="6">
        <v>114.66785</v>
      </c>
      <c r="H226" s="5">
        <f>IF(F226=0,"",(G226/F226-1))</f>
        <v>-0.45994847302242037</v>
      </c>
      <c r="I226" s="6">
        <v>195.63471999999999</v>
      </c>
      <c r="J226" s="5">
        <f>IF(I226=0,"",(G226/I226-1))</f>
        <v>-0.41386758955670033</v>
      </c>
      <c r="K226" s="6">
        <v>1255.6872800000001</v>
      </c>
      <c r="L226" s="6">
        <v>852.08495000000005</v>
      </c>
      <c r="M226" s="5">
        <f>IF(K226=0,"",(L226/K226-1))</f>
        <v>-0.32141946201764504</v>
      </c>
    </row>
    <row r="227" spans="1:13" x14ac:dyDescent="0.2">
      <c r="A227" s="7" t="s">
        <v>316</v>
      </c>
      <c r="B227" s="7" t="s">
        <v>29</v>
      </c>
      <c r="C227" s="6">
        <v>0</v>
      </c>
      <c r="D227" s="6">
        <v>126.96671000000001</v>
      </c>
      <c r="E227" s="5" t="str">
        <f>IF(C227=0,"",(D227/C227-1))</f>
        <v/>
      </c>
      <c r="F227" s="6">
        <v>45260.750319999999</v>
      </c>
      <c r="G227" s="6">
        <v>27747.304230000002</v>
      </c>
      <c r="H227" s="5">
        <f>IF(F227=0,"",(G227/F227-1))</f>
        <v>-0.38694555362377825</v>
      </c>
      <c r="I227" s="6">
        <v>33820.745589999999</v>
      </c>
      <c r="J227" s="5">
        <f>IF(I227=0,"",(G227/I227-1))</f>
        <v>-0.17957739411267659</v>
      </c>
      <c r="K227" s="6">
        <v>208968.04183999999</v>
      </c>
      <c r="L227" s="6">
        <v>259195.81674000001</v>
      </c>
      <c r="M227" s="5">
        <f>IF(K227=0,"",(L227/K227-1))</f>
        <v>0.24036103538960174</v>
      </c>
    </row>
    <row r="228" spans="1:13" x14ac:dyDescent="0.2">
      <c r="A228" s="7" t="s">
        <v>316</v>
      </c>
      <c r="B228" s="7" t="s">
        <v>5</v>
      </c>
      <c r="C228" s="6">
        <v>0</v>
      </c>
      <c r="D228" s="6">
        <v>0</v>
      </c>
      <c r="E228" s="5" t="str">
        <f>IF(C228=0,"",(D228/C228-1))</f>
        <v/>
      </c>
      <c r="F228" s="6">
        <v>3666.8368399999999</v>
      </c>
      <c r="G228" s="6">
        <v>4866.4405699999998</v>
      </c>
      <c r="H228" s="5">
        <f>IF(F228=0,"",(G228/F228-1))</f>
        <v>0.32714947033203678</v>
      </c>
      <c r="I228" s="6">
        <v>5364.4069099999997</v>
      </c>
      <c r="J228" s="5">
        <f>IF(I228=0,"",(G228/I228-1))</f>
        <v>-9.2827846275367665E-2</v>
      </c>
      <c r="K228" s="6">
        <v>23806.687569999998</v>
      </c>
      <c r="L228" s="6">
        <v>28324.821970000001</v>
      </c>
      <c r="M228" s="5">
        <f>IF(K228=0,"",(L228/K228-1))</f>
        <v>0.18978425229108864</v>
      </c>
    </row>
    <row r="229" spans="1:13" x14ac:dyDescent="0.2">
      <c r="A229" s="7" t="s">
        <v>316</v>
      </c>
      <c r="B229" s="7" t="s">
        <v>44</v>
      </c>
      <c r="C229" s="6">
        <v>0</v>
      </c>
      <c r="D229" s="6">
        <v>0</v>
      </c>
      <c r="E229" s="5" t="str">
        <f>IF(C229=0,"",(D229/C229-1))</f>
        <v/>
      </c>
      <c r="F229" s="6">
        <v>16.394010000000002</v>
      </c>
      <c r="G229" s="6">
        <v>10.355510000000001</v>
      </c>
      <c r="H229" s="5">
        <f>IF(F229=0,"",(G229/F229-1))</f>
        <v>-0.36833575189962675</v>
      </c>
      <c r="I229" s="6">
        <v>27.59449</v>
      </c>
      <c r="J229" s="5">
        <f>IF(I229=0,"",(G229/I229-1))</f>
        <v>-0.62472544337655811</v>
      </c>
      <c r="K229" s="6">
        <v>136.40392</v>
      </c>
      <c r="L229" s="6">
        <v>37.950000000000003</v>
      </c>
      <c r="M229" s="5">
        <f>IF(K229=0,"",(L229/K229-1))</f>
        <v>-0.72178218925086601</v>
      </c>
    </row>
    <row r="230" spans="1:13" x14ac:dyDescent="0.2">
      <c r="A230" s="7" t="s">
        <v>316</v>
      </c>
      <c r="B230" s="7" t="s">
        <v>4</v>
      </c>
      <c r="C230" s="6">
        <v>0</v>
      </c>
      <c r="D230" s="6">
        <v>0</v>
      </c>
      <c r="E230" s="5" t="str">
        <f>IF(C230=0,"",(D230/C230-1))</f>
        <v/>
      </c>
      <c r="F230" s="6">
        <v>46.992870000000003</v>
      </c>
      <c r="G230" s="6">
        <v>69.976929999999996</v>
      </c>
      <c r="H230" s="5">
        <f>IF(F230=0,"",(G230/F230-1))</f>
        <v>0.48909675020912724</v>
      </c>
      <c r="I230" s="6">
        <v>238.42142999999999</v>
      </c>
      <c r="J230" s="5">
        <f>IF(I230=0,"",(G230/I230-1))</f>
        <v>-0.70649899214177181</v>
      </c>
      <c r="K230" s="6">
        <v>457.99563999999998</v>
      </c>
      <c r="L230" s="6">
        <v>1380.9487799999999</v>
      </c>
      <c r="M230" s="5">
        <f>IF(K230=0,"",(L230/K230-1))</f>
        <v>2.0152007123910614</v>
      </c>
    </row>
    <row r="231" spans="1:13" x14ac:dyDescent="0.2">
      <c r="A231" s="7" t="s">
        <v>316</v>
      </c>
      <c r="B231" s="7" t="s">
        <v>43</v>
      </c>
      <c r="C231" s="6">
        <v>0</v>
      </c>
      <c r="D231" s="6">
        <v>0</v>
      </c>
      <c r="E231" s="5" t="str">
        <f>IF(C231=0,"",(D231/C231-1))</f>
        <v/>
      </c>
      <c r="F231" s="6">
        <v>619.68044999999995</v>
      </c>
      <c r="G231" s="6">
        <v>317.78561000000002</v>
      </c>
      <c r="H231" s="5">
        <f>IF(F231=0,"",(G231/F231-1))</f>
        <v>-0.48717825453425223</v>
      </c>
      <c r="I231" s="6">
        <v>1120.85059</v>
      </c>
      <c r="J231" s="5">
        <f>IF(I231=0,"",(G231/I231-1))</f>
        <v>-0.71647817038665251</v>
      </c>
      <c r="K231" s="6">
        <v>4716.5739999999996</v>
      </c>
      <c r="L231" s="6">
        <v>4434.7345699999996</v>
      </c>
      <c r="M231" s="5">
        <f>IF(K231=0,"",(L231/K231-1))</f>
        <v>-5.9755116743636427E-2</v>
      </c>
    </row>
    <row r="232" spans="1:13" x14ac:dyDescent="0.2">
      <c r="A232" s="7" t="s">
        <v>316</v>
      </c>
      <c r="B232" s="7" t="s">
        <v>3</v>
      </c>
      <c r="C232" s="6">
        <v>0</v>
      </c>
      <c r="D232" s="6">
        <v>0</v>
      </c>
      <c r="E232" s="5" t="str">
        <f>IF(C232=0,"",(D232/C232-1))</f>
        <v/>
      </c>
      <c r="F232" s="6">
        <v>104.07823</v>
      </c>
      <c r="G232" s="6">
        <v>37.556750000000001</v>
      </c>
      <c r="H232" s="5">
        <f>IF(F232=0,"",(G232/F232-1))</f>
        <v>-0.63914884025218344</v>
      </c>
      <c r="I232" s="6">
        <v>265.38395000000003</v>
      </c>
      <c r="J232" s="5">
        <f>IF(I232=0,"",(G232/I232-1))</f>
        <v>-0.85848145677234822</v>
      </c>
      <c r="K232" s="6">
        <v>447.00157000000002</v>
      </c>
      <c r="L232" s="6">
        <v>925.84004000000004</v>
      </c>
      <c r="M232" s="5">
        <f>IF(K232=0,"",(L232/K232-1))</f>
        <v>1.0712232397751982</v>
      </c>
    </row>
    <row r="233" spans="1:13" x14ac:dyDescent="0.2">
      <c r="A233" s="7" t="s">
        <v>316</v>
      </c>
      <c r="B233" s="7" t="s">
        <v>79</v>
      </c>
      <c r="C233" s="6">
        <v>0</v>
      </c>
      <c r="D233" s="6">
        <v>0</v>
      </c>
      <c r="E233" s="5" t="str">
        <f>IF(C233=0,"",(D233/C233-1))</f>
        <v/>
      </c>
      <c r="F233" s="6">
        <v>0</v>
      </c>
      <c r="G233" s="6">
        <v>8.4399300000000004</v>
      </c>
      <c r="H233" s="5" t="str">
        <f>IF(F233=0,"",(G233/F233-1))</f>
        <v/>
      </c>
      <c r="I233" s="6">
        <v>4.1773999999999996</v>
      </c>
      <c r="J233" s="5">
        <f>IF(I233=0,"",(G233/I233-1))</f>
        <v>1.0203787044573183</v>
      </c>
      <c r="K233" s="6">
        <v>13.25095</v>
      </c>
      <c r="L233" s="6">
        <v>263.80086999999997</v>
      </c>
      <c r="M233" s="5">
        <f>IF(K233=0,"",(L233/K233-1))</f>
        <v>18.90807225142348</v>
      </c>
    </row>
    <row r="234" spans="1:13" x14ac:dyDescent="0.2">
      <c r="A234" s="7" t="s">
        <v>316</v>
      </c>
      <c r="B234" s="7" t="s">
        <v>2</v>
      </c>
      <c r="C234" s="6">
        <v>0</v>
      </c>
      <c r="D234" s="6">
        <v>1033.4331400000001</v>
      </c>
      <c r="E234" s="5" t="str">
        <f>IF(C234=0,"",(D234/C234-1))</f>
        <v/>
      </c>
      <c r="F234" s="6">
        <v>18165.411889999999</v>
      </c>
      <c r="G234" s="6">
        <v>20580.311979999999</v>
      </c>
      <c r="H234" s="5">
        <f>IF(F234=0,"",(G234/F234-1))</f>
        <v>0.13293946234873943</v>
      </c>
      <c r="I234" s="6">
        <v>22011.14662</v>
      </c>
      <c r="J234" s="5">
        <f>IF(I234=0,"",(G234/I234-1))</f>
        <v>-6.5005002451798743E-2</v>
      </c>
      <c r="K234" s="6">
        <v>103844.56236</v>
      </c>
      <c r="L234" s="6">
        <v>147102.79597000001</v>
      </c>
      <c r="M234" s="5">
        <f>IF(K234=0,"",(L234/K234-1))</f>
        <v>0.41656715216378726</v>
      </c>
    </row>
    <row r="235" spans="1:13" x14ac:dyDescent="0.2">
      <c r="A235" s="7" t="s">
        <v>316</v>
      </c>
      <c r="B235" s="7" t="s">
        <v>42</v>
      </c>
      <c r="C235" s="6">
        <v>0</v>
      </c>
      <c r="D235" s="6">
        <v>23.943010000000001</v>
      </c>
      <c r="E235" s="5" t="str">
        <f>IF(C235=0,"",(D235/C235-1))</f>
        <v/>
      </c>
      <c r="F235" s="6">
        <v>129.43713</v>
      </c>
      <c r="G235" s="6">
        <v>76.38467</v>
      </c>
      <c r="H235" s="5">
        <f>IF(F235=0,"",(G235/F235-1))</f>
        <v>-0.40987049079348403</v>
      </c>
      <c r="I235" s="6">
        <v>291.08859000000001</v>
      </c>
      <c r="J235" s="5">
        <f>IF(I235=0,"",(G235/I235-1))</f>
        <v>-0.73758961146501822</v>
      </c>
      <c r="K235" s="6">
        <v>1246.9464</v>
      </c>
      <c r="L235" s="6">
        <v>1652.9224099999999</v>
      </c>
      <c r="M235" s="5">
        <f>IF(K235=0,"",(L235/K235-1))</f>
        <v>0.32557615146890018</v>
      </c>
    </row>
    <row r="236" spans="1:13" x14ac:dyDescent="0.2">
      <c r="A236" s="7" t="s">
        <v>316</v>
      </c>
      <c r="B236" s="7" t="s">
        <v>41</v>
      </c>
      <c r="C236" s="6">
        <v>0</v>
      </c>
      <c r="D236" s="6">
        <v>129.53739999999999</v>
      </c>
      <c r="E236" s="5" t="str">
        <f>IF(C236=0,"",(D236/C236-1))</f>
        <v/>
      </c>
      <c r="F236" s="6">
        <v>10731.849130000001</v>
      </c>
      <c r="G236" s="6">
        <v>12246.160889999999</v>
      </c>
      <c r="H236" s="5">
        <f>IF(F236=0,"",(G236/F236-1))</f>
        <v>0.14110445848207687</v>
      </c>
      <c r="I236" s="6">
        <v>12090.46522</v>
      </c>
      <c r="J236" s="5">
        <f>IF(I236=0,"",(G236/I236-1))</f>
        <v>1.2877558238408193E-2</v>
      </c>
      <c r="K236" s="6">
        <v>89007.217869999993</v>
      </c>
      <c r="L236" s="6">
        <v>70676.027220000004</v>
      </c>
      <c r="M236" s="5">
        <f>IF(K236=0,"",(L236/K236-1))</f>
        <v>-0.20595173165364766</v>
      </c>
    </row>
    <row r="237" spans="1:13" x14ac:dyDescent="0.2">
      <c r="A237" s="7" t="s">
        <v>316</v>
      </c>
      <c r="B237" s="7" t="s">
        <v>169</v>
      </c>
      <c r="C237" s="6">
        <v>0</v>
      </c>
      <c r="D237" s="6">
        <v>0</v>
      </c>
      <c r="E237" s="5" t="str">
        <f>IF(C237=0,"",(D237/C237-1))</f>
        <v/>
      </c>
      <c r="F237" s="6">
        <v>0</v>
      </c>
      <c r="G237" s="6">
        <v>0</v>
      </c>
      <c r="H237" s="5" t="str">
        <f>IF(F237=0,"",(G237/F237-1))</f>
        <v/>
      </c>
      <c r="I237" s="6">
        <v>0</v>
      </c>
      <c r="J237" s="5" t="str">
        <f>IF(I237=0,"",(G237/I237-1))</f>
        <v/>
      </c>
      <c r="K237" s="6">
        <v>48.464530000000003</v>
      </c>
      <c r="L237" s="6">
        <v>52.049439999999997</v>
      </c>
      <c r="M237" s="5">
        <f>IF(K237=0,"",(L237/K237-1))</f>
        <v>7.3969767167864742E-2</v>
      </c>
    </row>
    <row r="238" spans="1:13" x14ac:dyDescent="0.2">
      <c r="A238" s="7" t="s">
        <v>316</v>
      </c>
      <c r="B238" s="7" t="s">
        <v>28</v>
      </c>
      <c r="C238" s="6">
        <v>0</v>
      </c>
      <c r="D238" s="6">
        <v>0</v>
      </c>
      <c r="E238" s="5" t="str">
        <f>IF(C238=0,"",(D238/C238-1))</f>
        <v/>
      </c>
      <c r="F238" s="6">
        <v>3157.7450600000002</v>
      </c>
      <c r="G238" s="6">
        <v>2624.8046599999998</v>
      </c>
      <c r="H238" s="5">
        <f>IF(F238=0,"",(G238/F238-1))</f>
        <v>-0.16877245942077423</v>
      </c>
      <c r="I238" s="6">
        <v>2871.65544</v>
      </c>
      <c r="J238" s="5">
        <f>IF(I238=0,"",(G238/I238-1))</f>
        <v>-8.5961141633343119E-2</v>
      </c>
      <c r="K238" s="6">
        <v>17511.37745</v>
      </c>
      <c r="L238" s="6">
        <v>19175.34978</v>
      </c>
      <c r="M238" s="5">
        <f>IF(K238=0,"",(L238/K238-1))</f>
        <v>9.5022355308776785E-2</v>
      </c>
    </row>
    <row r="239" spans="1:13" x14ac:dyDescent="0.2">
      <c r="A239" s="7" t="s">
        <v>316</v>
      </c>
      <c r="B239" s="7" t="s">
        <v>27</v>
      </c>
      <c r="C239" s="6">
        <v>0</v>
      </c>
      <c r="D239" s="6">
        <v>0</v>
      </c>
      <c r="E239" s="5" t="str">
        <f>IF(C239=0,"",(D239/C239-1))</f>
        <v/>
      </c>
      <c r="F239" s="6">
        <v>0</v>
      </c>
      <c r="G239" s="6">
        <v>0</v>
      </c>
      <c r="H239" s="5" t="str">
        <f>IF(F239=0,"",(G239/F239-1))</f>
        <v/>
      </c>
      <c r="I239" s="6">
        <v>8.7429699999999997</v>
      </c>
      <c r="J239" s="5">
        <f>IF(I239=0,"",(G239/I239-1))</f>
        <v>-1</v>
      </c>
      <c r="K239" s="6">
        <v>0</v>
      </c>
      <c r="L239" s="6">
        <v>8.7429699999999997</v>
      </c>
      <c r="M239" s="5" t="str">
        <f>IF(K239=0,"",(L239/K239-1))</f>
        <v/>
      </c>
    </row>
    <row r="240" spans="1:13" x14ac:dyDescent="0.2">
      <c r="A240" s="7" t="s">
        <v>316</v>
      </c>
      <c r="B240" s="7" t="s">
        <v>40</v>
      </c>
      <c r="C240" s="6">
        <v>0</v>
      </c>
      <c r="D240" s="6">
        <v>0</v>
      </c>
      <c r="E240" s="5" t="str">
        <f>IF(C240=0,"",(D240/C240-1))</f>
        <v/>
      </c>
      <c r="F240" s="6">
        <v>369.07571999999999</v>
      </c>
      <c r="G240" s="6">
        <v>818.76223000000005</v>
      </c>
      <c r="H240" s="5">
        <f>IF(F240=0,"",(G240/F240-1))</f>
        <v>1.2184126064971168</v>
      </c>
      <c r="I240" s="6">
        <v>821.97333000000003</v>
      </c>
      <c r="J240" s="5">
        <f>IF(I240=0,"",(G240/I240-1))</f>
        <v>-3.9065744383701695E-3</v>
      </c>
      <c r="K240" s="6">
        <v>3863.06639</v>
      </c>
      <c r="L240" s="6">
        <v>4970.4630399999996</v>
      </c>
      <c r="M240" s="5">
        <f>IF(K240=0,"",(L240/K240-1))</f>
        <v>0.28666259862026333</v>
      </c>
    </row>
    <row r="241" spans="1:13" x14ac:dyDescent="0.2">
      <c r="A241" s="7" t="s">
        <v>316</v>
      </c>
      <c r="B241" s="7" t="s">
        <v>39</v>
      </c>
      <c r="C241" s="6">
        <v>0</v>
      </c>
      <c r="D241" s="6">
        <v>0</v>
      </c>
      <c r="E241" s="5" t="str">
        <f>IF(C241=0,"",(D241/C241-1))</f>
        <v/>
      </c>
      <c r="F241" s="6">
        <v>98.230220000000003</v>
      </c>
      <c r="G241" s="6">
        <v>142.21036000000001</v>
      </c>
      <c r="H241" s="5">
        <f>IF(F241=0,"",(G241/F241-1))</f>
        <v>0.44772515016254677</v>
      </c>
      <c r="I241" s="6">
        <v>117.90889</v>
      </c>
      <c r="J241" s="5">
        <f>IF(I241=0,"",(G241/I241-1))</f>
        <v>0.20610379760169062</v>
      </c>
      <c r="K241" s="6">
        <v>856.01547000000005</v>
      </c>
      <c r="L241" s="6">
        <v>541.76259000000005</v>
      </c>
      <c r="M241" s="5">
        <f>IF(K241=0,"",(L241/K241-1))</f>
        <v>-0.36711121587557294</v>
      </c>
    </row>
    <row r="242" spans="1:13" x14ac:dyDescent="0.2">
      <c r="A242" s="7" t="s">
        <v>316</v>
      </c>
      <c r="B242" s="7" t="s">
        <v>38</v>
      </c>
      <c r="C242" s="6">
        <v>0</v>
      </c>
      <c r="D242" s="6">
        <v>85.458690000000004</v>
      </c>
      <c r="E242" s="5" t="str">
        <f>IF(C242=0,"",(D242/C242-1))</f>
        <v/>
      </c>
      <c r="F242" s="6">
        <v>1395.2434800000001</v>
      </c>
      <c r="G242" s="6">
        <v>1894.54486</v>
      </c>
      <c r="H242" s="5">
        <f>IF(F242=0,"",(G242/F242-1))</f>
        <v>0.35785967621937909</v>
      </c>
      <c r="I242" s="6">
        <v>2480.6790799999999</v>
      </c>
      <c r="J242" s="5">
        <f>IF(I242=0,"",(G242/I242-1))</f>
        <v>-0.23627974481890657</v>
      </c>
      <c r="K242" s="6">
        <v>10987.437819999999</v>
      </c>
      <c r="L242" s="6">
        <v>17157.15885</v>
      </c>
      <c r="M242" s="5">
        <f>IF(K242=0,"",(L242/K242-1))</f>
        <v>0.56152500073943545</v>
      </c>
    </row>
    <row r="243" spans="1:13" s="2" customFormat="1" x14ac:dyDescent="0.2">
      <c r="A243" s="2" t="s">
        <v>316</v>
      </c>
      <c r="B243" s="2" t="s">
        <v>0</v>
      </c>
      <c r="C243" s="4">
        <v>4.4045699999999997</v>
      </c>
      <c r="D243" s="4">
        <v>35823.42785</v>
      </c>
      <c r="E243" s="3">
        <f>IF(C243=0,"",(D243/C243-1))</f>
        <v>8132.2406682150595</v>
      </c>
      <c r="F243" s="4">
        <v>1296482.8277</v>
      </c>
      <c r="G243" s="4">
        <v>1326328.7823000001</v>
      </c>
      <c r="H243" s="3">
        <f>IF(F243=0,"",(G243/F243-1))</f>
        <v>2.3020709539938622E-2</v>
      </c>
      <c r="I243" s="4">
        <v>1567066.6325300001</v>
      </c>
      <c r="J243" s="3">
        <f>IF(I243=0,"",(G243/I243-1))</f>
        <v>-0.15362323798658972</v>
      </c>
      <c r="K243" s="4">
        <v>7741546.4599299999</v>
      </c>
      <c r="L243" s="4">
        <v>9902137.9758100007</v>
      </c>
      <c r="M243" s="3">
        <f>IF(K243=0,"",(L243/K243-1))</f>
        <v>0.27909042812868901</v>
      </c>
    </row>
    <row r="244" spans="1:13" s="2" customFormat="1" x14ac:dyDescent="0.2">
      <c r="A244" s="2" t="s">
        <v>316</v>
      </c>
      <c r="B244" s="2" t="s">
        <v>0</v>
      </c>
      <c r="C244" s="4">
        <v>0</v>
      </c>
      <c r="D244" s="4">
        <v>0</v>
      </c>
      <c r="E244" s="3" t="str">
        <f>IF(C244=0,"",(D244/C244-1))</f>
        <v/>
      </c>
      <c r="F244" s="4">
        <v>0</v>
      </c>
      <c r="G244" s="4">
        <v>0</v>
      </c>
      <c r="H244" s="3" t="str">
        <f>IF(F244=0,"",(G244/F244-1))</f>
        <v/>
      </c>
      <c r="I244" s="4">
        <v>0</v>
      </c>
      <c r="J244" s="3" t="str">
        <f>IF(I244=0,"",(G244/I244-1))</f>
        <v/>
      </c>
      <c r="K244" s="4">
        <v>0</v>
      </c>
      <c r="L244" s="4">
        <v>5.0943699999999996</v>
      </c>
      <c r="M244" s="3" t="str">
        <f>IF(K244=0,"",(L244/K244-1))</f>
        <v/>
      </c>
    </row>
    <row r="245" spans="1:13" x14ac:dyDescent="0.2">
      <c r="A245" s="7" t="s">
        <v>315</v>
      </c>
      <c r="B245" s="7" t="s">
        <v>18</v>
      </c>
      <c r="C245" s="6">
        <v>0</v>
      </c>
      <c r="D245" s="6">
        <v>0</v>
      </c>
      <c r="E245" s="5" t="str">
        <f>IF(C245=0,"",(D245/C245-1))</f>
        <v/>
      </c>
      <c r="F245" s="6">
        <v>49.270879999999998</v>
      </c>
      <c r="G245" s="6">
        <v>11.171200000000001</v>
      </c>
      <c r="H245" s="5">
        <f>IF(F245=0,"",(G245/F245-1))</f>
        <v>-0.77326972848871378</v>
      </c>
      <c r="I245" s="6">
        <v>0</v>
      </c>
      <c r="J245" s="5" t="str">
        <f>IF(I245=0,"",(G245/I245-1))</f>
        <v/>
      </c>
      <c r="K245" s="6">
        <v>106.38177</v>
      </c>
      <c r="L245" s="6">
        <v>32.695749999999997</v>
      </c>
      <c r="M245" s="5">
        <f>IF(K245=0,"",(L245/K245-1))</f>
        <v>-0.69265645796267539</v>
      </c>
    </row>
    <row r="246" spans="1:13" x14ac:dyDescent="0.2">
      <c r="A246" s="7" t="s">
        <v>315</v>
      </c>
      <c r="B246" s="7" t="s">
        <v>16</v>
      </c>
      <c r="C246" s="6">
        <v>0</v>
      </c>
      <c r="D246" s="6">
        <v>0</v>
      </c>
      <c r="E246" s="5" t="str">
        <f>IF(C246=0,"",(D246/C246-1))</f>
        <v/>
      </c>
      <c r="F246" s="6">
        <v>0</v>
      </c>
      <c r="G246" s="6">
        <v>0</v>
      </c>
      <c r="H246" s="5" t="str">
        <f>IF(F246=0,"",(G246/F246-1))</f>
        <v/>
      </c>
      <c r="I246" s="6">
        <v>0</v>
      </c>
      <c r="J246" s="5" t="str">
        <f>IF(I246=0,"",(G246/I246-1))</f>
        <v/>
      </c>
      <c r="K246" s="6">
        <v>25.854559999999999</v>
      </c>
      <c r="L246" s="6">
        <v>44.247509999999998</v>
      </c>
      <c r="M246" s="5">
        <f>IF(K246=0,"",(L246/K246-1))</f>
        <v>0.71140061946519295</v>
      </c>
    </row>
    <row r="247" spans="1:13" x14ac:dyDescent="0.2">
      <c r="A247" s="7" t="s">
        <v>315</v>
      </c>
      <c r="B247" s="7" t="s">
        <v>15</v>
      </c>
      <c r="C247" s="6">
        <v>0</v>
      </c>
      <c r="D247" s="6">
        <v>0</v>
      </c>
      <c r="E247" s="5" t="str">
        <f>IF(C247=0,"",(D247/C247-1))</f>
        <v/>
      </c>
      <c r="F247" s="6">
        <v>47.776409999999998</v>
      </c>
      <c r="G247" s="6">
        <v>0</v>
      </c>
      <c r="H247" s="5">
        <f>IF(F247=0,"",(G247/F247-1))</f>
        <v>-1</v>
      </c>
      <c r="I247" s="6">
        <v>0</v>
      </c>
      <c r="J247" s="5" t="str">
        <f>IF(I247=0,"",(G247/I247-1))</f>
        <v/>
      </c>
      <c r="K247" s="6">
        <v>47.776409999999998</v>
      </c>
      <c r="L247" s="6">
        <v>0</v>
      </c>
      <c r="M247" s="5">
        <f>IF(K247=0,"",(L247/K247-1))</f>
        <v>-1</v>
      </c>
    </row>
    <row r="248" spans="1:13" s="2" customFormat="1" x14ac:dyDescent="0.2">
      <c r="A248" s="2" t="s">
        <v>315</v>
      </c>
      <c r="B248" s="2" t="s">
        <v>0</v>
      </c>
      <c r="C248" s="4">
        <v>0</v>
      </c>
      <c r="D248" s="4">
        <v>0</v>
      </c>
      <c r="E248" s="3" t="str">
        <f>IF(C248=0,"",(D248/C248-1))</f>
        <v/>
      </c>
      <c r="F248" s="4">
        <v>97.047290000000004</v>
      </c>
      <c r="G248" s="4">
        <v>11.171200000000001</v>
      </c>
      <c r="H248" s="3">
        <f>IF(F248=0,"",(G248/F248-1))</f>
        <v>-0.88488910921675401</v>
      </c>
      <c r="I248" s="4">
        <v>0</v>
      </c>
      <c r="J248" s="3" t="str">
        <f>IF(I248=0,"",(G248/I248-1))</f>
        <v/>
      </c>
      <c r="K248" s="4">
        <v>180.01274000000001</v>
      </c>
      <c r="L248" s="4">
        <v>76.943259999999995</v>
      </c>
      <c r="M248" s="3">
        <f>IF(K248=0,"",(L248/K248-1))</f>
        <v>-0.5725676971529905</v>
      </c>
    </row>
    <row r="249" spans="1:13" x14ac:dyDescent="0.2">
      <c r="A249" s="7" t="s">
        <v>314</v>
      </c>
      <c r="B249" s="7" t="s">
        <v>25</v>
      </c>
      <c r="C249" s="6">
        <v>0</v>
      </c>
      <c r="D249" s="6">
        <v>0</v>
      </c>
      <c r="E249" s="5" t="str">
        <f>IF(C249=0,"",(D249/C249-1))</f>
        <v/>
      </c>
      <c r="F249" s="6">
        <v>0</v>
      </c>
      <c r="G249" s="6">
        <v>0</v>
      </c>
      <c r="H249" s="5" t="str">
        <f>IF(F249=0,"",(G249/F249-1))</f>
        <v/>
      </c>
      <c r="I249" s="6">
        <v>25.01961</v>
      </c>
      <c r="J249" s="5">
        <f>IF(I249=0,"",(G249/I249-1))</f>
        <v>-1</v>
      </c>
      <c r="K249" s="6">
        <v>50.78125</v>
      </c>
      <c r="L249" s="6">
        <v>25.01961</v>
      </c>
      <c r="M249" s="5">
        <f>IF(K249=0,"",(L249/K249-1))</f>
        <v>-0.50730614153846154</v>
      </c>
    </row>
    <row r="250" spans="1:13" x14ac:dyDescent="0.2">
      <c r="A250" s="7" t="s">
        <v>314</v>
      </c>
      <c r="B250" s="7" t="s">
        <v>74</v>
      </c>
      <c r="C250" s="6">
        <v>0</v>
      </c>
      <c r="D250" s="6">
        <v>0</v>
      </c>
      <c r="E250" s="5" t="str">
        <f>IF(C250=0,"",(D250/C250-1))</f>
        <v/>
      </c>
      <c r="F250" s="6">
        <v>0</v>
      </c>
      <c r="G250" s="6">
        <v>32.016449999999999</v>
      </c>
      <c r="H250" s="5" t="str">
        <f>IF(F250=0,"",(G250/F250-1))</f>
        <v/>
      </c>
      <c r="I250" s="6">
        <v>32.102409999999999</v>
      </c>
      <c r="J250" s="5">
        <f>IF(I250=0,"",(G250/I250-1))</f>
        <v>-2.6776805853516716E-3</v>
      </c>
      <c r="K250" s="6">
        <v>0</v>
      </c>
      <c r="L250" s="6">
        <v>64.118859999999998</v>
      </c>
      <c r="M250" s="5" t="str">
        <f>IF(K250=0,"",(L250/K250-1))</f>
        <v/>
      </c>
    </row>
    <row r="251" spans="1:13" x14ac:dyDescent="0.2">
      <c r="A251" s="7" t="s">
        <v>314</v>
      </c>
      <c r="B251" s="7" t="s">
        <v>24</v>
      </c>
      <c r="C251" s="6">
        <v>0</v>
      </c>
      <c r="D251" s="6">
        <v>0</v>
      </c>
      <c r="E251" s="5" t="str">
        <f>IF(C251=0,"",(D251/C251-1))</f>
        <v/>
      </c>
      <c r="F251" s="6">
        <v>3.1450499999999999</v>
      </c>
      <c r="G251" s="6">
        <v>0</v>
      </c>
      <c r="H251" s="5">
        <f>IF(F251=0,"",(G251/F251-1))</f>
        <v>-1</v>
      </c>
      <c r="I251" s="6">
        <v>3.0139</v>
      </c>
      <c r="J251" s="5">
        <f>IF(I251=0,"",(G251/I251-1))</f>
        <v>-1</v>
      </c>
      <c r="K251" s="6">
        <v>8.0294399999999992</v>
      </c>
      <c r="L251" s="6">
        <v>3.0139</v>
      </c>
      <c r="M251" s="5">
        <f>IF(K251=0,"",(L251/K251-1))</f>
        <v>-0.62464381077634301</v>
      </c>
    </row>
    <row r="252" spans="1:13" x14ac:dyDescent="0.2">
      <c r="A252" s="7" t="s">
        <v>314</v>
      </c>
      <c r="B252" s="7" t="s">
        <v>22</v>
      </c>
      <c r="C252" s="6">
        <v>0</v>
      </c>
      <c r="D252" s="6">
        <v>0</v>
      </c>
      <c r="E252" s="5" t="str">
        <f>IF(C252=0,"",(D252/C252-1))</f>
        <v/>
      </c>
      <c r="F252" s="6">
        <v>0</v>
      </c>
      <c r="G252" s="6">
        <v>0</v>
      </c>
      <c r="H252" s="5" t="str">
        <f>IF(F252=0,"",(G252/F252-1))</f>
        <v/>
      </c>
      <c r="I252" s="6">
        <v>0</v>
      </c>
      <c r="J252" s="5" t="str">
        <f>IF(I252=0,"",(G252/I252-1))</f>
        <v/>
      </c>
      <c r="K252" s="6">
        <v>0</v>
      </c>
      <c r="L252" s="6">
        <v>0</v>
      </c>
      <c r="M252" s="5" t="str">
        <f>IF(K252=0,"",(L252/K252-1))</f>
        <v/>
      </c>
    </row>
    <row r="253" spans="1:13" x14ac:dyDescent="0.2">
      <c r="A253" s="7" t="s">
        <v>314</v>
      </c>
      <c r="B253" s="7" t="s">
        <v>16</v>
      </c>
      <c r="C253" s="6">
        <v>0</v>
      </c>
      <c r="D253" s="6">
        <v>0</v>
      </c>
      <c r="E253" s="5" t="str">
        <f>IF(C253=0,"",(D253/C253-1))</f>
        <v/>
      </c>
      <c r="F253" s="6">
        <v>5.8209799999999996</v>
      </c>
      <c r="G253" s="6">
        <v>29.247810000000001</v>
      </c>
      <c r="H253" s="5">
        <f>IF(F253=0,"",(G253/F253-1))</f>
        <v>4.0245508488261432</v>
      </c>
      <c r="I253" s="6">
        <v>0</v>
      </c>
      <c r="J253" s="5" t="str">
        <f>IF(I253=0,"",(G253/I253-1))</f>
        <v/>
      </c>
      <c r="K253" s="6">
        <v>14.90362</v>
      </c>
      <c r="L253" s="6">
        <v>175.17435</v>
      </c>
      <c r="M253" s="5">
        <f>IF(K253=0,"",(L253/K253-1))</f>
        <v>10.753812161072277</v>
      </c>
    </row>
    <row r="254" spans="1:13" x14ac:dyDescent="0.2">
      <c r="A254" s="7" t="s">
        <v>314</v>
      </c>
      <c r="B254" s="7" t="s">
        <v>15</v>
      </c>
      <c r="C254" s="6">
        <v>0</v>
      </c>
      <c r="D254" s="6">
        <v>0</v>
      </c>
      <c r="E254" s="5" t="str">
        <f>IF(C254=0,"",(D254/C254-1))</f>
        <v/>
      </c>
      <c r="F254" s="6">
        <v>61.730200000000004</v>
      </c>
      <c r="G254" s="6">
        <v>0</v>
      </c>
      <c r="H254" s="5">
        <f>IF(F254=0,"",(G254/F254-1))</f>
        <v>-1</v>
      </c>
      <c r="I254" s="6">
        <v>17.821840000000002</v>
      </c>
      <c r="J254" s="5">
        <f>IF(I254=0,"",(G254/I254-1))</f>
        <v>-1</v>
      </c>
      <c r="K254" s="6">
        <v>93.769599999999997</v>
      </c>
      <c r="L254" s="6">
        <v>53.368859999999998</v>
      </c>
      <c r="M254" s="5">
        <f>IF(K254=0,"",(L254/K254-1))</f>
        <v>-0.43085115005289565</v>
      </c>
    </row>
    <row r="255" spans="1:13" x14ac:dyDescent="0.2">
      <c r="A255" s="7" t="s">
        <v>314</v>
      </c>
      <c r="B255" s="7" t="s">
        <v>9</v>
      </c>
      <c r="C255" s="6">
        <v>0</v>
      </c>
      <c r="D255" s="6">
        <v>0</v>
      </c>
      <c r="E255" s="5" t="str">
        <f>IF(C255=0,"",(D255/C255-1))</f>
        <v/>
      </c>
      <c r="F255" s="6">
        <v>0</v>
      </c>
      <c r="G255" s="6">
        <v>0</v>
      </c>
      <c r="H255" s="5" t="str">
        <f>IF(F255=0,"",(G255/F255-1))</f>
        <v/>
      </c>
      <c r="I255" s="6">
        <v>50.808700000000002</v>
      </c>
      <c r="J255" s="5">
        <f>IF(I255=0,"",(G255/I255-1))</f>
        <v>-1</v>
      </c>
      <c r="K255" s="6">
        <v>0</v>
      </c>
      <c r="L255" s="6">
        <v>50.808700000000002</v>
      </c>
      <c r="M255" s="5" t="str">
        <f>IF(K255=0,"",(L255/K255-1))</f>
        <v/>
      </c>
    </row>
    <row r="256" spans="1:13" x14ac:dyDescent="0.2">
      <c r="A256" s="7" t="s">
        <v>314</v>
      </c>
      <c r="B256" s="7" t="s">
        <v>38</v>
      </c>
      <c r="C256" s="6">
        <v>0</v>
      </c>
      <c r="D256" s="6">
        <v>0</v>
      </c>
      <c r="E256" s="5" t="str">
        <f>IF(C256=0,"",(D256/C256-1))</f>
        <v/>
      </c>
      <c r="F256" s="6">
        <v>0</v>
      </c>
      <c r="G256" s="6">
        <v>0</v>
      </c>
      <c r="H256" s="5" t="str">
        <f>IF(F256=0,"",(G256/F256-1))</f>
        <v/>
      </c>
      <c r="I256" s="6">
        <v>0</v>
      </c>
      <c r="J256" s="5" t="str">
        <f>IF(I256=0,"",(G256/I256-1))</f>
        <v/>
      </c>
      <c r="K256" s="6">
        <v>0</v>
      </c>
      <c r="L256" s="6">
        <v>8.6191999999999993</v>
      </c>
      <c r="M256" s="5" t="str">
        <f>IF(K256=0,"",(L256/K256-1))</f>
        <v/>
      </c>
    </row>
    <row r="257" spans="1:13" s="2" customFormat="1" x14ac:dyDescent="0.2">
      <c r="A257" s="2" t="s">
        <v>314</v>
      </c>
      <c r="B257" s="2" t="s">
        <v>0</v>
      </c>
      <c r="C257" s="4">
        <v>0</v>
      </c>
      <c r="D257" s="4">
        <v>0</v>
      </c>
      <c r="E257" s="3" t="str">
        <f>IF(C257=0,"",(D257/C257-1))</f>
        <v/>
      </c>
      <c r="F257" s="4">
        <v>70.69623</v>
      </c>
      <c r="G257" s="4">
        <v>61.26426</v>
      </c>
      <c r="H257" s="3">
        <f>IF(F257=0,"",(G257/F257-1))</f>
        <v>-0.13341545935334886</v>
      </c>
      <c r="I257" s="4">
        <v>128.76646</v>
      </c>
      <c r="J257" s="3">
        <f>IF(I257=0,"",(G257/I257-1))</f>
        <v>-0.52422191306649268</v>
      </c>
      <c r="K257" s="4">
        <v>167.48391000000001</v>
      </c>
      <c r="L257" s="4">
        <v>380.12347999999997</v>
      </c>
      <c r="M257" s="3">
        <f>IF(K257=0,"",(L257/K257-1))</f>
        <v>1.269611928692135</v>
      </c>
    </row>
    <row r="258" spans="1:13" x14ac:dyDescent="0.2">
      <c r="A258" s="7" t="s">
        <v>313</v>
      </c>
      <c r="B258" s="7" t="s">
        <v>25</v>
      </c>
      <c r="C258" s="6">
        <v>0</v>
      </c>
      <c r="D258" s="6">
        <v>0</v>
      </c>
      <c r="E258" s="5" t="str">
        <f>IF(C258=0,"",(D258/C258-1))</f>
        <v/>
      </c>
      <c r="F258" s="6">
        <v>18.12</v>
      </c>
      <c r="G258" s="6">
        <v>0</v>
      </c>
      <c r="H258" s="5">
        <f>IF(F258=0,"",(G258/F258-1))</f>
        <v>-1</v>
      </c>
      <c r="I258" s="6">
        <v>217.33274</v>
      </c>
      <c r="J258" s="5">
        <f>IF(I258=0,"",(G258/I258-1))</f>
        <v>-1</v>
      </c>
      <c r="K258" s="6">
        <v>450.70501999999999</v>
      </c>
      <c r="L258" s="6">
        <v>320.93544000000003</v>
      </c>
      <c r="M258" s="5">
        <f>IF(K258=0,"",(L258/K258-1))</f>
        <v>-0.28792574797591552</v>
      </c>
    </row>
    <row r="259" spans="1:13" x14ac:dyDescent="0.2">
      <c r="A259" s="7" t="s">
        <v>313</v>
      </c>
      <c r="B259" s="7" t="s">
        <v>73</v>
      </c>
      <c r="C259" s="6">
        <v>0</v>
      </c>
      <c r="D259" s="6">
        <v>0</v>
      </c>
      <c r="E259" s="5" t="str">
        <f>IF(C259=0,"",(D259/C259-1))</f>
        <v/>
      </c>
      <c r="F259" s="6">
        <v>26.01</v>
      </c>
      <c r="G259" s="6">
        <v>0</v>
      </c>
      <c r="H259" s="5">
        <f>IF(F259=0,"",(G259/F259-1))</f>
        <v>-1</v>
      </c>
      <c r="I259" s="6">
        <v>6.05</v>
      </c>
      <c r="J259" s="5">
        <f>IF(I259=0,"",(G259/I259-1))</f>
        <v>-1</v>
      </c>
      <c r="K259" s="6">
        <v>37.34431</v>
      </c>
      <c r="L259" s="6">
        <v>165.97</v>
      </c>
      <c r="M259" s="5">
        <f>IF(K259=0,"",(L259/K259-1))</f>
        <v>3.4443182910596022</v>
      </c>
    </row>
    <row r="260" spans="1:13" x14ac:dyDescent="0.2">
      <c r="A260" s="7" t="s">
        <v>313</v>
      </c>
      <c r="B260" s="7" t="s">
        <v>71</v>
      </c>
      <c r="C260" s="6">
        <v>0</v>
      </c>
      <c r="D260" s="6">
        <v>0</v>
      </c>
      <c r="E260" s="5" t="str">
        <f>IF(C260=0,"",(D260/C260-1))</f>
        <v/>
      </c>
      <c r="F260" s="6">
        <v>23.275559999999999</v>
      </c>
      <c r="G260" s="6">
        <v>20.777850000000001</v>
      </c>
      <c r="H260" s="5">
        <f>IF(F260=0,"",(G260/F260-1))</f>
        <v>-0.10731041487293957</v>
      </c>
      <c r="I260" s="6">
        <v>25.88036</v>
      </c>
      <c r="J260" s="5">
        <f>IF(I260=0,"",(G260/I260-1))</f>
        <v>-0.19715761295437928</v>
      </c>
      <c r="K260" s="6">
        <v>250.18314000000001</v>
      </c>
      <c r="L260" s="6">
        <v>273.4753</v>
      </c>
      <c r="M260" s="5">
        <f>IF(K260=0,"",(L260/K260-1))</f>
        <v>9.3100438342887504E-2</v>
      </c>
    </row>
    <row r="261" spans="1:13" x14ac:dyDescent="0.2">
      <c r="A261" s="7" t="s">
        <v>313</v>
      </c>
      <c r="B261" s="7" t="s">
        <v>24</v>
      </c>
      <c r="C261" s="6">
        <v>0</v>
      </c>
      <c r="D261" s="6">
        <v>0</v>
      </c>
      <c r="E261" s="5" t="str">
        <f>IF(C261=0,"",(D261/C261-1))</f>
        <v/>
      </c>
      <c r="F261" s="6">
        <v>183.70608999999999</v>
      </c>
      <c r="G261" s="6">
        <v>544.61856999999998</v>
      </c>
      <c r="H261" s="5">
        <f>IF(F261=0,"",(G261/F261-1))</f>
        <v>1.9646190281443583</v>
      </c>
      <c r="I261" s="6">
        <v>264.26623000000001</v>
      </c>
      <c r="J261" s="5">
        <f>IF(I261=0,"",(G261/I261-1))</f>
        <v>1.0608708498244366</v>
      </c>
      <c r="K261" s="6">
        <v>1006.3512899999999</v>
      </c>
      <c r="L261" s="6">
        <v>1447.39444</v>
      </c>
      <c r="M261" s="5">
        <f>IF(K261=0,"",(L261/K261-1))</f>
        <v>0.43825963595674433</v>
      </c>
    </row>
    <row r="262" spans="1:13" x14ac:dyDescent="0.2">
      <c r="A262" s="7" t="s">
        <v>313</v>
      </c>
      <c r="B262" s="7" t="s">
        <v>23</v>
      </c>
      <c r="C262" s="6">
        <v>0</v>
      </c>
      <c r="D262" s="6">
        <v>0</v>
      </c>
      <c r="E262" s="5" t="str">
        <f>IF(C262=0,"",(D262/C262-1))</f>
        <v/>
      </c>
      <c r="F262" s="6">
        <v>2.1</v>
      </c>
      <c r="G262" s="6">
        <v>0</v>
      </c>
      <c r="H262" s="5">
        <f>IF(F262=0,"",(G262/F262-1))</f>
        <v>-1</v>
      </c>
      <c r="I262" s="6">
        <v>0</v>
      </c>
      <c r="J262" s="5" t="str">
        <f>IF(I262=0,"",(G262/I262-1))</f>
        <v/>
      </c>
      <c r="K262" s="6">
        <v>2.1</v>
      </c>
      <c r="L262" s="6">
        <v>20.15175</v>
      </c>
      <c r="M262" s="5">
        <f>IF(K262=0,"",(L262/K262-1))</f>
        <v>8.5960714285714275</v>
      </c>
    </row>
    <row r="263" spans="1:13" x14ac:dyDescent="0.2">
      <c r="A263" s="7" t="s">
        <v>313</v>
      </c>
      <c r="B263" s="7" t="s">
        <v>34</v>
      </c>
      <c r="C263" s="6">
        <v>0</v>
      </c>
      <c r="D263" s="6">
        <v>0</v>
      </c>
      <c r="E263" s="5" t="str">
        <f>IF(C263=0,"",(D263/C263-1))</f>
        <v/>
      </c>
      <c r="F263" s="6">
        <v>52.72</v>
      </c>
      <c r="G263" s="6">
        <v>275.14199000000002</v>
      </c>
      <c r="H263" s="5">
        <f>IF(F263=0,"",(G263/F263-1))</f>
        <v>4.2189300075872538</v>
      </c>
      <c r="I263" s="6">
        <v>0</v>
      </c>
      <c r="J263" s="5" t="str">
        <f>IF(I263=0,"",(G263/I263-1))</f>
        <v/>
      </c>
      <c r="K263" s="6">
        <v>151.81323</v>
      </c>
      <c r="L263" s="6">
        <v>297.76299</v>
      </c>
      <c r="M263" s="5">
        <f>IF(K263=0,"",(L263/K263-1))</f>
        <v>0.96137708156265433</v>
      </c>
    </row>
    <row r="264" spans="1:13" x14ac:dyDescent="0.2">
      <c r="A264" s="7" t="s">
        <v>313</v>
      </c>
      <c r="B264" s="7" t="s">
        <v>68</v>
      </c>
      <c r="C264" s="6">
        <v>0</v>
      </c>
      <c r="D264" s="6">
        <v>0</v>
      </c>
      <c r="E264" s="5" t="str">
        <f>IF(C264=0,"",(D264/C264-1))</f>
        <v/>
      </c>
      <c r="F264" s="6">
        <v>0</v>
      </c>
      <c r="G264" s="6">
        <v>0</v>
      </c>
      <c r="H264" s="5" t="str">
        <f>IF(F264=0,"",(G264/F264-1))</f>
        <v/>
      </c>
      <c r="I264" s="6">
        <v>0</v>
      </c>
      <c r="J264" s="5" t="str">
        <f>IF(I264=0,"",(G264/I264-1))</f>
        <v/>
      </c>
      <c r="K264" s="6">
        <v>0</v>
      </c>
      <c r="L264" s="6">
        <v>8.8000000000000007</v>
      </c>
      <c r="M264" s="5" t="str">
        <f>IF(K264=0,"",(L264/K264-1))</f>
        <v/>
      </c>
    </row>
    <row r="265" spans="1:13" x14ac:dyDescent="0.2">
      <c r="A265" s="7" t="s">
        <v>313</v>
      </c>
      <c r="B265" s="7" t="s">
        <v>67</v>
      </c>
      <c r="C265" s="6">
        <v>0</v>
      </c>
      <c r="D265" s="6">
        <v>0</v>
      </c>
      <c r="E265" s="5" t="str">
        <f>IF(C265=0,"",(D265/C265-1))</f>
        <v/>
      </c>
      <c r="F265" s="6">
        <v>0</v>
      </c>
      <c r="G265" s="6">
        <v>0</v>
      </c>
      <c r="H265" s="5" t="str">
        <f>IF(F265=0,"",(G265/F265-1))</f>
        <v/>
      </c>
      <c r="I265" s="6">
        <v>0</v>
      </c>
      <c r="J265" s="5" t="str">
        <f>IF(I265=0,"",(G265/I265-1))</f>
        <v/>
      </c>
      <c r="K265" s="6">
        <v>0</v>
      </c>
      <c r="L265" s="6">
        <v>0</v>
      </c>
      <c r="M265" s="5" t="str">
        <f>IF(K265=0,"",(L265/K265-1))</f>
        <v/>
      </c>
    </row>
    <row r="266" spans="1:13" x14ac:dyDescent="0.2">
      <c r="A266" s="7" t="s">
        <v>313</v>
      </c>
      <c r="B266" s="7" t="s">
        <v>22</v>
      </c>
      <c r="C266" s="6">
        <v>0</v>
      </c>
      <c r="D266" s="6">
        <v>0</v>
      </c>
      <c r="E266" s="5" t="str">
        <f>IF(C266=0,"",(D266/C266-1))</f>
        <v/>
      </c>
      <c r="F266" s="6">
        <v>165.46229</v>
      </c>
      <c r="G266" s="6">
        <v>131.89135999999999</v>
      </c>
      <c r="H266" s="5">
        <f>IF(F266=0,"",(G266/F266-1))</f>
        <v>-0.20289172838113145</v>
      </c>
      <c r="I266" s="6">
        <v>198.20840999999999</v>
      </c>
      <c r="J266" s="5">
        <f>IF(I266=0,"",(G266/I266-1))</f>
        <v>-0.33458242261264293</v>
      </c>
      <c r="K266" s="6">
        <v>2137.01908</v>
      </c>
      <c r="L266" s="6">
        <v>1257.11032</v>
      </c>
      <c r="M266" s="5">
        <f>IF(K266=0,"",(L266/K266-1))</f>
        <v>-0.41174586050022544</v>
      </c>
    </row>
    <row r="267" spans="1:13" x14ac:dyDescent="0.2">
      <c r="A267" s="7" t="s">
        <v>313</v>
      </c>
      <c r="B267" s="7" t="s">
        <v>64</v>
      </c>
      <c r="C267" s="6">
        <v>0</v>
      </c>
      <c r="D267" s="6">
        <v>0</v>
      </c>
      <c r="E267" s="5" t="str">
        <f>IF(C267=0,"",(D267/C267-1))</f>
        <v/>
      </c>
      <c r="F267" s="6">
        <v>803.10015999999996</v>
      </c>
      <c r="G267" s="6">
        <v>252.3725</v>
      </c>
      <c r="H267" s="5">
        <f>IF(F267=0,"",(G267/F267-1))</f>
        <v>-0.68575214827500464</v>
      </c>
      <c r="I267" s="6">
        <v>1074.4378999999999</v>
      </c>
      <c r="J267" s="5">
        <f>IF(I267=0,"",(G267/I267-1))</f>
        <v>-0.76511206464328929</v>
      </c>
      <c r="K267" s="6">
        <v>8925.2584100000004</v>
      </c>
      <c r="L267" s="6">
        <v>1857.9564</v>
      </c>
      <c r="M267" s="5">
        <f>IF(K267=0,"",(L267/K267-1))</f>
        <v>-0.79183164064826217</v>
      </c>
    </row>
    <row r="268" spans="1:13" x14ac:dyDescent="0.2">
      <c r="A268" s="7" t="s">
        <v>313</v>
      </c>
      <c r="B268" s="7" t="s">
        <v>21</v>
      </c>
      <c r="C268" s="6">
        <v>0</v>
      </c>
      <c r="D268" s="6">
        <v>0</v>
      </c>
      <c r="E268" s="5" t="str">
        <f>IF(C268=0,"",(D268/C268-1))</f>
        <v/>
      </c>
      <c r="F268" s="6">
        <v>164.19238999999999</v>
      </c>
      <c r="G268" s="6">
        <v>2.3952499999999999</v>
      </c>
      <c r="H268" s="5">
        <f>IF(F268=0,"",(G268/F268-1))</f>
        <v>-0.98541193047984743</v>
      </c>
      <c r="I268" s="6">
        <v>377.74599999999998</v>
      </c>
      <c r="J268" s="5">
        <f>IF(I268=0,"",(G268/I268-1))</f>
        <v>-0.99365909897126636</v>
      </c>
      <c r="K268" s="6">
        <v>3694.9204</v>
      </c>
      <c r="L268" s="6">
        <v>1774.73946</v>
      </c>
      <c r="M268" s="5">
        <f>IF(K268=0,"",(L268/K268-1))</f>
        <v>-0.51968127378332696</v>
      </c>
    </row>
    <row r="269" spans="1:13" x14ac:dyDescent="0.2">
      <c r="A269" s="7" t="s">
        <v>313</v>
      </c>
      <c r="B269" s="7" t="s">
        <v>20</v>
      </c>
      <c r="C269" s="6">
        <v>0</v>
      </c>
      <c r="D269" s="6">
        <v>0</v>
      </c>
      <c r="E269" s="5" t="str">
        <f>IF(C269=0,"",(D269/C269-1))</f>
        <v/>
      </c>
      <c r="F269" s="6">
        <v>527.15270999999996</v>
      </c>
      <c r="G269" s="6">
        <v>308.78037999999998</v>
      </c>
      <c r="H269" s="5">
        <f>IF(F269=0,"",(G269/F269-1))</f>
        <v>-0.41424870982831519</v>
      </c>
      <c r="I269" s="6">
        <v>148.26419999999999</v>
      </c>
      <c r="J269" s="5">
        <f>IF(I269=0,"",(G269/I269-1))</f>
        <v>1.0826361319860087</v>
      </c>
      <c r="K269" s="6">
        <v>799.02220999999997</v>
      </c>
      <c r="L269" s="6">
        <v>890.76250000000005</v>
      </c>
      <c r="M269" s="5">
        <f>IF(K269=0,"",(L269/K269-1))</f>
        <v>0.11481569454746454</v>
      </c>
    </row>
    <row r="270" spans="1:13" x14ac:dyDescent="0.2">
      <c r="A270" s="7" t="s">
        <v>313</v>
      </c>
      <c r="B270" s="7" t="s">
        <v>63</v>
      </c>
      <c r="C270" s="6">
        <v>0</v>
      </c>
      <c r="D270" s="6">
        <v>0</v>
      </c>
      <c r="E270" s="5" t="str">
        <f>IF(C270=0,"",(D270/C270-1))</f>
        <v/>
      </c>
      <c r="F270" s="6">
        <v>0</v>
      </c>
      <c r="G270" s="6">
        <v>0</v>
      </c>
      <c r="H270" s="5" t="str">
        <f>IF(F270=0,"",(G270/F270-1))</f>
        <v/>
      </c>
      <c r="I270" s="6">
        <v>16.59675</v>
      </c>
      <c r="J270" s="5">
        <f>IF(I270=0,"",(G270/I270-1))</f>
        <v>-1</v>
      </c>
      <c r="K270" s="6">
        <v>0</v>
      </c>
      <c r="L270" s="6">
        <v>16.59675</v>
      </c>
      <c r="M270" s="5" t="str">
        <f>IF(K270=0,"",(L270/K270-1))</f>
        <v/>
      </c>
    </row>
    <row r="271" spans="1:13" x14ac:dyDescent="0.2">
      <c r="A271" s="7" t="s">
        <v>313</v>
      </c>
      <c r="B271" s="7" t="s">
        <v>62</v>
      </c>
      <c r="C271" s="6">
        <v>0</v>
      </c>
      <c r="D271" s="6">
        <v>0</v>
      </c>
      <c r="E271" s="5" t="str">
        <f>IF(C271=0,"",(D271/C271-1))</f>
        <v/>
      </c>
      <c r="F271" s="6">
        <v>0</v>
      </c>
      <c r="G271" s="6">
        <v>44.351210000000002</v>
      </c>
      <c r="H271" s="5" t="str">
        <f>IF(F271=0,"",(G271/F271-1))</f>
        <v/>
      </c>
      <c r="I271" s="6">
        <v>0</v>
      </c>
      <c r="J271" s="5" t="str">
        <f>IF(I271=0,"",(G271/I271-1))</f>
        <v/>
      </c>
      <c r="K271" s="6">
        <v>100.55596</v>
      </c>
      <c r="L271" s="6">
        <v>149.96299999999999</v>
      </c>
      <c r="M271" s="5">
        <f>IF(K271=0,"",(L271/K271-1))</f>
        <v>0.49133875306844055</v>
      </c>
    </row>
    <row r="272" spans="1:13" x14ac:dyDescent="0.2">
      <c r="A272" s="7" t="s">
        <v>313</v>
      </c>
      <c r="B272" s="7" t="s">
        <v>61</v>
      </c>
      <c r="C272" s="6">
        <v>0</v>
      </c>
      <c r="D272" s="6">
        <v>0</v>
      </c>
      <c r="E272" s="5" t="str">
        <f>IF(C272=0,"",(D272/C272-1))</f>
        <v/>
      </c>
      <c r="F272" s="6">
        <v>437.36362000000003</v>
      </c>
      <c r="G272" s="6">
        <v>149.85499999999999</v>
      </c>
      <c r="H272" s="5">
        <f>IF(F272=0,"",(G272/F272-1))</f>
        <v>-0.65736747834673581</v>
      </c>
      <c r="I272" s="6">
        <v>0</v>
      </c>
      <c r="J272" s="5" t="str">
        <f>IF(I272=0,"",(G272/I272-1))</f>
        <v/>
      </c>
      <c r="K272" s="6">
        <v>1514.98253</v>
      </c>
      <c r="L272" s="6">
        <v>2533.8016699999998</v>
      </c>
      <c r="M272" s="5">
        <f>IF(K272=0,"",(L272/K272-1))</f>
        <v>0.67249563597277917</v>
      </c>
    </row>
    <row r="273" spans="1:13" x14ac:dyDescent="0.2">
      <c r="A273" s="7" t="s">
        <v>313</v>
      </c>
      <c r="B273" s="7" t="s">
        <v>60</v>
      </c>
      <c r="C273" s="6">
        <v>0</v>
      </c>
      <c r="D273" s="6">
        <v>0</v>
      </c>
      <c r="E273" s="5" t="str">
        <f>IF(C273=0,"",(D273/C273-1))</f>
        <v/>
      </c>
      <c r="F273" s="6">
        <v>25.9</v>
      </c>
      <c r="G273" s="6">
        <v>0</v>
      </c>
      <c r="H273" s="5">
        <f>IF(F273=0,"",(G273/F273-1))</f>
        <v>-1</v>
      </c>
      <c r="I273" s="6">
        <v>0</v>
      </c>
      <c r="J273" s="5" t="str">
        <f>IF(I273=0,"",(G273/I273-1))</f>
        <v/>
      </c>
      <c r="K273" s="6">
        <v>25.9</v>
      </c>
      <c r="L273" s="6">
        <v>0</v>
      </c>
      <c r="M273" s="5">
        <f>IF(K273=0,"",(L273/K273-1))</f>
        <v>-1</v>
      </c>
    </row>
    <row r="274" spans="1:13" x14ac:dyDescent="0.2">
      <c r="A274" s="7" t="s">
        <v>313</v>
      </c>
      <c r="B274" s="7" t="s">
        <v>19</v>
      </c>
      <c r="C274" s="6">
        <v>0</v>
      </c>
      <c r="D274" s="6">
        <v>0</v>
      </c>
      <c r="E274" s="5" t="str">
        <f>IF(C274=0,"",(D274/C274-1))</f>
        <v/>
      </c>
      <c r="F274" s="6">
        <v>0</v>
      </c>
      <c r="G274" s="6">
        <v>51.162700000000001</v>
      </c>
      <c r="H274" s="5" t="str">
        <f>IF(F274=0,"",(G274/F274-1))</f>
        <v/>
      </c>
      <c r="I274" s="6">
        <v>455.49122999999997</v>
      </c>
      <c r="J274" s="5">
        <f>IF(I274=0,"",(G274/I274-1))</f>
        <v>-0.8876757736916252</v>
      </c>
      <c r="K274" s="6">
        <v>84.901079999999993</v>
      </c>
      <c r="L274" s="6">
        <v>1082.82212</v>
      </c>
      <c r="M274" s="5">
        <f>IF(K274=0,"",(L274/K274-1))</f>
        <v>11.753926334034857</v>
      </c>
    </row>
    <row r="275" spans="1:13" x14ac:dyDescent="0.2">
      <c r="A275" s="7" t="s">
        <v>313</v>
      </c>
      <c r="B275" s="7" t="s">
        <v>18</v>
      </c>
      <c r="C275" s="6">
        <v>0</v>
      </c>
      <c r="D275" s="6">
        <v>0</v>
      </c>
      <c r="E275" s="5" t="str">
        <f>IF(C275=0,"",(D275/C275-1))</f>
        <v/>
      </c>
      <c r="F275" s="6">
        <v>2906.56088</v>
      </c>
      <c r="G275" s="6">
        <v>3836.5138400000001</v>
      </c>
      <c r="H275" s="5">
        <f>IF(F275=0,"",(G275/F275-1))</f>
        <v>0.31994958935799067</v>
      </c>
      <c r="I275" s="6">
        <v>7911.7153399999997</v>
      </c>
      <c r="J275" s="5">
        <f>IF(I275=0,"",(G275/I275-1))</f>
        <v>-0.51508444438042678</v>
      </c>
      <c r="K275" s="6">
        <v>34721.804759999999</v>
      </c>
      <c r="L275" s="6">
        <v>36673.518929999998</v>
      </c>
      <c r="M275" s="5">
        <f>IF(K275=0,"",(L275/K275-1))</f>
        <v>5.6210043904411311E-2</v>
      </c>
    </row>
    <row r="276" spans="1:13" x14ac:dyDescent="0.2">
      <c r="A276" s="7" t="s">
        <v>313</v>
      </c>
      <c r="B276" s="7" t="s">
        <v>17</v>
      </c>
      <c r="C276" s="6">
        <v>0</v>
      </c>
      <c r="D276" s="6">
        <v>0</v>
      </c>
      <c r="E276" s="5" t="str">
        <f>IF(C276=0,"",(D276/C276-1))</f>
        <v/>
      </c>
      <c r="F276" s="6">
        <v>43.124659999999999</v>
      </c>
      <c r="G276" s="6">
        <v>53.58419</v>
      </c>
      <c r="H276" s="5">
        <f>IF(F276=0,"",(G276/F276-1))</f>
        <v>0.24254173830008163</v>
      </c>
      <c r="I276" s="6">
        <v>58.1569</v>
      </c>
      <c r="J276" s="5">
        <f>IF(I276=0,"",(G276/I276-1))</f>
        <v>-7.8627127649513628E-2</v>
      </c>
      <c r="K276" s="6">
        <v>282.63938999999999</v>
      </c>
      <c r="L276" s="6">
        <v>170.58772999999999</v>
      </c>
      <c r="M276" s="5">
        <f>IF(K276=0,"",(L276/K276-1))</f>
        <v>-0.39644743077035371</v>
      </c>
    </row>
    <row r="277" spans="1:13" x14ac:dyDescent="0.2">
      <c r="A277" s="7" t="s">
        <v>313</v>
      </c>
      <c r="B277" s="7" t="s">
        <v>16</v>
      </c>
      <c r="C277" s="6">
        <v>0</v>
      </c>
      <c r="D277" s="6">
        <v>21.1602</v>
      </c>
      <c r="E277" s="5" t="str">
        <f>IF(C277=0,"",(D277/C277-1))</f>
        <v/>
      </c>
      <c r="F277" s="6">
        <v>6145.6496500000003</v>
      </c>
      <c r="G277" s="6">
        <v>5350.8278700000001</v>
      </c>
      <c r="H277" s="5">
        <f>IF(F277=0,"",(G277/F277-1))</f>
        <v>-0.12933079906369216</v>
      </c>
      <c r="I277" s="6">
        <v>4410.47253</v>
      </c>
      <c r="J277" s="5">
        <f>IF(I277=0,"",(G277/I277-1))</f>
        <v>0.21320965805901992</v>
      </c>
      <c r="K277" s="6">
        <v>31808.503690000001</v>
      </c>
      <c r="L277" s="6">
        <v>28692.67381</v>
      </c>
      <c r="M277" s="5">
        <f>IF(K277=0,"",(L277/K277-1))</f>
        <v>-9.7955877156823301E-2</v>
      </c>
    </row>
    <row r="278" spans="1:13" x14ac:dyDescent="0.2">
      <c r="A278" s="7" t="s">
        <v>313</v>
      </c>
      <c r="B278" s="7" t="s">
        <v>15</v>
      </c>
      <c r="C278" s="6">
        <v>0</v>
      </c>
      <c r="D278" s="6">
        <v>0</v>
      </c>
      <c r="E278" s="5" t="str">
        <f>IF(C278=0,"",(D278/C278-1))</f>
        <v/>
      </c>
      <c r="F278" s="6">
        <v>1287.97776</v>
      </c>
      <c r="G278" s="6">
        <v>2135.9375700000001</v>
      </c>
      <c r="H278" s="5">
        <f>IF(F278=0,"",(G278/F278-1))</f>
        <v>0.65836525779761912</v>
      </c>
      <c r="I278" s="6">
        <v>1099.4755</v>
      </c>
      <c r="J278" s="5">
        <f>IF(I278=0,"",(G278/I278-1))</f>
        <v>0.94268773610689838</v>
      </c>
      <c r="K278" s="6">
        <v>9707.7829899999997</v>
      </c>
      <c r="L278" s="6">
        <v>7158.7471999999998</v>
      </c>
      <c r="M278" s="5">
        <f>IF(K278=0,"",(L278/K278-1))</f>
        <v>-0.26257651130291693</v>
      </c>
    </row>
    <row r="279" spans="1:13" x14ac:dyDescent="0.2">
      <c r="A279" s="7" t="s">
        <v>313</v>
      </c>
      <c r="B279" s="7" t="s">
        <v>55</v>
      </c>
      <c r="C279" s="6">
        <v>0</v>
      </c>
      <c r="D279" s="6">
        <v>0</v>
      </c>
      <c r="E279" s="5" t="str">
        <f>IF(C279=0,"",(D279/C279-1))</f>
        <v/>
      </c>
      <c r="F279" s="6">
        <v>275.91410999999999</v>
      </c>
      <c r="G279" s="6">
        <v>63.220509999999997</v>
      </c>
      <c r="H279" s="5">
        <f>IF(F279=0,"",(G279/F279-1))</f>
        <v>-0.7708688765500249</v>
      </c>
      <c r="I279" s="6">
        <v>126.05811</v>
      </c>
      <c r="J279" s="5">
        <f>IF(I279=0,"",(G279/I279-1))</f>
        <v>-0.49848121632158382</v>
      </c>
      <c r="K279" s="6">
        <v>1195.9538</v>
      </c>
      <c r="L279" s="6">
        <v>1156.4105300000001</v>
      </c>
      <c r="M279" s="5">
        <f>IF(K279=0,"",(L279/K279-1))</f>
        <v>-3.3064212012203109E-2</v>
      </c>
    </row>
    <row r="280" spans="1:13" x14ac:dyDescent="0.2">
      <c r="A280" s="7" t="s">
        <v>313</v>
      </c>
      <c r="B280" s="7" t="s">
        <v>54</v>
      </c>
      <c r="C280" s="6">
        <v>0</v>
      </c>
      <c r="D280" s="6">
        <v>0</v>
      </c>
      <c r="E280" s="5" t="str">
        <f>IF(C280=0,"",(D280/C280-1))</f>
        <v/>
      </c>
      <c r="F280" s="6">
        <v>108.60330999999999</v>
      </c>
      <c r="G280" s="6">
        <v>198.22749999999999</v>
      </c>
      <c r="H280" s="5">
        <f>IF(F280=0,"",(G280/F280-1))</f>
        <v>0.82524363207714391</v>
      </c>
      <c r="I280" s="6">
        <v>138.99629999999999</v>
      </c>
      <c r="J280" s="5">
        <f>IF(I280=0,"",(G280/I280-1))</f>
        <v>0.42613508417130541</v>
      </c>
      <c r="K280" s="6">
        <v>352.04853000000003</v>
      </c>
      <c r="L280" s="6">
        <v>464.38450999999998</v>
      </c>
      <c r="M280" s="5">
        <f>IF(K280=0,"",(L280/K280-1))</f>
        <v>0.31909231377844405</v>
      </c>
    </row>
    <row r="281" spans="1:13" x14ac:dyDescent="0.2">
      <c r="A281" s="7" t="s">
        <v>313</v>
      </c>
      <c r="B281" s="7" t="s">
        <v>14</v>
      </c>
      <c r="C281" s="6">
        <v>0</v>
      </c>
      <c r="D281" s="6">
        <v>0</v>
      </c>
      <c r="E281" s="5" t="str">
        <f>IF(C281=0,"",(D281/C281-1))</f>
        <v/>
      </c>
      <c r="F281" s="6">
        <v>50.205599999999997</v>
      </c>
      <c r="G281" s="6">
        <v>316.71082000000001</v>
      </c>
      <c r="H281" s="5">
        <f>IF(F281=0,"",(G281/F281-1))</f>
        <v>5.3082767659384613</v>
      </c>
      <c r="I281" s="6">
        <v>412.64918999999998</v>
      </c>
      <c r="J281" s="5">
        <f>IF(I281=0,"",(G281/I281-1))</f>
        <v>-0.23249378000717746</v>
      </c>
      <c r="K281" s="6">
        <v>2351.22919</v>
      </c>
      <c r="L281" s="6">
        <v>5475.3218399999996</v>
      </c>
      <c r="M281" s="5">
        <f>IF(K281=0,"",(L281/K281-1))</f>
        <v>1.3287061351939067</v>
      </c>
    </row>
    <row r="282" spans="1:13" x14ac:dyDescent="0.2">
      <c r="A282" s="7" t="s">
        <v>313</v>
      </c>
      <c r="B282" s="7" t="s">
        <v>13</v>
      </c>
      <c r="C282" s="6">
        <v>0</v>
      </c>
      <c r="D282" s="6">
        <v>0</v>
      </c>
      <c r="E282" s="5" t="str">
        <f>IF(C282=0,"",(D282/C282-1))</f>
        <v/>
      </c>
      <c r="F282" s="6">
        <v>0</v>
      </c>
      <c r="G282" s="6">
        <v>415.64249999999998</v>
      </c>
      <c r="H282" s="5" t="str">
        <f>IF(F282=0,"",(G282/F282-1))</f>
        <v/>
      </c>
      <c r="I282" s="6">
        <v>436.56549999999999</v>
      </c>
      <c r="J282" s="5">
        <f>IF(I282=0,"",(G282/I282-1))</f>
        <v>-4.7926370727874756E-2</v>
      </c>
      <c r="K282" s="6">
        <v>7060.0715200000004</v>
      </c>
      <c r="L282" s="6">
        <v>1956.6130000000001</v>
      </c>
      <c r="M282" s="5">
        <f>IF(K282=0,"",(L282/K282-1))</f>
        <v>-0.72286215593464698</v>
      </c>
    </row>
    <row r="283" spans="1:13" x14ac:dyDescent="0.2">
      <c r="A283" s="7" t="s">
        <v>313</v>
      </c>
      <c r="B283" s="7" t="s">
        <v>12</v>
      </c>
      <c r="C283" s="6">
        <v>0</v>
      </c>
      <c r="D283" s="6">
        <v>0</v>
      </c>
      <c r="E283" s="5" t="str">
        <f>IF(C283=0,"",(D283/C283-1))</f>
        <v/>
      </c>
      <c r="F283" s="6">
        <v>0</v>
      </c>
      <c r="G283" s="6">
        <v>0</v>
      </c>
      <c r="H283" s="5" t="str">
        <f>IF(F283=0,"",(G283/F283-1))</f>
        <v/>
      </c>
      <c r="I283" s="6">
        <v>0</v>
      </c>
      <c r="J283" s="5" t="str">
        <f>IF(I283=0,"",(G283/I283-1))</f>
        <v/>
      </c>
      <c r="K283" s="6">
        <v>51.74512</v>
      </c>
      <c r="L283" s="6">
        <v>35.781199999999998</v>
      </c>
      <c r="M283" s="5">
        <f>IF(K283=0,"",(L283/K283-1))</f>
        <v>-0.3085106382978724</v>
      </c>
    </row>
    <row r="284" spans="1:13" x14ac:dyDescent="0.2">
      <c r="A284" s="7" t="s">
        <v>313</v>
      </c>
      <c r="B284" s="7" t="s">
        <v>31</v>
      </c>
      <c r="C284" s="6">
        <v>0</v>
      </c>
      <c r="D284" s="6">
        <v>0</v>
      </c>
      <c r="E284" s="5" t="str">
        <f>IF(C284=0,"",(D284/C284-1))</f>
        <v/>
      </c>
      <c r="F284" s="6">
        <v>31.6723</v>
      </c>
      <c r="G284" s="6">
        <v>51.645229999999998</v>
      </c>
      <c r="H284" s="5">
        <f>IF(F284=0,"",(G284/F284-1))</f>
        <v>0.63061192272111577</v>
      </c>
      <c r="I284" s="6">
        <v>0</v>
      </c>
      <c r="J284" s="5" t="str">
        <f>IF(I284=0,"",(G284/I284-1))</f>
        <v/>
      </c>
      <c r="K284" s="6">
        <v>31.6723</v>
      </c>
      <c r="L284" s="6">
        <v>85.808989999999994</v>
      </c>
      <c r="M284" s="5">
        <f>IF(K284=0,"",(L284/K284-1))</f>
        <v>1.7092756130751474</v>
      </c>
    </row>
    <row r="285" spans="1:13" x14ac:dyDescent="0.2">
      <c r="A285" s="7" t="s">
        <v>313</v>
      </c>
      <c r="B285" s="7" t="s">
        <v>11</v>
      </c>
      <c r="C285" s="6">
        <v>0</v>
      </c>
      <c r="D285" s="6">
        <v>0</v>
      </c>
      <c r="E285" s="5" t="str">
        <f>IF(C285=0,"",(D285/C285-1))</f>
        <v/>
      </c>
      <c r="F285" s="6">
        <v>146.14230000000001</v>
      </c>
      <c r="G285" s="6">
        <v>54.68318</v>
      </c>
      <c r="H285" s="5">
        <f>IF(F285=0,"",(G285/F285-1))</f>
        <v>-0.62582236628272581</v>
      </c>
      <c r="I285" s="6">
        <v>817.62144999999998</v>
      </c>
      <c r="J285" s="5">
        <f>IF(I285=0,"",(G285/I285-1))</f>
        <v>-0.9331191959310754</v>
      </c>
      <c r="K285" s="6">
        <v>765.55637000000002</v>
      </c>
      <c r="L285" s="6">
        <v>2851.4402599999999</v>
      </c>
      <c r="M285" s="5">
        <f>IF(K285=0,"",(L285/K285-1))</f>
        <v>2.7246640113516394</v>
      </c>
    </row>
    <row r="286" spans="1:13" x14ac:dyDescent="0.2">
      <c r="A286" s="7" t="s">
        <v>313</v>
      </c>
      <c r="B286" s="7" t="s">
        <v>10</v>
      </c>
      <c r="C286" s="6">
        <v>0</v>
      </c>
      <c r="D286" s="6">
        <v>0</v>
      </c>
      <c r="E286" s="5" t="str">
        <f>IF(C286=0,"",(D286/C286-1))</f>
        <v/>
      </c>
      <c r="F286" s="6">
        <v>78.454899999999995</v>
      </c>
      <c r="G286" s="6">
        <v>142.06880000000001</v>
      </c>
      <c r="H286" s="5">
        <f>IF(F286=0,"",(G286/F286-1))</f>
        <v>0.81083399507232845</v>
      </c>
      <c r="I286" s="6">
        <v>153.97376</v>
      </c>
      <c r="J286" s="5">
        <f>IF(I286=0,"",(G286/I286-1))</f>
        <v>-7.7318109267449087E-2</v>
      </c>
      <c r="K286" s="6">
        <v>570.41679999999997</v>
      </c>
      <c r="L286" s="6">
        <v>2046.7991099999999</v>
      </c>
      <c r="M286" s="5">
        <f>IF(K286=0,"",(L286/K286-1))</f>
        <v>2.5882518011390969</v>
      </c>
    </row>
    <row r="287" spans="1:13" x14ac:dyDescent="0.2">
      <c r="A287" s="7" t="s">
        <v>313</v>
      </c>
      <c r="B287" s="7" t="s">
        <v>9</v>
      </c>
      <c r="C287" s="6">
        <v>0</v>
      </c>
      <c r="D287" s="6">
        <v>0</v>
      </c>
      <c r="E287" s="5" t="str">
        <f>IF(C287=0,"",(D287/C287-1))</f>
        <v/>
      </c>
      <c r="F287" s="6">
        <v>0</v>
      </c>
      <c r="G287" s="6">
        <v>0</v>
      </c>
      <c r="H287" s="5" t="str">
        <f>IF(F287=0,"",(G287/F287-1))</f>
        <v/>
      </c>
      <c r="I287" s="6">
        <v>60.220840000000003</v>
      </c>
      <c r="J287" s="5">
        <f>IF(I287=0,"",(G287/I287-1))</f>
        <v>-1</v>
      </c>
      <c r="K287" s="6">
        <v>99.171559999999999</v>
      </c>
      <c r="L287" s="6">
        <v>100.00409000000001</v>
      </c>
      <c r="M287" s="5">
        <f>IF(K287=0,"",(L287/K287-1))</f>
        <v>8.3948462643927968E-3</v>
      </c>
    </row>
    <row r="288" spans="1:13" x14ac:dyDescent="0.2">
      <c r="A288" s="7" t="s">
        <v>313</v>
      </c>
      <c r="B288" s="7" t="s">
        <v>8</v>
      </c>
      <c r="C288" s="6">
        <v>0</v>
      </c>
      <c r="D288" s="6">
        <v>0</v>
      </c>
      <c r="E288" s="5" t="str">
        <f>IF(C288=0,"",(D288/C288-1))</f>
        <v/>
      </c>
      <c r="F288" s="6">
        <v>0</v>
      </c>
      <c r="G288" s="6">
        <v>14.5</v>
      </c>
      <c r="H288" s="5" t="str">
        <f>IF(F288=0,"",(G288/F288-1))</f>
        <v/>
      </c>
      <c r="I288" s="6">
        <v>66.712819999999994</v>
      </c>
      <c r="J288" s="5">
        <f>IF(I288=0,"",(G288/I288-1))</f>
        <v>-0.78265047107887209</v>
      </c>
      <c r="K288" s="6">
        <v>30.428540000000002</v>
      </c>
      <c r="L288" s="6">
        <v>111.95532</v>
      </c>
      <c r="M288" s="5">
        <f>IF(K288=0,"",(L288/K288-1))</f>
        <v>2.6792866171035481</v>
      </c>
    </row>
    <row r="289" spans="1:13" x14ac:dyDescent="0.2">
      <c r="A289" s="7" t="s">
        <v>313</v>
      </c>
      <c r="B289" s="7" t="s">
        <v>50</v>
      </c>
      <c r="C289" s="6">
        <v>0</v>
      </c>
      <c r="D289" s="6">
        <v>0</v>
      </c>
      <c r="E289" s="5" t="str">
        <f>IF(C289=0,"",(D289/C289-1))</f>
        <v/>
      </c>
      <c r="F289" s="6">
        <v>0</v>
      </c>
      <c r="G289" s="6">
        <v>0</v>
      </c>
      <c r="H289" s="5" t="str">
        <f>IF(F289=0,"",(G289/F289-1))</f>
        <v/>
      </c>
      <c r="I289" s="6">
        <v>0</v>
      </c>
      <c r="J289" s="5" t="str">
        <f>IF(I289=0,"",(G289/I289-1))</f>
        <v/>
      </c>
      <c r="K289" s="6">
        <v>42.020139999999998</v>
      </c>
      <c r="L289" s="6">
        <v>0</v>
      </c>
      <c r="M289" s="5">
        <f>IF(K289=0,"",(L289/K289-1))</f>
        <v>-1</v>
      </c>
    </row>
    <row r="290" spans="1:13" x14ac:dyDescent="0.2">
      <c r="A290" s="7" t="s">
        <v>313</v>
      </c>
      <c r="B290" s="7" t="s">
        <v>7</v>
      </c>
      <c r="C290" s="6">
        <v>0</v>
      </c>
      <c r="D290" s="6">
        <v>0</v>
      </c>
      <c r="E290" s="5" t="str">
        <f>IF(C290=0,"",(D290/C290-1))</f>
        <v/>
      </c>
      <c r="F290" s="6">
        <v>148.64966999999999</v>
      </c>
      <c r="G290" s="6">
        <v>199.06944999999999</v>
      </c>
      <c r="H290" s="5">
        <f>IF(F290=0,"",(G290/F290-1))</f>
        <v>0.33918528039786433</v>
      </c>
      <c r="I290" s="6">
        <v>635.32462999999996</v>
      </c>
      <c r="J290" s="5">
        <f>IF(I290=0,"",(G290/I290-1))</f>
        <v>-0.68666498888922345</v>
      </c>
      <c r="K290" s="6">
        <v>1396.53413</v>
      </c>
      <c r="L290" s="6">
        <v>6472.0363200000002</v>
      </c>
      <c r="M290" s="5">
        <f>IF(K290=0,"",(L290/K290-1))</f>
        <v>3.6343559967274128</v>
      </c>
    </row>
    <row r="291" spans="1:13" x14ac:dyDescent="0.2">
      <c r="A291" s="7" t="s">
        <v>313</v>
      </c>
      <c r="B291" s="7" t="s">
        <v>47</v>
      </c>
      <c r="C291" s="6">
        <v>0</v>
      </c>
      <c r="D291" s="6">
        <v>0</v>
      </c>
      <c r="E291" s="5" t="str">
        <f>IF(C291=0,"",(D291/C291-1))</f>
        <v/>
      </c>
      <c r="F291" s="6">
        <v>0</v>
      </c>
      <c r="G291" s="6">
        <v>0</v>
      </c>
      <c r="H291" s="5" t="str">
        <f>IF(F291=0,"",(G291/F291-1))</f>
        <v/>
      </c>
      <c r="I291" s="6">
        <v>0</v>
      </c>
      <c r="J291" s="5" t="str">
        <f>IF(I291=0,"",(G291/I291-1))</f>
        <v/>
      </c>
      <c r="K291" s="6">
        <v>0</v>
      </c>
      <c r="L291" s="6">
        <v>0</v>
      </c>
      <c r="M291" s="5" t="str">
        <f>IF(K291=0,"",(L291/K291-1))</f>
        <v/>
      </c>
    </row>
    <row r="292" spans="1:13" x14ac:dyDescent="0.2">
      <c r="A292" s="7" t="s">
        <v>313</v>
      </c>
      <c r="B292" s="7" t="s">
        <v>46</v>
      </c>
      <c r="C292" s="6">
        <v>0</v>
      </c>
      <c r="D292" s="6">
        <v>0</v>
      </c>
      <c r="E292" s="5" t="str">
        <f>IF(C292=0,"",(D292/C292-1))</f>
        <v/>
      </c>
      <c r="F292" s="6">
        <v>0</v>
      </c>
      <c r="G292" s="6">
        <v>0</v>
      </c>
      <c r="H292" s="5" t="str">
        <f>IF(F292=0,"",(G292/F292-1))</f>
        <v/>
      </c>
      <c r="I292" s="6">
        <v>17.558</v>
      </c>
      <c r="J292" s="5">
        <f>IF(I292=0,"",(G292/I292-1))</f>
        <v>-1</v>
      </c>
      <c r="K292" s="6">
        <v>0</v>
      </c>
      <c r="L292" s="6">
        <v>23.85717</v>
      </c>
      <c r="M292" s="5" t="str">
        <f>IF(K292=0,"",(L292/K292-1))</f>
        <v/>
      </c>
    </row>
    <row r="293" spans="1:13" x14ac:dyDescent="0.2">
      <c r="A293" s="7" t="s">
        <v>313</v>
      </c>
      <c r="B293" s="7" t="s">
        <v>30</v>
      </c>
      <c r="C293" s="6">
        <v>0</v>
      </c>
      <c r="D293" s="6">
        <v>0</v>
      </c>
      <c r="E293" s="5" t="str">
        <f>IF(C293=0,"",(D293/C293-1))</f>
        <v/>
      </c>
      <c r="F293" s="6">
        <v>0</v>
      </c>
      <c r="G293" s="6">
        <v>6.8985099999999999</v>
      </c>
      <c r="H293" s="5" t="str">
        <f>IF(F293=0,"",(G293/F293-1))</f>
        <v/>
      </c>
      <c r="I293" s="6">
        <v>0</v>
      </c>
      <c r="J293" s="5" t="str">
        <f>IF(I293=0,"",(G293/I293-1))</f>
        <v/>
      </c>
      <c r="K293" s="6">
        <v>36.023350000000001</v>
      </c>
      <c r="L293" s="6">
        <v>78.988889999999998</v>
      </c>
      <c r="M293" s="5">
        <f>IF(K293=0,"",(L293/K293-1))</f>
        <v>1.1927136149192119</v>
      </c>
    </row>
    <row r="294" spans="1:13" x14ac:dyDescent="0.2">
      <c r="A294" s="7" t="s">
        <v>313</v>
      </c>
      <c r="B294" s="7" t="s">
        <v>29</v>
      </c>
      <c r="C294" s="6">
        <v>0</v>
      </c>
      <c r="D294" s="6">
        <v>0</v>
      </c>
      <c r="E294" s="5" t="str">
        <f>IF(C294=0,"",(D294/C294-1))</f>
        <v/>
      </c>
      <c r="F294" s="6">
        <v>0</v>
      </c>
      <c r="G294" s="6">
        <v>58.34169</v>
      </c>
      <c r="H294" s="5" t="str">
        <f>IF(F294=0,"",(G294/F294-1))</f>
        <v/>
      </c>
      <c r="I294" s="6">
        <v>0</v>
      </c>
      <c r="J294" s="5" t="str">
        <f>IF(I294=0,"",(G294/I294-1))</f>
        <v/>
      </c>
      <c r="K294" s="6">
        <v>30.85472</v>
      </c>
      <c r="L294" s="6">
        <v>90.625780000000006</v>
      </c>
      <c r="M294" s="5">
        <f>IF(K294=0,"",(L294/K294-1))</f>
        <v>1.9371771968761995</v>
      </c>
    </row>
    <row r="295" spans="1:13" x14ac:dyDescent="0.2">
      <c r="A295" s="7" t="s">
        <v>313</v>
      </c>
      <c r="B295" s="7" t="s">
        <v>5</v>
      </c>
      <c r="C295" s="6">
        <v>0</v>
      </c>
      <c r="D295" s="6">
        <v>0</v>
      </c>
      <c r="E295" s="5" t="str">
        <f>IF(C295=0,"",(D295/C295-1))</f>
        <v/>
      </c>
      <c r="F295" s="6">
        <v>153.11538999999999</v>
      </c>
      <c r="G295" s="6">
        <v>140.38460000000001</v>
      </c>
      <c r="H295" s="5">
        <f>IF(F295=0,"",(G295/F295-1))</f>
        <v>-8.3145071178017949E-2</v>
      </c>
      <c r="I295" s="6">
        <v>54.330440000000003</v>
      </c>
      <c r="J295" s="5">
        <f>IF(I295=0,"",(G295/I295-1))</f>
        <v>1.5839032409824032</v>
      </c>
      <c r="K295" s="6">
        <v>1445.2399399999999</v>
      </c>
      <c r="L295" s="6">
        <v>1384.44101</v>
      </c>
      <c r="M295" s="5">
        <f>IF(K295=0,"",(L295/K295-1))</f>
        <v>-4.2068398690946696E-2</v>
      </c>
    </row>
    <row r="296" spans="1:13" x14ac:dyDescent="0.2">
      <c r="A296" s="7" t="s">
        <v>313</v>
      </c>
      <c r="B296" s="7" t="s">
        <v>44</v>
      </c>
      <c r="C296" s="6">
        <v>0</v>
      </c>
      <c r="D296" s="6">
        <v>0</v>
      </c>
      <c r="E296" s="5" t="str">
        <f>IF(C296=0,"",(D296/C296-1))</f>
        <v/>
      </c>
      <c r="F296" s="6">
        <v>0</v>
      </c>
      <c r="G296" s="6">
        <v>0</v>
      </c>
      <c r="H296" s="5" t="str">
        <f>IF(F296=0,"",(G296/F296-1))</f>
        <v/>
      </c>
      <c r="I296" s="6">
        <v>0</v>
      </c>
      <c r="J296" s="5" t="str">
        <f>IF(I296=0,"",(G296/I296-1))</f>
        <v/>
      </c>
      <c r="K296" s="6">
        <v>0</v>
      </c>
      <c r="L296" s="6">
        <v>0</v>
      </c>
      <c r="M296" s="5" t="str">
        <f>IF(K296=0,"",(L296/K296-1))</f>
        <v/>
      </c>
    </row>
    <row r="297" spans="1:13" x14ac:dyDescent="0.2">
      <c r="A297" s="7" t="s">
        <v>313</v>
      </c>
      <c r="B297" s="7" t="s">
        <v>4</v>
      </c>
      <c r="C297" s="6">
        <v>0</v>
      </c>
      <c r="D297" s="6">
        <v>0</v>
      </c>
      <c r="E297" s="5" t="str">
        <f>IF(C297=0,"",(D297/C297-1))</f>
        <v/>
      </c>
      <c r="F297" s="6">
        <v>0</v>
      </c>
      <c r="G297" s="6">
        <v>0</v>
      </c>
      <c r="H297" s="5" t="str">
        <f>IF(F297=0,"",(G297/F297-1))</f>
        <v/>
      </c>
      <c r="I297" s="6">
        <v>0</v>
      </c>
      <c r="J297" s="5" t="str">
        <f>IF(I297=0,"",(G297/I297-1))</f>
        <v/>
      </c>
      <c r="K297" s="6">
        <v>0</v>
      </c>
      <c r="L297" s="6">
        <v>0</v>
      </c>
      <c r="M297" s="5" t="str">
        <f>IF(K297=0,"",(L297/K297-1))</f>
        <v/>
      </c>
    </row>
    <row r="298" spans="1:13" x14ac:dyDescent="0.2">
      <c r="A298" s="7" t="s">
        <v>313</v>
      </c>
      <c r="B298" s="7" t="s">
        <v>2</v>
      </c>
      <c r="C298" s="6">
        <v>0</v>
      </c>
      <c r="D298" s="6">
        <v>0</v>
      </c>
      <c r="E298" s="5" t="str">
        <f>IF(C298=0,"",(D298/C298-1))</f>
        <v/>
      </c>
      <c r="F298" s="6">
        <v>0</v>
      </c>
      <c r="G298" s="6">
        <v>40.090000000000003</v>
      </c>
      <c r="H298" s="5" t="str">
        <f>IF(F298=0,"",(G298/F298-1))</f>
        <v/>
      </c>
      <c r="I298" s="6">
        <v>115.51756</v>
      </c>
      <c r="J298" s="5">
        <f>IF(I298=0,"",(G298/I298-1))</f>
        <v>-0.65295319603357271</v>
      </c>
      <c r="K298" s="6">
        <v>1998.9773</v>
      </c>
      <c r="L298" s="6">
        <v>273.51956000000001</v>
      </c>
      <c r="M298" s="5">
        <f>IF(K298=0,"",(L298/K298-1))</f>
        <v>-0.86317025210841569</v>
      </c>
    </row>
    <row r="299" spans="1:13" x14ac:dyDescent="0.2">
      <c r="A299" s="7" t="s">
        <v>313</v>
      </c>
      <c r="B299" s="7" t="s">
        <v>28</v>
      </c>
      <c r="C299" s="6">
        <v>0</v>
      </c>
      <c r="D299" s="6">
        <v>0</v>
      </c>
      <c r="E299" s="5" t="str">
        <f>IF(C299=0,"",(D299/C299-1))</f>
        <v/>
      </c>
      <c r="F299" s="6">
        <v>31.034880000000001</v>
      </c>
      <c r="G299" s="6">
        <v>0</v>
      </c>
      <c r="H299" s="5">
        <f>IF(F299=0,"",(G299/F299-1))</f>
        <v>-1</v>
      </c>
      <c r="I299" s="6">
        <v>48.513060000000003</v>
      </c>
      <c r="J299" s="5">
        <f>IF(I299=0,"",(G299/I299-1))</f>
        <v>-1</v>
      </c>
      <c r="K299" s="6">
        <v>166.46961999999999</v>
      </c>
      <c r="L299" s="6">
        <v>101.13018</v>
      </c>
      <c r="M299" s="5">
        <f>IF(K299=0,"",(L299/K299-1))</f>
        <v>-0.39250068571070207</v>
      </c>
    </row>
    <row r="300" spans="1:13" s="2" customFormat="1" x14ac:dyDescent="0.2">
      <c r="A300" s="2" t="s">
        <v>313</v>
      </c>
      <c r="B300" s="2" t="s">
        <v>0</v>
      </c>
      <c r="C300" s="4">
        <v>0</v>
      </c>
      <c r="D300" s="4">
        <v>21.1602</v>
      </c>
      <c r="E300" s="3" t="str">
        <f>IF(C300=0,"",(D300/C300-1))</f>
        <v/>
      </c>
      <c r="F300" s="4">
        <v>13836.20823</v>
      </c>
      <c r="G300" s="4">
        <v>14859.693069999999</v>
      </c>
      <c r="H300" s="3">
        <f>IF(F300=0,"",(G300/F300-1))</f>
        <v>7.397148286485411E-2</v>
      </c>
      <c r="I300" s="4">
        <v>19348.135750000001</v>
      </c>
      <c r="J300" s="3">
        <f>IF(I300=0,"",(G300/I300-1))</f>
        <v>-0.23198321212936501</v>
      </c>
      <c r="K300" s="4">
        <v>113326.20041999999</v>
      </c>
      <c r="L300" s="4">
        <v>107502.88757000001</v>
      </c>
      <c r="M300" s="3">
        <f>IF(K300=0,"",(L300/K300-1))</f>
        <v>-5.1385406273378287E-2</v>
      </c>
    </row>
    <row r="301" spans="1:13" x14ac:dyDescent="0.2">
      <c r="A301" s="7" t="s">
        <v>312</v>
      </c>
      <c r="B301" s="7" t="s">
        <v>73</v>
      </c>
      <c r="C301" s="6">
        <v>0</v>
      </c>
      <c r="D301" s="6">
        <v>0</v>
      </c>
      <c r="E301" s="5" t="str">
        <f>IF(C301=0,"",(D301/C301-1))</f>
        <v/>
      </c>
      <c r="F301" s="6">
        <v>0</v>
      </c>
      <c r="G301" s="6">
        <v>0</v>
      </c>
      <c r="H301" s="5" t="str">
        <f>IF(F301=0,"",(G301/F301-1))</f>
        <v/>
      </c>
      <c r="I301" s="6">
        <v>0</v>
      </c>
      <c r="J301" s="5" t="str">
        <f>IF(I301=0,"",(G301/I301-1))</f>
        <v/>
      </c>
      <c r="K301" s="6">
        <v>27.42915</v>
      </c>
      <c r="L301" s="6">
        <v>0</v>
      </c>
      <c r="M301" s="5">
        <f>IF(K301=0,"",(L301/K301-1))</f>
        <v>-1</v>
      </c>
    </row>
    <row r="302" spans="1:13" x14ac:dyDescent="0.2">
      <c r="A302" s="7" t="s">
        <v>312</v>
      </c>
      <c r="B302" s="7" t="s">
        <v>24</v>
      </c>
      <c r="C302" s="6">
        <v>0</v>
      </c>
      <c r="D302" s="6">
        <v>0</v>
      </c>
      <c r="E302" s="5" t="str">
        <f>IF(C302=0,"",(D302/C302-1))</f>
        <v/>
      </c>
      <c r="F302" s="6">
        <v>0</v>
      </c>
      <c r="G302" s="6">
        <v>0</v>
      </c>
      <c r="H302" s="5" t="str">
        <f>IF(F302=0,"",(G302/F302-1))</f>
        <v/>
      </c>
      <c r="I302" s="6">
        <v>0</v>
      </c>
      <c r="J302" s="5" t="str">
        <f>IF(I302=0,"",(G302/I302-1))</f>
        <v/>
      </c>
      <c r="K302" s="6">
        <v>0</v>
      </c>
      <c r="L302" s="6">
        <v>46.414999999999999</v>
      </c>
      <c r="M302" s="5" t="str">
        <f>IF(K302=0,"",(L302/K302-1))</f>
        <v/>
      </c>
    </row>
    <row r="303" spans="1:13" x14ac:dyDescent="0.2">
      <c r="A303" s="7" t="s">
        <v>312</v>
      </c>
      <c r="B303" s="7" t="s">
        <v>18</v>
      </c>
      <c r="C303" s="6">
        <v>0</v>
      </c>
      <c r="D303" s="6">
        <v>0</v>
      </c>
      <c r="E303" s="5" t="str">
        <f>IF(C303=0,"",(D303/C303-1))</f>
        <v/>
      </c>
      <c r="F303" s="6">
        <v>0</v>
      </c>
      <c r="G303" s="6">
        <v>0</v>
      </c>
      <c r="H303" s="5" t="str">
        <f>IF(F303=0,"",(G303/F303-1))</f>
        <v/>
      </c>
      <c r="I303" s="6">
        <v>0</v>
      </c>
      <c r="J303" s="5" t="str">
        <f>IF(I303=0,"",(G303/I303-1))</f>
        <v/>
      </c>
      <c r="K303" s="6">
        <v>0</v>
      </c>
      <c r="L303" s="6">
        <v>0</v>
      </c>
      <c r="M303" s="5" t="str">
        <f>IF(K303=0,"",(L303/K303-1))</f>
        <v/>
      </c>
    </row>
    <row r="304" spans="1:13" x14ac:dyDescent="0.2">
      <c r="A304" s="7" t="s">
        <v>312</v>
      </c>
      <c r="B304" s="7" t="s">
        <v>16</v>
      </c>
      <c r="C304" s="6">
        <v>0</v>
      </c>
      <c r="D304" s="6">
        <v>0</v>
      </c>
      <c r="E304" s="5" t="str">
        <f>IF(C304=0,"",(D304/C304-1))</f>
        <v/>
      </c>
      <c r="F304" s="6">
        <v>26.009219999999999</v>
      </c>
      <c r="G304" s="6">
        <v>0</v>
      </c>
      <c r="H304" s="5">
        <f>IF(F304=0,"",(G304/F304-1))</f>
        <v>-1</v>
      </c>
      <c r="I304" s="6">
        <v>0</v>
      </c>
      <c r="J304" s="5" t="str">
        <f>IF(I304=0,"",(G304/I304-1))</f>
        <v/>
      </c>
      <c r="K304" s="6">
        <v>83.481219999999993</v>
      </c>
      <c r="L304" s="6">
        <v>6.05</v>
      </c>
      <c r="M304" s="5">
        <f>IF(K304=0,"",(L304/K304-1))</f>
        <v>-0.92752861062643788</v>
      </c>
    </row>
    <row r="305" spans="1:13" x14ac:dyDescent="0.2">
      <c r="A305" s="7" t="s">
        <v>312</v>
      </c>
      <c r="B305" s="7" t="s">
        <v>15</v>
      </c>
      <c r="C305" s="6">
        <v>0</v>
      </c>
      <c r="D305" s="6">
        <v>0</v>
      </c>
      <c r="E305" s="5" t="str">
        <f>IF(C305=0,"",(D305/C305-1))</f>
        <v/>
      </c>
      <c r="F305" s="6">
        <v>0</v>
      </c>
      <c r="G305" s="6">
        <v>0</v>
      </c>
      <c r="H305" s="5" t="str">
        <f>IF(F305=0,"",(G305/F305-1))</f>
        <v/>
      </c>
      <c r="I305" s="6">
        <v>17.605360000000001</v>
      </c>
      <c r="J305" s="5">
        <f>IF(I305=0,"",(G305/I305-1))</f>
        <v>-1</v>
      </c>
      <c r="K305" s="6">
        <v>19.049869999999999</v>
      </c>
      <c r="L305" s="6">
        <v>21.172820000000002</v>
      </c>
      <c r="M305" s="5">
        <f>IF(K305=0,"",(L305/K305-1))</f>
        <v>0.11144170537646736</v>
      </c>
    </row>
    <row r="306" spans="1:13" x14ac:dyDescent="0.2">
      <c r="A306" s="7" t="s">
        <v>312</v>
      </c>
      <c r="B306" s="7" t="s">
        <v>42</v>
      </c>
      <c r="C306" s="6">
        <v>0</v>
      </c>
      <c r="D306" s="6">
        <v>0</v>
      </c>
      <c r="E306" s="5" t="str">
        <f>IF(C306=0,"",(D306/C306-1))</f>
        <v/>
      </c>
      <c r="F306" s="6">
        <v>0</v>
      </c>
      <c r="G306" s="6">
        <v>0</v>
      </c>
      <c r="H306" s="5" t="str">
        <f>IF(F306=0,"",(G306/F306-1))</f>
        <v/>
      </c>
      <c r="I306" s="6">
        <v>0</v>
      </c>
      <c r="J306" s="5" t="str">
        <f>IF(I306=0,"",(G306/I306-1))</f>
        <v/>
      </c>
      <c r="K306" s="6">
        <v>15.0526</v>
      </c>
      <c r="L306" s="6">
        <v>0</v>
      </c>
      <c r="M306" s="5">
        <f>IF(K306=0,"",(L306/K306-1))</f>
        <v>-1</v>
      </c>
    </row>
    <row r="307" spans="1:13" s="2" customFormat="1" x14ac:dyDescent="0.2">
      <c r="A307" s="2" t="s">
        <v>312</v>
      </c>
      <c r="B307" s="2" t="s">
        <v>0</v>
      </c>
      <c r="C307" s="4">
        <v>0</v>
      </c>
      <c r="D307" s="4">
        <v>0</v>
      </c>
      <c r="E307" s="3" t="str">
        <f>IF(C307=0,"",(D307/C307-1))</f>
        <v/>
      </c>
      <c r="F307" s="4">
        <v>26.009219999999999</v>
      </c>
      <c r="G307" s="4">
        <v>0</v>
      </c>
      <c r="H307" s="3">
        <f>IF(F307=0,"",(G307/F307-1))</f>
        <v>-1</v>
      </c>
      <c r="I307" s="4">
        <v>17.605360000000001</v>
      </c>
      <c r="J307" s="3">
        <f>IF(I307=0,"",(G307/I307-1))</f>
        <v>-1</v>
      </c>
      <c r="K307" s="4">
        <v>145.01284000000001</v>
      </c>
      <c r="L307" s="4">
        <v>73.637820000000005</v>
      </c>
      <c r="M307" s="3">
        <f>IF(K307=0,"",(L307/K307-1))</f>
        <v>-0.49219793226586006</v>
      </c>
    </row>
    <row r="308" spans="1:13" x14ac:dyDescent="0.2">
      <c r="A308" s="7" t="s">
        <v>311</v>
      </c>
      <c r="B308" s="7" t="s">
        <v>25</v>
      </c>
      <c r="C308" s="6">
        <v>0</v>
      </c>
      <c r="D308" s="6">
        <v>0</v>
      </c>
      <c r="E308" s="5" t="str">
        <f>IF(C308=0,"",(D308/C308-1))</f>
        <v/>
      </c>
      <c r="F308" s="6">
        <v>4.84701</v>
      </c>
      <c r="G308" s="6">
        <v>17.272539999999999</v>
      </c>
      <c r="H308" s="5">
        <f>IF(F308=0,"",(G308/F308-1))</f>
        <v>2.5635453609544854</v>
      </c>
      <c r="I308" s="6">
        <v>29.946179999999998</v>
      </c>
      <c r="J308" s="5">
        <f>IF(I308=0,"",(G308/I308-1))</f>
        <v>-0.42321391242555806</v>
      </c>
      <c r="K308" s="6">
        <v>29.868749999999999</v>
      </c>
      <c r="L308" s="6">
        <v>215.32261</v>
      </c>
      <c r="M308" s="5">
        <f>IF(K308=0,"",(L308/K308-1))</f>
        <v>6.2089595312826953</v>
      </c>
    </row>
    <row r="309" spans="1:13" x14ac:dyDescent="0.2">
      <c r="A309" s="7" t="s">
        <v>311</v>
      </c>
      <c r="B309" s="7" t="s">
        <v>24</v>
      </c>
      <c r="C309" s="6">
        <v>0</v>
      </c>
      <c r="D309" s="6">
        <v>0</v>
      </c>
      <c r="E309" s="5" t="str">
        <f>IF(C309=0,"",(D309/C309-1))</f>
        <v/>
      </c>
      <c r="F309" s="6">
        <v>15.33996</v>
      </c>
      <c r="G309" s="6">
        <v>226.07898</v>
      </c>
      <c r="H309" s="5">
        <f>IF(F309=0,"",(G309/F309-1))</f>
        <v>13.737911963264573</v>
      </c>
      <c r="I309" s="6">
        <v>150.68450000000001</v>
      </c>
      <c r="J309" s="5">
        <f>IF(I309=0,"",(G309/I309-1))</f>
        <v>0.50034661826531579</v>
      </c>
      <c r="K309" s="6">
        <v>916.41632000000004</v>
      </c>
      <c r="L309" s="6">
        <v>1638.4578100000001</v>
      </c>
      <c r="M309" s="5">
        <f>IF(K309=0,"",(L309/K309-1))</f>
        <v>0.78789680436943765</v>
      </c>
    </row>
    <row r="310" spans="1:13" x14ac:dyDescent="0.2">
      <c r="A310" s="7" t="s">
        <v>311</v>
      </c>
      <c r="B310" s="7" t="s">
        <v>23</v>
      </c>
      <c r="C310" s="6">
        <v>0</v>
      </c>
      <c r="D310" s="6">
        <v>0</v>
      </c>
      <c r="E310" s="5" t="str">
        <f>IF(C310=0,"",(D310/C310-1))</f>
        <v/>
      </c>
      <c r="F310" s="6">
        <v>1064.35059</v>
      </c>
      <c r="G310" s="6">
        <v>1230.44514</v>
      </c>
      <c r="H310" s="5">
        <f>IF(F310=0,"",(G310/F310-1))</f>
        <v>0.15605248079018774</v>
      </c>
      <c r="I310" s="6">
        <v>7114.2939999999999</v>
      </c>
      <c r="J310" s="5">
        <f>IF(I310=0,"",(G310/I310-1))</f>
        <v>-0.82704606528771518</v>
      </c>
      <c r="K310" s="6">
        <v>9618.3767399999997</v>
      </c>
      <c r="L310" s="6">
        <v>23820.126199999999</v>
      </c>
      <c r="M310" s="5">
        <f>IF(K310=0,"",(L310/K310-1))</f>
        <v>1.476522478157785</v>
      </c>
    </row>
    <row r="311" spans="1:13" x14ac:dyDescent="0.2">
      <c r="A311" s="7" t="s">
        <v>311</v>
      </c>
      <c r="B311" s="7" t="s">
        <v>34</v>
      </c>
      <c r="C311" s="6">
        <v>0</v>
      </c>
      <c r="D311" s="6">
        <v>0</v>
      </c>
      <c r="E311" s="5" t="str">
        <f>IF(C311=0,"",(D311/C311-1))</f>
        <v/>
      </c>
      <c r="F311" s="6">
        <v>0</v>
      </c>
      <c r="G311" s="6">
        <v>0</v>
      </c>
      <c r="H311" s="5" t="str">
        <f>IF(F311=0,"",(G311/F311-1))</f>
        <v/>
      </c>
      <c r="I311" s="6">
        <v>0</v>
      </c>
      <c r="J311" s="5" t="str">
        <f>IF(I311=0,"",(G311/I311-1))</f>
        <v/>
      </c>
      <c r="K311" s="6">
        <v>2.7141899999999999</v>
      </c>
      <c r="L311" s="6">
        <v>0</v>
      </c>
      <c r="M311" s="5">
        <f>IF(K311=0,"",(L311/K311-1))</f>
        <v>-1</v>
      </c>
    </row>
    <row r="312" spans="1:13" x14ac:dyDescent="0.2">
      <c r="A312" s="7" t="s">
        <v>311</v>
      </c>
      <c r="B312" s="7" t="s">
        <v>66</v>
      </c>
      <c r="C312" s="6">
        <v>0</v>
      </c>
      <c r="D312" s="6">
        <v>0</v>
      </c>
      <c r="E312" s="5" t="str">
        <f>IF(C312=0,"",(D312/C312-1))</f>
        <v/>
      </c>
      <c r="F312" s="6">
        <v>2563.0142000000001</v>
      </c>
      <c r="G312" s="6">
        <v>0</v>
      </c>
      <c r="H312" s="5">
        <f>IF(F312=0,"",(G312/F312-1))</f>
        <v>-1</v>
      </c>
      <c r="I312" s="6">
        <v>95.071150000000003</v>
      </c>
      <c r="J312" s="5">
        <f>IF(I312=0,"",(G312/I312-1))</f>
        <v>-1</v>
      </c>
      <c r="K312" s="6">
        <v>8720.53701</v>
      </c>
      <c r="L312" s="6">
        <v>3652.37905</v>
      </c>
      <c r="M312" s="5">
        <f>IF(K312=0,"",(L312/K312-1))</f>
        <v>-0.58117498431441206</v>
      </c>
    </row>
    <row r="313" spans="1:13" x14ac:dyDescent="0.2">
      <c r="A313" s="7" t="s">
        <v>311</v>
      </c>
      <c r="B313" s="7" t="s">
        <v>22</v>
      </c>
      <c r="C313" s="6">
        <v>0</v>
      </c>
      <c r="D313" s="6">
        <v>0</v>
      </c>
      <c r="E313" s="5" t="str">
        <f>IF(C313=0,"",(D313/C313-1))</f>
        <v/>
      </c>
      <c r="F313" s="6">
        <v>91.523330000000001</v>
      </c>
      <c r="G313" s="6">
        <v>130.1917</v>
      </c>
      <c r="H313" s="5">
        <f>IF(F313=0,"",(G313/F313-1))</f>
        <v>0.42249741131578133</v>
      </c>
      <c r="I313" s="6">
        <v>61.242699999999999</v>
      </c>
      <c r="J313" s="5">
        <f>IF(I313=0,"",(G313/I313-1))</f>
        <v>1.125832139993828</v>
      </c>
      <c r="K313" s="6">
        <v>327.66077999999999</v>
      </c>
      <c r="L313" s="6">
        <v>469.15289999999999</v>
      </c>
      <c r="M313" s="5">
        <f>IF(K313=0,"",(L313/K313-1))</f>
        <v>0.43182501122044581</v>
      </c>
    </row>
    <row r="314" spans="1:13" x14ac:dyDescent="0.2">
      <c r="A314" s="7" t="s">
        <v>311</v>
      </c>
      <c r="B314" s="7" t="s">
        <v>20</v>
      </c>
      <c r="C314" s="6">
        <v>0</v>
      </c>
      <c r="D314" s="6">
        <v>0</v>
      </c>
      <c r="E314" s="5" t="str">
        <f>IF(C314=0,"",(D314/C314-1))</f>
        <v/>
      </c>
      <c r="F314" s="6">
        <v>0</v>
      </c>
      <c r="G314" s="6">
        <v>0</v>
      </c>
      <c r="H314" s="5" t="str">
        <f>IF(F314=0,"",(G314/F314-1))</f>
        <v/>
      </c>
      <c r="I314" s="6">
        <v>0</v>
      </c>
      <c r="J314" s="5" t="str">
        <f>IF(I314=0,"",(G314/I314-1))</f>
        <v/>
      </c>
      <c r="K314" s="6">
        <v>4.65707</v>
      </c>
      <c r="L314" s="6">
        <v>429.37542999999999</v>
      </c>
      <c r="M314" s="5">
        <f>IF(K314=0,"",(L314/K314-1))</f>
        <v>91.198620591917233</v>
      </c>
    </row>
    <row r="315" spans="1:13" x14ac:dyDescent="0.2">
      <c r="A315" s="7" t="s">
        <v>311</v>
      </c>
      <c r="B315" s="7" t="s">
        <v>62</v>
      </c>
      <c r="C315" s="6">
        <v>0</v>
      </c>
      <c r="D315" s="6">
        <v>0</v>
      </c>
      <c r="E315" s="5" t="str">
        <f>IF(C315=0,"",(D315/C315-1))</f>
        <v/>
      </c>
      <c r="F315" s="6">
        <v>58.117649999999998</v>
      </c>
      <c r="G315" s="6">
        <v>0.59682000000000002</v>
      </c>
      <c r="H315" s="5">
        <f>IF(F315=0,"",(G315/F315-1))</f>
        <v>-0.98973083047920896</v>
      </c>
      <c r="I315" s="6">
        <v>0</v>
      </c>
      <c r="J315" s="5" t="str">
        <f>IF(I315=0,"",(G315/I315-1))</f>
        <v/>
      </c>
      <c r="K315" s="6">
        <v>74.051519999999996</v>
      </c>
      <c r="L315" s="6">
        <v>6.0628500000000001</v>
      </c>
      <c r="M315" s="5">
        <f>IF(K315=0,"",(L315/K315-1))</f>
        <v>-0.91812659618600667</v>
      </c>
    </row>
    <row r="316" spans="1:13" x14ac:dyDescent="0.2">
      <c r="A316" s="7" t="s">
        <v>311</v>
      </c>
      <c r="B316" s="7" t="s">
        <v>19</v>
      </c>
      <c r="C316" s="6">
        <v>0</v>
      </c>
      <c r="D316" s="6">
        <v>0</v>
      </c>
      <c r="E316" s="5" t="str">
        <f>IF(C316=0,"",(D316/C316-1))</f>
        <v/>
      </c>
      <c r="F316" s="6">
        <v>12.711779999999999</v>
      </c>
      <c r="G316" s="6">
        <v>47.640419999999999</v>
      </c>
      <c r="H316" s="5">
        <f>IF(F316=0,"",(G316/F316-1))</f>
        <v>2.7477379249798219</v>
      </c>
      <c r="I316" s="6">
        <v>35.050800000000002</v>
      </c>
      <c r="J316" s="5">
        <f>IF(I316=0,"",(G316/I316-1))</f>
        <v>0.35918210140710038</v>
      </c>
      <c r="K316" s="6">
        <v>550.37030000000004</v>
      </c>
      <c r="L316" s="6">
        <v>182.34678</v>
      </c>
      <c r="M316" s="5">
        <f>IF(K316=0,"",(L316/K316-1))</f>
        <v>-0.66868346638617671</v>
      </c>
    </row>
    <row r="317" spans="1:13" x14ac:dyDescent="0.2">
      <c r="A317" s="7" t="s">
        <v>311</v>
      </c>
      <c r="B317" s="7" t="s">
        <v>18</v>
      </c>
      <c r="C317" s="6">
        <v>0</v>
      </c>
      <c r="D317" s="6">
        <v>0</v>
      </c>
      <c r="E317" s="5" t="str">
        <f>IF(C317=0,"",(D317/C317-1))</f>
        <v/>
      </c>
      <c r="F317" s="6">
        <v>9.7480799999999999</v>
      </c>
      <c r="G317" s="6">
        <v>8.1968399999999999</v>
      </c>
      <c r="H317" s="5">
        <f>IF(F317=0,"",(G317/F317-1))</f>
        <v>-0.15913287539700127</v>
      </c>
      <c r="I317" s="6">
        <v>41.308399999999999</v>
      </c>
      <c r="J317" s="5">
        <f>IF(I317=0,"",(G317/I317-1))</f>
        <v>-0.80156965653474832</v>
      </c>
      <c r="K317" s="6">
        <v>70.168859999999995</v>
      </c>
      <c r="L317" s="6">
        <v>91.593320000000006</v>
      </c>
      <c r="M317" s="5">
        <f>IF(K317=0,"",(L317/K317-1))</f>
        <v>0.30532717789629205</v>
      </c>
    </row>
    <row r="318" spans="1:13" x14ac:dyDescent="0.2">
      <c r="A318" s="7" t="s">
        <v>311</v>
      </c>
      <c r="B318" s="7" t="s">
        <v>17</v>
      </c>
      <c r="C318" s="6">
        <v>0</v>
      </c>
      <c r="D318" s="6">
        <v>0</v>
      </c>
      <c r="E318" s="5" t="str">
        <f>IF(C318=0,"",(D318/C318-1))</f>
        <v/>
      </c>
      <c r="F318" s="6">
        <v>0</v>
      </c>
      <c r="G318" s="6">
        <v>147</v>
      </c>
      <c r="H318" s="5" t="str">
        <f>IF(F318=0,"",(G318/F318-1))</f>
        <v/>
      </c>
      <c r="I318" s="6">
        <v>0</v>
      </c>
      <c r="J318" s="5" t="str">
        <f>IF(I318=0,"",(G318/I318-1))</f>
        <v/>
      </c>
      <c r="K318" s="6">
        <v>0</v>
      </c>
      <c r="L318" s="6">
        <v>147</v>
      </c>
      <c r="M318" s="5" t="str">
        <f>IF(K318=0,"",(L318/K318-1))</f>
        <v/>
      </c>
    </row>
    <row r="319" spans="1:13" x14ac:dyDescent="0.2">
      <c r="A319" s="7" t="s">
        <v>311</v>
      </c>
      <c r="B319" s="7" t="s">
        <v>56</v>
      </c>
      <c r="C319" s="6">
        <v>0</v>
      </c>
      <c r="D319" s="6">
        <v>0</v>
      </c>
      <c r="E319" s="5" t="str">
        <f>IF(C319=0,"",(D319/C319-1))</f>
        <v/>
      </c>
      <c r="F319" s="6">
        <v>1503.623</v>
      </c>
      <c r="G319" s="6">
        <v>5292.33619</v>
      </c>
      <c r="H319" s="5">
        <f>IF(F319=0,"",(G319/F319-1))</f>
        <v>2.5197228228086428</v>
      </c>
      <c r="I319" s="6">
        <v>1178.88489</v>
      </c>
      <c r="J319" s="5">
        <f>IF(I319=0,"",(G319/I319-1))</f>
        <v>3.4892730705879176</v>
      </c>
      <c r="K319" s="6">
        <v>14935.63155</v>
      </c>
      <c r="L319" s="6">
        <v>17394.755850000001</v>
      </c>
      <c r="M319" s="5">
        <f>IF(K319=0,"",(L319/K319-1))</f>
        <v>0.16464816313709885</v>
      </c>
    </row>
    <row r="320" spans="1:13" x14ac:dyDescent="0.2">
      <c r="A320" s="7" t="s">
        <v>311</v>
      </c>
      <c r="B320" s="7" t="s">
        <v>16</v>
      </c>
      <c r="C320" s="6">
        <v>0</v>
      </c>
      <c r="D320" s="6">
        <v>0</v>
      </c>
      <c r="E320" s="5" t="str">
        <f>IF(C320=0,"",(D320/C320-1))</f>
        <v/>
      </c>
      <c r="F320" s="6">
        <v>2402.6649299999999</v>
      </c>
      <c r="G320" s="6">
        <v>2144.1639599999999</v>
      </c>
      <c r="H320" s="5">
        <f>IF(F320=0,"",(G320/F320-1))</f>
        <v>-0.10758927171755073</v>
      </c>
      <c r="I320" s="6">
        <v>2585.5672</v>
      </c>
      <c r="J320" s="5">
        <f>IF(I320=0,"",(G320/I320-1))</f>
        <v>-0.17071814648638806</v>
      </c>
      <c r="K320" s="6">
        <v>14405.85723</v>
      </c>
      <c r="L320" s="6">
        <v>14691.457340000001</v>
      </c>
      <c r="M320" s="5">
        <f>IF(K320=0,"",(L320/K320-1))</f>
        <v>1.9825276999500208E-2</v>
      </c>
    </row>
    <row r="321" spans="1:13" x14ac:dyDescent="0.2">
      <c r="A321" s="7" t="s">
        <v>311</v>
      </c>
      <c r="B321" s="7" t="s">
        <v>15</v>
      </c>
      <c r="C321" s="6">
        <v>0</v>
      </c>
      <c r="D321" s="6">
        <v>0</v>
      </c>
      <c r="E321" s="5" t="str">
        <f>IF(C321=0,"",(D321/C321-1))</f>
        <v/>
      </c>
      <c r="F321" s="6">
        <v>245.34961999999999</v>
      </c>
      <c r="G321" s="6">
        <v>217.67974000000001</v>
      </c>
      <c r="H321" s="5">
        <f>IF(F321=0,"",(G321/F321-1))</f>
        <v>-0.11277735013406576</v>
      </c>
      <c r="I321" s="6">
        <v>394.99283000000003</v>
      </c>
      <c r="J321" s="5">
        <f>IF(I321=0,"",(G321/I321-1))</f>
        <v>-0.44890204715867876</v>
      </c>
      <c r="K321" s="6">
        <v>4596.4878900000003</v>
      </c>
      <c r="L321" s="6">
        <v>3875.77871</v>
      </c>
      <c r="M321" s="5">
        <f>IF(K321=0,"",(L321/K321-1))</f>
        <v>-0.15679562249428669</v>
      </c>
    </row>
    <row r="322" spans="1:13" x14ac:dyDescent="0.2">
      <c r="A322" s="7" t="s">
        <v>311</v>
      </c>
      <c r="B322" s="7" t="s">
        <v>53</v>
      </c>
      <c r="C322" s="6">
        <v>0</v>
      </c>
      <c r="D322" s="6">
        <v>0</v>
      </c>
      <c r="E322" s="5" t="str">
        <f>IF(C322=0,"",(D322/C322-1))</f>
        <v/>
      </c>
      <c r="F322" s="6">
        <v>0</v>
      </c>
      <c r="G322" s="6">
        <v>0</v>
      </c>
      <c r="H322" s="5" t="str">
        <f>IF(F322=0,"",(G322/F322-1))</f>
        <v/>
      </c>
      <c r="I322" s="6">
        <v>0</v>
      </c>
      <c r="J322" s="5" t="str">
        <f>IF(I322=0,"",(G322/I322-1))</f>
        <v/>
      </c>
      <c r="K322" s="6">
        <v>0</v>
      </c>
      <c r="L322" s="6">
        <v>0</v>
      </c>
      <c r="M322" s="5" t="str">
        <f>IF(K322=0,"",(L322/K322-1))</f>
        <v/>
      </c>
    </row>
    <row r="323" spans="1:13" x14ac:dyDescent="0.2">
      <c r="A323" s="7" t="s">
        <v>311</v>
      </c>
      <c r="B323" s="7" t="s">
        <v>31</v>
      </c>
      <c r="C323" s="6">
        <v>0</v>
      </c>
      <c r="D323" s="6">
        <v>0</v>
      </c>
      <c r="E323" s="5" t="str">
        <f>IF(C323=0,"",(D323/C323-1))</f>
        <v/>
      </c>
      <c r="F323" s="6">
        <v>0</v>
      </c>
      <c r="G323" s="6">
        <v>0</v>
      </c>
      <c r="H323" s="5" t="str">
        <f>IF(F323=0,"",(G323/F323-1))</f>
        <v/>
      </c>
      <c r="I323" s="6">
        <v>0</v>
      </c>
      <c r="J323" s="5" t="str">
        <f>IF(I323=0,"",(G323/I323-1))</f>
        <v/>
      </c>
      <c r="K323" s="6">
        <v>2.7380499999999999</v>
      </c>
      <c r="L323" s="6">
        <v>0</v>
      </c>
      <c r="M323" s="5">
        <f>IF(K323=0,"",(L323/K323-1))</f>
        <v>-1</v>
      </c>
    </row>
    <row r="324" spans="1:13" x14ac:dyDescent="0.2">
      <c r="A324" s="7" t="s">
        <v>311</v>
      </c>
      <c r="B324" s="7" t="s">
        <v>11</v>
      </c>
      <c r="C324" s="6">
        <v>0</v>
      </c>
      <c r="D324" s="6">
        <v>0</v>
      </c>
      <c r="E324" s="5" t="str">
        <f>IF(C324=0,"",(D324/C324-1))</f>
        <v/>
      </c>
      <c r="F324" s="6">
        <v>60.441040000000001</v>
      </c>
      <c r="G324" s="6">
        <v>389.17543999999998</v>
      </c>
      <c r="H324" s="5">
        <f>IF(F324=0,"",(G324/F324-1))</f>
        <v>5.4389269277960794</v>
      </c>
      <c r="I324" s="6">
        <v>486.49723999999998</v>
      </c>
      <c r="J324" s="5">
        <f>IF(I324=0,"",(G324/I324-1))</f>
        <v>-0.20004594476219428</v>
      </c>
      <c r="K324" s="6">
        <v>772.26759000000004</v>
      </c>
      <c r="L324" s="6">
        <v>7983.8201600000002</v>
      </c>
      <c r="M324" s="5">
        <f>IF(K324=0,"",(L324/K324-1))</f>
        <v>9.3381525566805159</v>
      </c>
    </row>
    <row r="325" spans="1:13" x14ac:dyDescent="0.2">
      <c r="A325" s="7" t="s">
        <v>311</v>
      </c>
      <c r="B325" s="7" t="s">
        <v>10</v>
      </c>
      <c r="C325" s="6">
        <v>0</v>
      </c>
      <c r="D325" s="6">
        <v>0</v>
      </c>
      <c r="E325" s="5" t="str">
        <f>IF(C325=0,"",(D325/C325-1))</f>
        <v/>
      </c>
      <c r="F325" s="6">
        <v>0</v>
      </c>
      <c r="G325" s="6">
        <v>44.281230000000001</v>
      </c>
      <c r="H325" s="5" t="str">
        <f>IF(F325=0,"",(G325/F325-1))</f>
        <v/>
      </c>
      <c r="I325" s="6">
        <v>4.8247</v>
      </c>
      <c r="J325" s="5">
        <f>IF(I325=0,"",(G325/I325-1))</f>
        <v>8.178027649387527</v>
      </c>
      <c r="K325" s="6">
        <v>20.610340000000001</v>
      </c>
      <c r="L325" s="6">
        <v>75.648539999999997</v>
      </c>
      <c r="M325" s="5">
        <f>IF(K325=0,"",(L325/K325-1))</f>
        <v>2.6704168878339702</v>
      </c>
    </row>
    <row r="326" spans="1:13" x14ac:dyDescent="0.2">
      <c r="A326" s="7" t="s">
        <v>311</v>
      </c>
      <c r="B326" s="7" t="s">
        <v>8</v>
      </c>
      <c r="C326" s="6">
        <v>0</v>
      </c>
      <c r="D326" s="6">
        <v>0</v>
      </c>
      <c r="E326" s="5" t="str">
        <f>IF(C326=0,"",(D326/C326-1))</f>
        <v/>
      </c>
      <c r="F326" s="6">
        <v>26.14622</v>
      </c>
      <c r="G326" s="6">
        <v>9.5424000000000007</v>
      </c>
      <c r="H326" s="5">
        <f>IF(F326=0,"",(G326/F326-1))</f>
        <v>-0.63503711052687528</v>
      </c>
      <c r="I326" s="6">
        <v>28.17642</v>
      </c>
      <c r="J326" s="5">
        <f>IF(I326=0,"",(G326/I326-1))</f>
        <v>-0.66133383872046192</v>
      </c>
      <c r="K326" s="6">
        <v>1612.62581</v>
      </c>
      <c r="L326" s="6">
        <v>3292.4511900000002</v>
      </c>
      <c r="M326" s="5">
        <f>IF(K326=0,"",(L326/K326-1))</f>
        <v>1.0416709007032452</v>
      </c>
    </row>
    <row r="327" spans="1:13" x14ac:dyDescent="0.2">
      <c r="A327" s="7" t="s">
        <v>311</v>
      </c>
      <c r="B327" s="7" t="s">
        <v>7</v>
      </c>
      <c r="C327" s="6">
        <v>0</v>
      </c>
      <c r="D327" s="6">
        <v>0</v>
      </c>
      <c r="E327" s="5" t="str">
        <f>IF(C327=0,"",(D327/C327-1))</f>
        <v/>
      </c>
      <c r="F327" s="6">
        <v>0</v>
      </c>
      <c r="G327" s="6">
        <v>0</v>
      </c>
      <c r="H327" s="5" t="str">
        <f>IF(F327=0,"",(G327/F327-1))</f>
        <v/>
      </c>
      <c r="I327" s="6">
        <v>0</v>
      </c>
      <c r="J327" s="5" t="str">
        <f>IF(I327=0,"",(G327/I327-1))</f>
        <v/>
      </c>
      <c r="K327" s="6">
        <v>0</v>
      </c>
      <c r="L327" s="6">
        <v>0</v>
      </c>
      <c r="M327" s="5" t="str">
        <f>IF(K327=0,"",(L327/K327-1))</f>
        <v/>
      </c>
    </row>
    <row r="328" spans="1:13" x14ac:dyDescent="0.2">
      <c r="A328" s="7" t="s">
        <v>311</v>
      </c>
      <c r="B328" s="7" t="s">
        <v>49</v>
      </c>
      <c r="C328" s="6">
        <v>0</v>
      </c>
      <c r="D328" s="6">
        <v>0</v>
      </c>
      <c r="E328" s="5" t="str">
        <f>IF(C328=0,"",(D328/C328-1))</f>
        <v/>
      </c>
      <c r="F328" s="6">
        <v>0</v>
      </c>
      <c r="G328" s="6">
        <v>0</v>
      </c>
      <c r="H328" s="5" t="str">
        <f>IF(F328=0,"",(G328/F328-1))</f>
        <v/>
      </c>
      <c r="I328" s="6">
        <v>1.95834</v>
      </c>
      <c r="J328" s="5">
        <f>IF(I328=0,"",(G328/I328-1))</f>
        <v>-1</v>
      </c>
      <c r="K328" s="6">
        <v>357.49511000000001</v>
      </c>
      <c r="L328" s="6">
        <v>76.316199999999995</v>
      </c>
      <c r="M328" s="5">
        <f>IF(K328=0,"",(L328/K328-1))</f>
        <v>-0.78652519191101666</v>
      </c>
    </row>
    <row r="329" spans="1:13" x14ac:dyDescent="0.2">
      <c r="A329" s="7" t="s">
        <v>311</v>
      </c>
      <c r="B329" s="7" t="s">
        <v>48</v>
      </c>
      <c r="C329" s="6">
        <v>0</v>
      </c>
      <c r="D329" s="6">
        <v>0</v>
      </c>
      <c r="E329" s="5" t="str">
        <f>IF(C329=0,"",(D329/C329-1))</f>
        <v/>
      </c>
      <c r="F329" s="6">
        <v>0</v>
      </c>
      <c r="G329" s="6">
        <v>220.8</v>
      </c>
      <c r="H329" s="5" t="str">
        <f>IF(F329=0,"",(G329/F329-1))</f>
        <v/>
      </c>
      <c r="I329" s="6">
        <v>0</v>
      </c>
      <c r="J329" s="5" t="str">
        <f>IF(I329=0,"",(G329/I329-1))</f>
        <v/>
      </c>
      <c r="K329" s="6">
        <v>1674.4</v>
      </c>
      <c r="L329" s="6">
        <v>800.4</v>
      </c>
      <c r="M329" s="5">
        <f>IF(K329=0,"",(L329/K329-1))</f>
        <v>-0.52197802197802201</v>
      </c>
    </row>
    <row r="330" spans="1:13" x14ac:dyDescent="0.2">
      <c r="A330" s="7" t="s">
        <v>311</v>
      </c>
      <c r="B330" s="7" t="s">
        <v>29</v>
      </c>
      <c r="C330" s="6">
        <v>0</v>
      </c>
      <c r="D330" s="6">
        <v>0</v>
      </c>
      <c r="E330" s="5" t="str">
        <f>IF(C330=0,"",(D330/C330-1))</f>
        <v/>
      </c>
      <c r="F330" s="6">
        <v>7.0883599999999998</v>
      </c>
      <c r="G330" s="6">
        <v>1.41743</v>
      </c>
      <c r="H330" s="5">
        <f>IF(F330=0,"",(G330/F330-1))</f>
        <v>-0.80003414047819243</v>
      </c>
      <c r="I330" s="6">
        <v>0</v>
      </c>
      <c r="J330" s="5" t="str">
        <f>IF(I330=0,"",(G330/I330-1))</f>
        <v/>
      </c>
      <c r="K330" s="6">
        <v>7.0883599999999998</v>
      </c>
      <c r="L330" s="6">
        <v>1.41743</v>
      </c>
      <c r="M330" s="5">
        <f>IF(K330=0,"",(L330/K330-1))</f>
        <v>-0.80003414047819243</v>
      </c>
    </row>
    <row r="331" spans="1:13" x14ac:dyDescent="0.2">
      <c r="A331" s="7" t="s">
        <v>311</v>
      </c>
      <c r="B331" s="7" t="s">
        <v>3</v>
      </c>
      <c r="C331" s="6">
        <v>0</v>
      </c>
      <c r="D331" s="6">
        <v>0</v>
      </c>
      <c r="E331" s="5" t="str">
        <f>IF(C331=0,"",(D331/C331-1))</f>
        <v/>
      </c>
      <c r="F331" s="6">
        <v>0</v>
      </c>
      <c r="G331" s="6">
        <v>0</v>
      </c>
      <c r="H331" s="5" t="str">
        <f>IF(F331=0,"",(G331/F331-1))</f>
        <v/>
      </c>
      <c r="I331" s="6">
        <v>0</v>
      </c>
      <c r="J331" s="5" t="str">
        <f>IF(I331=0,"",(G331/I331-1))</f>
        <v/>
      </c>
      <c r="K331" s="6">
        <v>0</v>
      </c>
      <c r="L331" s="6">
        <v>0</v>
      </c>
      <c r="M331" s="5" t="str">
        <f>IF(K331=0,"",(L331/K331-1))</f>
        <v/>
      </c>
    </row>
    <row r="332" spans="1:13" x14ac:dyDescent="0.2">
      <c r="A332" s="7" t="s">
        <v>311</v>
      </c>
      <c r="B332" s="7" t="s">
        <v>2</v>
      </c>
      <c r="C332" s="6">
        <v>0</v>
      </c>
      <c r="D332" s="6">
        <v>0</v>
      </c>
      <c r="E332" s="5" t="str">
        <f>IF(C332=0,"",(D332/C332-1))</f>
        <v/>
      </c>
      <c r="F332" s="6">
        <v>5.3473199999999999</v>
      </c>
      <c r="G332" s="6">
        <v>12.778510000000001</v>
      </c>
      <c r="H332" s="5">
        <f>IF(F332=0,"",(G332/F332-1))</f>
        <v>1.3897036272375698</v>
      </c>
      <c r="I332" s="6">
        <v>5.4783200000000001</v>
      </c>
      <c r="J332" s="5">
        <f>IF(I332=0,"",(G332/I332-1))</f>
        <v>1.3325599818922589</v>
      </c>
      <c r="K332" s="6">
        <v>30.605239999999998</v>
      </c>
      <c r="L332" s="6">
        <v>63.129170000000002</v>
      </c>
      <c r="M332" s="5">
        <f>IF(K332=0,"",(L332/K332-1))</f>
        <v>1.0626915521655769</v>
      </c>
    </row>
    <row r="333" spans="1:13" x14ac:dyDescent="0.2">
      <c r="A333" s="7" t="s">
        <v>311</v>
      </c>
      <c r="B333" s="7" t="s">
        <v>41</v>
      </c>
      <c r="C333" s="6">
        <v>0</v>
      </c>
      <c r="D333" s="6">
        <v>0</v>
      </c>
      <c r="E333" s="5" t="str">
        <f>IF(C333=0,"",(D333/C333-1))</f>
        <v/>
      </c>
      <c r="F333" s="6">
        <v>0</v>
      </c>
      <c r="G333" s="6">
        <v>0</v>
      </c>
      <c r="H333" s="5" t="str">
        <f>IF(F333=0,"",(G333/F333-1))</f>
        <v/>
      </c>
      <c r="I333" s="6">
        <v>0</v>
      </c>
      <c r="J333" s="5" t="str">
        <f>IF(I333=0,"",(G333/I333-1))</f>
        <v/>
      </c>
      <c r="K333" s="6">
        <v>0</v>
      </c>
      <c r="L333" s="6">
        <v>1.1595</v>
      </c>
      <c r="M333" s="5" t="str">
        <f>IF(K333=0,"",(L333/K333-1))</f>
        <v/>
      </c>
    </row>
    <row r="334" spans="1:13" x14ac:dyDescent="0.2">
      <c r="A334" s="7" t="s">
        <v>311</v>
      </c>
      <c r="B334" s="7" t="s">
        <v>28</v>
      </c>
      <c r="C334" s="6">
        <v>0</v>
      </c>
      <c r="D334" s="6">
        <v>0</v>
      </c>
      <c r="E334" s="5" t="str">
        <f>IF(C334=0,"",(D334/C334-1))</f>
        <v/>
      </c>
      <c r="F334" s="6">
        <v>0</v>
      </c>
      <c r="G334" s="6">
        <v>0</v>
      </c>
      <c r="H334" s="5" t="str">
        <f>IF(F334=0,"",(G334/F334-1))</f>
        <v/>
      </c>
      <c r="I334" s="6">
        <v>0</v>
      </c>
      <c r="J334" s="5" t="str">
        <f>IF(I334=0,"",(G334/I334-1))</f>
        <v/>
      </c>
      <c r="K334" s="6">
        <v>0</v>
      </c>
      <c r="L334" s="6">
        <v>0</v>
      </c>
      <c r="M334" s="5" t="str">
        <f>IF(K334=0,"",(L334/K334-1))</f>
        <v/>
      </c>
    </row>
    <row r="335" spans="1:13" x14ac:dyDescent="0.2">
      <c r="A335" s="7" t="s">
        <v>311</v>
      </c>
      <c r="B335" s="7" t="s">
        <v>40</v>
      </c>
      <c r="C335" s="6">
        <v>0</v>
      </c>
      <c r="D335" s="6">
        <v>0</v>
      </c>
      <c r="E335" s="5" t="str">
        <f>IF(C335=0,"",(D335/C335-1))</f>
        <v/>
      </c>
      <c r="F335" s="6">
        <v>0</v>
      </c>
      <c r="G335" s="6">
        <v>0</v>
      </c>
      <c r="H335" s="5" t="str">
        <f>IF(F335=0,"",(G335/F335-1))</f>
        <v/>
      </c>
      <c r="I335" s="6">
        <v>0</v>
      </c>
      <c r="J335" s="5" t="str">
        <f>IF(I335=0,"",(G335/I335-1))</f>
        <v/>
      </c>
      <c r="K335" s="6">
        <v>1.1320399999999999</v>
      </c>
      <c r="L335" s="6">
        <v>20.481719999999999</v>
      </c>
      <c r="M335" s="5">
        <f>IF(K335=0,"",(L335/K335-1))</f>
        <v>17.092752906257729</v>
      </c>
    </row>
    <row r="336" spans="1:13" s="2" customFormat="1" x14ac:dyDescent="0.2">
      <c r="A336" s="2" t="s">
        <v>311</v>
      </c>
      <c r="B336" s="2" t="s">
        <v>0</v>
      </c>
      <c r="C336" s="4">
        <v>0</v>
      </c>
      <c r="D336" s="4">
        <v>0</v>
      </c>
      <c r="E336" s="3" t="str">
        <f>IF(C336=0,"",(D336/C336-1))</f>
        <v/>
      </c>
      <c r="F336" s="4">
        <v>8070.3130899999996</v>
      </c>
      <c r="G336" s="4">
        <v>10139.59734</v>
      </c>
      <c r="H336" s="3">
        <f>IF(F336=0,"",(G336/F336-1))</f>
        <v>0.256406935756194</v>
      </c>
      <c r="I336" s="4">
        <v>12213.97767</v>
      </c>
      <c r="J336" s="3">
        <f>IF(I336=0,"",(G336/I336-1))</f>
        <v>-0.1698365909981232</v>
      </c>
      <c r="K336" s="4">
        <v>58731.760750000001</v>
      </c>
      <c r="L336" s="4">
        <v>78928.632759999993</v>
      </c>
      <c r="M336" s="3">
        <f>IF(K336=0,"",(L336/K336-1))</f>
        <v>0.34388330525234578</v>
      </c>
    </row>
    <row r="337" spans="1:13" x14ac:dyDescent="0.2">
      <c r="A337" s="7" t="s">
        <v>310</v>
      </c>
      <c r="B337" s="7" t="s">
        <v>25</v>
      </c>
      <c r="C337" s="6">
        <v>0</v>
      </c>
      <c r="D337" s="6">
        <v>0</v>
      </c>
      <c r="E337" s="5" t="str">
        <f>IF(C337=0,"",(D337/C337-1))</f>
        <v/>
      </c>
      <c r="F337" s="6">
        <v>6.62</v>
      </c>
      <c r="G337" s="6">
        <v>0</v>
      </c>
      <c r="H337" s="5">
        <f>IF(F337=0,"",(G337/F337-1))</f>
        <v>-1</v>
      </c>
      <c r="I337" s="6">
        <v>17.06025</v>
      </c>
      <c r="J337" s="5">
        <f>IF(I337=0,"",(G337/I337-1))</f>
        <v>-1</v>
      </c>
      <c r="K337" s="6">
        <v>46.60134</v>
      </c>
      <c r="L337" s="6">
        <v>17.06025</v>
      </c>
      <c r="M337" s="5">
        <f>IF(K337=0,"",(L337/K337-1))</f>
        <v>-0.6339107416224512</v>
      </c>
    </row>
    <row r="338" spans="1:13" x14ac:dyDescent="0.2">
      <c r="A338" s="7" t="s">
        <v>310</v>
      </c>
      <c r="B338" s="7" t="s">
        <v>24</v>
      </c>
      <c r="C338" s="6">
        <v>0</v>
      </c>
      <c r="D338" s="6">
        <v>0</v>
      </c>
      <c r="E338" s="5" t="str">
        <f>IF(C338=0,"",(D338/C338-1))</f>
        <v/>
      </c>
      <c r="F338" s="6">
        <v>0</v>
      </c>
      <c r="G338" s="6">
        <v>0</v>
      </c>
      <c r="H338" s="5" t="str">
        <f>IF(F338=0,"",(G338/F338-1))</f>
        <v/>
      </c>
      <c r="I338" s="6">
        <v>9.8181899999999995</v>
      </c>
      <c r="J338" s="5">
        <f>IF(I338=0,"",(G338/I338-1))</f>
        <v>-1</v>
      </c>
      <c r="K338" s="6">
        <v>83.978639999999999</v>
      </c>
      <c r="L338" s="6">
        <v>103.79879</v>
      </c>
      <c r="M338" s="5">
        <f>IF(K338=0,"",(L338/K338-1))</f>
        <v>0.23601418170144206</v>
      </c>
    </row>
    <row r="339" spans="1:13" x14ac:dyDescent="0.2">
      <c r="A339" s="7" t="s">
        <v>310</v>
      </c>
      <c r="B339" s="7" t="s">
        <v>22</v>
      </c>
      <c r="C339" s="6">
        <v>0</v>
      </c>
      <c r="D339" s="6">
        <v>0</v>
      </c>
      <c r="E339" s="5" t="str">
        <f>IF(C339=0,"",(D339/C339-1))</f>
        <v/>
      </c>
      <c r="F339" s="6">
        <v>0</v>
      </c>
      <c r="G339" s="6">
        <v>0</v>
      </c>
      <c r="H339" s="5" t="str">
        <f>IF(F339=0,"",(G339/F339-1))</f>
        <v/>
      </c>
      <c r="I339" s="6">
        <v>0</v>
      </c>
      <c r="J339" s="5" t="str">
        <f>IF(I339=0,"",(G339/I339-1))</f>
        <v/>
      </c>
      <c r="K339" s="6">
        <v>0</v>
      </c>
      <c r="L339" s="6">
        <v>0</v>
      </c>
      <c r="M339" s="5" t="str">
        <f>IF(K339=0,"",(L339/K339-1))</f>
        <v/>
      </c>
    </row>
    <row r="340" spans="1:13" x14ac:dyDescent="0.2">
      <c r="A340" s="7" t="s">
        <v>310</v>
      </c>
      <c r="B340" s="7" t="s">
        <v>64</v>
      </c>
      <c r="C340" s="6">
        <v>0</v>
      </c>
      <c r="D340" s="6">
        <v>0</v>
      </c>
      <c r="E340" s="5" t="str">
        <f>IF(C340=0,"",(D340/C340-1))</f>
        <v/>
      </c>
      <c r="F340" s="6">
        <v>0</v>
      </c>
      <c r="G340" s="6">
        <v>0</v>
      </c>
      <c r="H340" s="5" t="str">
        <f>IF(F340=0,"",(G340/F340-1))</f>
        <v/>
      </c>
      <c r="I340" s="6">
        <v>100.87025</v>
      </c>
      <c r="J340" s="5">
        <f>IF(I340=0,"",(G340/I340-1))</f>
        <v>-1</v>
      </c>
      <c r="K340" s="6">
        <v>47.530500000000004</v>
      </c>
      <c r="L340" s="6">
        <v>116.60525</v>
      </c>
      <c r="M340" s="5">
        <f>IF(K340=0,"",(L340/K340-1))</f>
        <v>1.453272109487592</v>
      </c>
    </row>
    <row r="341" spans="1:13" x14ac:dyDescent="0.2">
      <c r="A341" s="7" t="s">
        <v>310</v>
      </c>
      <c r="B341" s="7" t="s">
        <v>20</v>
      </c>
      <c r="C341" s="6">
        <v>0</v>
      </c>
      <c r="D341" s="6">
        <v>0</v>
      </c>
      <c r="E341" s="5" t="str">
        <f>IF(C341=0,"",(D341/C341-1))</f>
        <v/>
      </c>
      <c r="F341" s="6">
        <v>0</v>
      </c>
      <c r="G341" s="6">
        <v>0</v>
      </c>
      <c r="H341" s="5" t="str">
        <f>IF(F341=0,"",(G341/F341-1))</f>
        <v/>
      </c>
      <c r="I341" s="6">
        <v>44.138019999999997</v>
      </c>
      <c r="J341" s="5">
        <f>IF(I341=0,"",(G341/I341-1))</f>
        <v>-1</v>
      </c>
      <c r="K341" s="6">
        <v>78.937370000000001</v>
      </c>
      <c r="L341" s="6">
        <v>44.138019999999997</v>
      </c>
      <c r="M341" s="5">
        <f>IF(K341=0,"",(L341/K341-1))</f>
        <v>-0.44084759854553046</v>
      </c>
    </row>
    <row r="342" spans="1:13" x14ac:dyDescent="0.2">
      <c r="A342" s="7" t="s">
        <v>310</v>
      </c>
      <c r="B342" s="7" t="s">
        <v>18</v>
      </c>
      <c r="C342" s="6">
        <v>0</v>
      </c>
      <c r="D342" s="6">
        <v>0</v>
      </c>
      <c r="E342" s="5" t="str">
        <f>IF(C342=0,"",(D342/C342-1))</f>
        <v/>
      </c>
      <c r="F342" s="6">
        <v>0</v>
      </c>
      <c r="G342" s="6">
        <v>54.916089999999997</v>
      </c>
      <c r="H342" s="5" t="str">
        <f>IF(F342=0,"",(G342/F342-1))</f>
        <v/>
      </c>
      <c r="I342" s="6">
        <v>0</v>
      </c>
      <c r="J342" s="5" t="str">
        <f>IF(I342=0,"",(G342/I342-1))</f>
        <v/>
      </c>
      <c r="K342" s="6">
        <v>137.69379000000001</v>
      </c>
      <c r="L342" s="6">
        <v>140.29571999999999</v>
      </c>
      <c r="M342" s="5">
        <f>IF(K342=0,"",(L342/K342-1))</f>
        <v>1.8896494896392779E-2</v>
      </c>
    </row>
    <row r="343" spans="1:13" x14ac:dyDescent="0.2">
      <c r="A343" s="7" t="s">
        <v>310</v>
      </c>
      <c r="B343" s="7" t="s">
        <v>16</v>
      </c>
      <c r="C343" s="6">
        <v>0</v>
      </c>
      <c r="D343" s="6">
        <v>0</v>
      </c>
      <c r="E343" s="5" t="str">
        <f>IF(C343=0,"",(D343/C343-1))</f>
        <v/>
      </c>
      <c r="F343" s="6">
        <v>154.89973000000001</v>
      </c>
      <c r="G343" s="6">
        <v>59.575899999999997</v>
      </c>
      <c r="H343" s="5">
        <f>IF(F343=0,"",(G343/F343-1))</f>
        <v>-0.6153905497446639</v>
      </c>
      <c r="I343" s="6">
        <v>74.491680000000002</v>
      </c>
      <c r="J343" s="5">
        <f>IF(I343=0,"",(G343/I343-1))</f>
        <v>-0.20023417380303421</v>
      </c>
      <c r="K343" s="6">
        <v>738.10623999999996</v>
      </c>
      <c r="L343" s="6">
        <v>432.03300000000002</v>
      </c>
      <c r="M343" s="5">
        <f>IF(K343=0,"",(L343/K343-1))</f>
        <v>-0.41467369250258601</v>
      </c>
    </row>
    <row r="344" spans="1:13" x14ac:dyDescent="0.2">
      <c r="A344" s="7" t="s">
        <v>310</v>
      </c>
      <c r="B344" s="7" t="s">
        <v>15</v>
      </c>
      <c r="C344" s="6">
        <v>0</v>
      </c>
      <c r="D344" s="6">
        <v>0</v>
      </c>
      <c r="E344" s="5" t="str">
        <f>IF(C344=0,"",(D344/C344-1))</f>
        <v/>
      </c>
      <c r="F344" s="6">
        <v>0</v>
      </c>
      <c r="G344" s="6">
        <v>0</v>
      </c>
      <c r="H344" s="5" t="str">
        <f>IF(F344=0,"",(G344/F344-1))</f>
        <v/>
      </c>
      <c r="I344" s="6">
        <v>0</v>
      </c>
      <c r="J344" s="5" t="str">
        <f>IF(I344=0,"",(G344/I344-1))</f>
        <v/>
      </c>
      <c r="K344" s="6">
        <v>5.9245000000000001</v>
      </c>
      <c r="L344" s="6">
        <v>13.312060000000001</v>
      </c>
      <c r="M344" s="5">
        <f>IF(K344=0,"",(L344/K344-1))</f>
        <v>1.2469507975356571</v>
      </c>
    </row>
    <row r="345" spans="1:13" x14ac:dyDescent="0.2">
      <c r="A345" s="7" t="s">
        <v>310</v>
      </c>
      <c r="B345" s="7" t="s">
        <v>55</v>
      </c>
      <c r="C345" s="6">
        <v>0</v>
      </c>
      <c r="D345" s="6">
        <v>0</v>
      </c>
      <c r="E345" s="5" t="str">
        <f>IF(C345=0,"",(D345/C345-1))</f>
        <v/>
      </c>
      <c r="F345" s="6">
        <v>0</v>
      </c>
      <c r="G345" s="6">
        <v>0</v>
      </c>
      <c r="H345" s="5" t="str">
        <f>IF(F345=0,"",(G345/F345-1))</f>
        <v/>
      </c>
      <c r="I345" s="6">
        <v>21.042000000000002</v>
      </c>
      <c r="J345" s="5">
        <f>IF(I345=0,"",(G345/I345-1))</f>
        <v>-1</v>
      </c>
      <c r="K345" s="6">
        <v>12.61655</v>
      </c>
      <c r="L345" s="6">
        <v>21.042000000000002</v>
      </c>
      <c r="M345" s="5">
        <f>IF(K345=0,"",(L345/K345-1))</f>
        <v>0.66780934566105632</v>
      </c>
    </row>
    <row r="346" spans="1:13" x14ac:dyDescent="0.2">
      <c r="A346" s="7" t="s">
        <v>310</v>
      </c>
      <c r="B346" s="7" t="s">
        <v>14</v>
      </c>
      <c r="C346" s="6">
        <v>0</v>
      </c>
      <c r="D346" s="6">
        <v>0</v>
      </c>
      <c r="E346" s="5" t="str">
        <f>IF(C346=0,"",(D346/C346-1))</f>
        <v/>
      </c>
      <c r="F346" s="6">
        <v>0</v>
      </c>
      <c r="G346" s="6">
        <v>0</v>
      </c>
      <c r="H346" s="5" t="str">
        <f>IF(F346=0,"",(G346/F346-1))</f>
        <v/>
      </c>
      <c r="I346" s="6">
        <v>0</v>
      </c>
      <c r="J346" s="5" t="str">
        <f>IF(I346=0,"",(G346/I346-1))</f>
        <v/>
      </c>
      <c r="K346" s="6">
        <v>11.171430000000001</v>
      </c>
      <c r="L346" s="6">
        <v>0</v>
      </c>
      <c r="M346" s="5">
        <f>IF(K346=0,"",(L346/K346-1))</f>
        <v>-1</v>
      </c>
    </row>
    <row r="347" spans="1:13" x14ac:dyDescent="0.2">
      <c r="A347" s="7" t="s">
        <v>310</v>
      </c>
      <c r="B347" s="7" t="s">
        <v>11</v>
      </c>
      <c r="C347" s="6">
        <v>0</v>
      </c>
      <c r="D347" s="6">
        <v>0</v>
      </c>
      <c r="E347" s="5" t="str">
        <f>IF(C347=0,"",(D347/C347-1))</f>
        <v/>
      </c>
      <c r="F347" s="6">
        <v>0</v>
      </c>
      <c r="G347" s="6">
        <v>0</v>
      </c>
      <c r="H347" s="5" t="str">
        <f>IF(F347=0,"",(G347/F347-1))</f>
        <v/>
      </c>
      <c r="I347" s="6">
        <v>0</v>
      </c>
      <c r="J347" s="5" t="str">
        <f>IF(I347=0,"",(G347/I347-1))</f>
        <v/>
      </c>
      <c r="K347" s="6">
        <v>61.282130000000002</v>
      </c>
      <c r="L347" s="6">
        <v>13.73185</v>
      </c>
      <c r="M347" s="5">
        <f>IF(K347=0,"",(L347/K347-1))</f>
        <v>-0.77592407444062406</v>
      </c>
    </row>
    <row r="348" spans="1:13" x14ac:dyDescent="0.2">
      <c r="A348" s="7" t="s">
        <v>310</v>
      </c>
      <c r="B348" s="7" t="s">
        <v>10</v>
      </c>
      <c r="C348" s="6">
        <v>0</v>
      </c>
      <c r="D348" s="6">
        <v>0</v>
      </c>
      <c r="E348" s="5" t="str">
        <f>IF(C348=0,"",(D348/C348-1))</f>
        <v/>
      </c>
      <c r="F348" s="6">
        <v>0</v>
      </c>
      <c r="G348" s="6">
        <v>0</v>
      </c>
      <c r="H348" s="5" t="str">
        <f>IF(F348=0,"",(G348/F348-1))</f>
        <v/>
      </c>
      <c r="I348" s="6">
        <v>0</v>
      </c>
      <c r="J348" s="5" t="str">
        <f>IF(I348=0,"",(G348/I348-1))</f>
        <v/>
      </c>
      <c r="K348" s="6">
        <v>0</v>
      </c>
      <c r="L348" s="6">
        <v>5.0670000000000002</v>
      </c>
      <c r="M348" s="5" t="str">
        <f>IF(K348=0,"",(L348/K348-1))</f>
        <v/>
      </c>
    </row>
    <row r="349" spans="1:13" x14ac:dyDescent="0.2">
      <c r="A349" s="7" t="s">
        <v>310</v>
      </c>
      <c r="B349" s="7" t="s">
        <v>8</v>
      </c>
      <c r="C349" s="6">
        <v>0</v>
      </c>
      <c r="D349" s="6">
        <v>0</v>
      </c>
      <c r="E349" s="5" t="str">
        <f>IF(C349=0,"",(D349/C349-1))</f>
        <v/>
      </c>
      <c r="F349" s="6">
        <v>0</v>
      </c>
      <c r="G349" s="6">
        <v>0</v>
      </c>
      <c r="H349" s="5" t="str">
        <f>IF(F349=0,"",(G349/F349-1))</f>
        <v/>
      </c>
      <c r="I349" s="6">
        <v>0</v>
      </c>
      <c r="J349" s="5" t="str">
        <f>IF(I349=0,"",(G349/I349-1))</f>
        <v/>
      </c>
      <c r="K349" s="6">
        <v>3.3000099999999999</v>
      </c>
      <c r="L349" s="6">
        <v>52.828440000000001</v>
      </c>
      <c r="M349" s="5">
        <f>IF(K349=0,"",(L349/K349-1))</f>
        <v>15.008569671000998</v>
      </c>
    </row>
    <row r="350" spans="1:13" x14ac:dyDescent="0.2">
      <c r="A350" s="7" t="s">
        <v>310</v>
      </c>
      <c r="B350" s="7" t="s">
        <v>7</v>
      </c>
      <c r="C350" s="6">
        <v>0</v>
      </c>
      <c r="D350" s="6">
        <v>0</v>
      </c>
      <c r="E350" s="5" t="str">
        <f>IF(C350=0,"",(D350/C350-1))</f>
        <v/>
      </c>
      <c r="F350" s="6">
        <v>0</v>
      </c>
      <c r="G350" s="6">
        <v>0</v>
      </c>
      <c r="H350" s="5" t="str">
        <f>IF(F350=0,"",(G350/F350-1))</f>
        <v/>
      </c>
      <c r="I350" s="6">
        <v>23.790590000000002</v>
      </c>
      <c r="J350" s="5">
        <f>IF(I350=0,"",(G350/I350-1))</f>
        <v>-1</v>
      </c>
      <c r="K350" s="6">
        <v>33.254539999999999</v>
      </c>
      <c r="L350" s="6">
        <v>42.787030000000001</v>
      </c>
      <c r="M350" s="5">
        <f>IF(K350=0,"",(L350/K350-1))</f>
        <v>0.28665228867998183</v>
      </c>
    </row>
    <row r="351" spans="1:13" x14ac:dyDescent="0.2">
      <c r="A351" s="7" t="s">
        <v>310</v>
      </c>
      <c r="B351" s="7" t="s">
        <v>29</v>
      </c>
      <c r="C351" s="6">
        <v>0</v>
      </c>
      <c r="D351" s="6">
        <v>0</v>
      </c>
      <c r="E351" s="5" t="str">
        <f>IF(C351=0,"",(D351/C351-1))</f>
        <v/>
      </c>
      <c r="F351" s="6">
        <v>0</v>
      </c>
      <c r="G351" s="6">
        <v>0</v>
      </c>
      <c r="H351" s="5" t="str">
        <f>IF(F351=0,"",(G351/F351-1))</f>
        <v/>
      </c>
      <c r="I351" s="6">
        <v>0</v>
      </c>
      <c r="J351" s="5" t="str">
        <f>IF(I351=0,"",(G351/I351-1))</f>
        <v/>
      </c>
      <c r="K351" s="6">
        <v>0</v>
      </c>
      <c r="L351" s="6">
        <v>0</v>
      </c>
      <c r="M351" s="5" t="str">
        <f>IF(K351=0,"",(L351/K351-1))</f>
        <v/>
      </c>
    </row>
    <row r="352" spans="1:13" x14ac:dyDescent="0.2">
      <c r="A352" s="7" t="s">
        <v>310</v>
      </c>
      <c r="B352" s="7" t="s">
        <v>2</v>
      </c>
      <c r="C352" s="6">
        <v>0</v>
      </c>
      <c r="D352" s="6">
        <v>0</v>
      </c>
      <c r="E352" s="5" t="str">
        <f>IF(C352=0,"",(D352/C352-1))</f>
        <v/>
      </c>
      <c r="F352" s="6">
        <v>0</v>
      </c>
      <c r="G352" s="6">
        <v>0</v>
      </c>
      <c r="H352" s="5" t="str">
        <f>IF(F352=0,"",(G352/F352-1))</f>
        <v/>
      </c>
      <c r="I352" s="6">
        <v>0</v>
      </c>
      <c r="J352" s="5" t="str">
        <f>IF(I352=0,"",(G352/I352-1))</f>
        <v/>
      </c>
      <c r="K352" s="6">
        <v>0</v>
      </c>
      <c r="L352" s="6">
        <v>0</v>
      </c>
      <c r="M352" s="5" t="str">
        <f>IF(K352=0,"",(L352/K352-1))</f>
        <v/>
      </c>
    </row>
    <row r="353" spans="1:13" x14ac:dyDescent="0.2">
      <c r="A353" s="7" t="s">
        <v>310</v>
      </c>
      <c r="B353" s="7" t="s">
        <v>42</v>
      </c>
      <c r="C353" s="6">
        <v>0</v>
      </c>
      <c r="D353" s="6">
        <v>0</v>
      </c>
      <c r="E353" s="5" t="str">
        <f>IF(C353=0,"",(D353/C353-1))</f>
        <v/>
      </c>
      <c r="F353" s="6">
        <v>0</v>
      </c>
      <c r="G353" s="6">
        <v>0</v>
      </c>
      <c r="H353" s="5" t="str">
        <f>IF(F353=0,"",(G353/F353-1))</f>
        <v/>
      </c>
      <c r="I353" s="6">
        <v>0</v>
      </c>
      <c r="J353" s="5" t="str">
        <f>IF(I353=0,"",(G353/I353-1))</f>
        <v/>
      </c>
      <c r="K353" s="6">
        <v>0</v>
      </c>
      <c r="L353" s="6">
        <v>0</v>
      </c>
      <c r="M353" s="5" t="str">
        <f>IF(K353=0,"",(L353/K353-1))</f>
        <v/>
      </c>
    </row>
    <row r="354" spans="1:13" s="2" customFormat="1" x14ac:dyDescent="0.2">
      <c r="A354" s="2" t="s">
        <v>310</v>
      </c>
      <c r="B354" s="2" t="s">
        <v>0</v>
      </c>
      <c r="C354" s="4">
        <v>0</v>
      </c>
      <c r="D354" s="4">
        <v>0</v>
      </c>
      <c r="E354" s="3" t="str">
        <f>IF(C354=0,"",(D354/C354-1))</f>
        <v/>
      </c>
      <c r="F354" s="4">
        <v>161.51973000000001</v>
      </c>
      <c r="G354" s="4">
        <v>114.49199</v>
      </c>
      <c r="H354" s="3">
        <f>IF(F354=0,"",(G354/F354-1))</f>
        <v>-0.29115786659623566</v>
      </c>
      <c r="I354" s="4">
        <v>291.21098000000001</v>
      </c>
      <c r="J354" s="3">
        <f>IF(I354=0,"",(G354/I354-1))</f>
        <v>-0.60684178185863735</v>
      </c>
      <c r="K354" s="4">
        <v>1260.3970400000001</v>
      </c>
      <c r="L354" s="4">
        <v>1002.6994099999999</v>
      </c>
      <c r="M354" s="3">
        <f>IF(K354=0,"",(L354/K354-1))</f>
        <v>-0.20445750174088007</v>
      </c>
    </row>
    <row r="355" spans="1:13" x14ac:dyDescent="0.2">
      <c r="A355" s="7" t="s">
        <v>309</v>
      </c>
      <c r="B355" s="7" t="s">
        <v>25</v>
      </c>
      <c r="C355" s="6">
        <v>0</v>
      </c>
      <c r="D355" s="6">
        <v>0</v>
      </c>
      <c r="E355" s="5" t="str">
        <f>IF(C355=0,"",(D355/C355-1))</f>
        <v/>
      </c>
      <c r="F355" s="6">
        <v>51.897590000000001</v>
      </c>
      <c r="G355" s="6">
        <v>80.327380000000005</v>
      </c>
      <c r="H355" s="5">
        <f>IF(F355=0,"",(G355/F355-1))</f>
        <v>0.54780559174327759</v>
      </c>
      <c r="I355" s="6">
        <v>14.28</v>
      </c>
      <c r="J355" s="5">
        <f>IF(I355=0,"",(G355/I355-1))</f>
        <v>4.6251666666666669</v>
      </c>
      <c r="K355" s="6">
        <v>142.8049</v>
      </c>
      <c r="L355" s="6">
        <v>708.47824000000003</v>
      </c>
      <c r="M355" s="5">
        <f>IF(K355=0,"",(L355/K355-1))</f>
        <v>3.9611619769349655</v>
      </c>
    </row>
    <row r="356" spans="1:13" x14ac:dyDescent="0.2">
      <c r="A356" s="7" t="s">
        <v>309</v>
      </c>
      <c r="B356" s="7" t="s">
        <v>73</v>
      </c>
      <c r="C356" s="6">
        <v>0</v>
      </c>
      <c r="D356" s="6">
        <v>0</v>
      </c>
      <c r="E356" s="5" t="str">
        <f>IF(C356=0,"",(D356/C356-1))</f>
        <v/>
      </c>
      <c r="F356" s="6">
        <v>48.347999999999999</v>
      </c>
      <c r="G356" s="6">
        <v>43.35792</v>
      </c>
      <c r="H356" s="5">
        <f>IF(F356=0,"",(G356/F356-1))</f>
        <v>-0.10321171506577309</v>
      </c>
      <c r="I356" s="6">
        <v>81.486949999999993</v>
      </c>
      <c r="J356" s="5">
        <f>IF(I356=0,"",(G356/I356-1))</f>
        <v>-0.46791578283393842</v>
      </c>
      <c r="K356" s="6">
        <v>281.31133999999997</v>
      </c>
      <c r="L356" s="6">
        <v>467.44580999999999</v>
      </c>
      <c r="M356" s="5">
        <f>IF(K356=0,"",(L356/K356-1))</f>
        <v>0.66166714075586164</v>
      </c>
    </row>
    <row r="357" spans="1:13" x14ac:dyDescent="0.2">
      <c r="A357" s="7" t="s">
        <v>309</v>
      </c>
      <c r="B357" s="7" t="s">
        <v>72</v>
      </c>
      <c r="C357" s="6">
        <v>0</v>
      </c>
      <c r="D357" s="6">
        <v>0</v>
      </c>
      <c r="E357" s="5" t="str">
        <f>IF(C357=0,"",(D357/C357-1))</f>
        <v/>
      </c>
      <c r="F357" s="6">
        <v>0</v>
      </c>
      <c r="G357" s="6">
        <v>0</v>
      </c>
      <c r="H357" s="5" t="str">
        <f>IF(F357=0,"",(G357/F357-1))</f>
        <v/>
      </c>
      <c r="I357" s="6">
        <v>0</v>
      </c>
      <c r="J357" s="5" t="str">
        <f>IF(I357=0,"",(G357/I357-1))</f>
        <v/>
      </c>
      <c r="K357" s="6">
        <v>10.827999999999999</v>
      </c>
      <c r="L357" s="6">
        <v>0</v>
      </c>
      <c r="M357" s="5">
        <f>IF(K357=0,"",(L357/K357-1))</f>
        <v>-1</v>
      </c>
    </row>
    <row r="358" spans="1:13" x14ac:dyDescent="0.2">
      <c r="A358" s="7" t="s">
        <v>309</v>
      </c>
      <c r="B358" s="7" t="s">
        <v>71</v>
      </c>
      <c r="C358" s="6">
        <v>0</v>
      </c>
      <c r="D358" s="6">
        <v>0</v>
      </c>
      <c r="E358" s="5" t="str">
        <f>IF(C358=0,"",(D358/C358-1))</f>
        <v/>
      </c>
      <c r="F358" s="6">
        <v>0</v>
      </c>
      <c r="G358" s="6">
        <v>0</v>
      </c>
      <c r="H358" s="5" t="str">
        <f>IF(F358=0,"",(G358/F358-1))</f>
        <v/>
      </c>
      <c r="I358" s="6">
        <v>0</v>
      </c>
      <c r="J358" s="5" t="str">
        <f>IF(I358=0,"",(G358/I358-1))</f>
        <v/>
      </c>
      <c r="K358" s="6">
        <v>0</v>
      </c>
      <c r="L358" s="6">
        <v>0</v>
      </c>
      <c r="M358" s="5" t="str">
        <f>IF(K358=0,"",(L358/K358-1))</f>
        <v/>
      </c>
    </row>
    <row r="359" spans="1:13" x14ac:dyDescent="0.2">
      <c r="A359" s="7" t="s">
        <v>309</v>
      </c>
      <c r="B359" s="7" t="s">
        <v>24</v>
      </c>
      <c r="C359" s="6">
        <v>0</v>
      </c>
      <c r="D359" s="6">
        <v>0</v>
      </c>
      <c r="E359" s="5" t="str">
        <f>IF(C359=0,"",(D359/C359-1))</f>
        <v/>
      </c>
      <c r="F359" s="6">
        <v>188.25371999999999</v>
      </c>
      <c r="G359" s="6">
        <v>2046.6667399999999</v>
      </c>
      <c r="H359" s="5">
        <f>IF(F359=0,"",(G359/F359-1))</f>
        <v>9.8718528377553447</v>
      </c>
      <c r="I359" s="6">
        <v>1049.85385</v>
      </c>
      <c r="J359" s="5">
        <f>IF(I359=0,"",(G359/I359-1))</f>
        <v>0.94947776778643989</v>
      </c>
      <c r="K359" s="6">
        <v>3156.2236499999999</v>
      </c>
      <c r="L359" s="6">
        <v>10167.311079999999</v>
      </c>
      <c r="M359" s="5">
        <f>IF(K359=0,"",(L359/K359-1))</f>
        <v>2.2213531762871113</v>
      </c>
    </row>
    <row r="360" spans="1:13" x14ac:dyDescent="0.2">
      <c r="A360" s="7" t="s">
        <v>309</v>
      </c>
      <c r="B360" s="7" t="s">
        <v>23</v>
      </c>
      <c r="C360" s="6">
        <v>0</v>
      </c>
      <c r="D360" s="6">
        <v>0</v>
      </c>
      <c r="E360" s="5" t="str">
        <f>IF(C360=0,"",(D360/C360-1))</f>
        <v/>
      </c>
      <c r="F360" s="6">
        <v>57.3459</v>
      </c>
      <c r="G360" s="6">
        <v>0</v>
      </c>
      <c r="H360" s="5">
        <f>IF(F360=0,"",(G360/F360-1))</f>
        <v>-1</v>
      </c>
      <c r="I360" s="6">
        <v>0</v>
      </c>
      <c r="J360" s="5" t="str">
        <f>IF(I360=0,"",(G360/I360-1))</f>
        <v/>
      </c>
      <c r="K360" s="6">
        <v>167.56286</v>
      </c>
      <c r="L360" s="6">
        <v>300.01922000000002</v>
      </c>
      <c r="M360" s="5">
        <f>IF(K360=0,"",(L360/K360-1))</f>
        <v>0.79048758179467704</v>
      </c>
    </row>
    <row r="361" spans="1:13" x14ac:dyDescent="0.2">
      <c r="A361" s="7" t="s">
        <v>309</v>
      </c>
      <c r="B361" s="7" t="s">
        <v>35</v>
      </c>
      <c r="C361" s="6">
        <v>0</v>
      </c>
      <c r="D361" s="6">
        <v>0</v>
      </c>
      <c r="E361" s="5" t="str">
        <f>IF(C361=0,"",(D361/C361-1))</f>
        <v/>
      </c>
      <c r="F361" s="6">
        <v>0</v>
      </c>
      <c r="G361" s="6">
        <v>0</v>
      </c>
      <c r="H361" s="5" t="str">
        <f>IF(F361=0,"",(G361/F361-1))</f>
        <v/>
      </c>
      <c r="I361" s="6">
        <v>10.4328</v>
      </c>
      <c r="J361" s="5">
        <f>IF(I361=0,"",(G361/I361-1))</f>
        <v>-1</v>
      </c>
      <c r="K361" s="6">
        <v>294.41804999999999</v>
      </c>
      <c r="L361" s="6">
        <v>220.18111999999999</v>
      </c>
      <c r="M361" s="5">
        <f>IF(K361=0,"",(L361/K361-1))</f>
        <v>-0.25214802557112248</v>
      </c>
    </row>
    <row r="362" spans="1:13" x14ac:dyDescent="0.2">
      <c r="A362" s="7" t="s">
        <v>309</v>
      </c>
      <c r="B362" s="7" t="s">
        <v>34</v>
      </c>
      <c r="C362" s="6">
        <v>0</v>
      </c>
      <c r="D362" s="6">
        <v>0</v>
      </c>
      <c r="E362" s="5" t="str">
        <f>IF(C362=0,"",(D362/C362-1))</f>
        <v/>
      </c>
      <c r="F362" s="6">
        <v>0</v>
      </c>
      <c r="G362" s="6">
        <v>14.68</v>
      </c>
      <c r="H362" s="5" t="str">
        <f>IF(F362=0,"",(G362/F362-1))</f>
        <v/>
      </c>
      <c r="I362" s="6">
        <v>81.090320000000006</v>
      </c>
      <c r="J362" s="5">
        <f>IF(I362=0,"",(G362/I362-1))</f>
        <v>-0.81896729473998875</v>
      </c>
      <c r="K362" s="6">
        <v>39.55068</v>
      </c>
      <c r="L362" s="6">
        <v>378.02884999999998</v>
      </c>
      <c r="M362" s="5">
        <f>IF(K362=0,"",(L362/K362-1))</f>
        <v>8.5580872440119862</v>
      </c>
    </row>
    <row r="363" spans="1:13" x14ac:dyDescent="0.2">
      <c r="A363" s="7" t="s">
        <v>309</v>
      </c>
      <c r="B363" s="7" t="s">
        <v>67</v>
      </c>
      <c r="C363" s="6">
        <v>0</v>
      </c>
      <c r="D363" s="6">
        <v>0</v>
      </c>
      <c r="E363" s="5" t="str">
        <f>IF(C363=0,"",(D363/C363-1))</f>
        <v/>
      </c>
      <c r="F363" s="6">
        <v>0</v>
      </c>
      <c r="G363" s="6">
        <v>0</v>
      </c>
      <c r="H363" s="5" t="str">
        <f>IF(F363=0,"",(G363/F363-1))</f>
        <v/>
      </c>
      <c r="I363" s="6">
        <v>0</v>
      </c>
      <c r="J363" s="5" t="str">
        <f>IF(I363=0,"",(G363/I363-1))</f>
        <v/>
      </c>
      <c r="K363" s="6">
        <v>0</v>
      </c>
      <c r="L363" s="6">
        <v>141.09696</v>
      </c>
      <c r="M363" s="5" t="str">
        <f>IF(K363=0,"",(L363/K363-1))</f>
        <v/>
      </c>
    </row>
    <row r="364" spans="1:13" x14ac:dyDescent="0.2">
      <c r="A364" s="7" t="s">
        <v>309</v>
      </c>
      <c r="B364" s="7" t="s">
        <v>66</v>
      </c>
      <c r="C364" s="6">
        <v>0</v>
      </c>
      <c r="D364" s="6">
        <v>0</v>
      </c>
      <c r="E364" s="5" t="str">
        <f>IF(C364=0,"",(D364/C364-1))</f>
        <v/>
      </c>
      <c r="F364" s="6">
        <v>9.4751999999999992</v>
      </c>
      <c r="G364" s="6">
        <v>9.6862499999999994</v>
      </c>
      <c r="H364" s="5">
        <f>IF(F364=0,"",(G364/F364-1))</f>
        <v>2.2273936170212894E-2</v>
      </c>
      <c r="I364" s="6">
        <v>37.663150000000002</v>
      </c>
      <c r="J364" s="5">
        <f>IF(I364=0,"",(G364/I364-1))</f>
        <v>-0.7428189091990447</v>
      </c>
      <c r="K364" s="6">
        <v>9.4751999999999992</v>
      </c>
      <c r="L364" s="6">
        <v>73.829840000000004</v>
      </c>
      <c r="M364" s="5">
        <f>IF(K364=0,"",(L364/K364-1))</f>
        <v>6.7919030732860532</v>
      </c>
    </row>
    <row r="365" spans="1:13" x14ac:dyDescent="0.2">
      <c r="A365" s="7" t="s">
        <v>309</v>
      </c>
      <c r="B365" s="7" t="s">
        <v>22</v>
      </c>
      <c r="C365" s="6">
        <v>0</v>
      </c>
      <c r="D365" s="6">
        <v>0</v>
      </c>
      <c r="E365" s="5" t="str">
        <f>IF(C365=0,"",(D365/C365-1))</f>
        <v/>
      </c>
      <c r="F365" s="6">
        <v>523.11751000000004</v>
      </c>
      <c r="G365" s="6">
        <v>902.85233000000005</v>
      </c>
      <c r="H365" s="5">
        <f>IF(F365=0,"",(G365/F365-1))</f>
        <v>0.72590730140155313</v>
      </c>
      <c r="I365" s="6">
        <v>604.46659999999997</v>
      </c>
      <c r="J365" s="5">
        <f>IF(I365=0,"",(G365/I365-1))</f>
        <v>0.49363476824029662</v>
      </c>
      <c r="K365" s="6">
        <v>2812.2668399999998</v>
      </c>
      <c r="L365" s="6">
        <v>7476.3261599999996</v>
      </c>
      <c r="M365" s="5">
        <f>IF(K365=0,"",(L365/K365-1))</f>
        <v>1.6584696920154278</v>
      </c>
    </row>
    <row r="366" spans="1:13" x14ac:dyDescent="0.2">
      <c r="A366" s="7" t="s">
        <v>309</v>
      </c>
      <c r="B366" s="7" t="s">
        <v>65</v>
      </c>
      <c r="C366" s="6">
        <v>0</v>
      </c>
      <c r="D366" s="6">
        <v>0</v>
      </c>
      <c r="E366" s="5" t="str">
        <f>IF(C366=0,"",(D366/C366-1))</f>
        <v/>
      </c>
      <c r="F366" s="6">
        <v>0</v>
      </c>
      <c r="G366" s="6">
        <v>0</v>
      </c>
      <c r="H366" s="5" t="str">
        <f>IF(F366=0,"",(G366/F366-1))</f>
        <v/>
      </c>
      <c r="I366" s="6">
        <v>0</v>
      </c>
      <c r="J366" s="5" t="str">
        <f>IF(I366=0,"",(G366/I366-1))</f>
        <v/>
      </c>
      <c r="K366" s="6">
        <v>0</v>
      </c>
      <c r="L366" s="6">
        <v>18.580349999999999</v>
      </c>
      <c r="M366" s="5" t="str">
        <f>IF(K366=0,"",(L366/K366-1))</f>
        <v/>
      </c>
    </row>
    <row r="367" spans="1:13" x14ac:dyDescent="0.2">
      <c r="A367" s="7" t="s">
        <v>309</v>
      </c>
      <c r="B367" s="7" t="s">
        <v>21</v>
      </c>
      <c r="C367" s="6">
        <v>0</v>
      </c>
      <c r="D367" s="6">
        <v>0</v>
      </c>
      <c r="E367" s="5" t="str">
        <f>IF(C367=0,"",(D367/C367-1))</f>
        <v/>
      </c>
      <c r="F367" s="6">
        <v>18.815999999999999</v>
      </c>
      <c r="G367" s="6">
        <v>0</v>
      </c>
      <c r="H367" s="5">
        <f>IF(F367=0,"",(G367/F367-1))</f>
        <v>-1</v>
      </c>
      <c r="I367" s="6">
        <v>0</v>
      </c>
      <c r="J367" s="5" t="str">
        <f>IF(I367=0,"",(G367/I367-1))</f>
        <v/>
      </c>
      <c r="K367" s="6">
        <v>27.66</v>
      </c>
      <c r="L367" s="6">
        <v>0</v>
      </c>
      <c r="M367" s="5">
        <f>IF(K367=0,"",(L367/K367-1))</f>
        <v>-1</v>
      </c>
    </row>
    <row r="368" spans="1:13" x14ac:dyDescent="0.2">
      <c r="A368" s="7" t="s">
        <v>309</v>
      </c>
      <c r="B368" s="7" t="s">
        <v>20</v>
      </c>
      <c r="C368" s="6">
        <v>0</v>
      </c>
      <c r="D368" s="6">
        <v>0</v>
      </c>
      <c r="E368" s="5" t="str">
        <f>IF(C368=0,"",(D368/C368-1))</f>
        <v/>
      </c>
      <c r="F368" s="6">
        <v>5128.6716699999997</v>
      </c>
      <c r="G368" s="6">
        <v>418.01521000000002</v>
      </c>
      <c r="H368" s="5">
        <f>IF(F368=0,"",(G368/F368-1))</f>
        <v>-0.91849444907047439</v>
      </c>
      <c r="I368" s="6">
        <v>9607.3117399999992</v>
      </c>
      <c r="J368" s="5">
        <f>IF(I368=0,"",(G368/I368-1))</f>
        <v>-0.95648988798192158</v>
      </c>
      <c r="K368" s="6">
        <v>5672.3595500000001</v>
      </c>
      <c r="L368" s="6">
        <v>19304.458330000001</v>
      </c>
      <c r="M368" s="5">
        <f>IF(K368=0,"",(L368/K368-1))</f>
        <v>2.4032501219003302</v>
      </c>
    </row>
    <row r="369" spans="1:13" x14ac:dyDescent="0.2">
      <c r="A369" s="7" t="s">
        <v>309</v>
      </c>
      <c r="B369" s="7" t="s">
        <v>62</v>
      </c>
      <c r="C369" s="6">
        <v>0</v>
      </c>
      <c r="D369" s="6">
        <v>0</v>
      </c>
      <c r="E369" s="5" t="str">
        <f>IF(C369=0,"",(D369/C369-1))</f>
        <v/>
      </c>
      <c r="F369" s="6">
        <v>0</v>
      </c>
      <c r="G369" s="6">
        <v>0</v>
      </c>
      <c r="H369" s="5" t="str">
        <f>IF(F369=0,"",(G369/F369-1))</f>
        <v/>
      </c>
      <c r="I369" s="6">
        <v>0</v>
      </c>
      <c r="J369" s="5" t="str">
        <f>IF(I369=0,"",(G369/I369-1))</f>
        <v/>
      </c>
      <c r="K369" s="6">
        <v>2.4011999999999998</v>
      </c>
      <c r="L369" s="6">
        <v>27.4024</v>
      </c>
      <c r="M369" s="5">
        <f>IF(K369=0,"",(L369/K369-1))</f>
        <v>10.411960686323505</v>
      </c>
    </row>
    <row r="370" spans="1:13" x14ac:dyDescent="0.2">
      <c r="A370" s="7" t="s">
        <v>309</v>
      </c>
      <c r="B370" s="7" t="s">
        <v>60</v>
      </c>
      <c r="C370" s="6">
        <v>0</v>
      </c>
      <c r="D370" s="6">
        <v>0</v>
      </c>
      <c r="E370" s="5" t="str">
        <f>IF(C370=0,"",(D370/C370-1))</f>
        <v/>
      </c>
      <c r="F370" s="6">
        <v>11.812799999999999</v>
      </c>
      <c r="G370" s="6">
        <v>41.196950000000001</v>
      </c>
      <c r="H370" s="5">
        <f>IF(F370=0,"",(G370/F370-1))</f>
        <v>2.4874839157524047</v>
      </c>
      <c r="I370" s="6">
        <v>0</v>
      </c>
      <c r="J370" s="5" t="str">
        <f>IF(I370=0,"",(G370/I370-1))</f>
        <v/>
      </c>
      <c r="K370" s="6">
        <v>11.812799999999999</v>
      </c>
      <c r="L370" s="6">
        <v>41.196950000000001</v>
      </c>
      <c r="M370" s="5">
        <f>IF(K370=0,"",(L370/K370-1))</f>
        <v>2.4874839157524047</v>
      </c>
    </row>
    <row r="371" spans="1:13" x14ac:dyDescent="0.2">
      <c r="A371" s="7" t="s">
        <v>309</v>
      </c>
      <c r="B371" s="7" t="s">
        <v>19</v>
      </c>
      <c r="C371" s="6">
        <v>0</v>
      </c>
      <c r="D371" s="6">
        <v>0</v>
      </c>
      <c r="E371" s="5" t="str">
        <f>IF(C371=0,"",(D371/C371-1))</f>
        <v/>
      </c>
      <c r="F371" s="6">
        <v>0</v>
      </c>
      <c r="G371" s="6">
        <v>0</v>
      </c>
      <c r="H371" s="5" t="str">
        <f>IF(F371=0,"",(G371/F371-1))</f>
        <v/>
      </c>
      <c r="I371" s="6">
        <v>156.57616999999999</v>
      </c>
      <c r="J371" s="5">
        <f>IF(I371=0,"",(G371/I371-1))</f>
        <v>-1</v>
      </c>
      <c r="K371" s="6">
        <v>121.09281</v>
      </c>
      <c r="L371" s="6">
        <v>237.83530999999999</v>
      </c>
      <c r="M371" s="5">
        <f>IF(K371=0,"",(L371/K371-1))</f>
        <v>0.96407458048087236</v>
      </c>
    </row>
    <row r="372" spans="1:13" x14ac:dyDescent="0.2">
      <c r="A372" s="7" t="s">
        <v>309</v>
      </c>
      <c r="B372" s="7" t="s">
        <v>18</v>
      </c>
      <c r="C372" s="6">
        <v>0</v>
      </c>
      <c r="D372" s="6">
        <v>0</v>
      </c>
      <c r="E372" s="5" t="str">
        <f>IF(C372=0,"",(D372/C372-1))</f>
        <v/>
      </c>
      <c r="F372" s="6">
        <v>232.82207</v>
      </c>
      <c r="G372" s="6">
        <v>127.63901</v>
      </c>
      <c r="H372" s="5">
        <f>IF(F372=0,"",(G372/F372-1))</f>
        <v>-0.45177443873770218</v>
      </c>
      <c r="I372" s="6">
        <v>1706.3388199999999</v>
      </c>
      <c r="J372" s="5">
        <f>IF(I372=0,"",(G372/I372-1))</f>
        <v>-0.92519714812559917</v>
      </c>
      <c r="K372" s="6">
        <v>3043.9407299999998</v>
      </c>
      <c r="L372" s="6">
        <v>4546.0337900000004</v>
      </c>
      <c r="M372" s="5">
        <f>IF(K372=0,"",(L372/K372-1))</f>
        <v>0.4934698777791251</v>
      </c>
    </row>
    <row r="373" spans="1:13" x14ac:dyDescent="0.2">
      <c r="A373" s="7" t="s">
        <v>309</v>
      </c>
      <c r="B373" s="7" t="s">
        <v>17</v>
      </c>
      <c r="C373" s="6">
        <v>0</v>
      </c>
      <c r="D373" s="6">
        <v>0</v>
      </c>
      <c r="E373" s="5" t="str">
        <f>IF(C373=0,"",(D373/C373-1))</f>
        <v/>
      </c>
      <c r="F373" s="6">
        <v>0</v>
      </c>
      <c r="G373" s="6">
        <v>0</v>
      </c>
      <c r="H373" s="5" t="str">
        <f>IF(F373=0,"",(G373/F373-1))</f>
        <v/>
      </c>
      <c r="I373" s="6">
        <v>22.6647</v>
      </c>
      <c r="J373" s="5">
        <f>IF(I373=0,"",(G373/I373-1))</f>
        <v>-1</v>
      </c>
      <c r="K373" s="6">
        <v>76.024039999999999</v>
      </c>
      <c r="L373" s="6">
        <v>22.6647</v>
      </c>
      <c r="M373" s="5">
        <f>IF(K373=0,"",(L373/K373-1))</f>
        <v>-0.7018745649402478</v>
      </c>
    </row>
    <row r="374" spans="1:13" x14ac:dyDescent="0.2">
      <c r="A374" s="7" t="s">
        <v>309</v>
      </c>
      <c r="B374" s="7" t="s">
        <v>56</v>
      </c>
      <c r="C374" s="6">
        <v>0</v>
      </c>
      <c r="D374" s="6">
        <v>0</v>
      </c>
      <c r="E374" s="5" t="str">
        <f>IF(C374=0,"",(D374/C374-1))</f>
        <v/>
      </c>
      <c r="F374" s="6">
        <v>0</v>
      </c>
      <c r="G374" s="6">
        <v>0</v>
      </c>
      <c r="H374" s="5" t="str">
        <f>IF(F374=0,"",(G374/F374-1))</f>
        <v/>
      </c>
      <c r="I374" s="6">
        <v>0</v>
      </c>
      <c r="J374" s="5" t="str">
        <f>IF(I374=0,"",(G374/I374-1))</f>
        <v/>
      </c>
      <c r="K374" s="6">
        <v>0</v>
      </c>
      <c r="L374" s="6">
        <v>42.439900000000002</v>
      </c>
      <c r="M374" s="5" t="str">
        <f>IF(K374=0,"",(L374/K374-1))</f>
        <v/>
      </c>
    </row>
    <row r="375" spans="1:13" x14ac:dyDescent="0.2">
      <c r="A375" s="7" t="s">
        <v>309</v>
      </c>
      <c r="B375" s="7" t="s">
        <v>16</v>
      </c>
      <c r="C375" s="6">
        <v>0</v>
      </c>
      <c r="D375" s="6">
        <v>69.466560000000001</v>
      </c>
      <c r="E375" s="5" t="str">
        <f>IF(C375=0,"",(D375/C375-1))</f>
        <v/>
      </c>
      <c r="F375" s="6">
        <v>6178.7754100000002</v>
      </c>
      <c r="G375" s="6">
        <v>5646.7557999999999</v>
      </c>
      <c r="H375" s="5">
        <f>IF(F375=0,"",(G375/F375-1))</f>
        <v>-8.6104377436822865E-2</v>
      </c>
      <c r="I375" s="6">
        <v>9793.2937700000002</v>
      </c>
      <c r="J375" s="5">
        <f>IF(I375=0,"",(G375/I375-1))</f>
        <v>-0.42340585990611002</v>
      </c>
      <c r="K375" s="6">
        <v>26078.23215</v>
      </c>
      <c r="L375" s="6">
        <v>45066.66502</v>
      </c>
      <c r="M375" s="5">
        <f>IF(K375=0,"",(L375/K375-1))</f>
        <v>0.72813343944405373</v>
      </c>
    </row>
    <row r="376" spans="1:13" x14ac:dyDescent="0.2">
      <c r="A376" s="7" t="s">
        <v>309</v>
      </c>
      <c r="B376" s="7" t="s">
        <v>15</v>
      </c>
      <c r="C376" s="6">
        <v>0</v>
      </c>
      <c r="D376" s="6">
        <v>0</v>
      </c>
      <c r="E376" s="5" t="str">
        <f>IF(C376=0,"",(D376/C376-1))</f>
        <v/>
      </c>
      <c r="F376" s="6">
        <v>255.80332000000001</v>
      </c>
      <c r="G376" s="6">
        <v>552.73333000000002</v>
      </c>
      <c r="H376" s="5">
        <f>IF(F376=0,"",(G376/F376-1))</f>
        <v>1.1607746529638474</v>
      </c>
      <c r="I376" s="6">
        <v>494.45188999999999</v>
      </c>
      <c r="J376" s="5">
        <f>IF(I376=0,"",(G376/I376-1))</f>
        <v>0.11787080033206077</v>
      </c>
      <c r="K376" s="6">
        <v>3691.1201900000001</v>
      </c>
      <c r="L376" s="6">
        <v>4311.4750100000001</v>
      </c>
      <c r="M376" s="5">
        <f>IF(K376=0,"",(L376/K376-1))</f>
        <v>0.16806681659423295</v>
      </c>
    </row>
    <row r="377" spans="1:13" x14ac:dyDescent="0.2">
      <c r="A377" s="7" t="s">
        <v>309</v>
      </c>
      <c r="B377" s="7" t="s">
        <v>55</v>
      </c>
      <c r="C377" s="6">
        <v>0</v>
      </c>
      <c r="D377" s="6">
        <v>0</v>
      </c>
      <c r="E377" s="5" t="str">
        <f>IF(C377=0,"",(D377/C377-1))</f>
        <v/>
      </c>
      <c r="F377" s="6">
        <v>36.503999999999998</v>
      </c>
      <c r="G377" s="6">
        <v>0</v>
      </c>
      <c r="H377" s="5">
        <f>IF(F377=0,"",(G377/F377-1))</f>
        <v>-1</v>
      </c>
      <c r="I377" s="6">
        <v>132.17349999999999</v>
      </c>
      <c r="J377" s="5">
        <f>IF(I377=0,"",(G377/I377-1))</f>
        <v>-1</v>
      </c>
      <c r="K377" s="6">
        <v>261.66980000000001</v>
      </c>
      <c r="L377" s="6">
        <v>6950.43523</v>
      </c>
      <c r="M377" s="5">
        <f>IF(K377=0,"",(L377/K377-1))</f>
        <v>25.561854787980881</v>
      </c>
    </row>
    <row r="378" spans="1:13" x14ac:dyDescent="0.2">
      <c r="A378" s="7" t="s">
        <v>309</v>
      </c>
      <c r="B378" s="7" t="s">
        <v>54</v>
      </c>
      <c r="C378" s="6">
        <v>0</v>
      </c>
      <c r="D378" s="6">
        <v>0</v>
      </c>
      <c r="E378" s="5" t="str">
        <f>IF(C378=0,"",(D378/C378-1))</f>
        <v/>
      </c>
      <c r="F378" s="6">
        <v>0</v>
      </c>
      <c r="G378" s="6">
        <v>0</v>
      </c>
      <c r="H378" s="5" t="str">
        <f>IF(F378=0,"",(G378/F378-1))</f>
        <v/>
      </c>
      <c r="I378" s="6">
        <v>92.428200000000004</v>
      </c>
      <c r="J378" s="5">
        <f>IF(I378=0,"",(G378/I378-1))</f>
        <v>-1</v>
      </c>
      <c r="K378" s="6">
        <v>183.80600000000001</v>
      </c>
      <c r="L378" s="6">
        <v>228.1704</v>
      </c>
      <c r="M378" s="5">
        <f>IF(K378=0,"",(L378/K378-1))</f>
        <v>0.2413653526000239</v>
      </c>
    </row>
    <row r="379" spans="1:13" x14ac:dyDescent="0.2">
      <c r="A379" s="7" t="s">
        <v>309</v>
      </c>
      <c r="B379" s="7" t="s">
        <v>14</v>
      </c>
      <c r="C379" s="6">
        <v>0</v>
      </c>
      <c r="D379" s="6">
        <v>0</v>
      </c>
      <c r="E379" s="5" t="str">
        <f>IF(C379=0,"",(D379/C379-1))</f>
        <v/>
      </c>
      <c r="F379" s="6">
        <v>75.165999999999997</v>
      </c>
      <c r="G379" s="6">
        <v>0.96365999999999996</v>
      </c>
      <c r="H379" s="5">
        <f>IF(F379=0,"",(G379/F379-1))</f>
        <v>-0.98717957587206984</v>
      </c>
      <c r="I379" s="6">
        <v>20.414339999999999</v>
      </c>
      <c r="J379" s="5">
        <f>IF(I379=0,"",(G379/I379-1))</f>
        <v>-0.9527949470813164</v>
      </c>
      <c r="K379" s="6">
        <v>1741.01908</v>
      </c>
      <c r="L379" s="6">
        <v>1509.1011100000001</v>
      </c>
      <c r="M379" s="5">
        <f>IF(K379=0,"",(L379/K379-1))</f>
        <v>-0.13320817253766104</v>
      </c>
    </row>
    <row r="380" spans="1:13" x14ac:dyDescent="0.2">
      <c r="A380" s="7" t="s">
        <v>309</v>
      </c>
      <c r="B380" s="7" t="s">
        <v>12</v>
      </c>
      <c r="C380" s="6">
        <v>0</v>
      </c>
      <c r="D380" s="6">
        <v>0</v>
      </c>
      <c r="E380" s="5" t="str">
        <f>IF(C380=0,"",(D380/C380-1))</f>
        <v/>
      </c>
      <c r="F380" s="6">
        <v>0</v>
      </c>
      <c r="G380" s="6">
        <v>81.748320000000007</v>
      </c>
      <c r="H380" s="5" t="str">
        <f>IF(F380=0,"",(G380/F380-1))</f>
        <v/>
      </c>
      <c r="I380" s="6">
        <v>0</v>
      </c>
      <c r="J380" s="5" t="str">
        <f>IF(I380=0,"",(G380/I380-1))</f>
        <v/>
      </c>
      <c r="K380" s="6">
        <v>0</v>
      </c>
      <c r="L380" s="6">
        <v>225.30958000000001</v>
      </c>
      <c r="M380" s="5" t="str">
        <f>IF(K380=0,"",(L380/K380-1))</f>
        <v/>
      </c>
    </row>
    <row r="381" spans="1:13" x14ac:dyDescent="0.2">
      <c r="A381" s="7" t="s">
        <v>309</v>
      </c>
      <c r="B381" s="7" t="s">
        <v>31</v>
      </c>
      <c r="C381" s="6">
        <v>0</v>
      </c>
      <c r="D381" s="6">
        <v>0</v>
      </c>
      <c r="E381" s="5" t="str">
        <f>IF(C381=0,"",(D381/C381-1))</f>
        <v/>
      </c>
      <c r="F381" s="6">
        <v>88.432270000000003</v>
      </c>
      <c r="G381" s="6">
        <v>287.68702999999999</v>
      </c>
      <c r="H381" s="5">
        <f>IF(F381=0,"",(G381/F381-1))</f>
        <v>2.2531906056465583</v>
      </c>
      <c r="I381" s="6">
        <v>0</v>
      </c>
      <c r="J381" s="5" t="str">
        <f>IF(I381=0,"",(G381/I381-1))</f>
        <v/>
      </c>
      <c r="K381" s="6">
        <v>400.08416</v>
      </c>
      <c r="L381" s="6">
        <v>913.54048999999998</v>
      </c>
      <c r="M381" s="5">
        <f>IF(K381=0,"",(L381/K381-1))</f>
        <v>1.2833708037828839</v>
      </c>
    </row>
    <row r="382" spans="1:13" x14ac:dyDescent="0.2">
      <c r="A382" s="7" t="s">
        <v>309</v>
      </c>
      <c r="B382" s="7" t="s">
        <v>11</v>
      </c>
      <c r="C382" s="6">
        <v>0</v>
      </c>
      <c r="D382" s="6">
        <v>0</v>
      </c>
      <c r="E382" s="5" t="str">
        <f>IF(C382=0,"",(D382/C382-1))</f>
        <v/>
      </c>
      <c r="F382" s="6">
        <v>777.47852</v>
      </c>
      <c r="G382" s="6">
        <v>560.75495999999998</v>
      </c>
      <c r="H382" s="5">
        <f>IF(F382=0,"",(G382/F382-1))</f>
        <v>-0.27875182969685131</v>
      </c>
      <c r="I382" s="6">
        <v>986.85001</v>
      </c>
      <c r="J382" s="5">
        <f>IF(I382=0,"",(G382/I382-1))</f>
        <v>-0.4317728587751648</v>
      </c>
      <c r="K382" s="6">
        <v>3306.8184099999999</v>
      </c>
      <c r="L382" s="6">
        <v>13360.8102</v>
      </c>
      <c r="M382" s="5">
        <f>IF(K382=0,"",(L382/K382-1))</f>
        <v>3.0403821871791266</v>
      </c>
    </row>
    <row r="383" spans="1:13" x14ac:dyDescent="0.2">
      <c r="A383" s="7" t="s">
        <v>309</v>
      </c>
      <c r="B383" s="7" t="s">
        <v>10</v>
      </c>
      <c r="C383" s="6">
        <v>0</v>
      </c>
      <c r="D383" s="6">
        <v>0</v>
      </c>
      <c r="E383" s="5" t="str">
        <f>IF(C383=0,"",(D383/C383-1))</f>
        <v/>
      </c>
      <c r="F383" s="6">
        <v>682.63327000000004</v>
      </c>
      <c r="G383" s="6">
        <v>433.76441</v>
      </c>
      <c r="H383" s="5">
        <f>IF(F383=0,"",(G383/F383-1))</f>
        <v>-0.36457182932206045</v>
      </c>
      <c r="I383" s="6">
        <v>858.61107000000004</v>
      </c>
      <c r="J383" s="5">
        <f>IF(I383=0,"",(G383/I383-1))</f>
        <v>-0.49480687454914829</v>
      </c>
      <c r="K383" s="6">
        <v>3056.2204000000002</v>
      </c>
      <c r="L383" s="6">
        <v>3881.7333100000001</v>
      </c>
      <c r="M383" s="5">
        <f>IF(K383=0,"",(L383/K383-1))</f>
        <v>0.27010908964549807</v>
      </c>
    </row>
    <row r="384" spans="1:13" x14ac:dyDescent="0.2">
      <c r="A384" s="7" t="s">
        <v>309</v>
      </c>
      <c r="B384" s="7" t="s">
        <v>9</v>
      </c>
      <c r="C384" s="6">
        <v>0</v>
      </c>
      <c r="D384" s="6">
        <v>0</v>
      </c>
      <c r="E384" s="5" t="str">
        <f>IF(C384=0,"",(D384/C384-1))</f>
        <v/>
      </c>
      <c r="F384" s="6">
        <v>21.06672</v>
      </c>
      <c r="G384" s="6">
        <v>0</v>
      </c>
      <c r="H384" s="5">
        <f>IF(F384=0,"",(G384/F384-1))</f>
        <v>-1</v>
      </c>
      <c r="I384" s="6">
        <v>130.26525000000001</v>
      </c>
      <c r="J384" s="5">
        <f>IF(I384=0,"",(G384/I384-1))</f>
        <v>-1</v>
      </c>
      <c r="K384" s="6">
        <v>357.48361999999997</v>
      </c>
      <c r="L384" s="6">
        <v>659.89161999999999</v>
      </c>
      <c r="M384" s="5">
        <f>IF(K384=0,"",(L384/K384-1))</f>
        <v>0.84593526271217701</v>
      </c>
    </row>
    <row r="385" spans="1:13" x14ac:dyDescent="0.2">
      <c r="A385" s="7" t="s">
        <v>309</v>
      </c>
      <c r="B385" s="7" t="s">
        <v>51</v>
      </c>
      <c r="C385" s="6">
        <v>0</v>
      </c>
      <c r="D385" s="6">
        <v>0</v>
      </c>
      <c r="E385" s="5" t="str">
        <f>IF(C385=0,"",(D385/C385-1))</f>
        <v/>
      </c>
      <c r="F385" s="6">
        <v>134.30000000000001</v>
      </c>
      <c r="G385" s="6">
        <v>0</v>
      </c>
      <c r="H385" s="5">
        <f>IF(F385=0,"",(G385/F385-1))</f>
        <v>-1</v>
      </c>
      <c r="I385" s="6">
        <v>0</v>
      </c>
      <c r="J385" s="5" t="str">
        <f>IF(I385=0,"",(G385/I385-1))</f>
        <v/>
      </c>
      <c r="K385" s="6">
        <v>195.29</v>
      </c>
      <c r="L385" s="6">
        <v>177.25</v>
      </c>
      <c r="M385" s="5">
        <f>IF(K385=0,"",(L385/K385-1))</f>
        <v>-9.2375441650878187E-2</v>
      </c>
    </row>
    <row r="386" spans="1:13" x14ac:dyDescent="0.2">
      <c r="A386" s="7" t="s">
        <v>309</v>
      </c>
      <c r="B386" s="7" t="s">
        <v>8</v>
      </c>
      <c r="C386" s="6">
        <v>0</v>
      </c>
      <c r="D386" s="6">
        <v>0</v>
      </c>
      <c r="E386" s="5" t="str">
        <f>IF(C386=0,"",(D386/C386-1))</f>
        <v/>
      </c>
      <c r="F386" s="6">
        <v>179.12806</v>
      </c>
      <c r="G386" s="6">
        <v>5.6319999999999997</v>
      </c>
      <c r="H386" s="5">
        <f>IF(F386=0,"",(G386/F386-1))</f>
        <v>-0.96855880647621595</v>
      </c>
      <c r="I386" s="6">
        <v>320.25400000000002</v>
      </c>
      <c r="J386" s="5">
        <f>IF(I386=0,"",(G386/I386-1))</f>
        <v>-0.98241395892010719</v>
      </c>
      <c r="K386" s="6">
        <v>765.63361999999995</v>
      </c>
      <c r="L386" s="6">
        <v>839.33807999999999</v>
      </c>
      <c r="M386" s="5">
        <f>IF(K386=0,"",(L386/K386-1))</f>
        <v>9.6265965959018374E-2</v>
      </c>
    </row>
    <row r="387" spans="1:13" x14ac:dyDescent="0.2">
      <c r="A387" s="7" t="s">
        <v>309</v>
      </c>
      <c r="B387" s="7" t="s">
        <v>7</v>
      </c>
      <c r="C387" s="6">
        <v>0</v>
      </c>
      <c r="D387" s="6">
        <v>0</v>
      </c>
      <c r="E387" s="5" t="str">
        <f>IF(C387=0,"",(D387/C387-1))</f>
        <v/>
      </c>
      <c r="F387" s="6">
        <v>0</v>
      </c>
      <c r="G387" s="6">
        <v>127.8462</v>
      </c>
      <c r="H387" s="5" t="str">
        <f>IF(F387=0,"",(G387/F387-1))</f>
        <v/>
      </c>
      <c r="I387" s="6">
        <v>180.33799999999999</v>
      </c>
      <c r="J387" s="5">
        <f>IF(I387=0,"",(G387/I387-1))</f>
        <v>-0.29107453781233017</v>
      </c>
      <c r="K387" s="6">
        <v>1913.71408</v>
      </c>
      <c r="L387" s="6">
        <v>604.20840999999996</v>
      </c>
      <c r="M387" s="5">
        <f>IF(K387=0,"",(L387/K387-1))</f>
        <v>-0.68427446068641562</v>
      </c>
    </row>
    <row r="388" spans="1:13" x14ac:dyDescent="0.2">
      <c r="A388" s="7" t="s">
        <v>309</v>
      </c>
      <c r="B388" s="7" t="s">
        <v>49</v>
      </c>
      <c r="C388" s="6">
        <v>0</v>
      </c>
      <c r="D388" s="6">
        <v>0</v>
      </c>
      <c r="E388" s="5" t="str">
        <f>IF(C388=0,"",(D388/C388-1))</f>
        <v/>
      </c>
      <c r="F388" s="6">
        <v>0</v>
      </c>
      <c r="G388" s="6">
        <v>0</v>
      </c>
      <c r="H388" s="5" t="str">
        <f>IF(F388=0,"",(G388/F388-1))</f>
        <v/>
      </c>
      <c r="I388" s="6">
        <v>12.75136</v>
      </c>
      <c r="J388" s="5">
        <f>IF(I388=0,"",(G388/I388-1))</f>
        <v>-1</v>
      </c>
      <c r="K388" s="6">
        <v>0</v>
      </c>
      <c r="L388" s="6">
        <v>73.863860000000003</v>
      </c>
      <c r="M388" s="5" t="str">
        <f>IF(K388=0,"",(L388/K388-1))</f>
        <v/>
      </c>
    </row>
    <row r="389" spans="1:13" x14ac:dyDescent="0.2">
      <c r="A389" s="7" t="s">
        <v>309</v>
      </c>
      <c r="B389" s="7" t="s">
        <v>47</v>
      </c>
      <c r="C389" s="6">
        <v>0</v>
      </c>
      <c r="D389" s="6">
        <v>0</v>
      </c>
      <c r="E389" s="5" t="str">
        <f>IF(C389=0,"",(D389/C389-1))</f>
        <v/>
      </c>
      <c r="F389" s="6">
        <v>15.673170000000001</v>
      </c>
      <c r="G389" s="6">
        <v>0</v>
      </c>
      <c r="H389" s="5">
        <f>IF(F389=0,"",(G389/F389-1))</f>
        <v>-1</v>
      </c>
      <c r="I389" s="6">
        <v>73.96696</v>
      </c>
      <c r="J389" s="5">
        <f>IF(I389=0,"",(G389/I389-1))</f>
        <v>-1</v>
      </c>
      <c r="K389" s="6">
        <v>80.924999999999997</v>
      </c>
      <c r="L389" s="6">
        <v>215.50381999999999</v>
      </c>
      <c r="M389" s="5">
        <f>IF(K389=0,"",(L389/K389-1))</f>
        <v>1.663006734630831</v>
      </c>
    </row>
    <row r="390" spans="1:13" x14ac:dyDescent="0.2">
      <c r="A390" s="7" t="s">
        <v>309</v>
      </c>
      <c r="B390" s="7" t="s">
        <v>46</v>
      </c>
      <c r="C390" s="6">
        <v>0</v>
      </c>
      <c r="D390" s="6">
        <v>0</v>
      </c>
      <c r="E390" s="5" t="str">
        <f>IF(C390=0,"",(D390/C390-1))</f>
        <v/>
      </c>
      <c r="F390" s="6">
        <v>88.2</v>
      </c>
      <c r="G390" s="6">
        <v>43.2</v>
      </c>
      <c r="H390" s="5">
        <f>IF(F390=0,"",(G390/F390-1))</f>
        <v>-0.51020408163265296</v>
      </c>
      <c r="I390" s="6">
        <v>0</v>
      </c>
      <c r="J390" s="5" t="str">
        <f>IF(I390=0,"",(G390/I390-1))</f>
        <v/>
      </c>
      <c r="K390" s="6">
        <v>190.71600000000001</v>
      </c>
      <c r="L390" s="6">
        <v>187.3</v>
      </c>
      <c r="M390" s="5">
        <f>IF(K390=0,"",(L390/K390-1))</f>
        <v>-1.7911449485098263E-2</v>
      </c>
    </row>
    <row r="391" spans="1:13" x14ac:dyDescent="0.2">
      <c r="A391" s="7" t="s">
        <v>309</v>
      </c>
      <c r="B391" s="7" t="s">
        <v>30</v>
      </c>
      <c r="C391" s="6">
        <v>0</v>
      </c>
      <c r="D391" s="6">
        <v>0</v>
      </c>
      <c r="E391" s="5" t="str">
        <f>IF(C391=0,"",(D391/C391-1))</f>
        <v/>
      </c>
      <c r="F391" s="6">
        <v>0</v>
      </c>
      <c r="G391" s="6">
        <v>0</v>
      </c>
      <c r="H391" s="5" t="str">
        <f>IF(F391=0,"",(G391/F391-1))</f>
        <v/>
      </c>
      <c r="I391" s="6">
        <v>0</v>
      </c>
      <c r="J391" s="5" t="str">
        <f>IF(I391=0,"",(G391/I391-1))</f>
        <v/>
      </c>
      <c r="K391" s="6">
        <v>0</v>
      </c>
      <c r="L391" s="6">
        <v>0</v>
      </c>
      <c r="M391" s="5" t="str">
        <f>IF(K391=0,"",(L391/K391-1))</f>
        <v/>
      </c>
    </row>
    <row r="392" spans="1:13" x14ac:dyDescent="0.2">
      <c r="A392" s="7" t="s">
        <v>309</v>
      </c>
      <c r="B392" s="7" t="s">
        <v>6</v>
      </c>
      <c r="C392" s="6">
        <v>0</v>
      </c>
      <c r="D392" s="6">
        <v>0</v>
      </c>
      <c r="E392" s="5" t="str">
        <f>IF(C392=0,"",(D392/C392-1))</f>
        <v/>
      </c>
      <c r="F392" s="6">
        <v>0</v>
      </c>
      <c r="G392" s="6">
        <v>0</v>
      </c>
      <c r="H392" s="5" t="str">
        <f>IF(F392=0,"",(G392/F392-1))</f>
        <v/>
      </c>
      <c r="I392" s="6">
        <v>1.10886</v>
      </c>
      <c r="J392" s="5">
        <f>IF(I392=0,"",(G392/I392-1))</f>
        <v>-1</v>
      </c>
      <c r="K392" s="6">
        <v>0</v>
      </c>
      <c r="L392" s="6">
        <v>1.10886</v>
      </c>
      <c r="M392" s="5" t="str">
        <f>IF(K392=0,"",(L392/K392-1))</f>
        <v/>
      </c>
    </row>
    <row r="393" spans="1:13" x14ac:dyDescent="0.2">
      <c r="A393" s="7" t="s">
        <v>309</v>
      </c>
      <c r="B393" s="7" t="s">
        <v>29</v>
      </c>
      <c r="C393" s="6">
        <v>0</v>
      </c>
      <c r="D393" s="6">
        <v>0</v>
      </c>
      <c r="E393" s="5" t="str">
        <f>IF(C393=0,"",(D393/C393-1))</f>
        <v/>
      </c>
      <c r="F393" s="6">
        <v>711.63005999999996</v>
      </c>
      <c r="G393" s="6">
        <v>76.924000000000007</v>
      </c>
      <c r="H393" s="5">
        <f>IF(F393=0,"",(G393/F393-1))</f>
        <v>-0.89190451004838101</v>
      </c>
      <c r="I393" s="6">
        <v>187.90504000000001</v>
      </c>
      <c r="J393" s="5">
        <f>IF(I393=0,"",(G393/I393-1))</f>
        <v>-0.59062300830249148</v>
      </c>
      <c r="K393" s="6">
        <v>3507.88697</v>
      </c>
      <c r="L393" s="6">
        <v>2219.8690299999998</v>
      </c>
      <c r="M393" s="5">
        <f>IF(K393=0,"",(L393/K393-1))</f>
        <v>-0.36717772009626648</v>
      </c>
    </row>
    <row r="394" spans="1:13" x14ac:dyDescent="0.2">
      <c r="A394" s="7" t="s">
        <v>309</v>
      </c>
      <c r="B394" s="7" t="s">
        <v>5</v>
      </c>
      <c r="C394" s="6">
        <v>0</v>
      </c>
      <c r="D394" s="6">
        <v>0</v>
      </c>
      <c r="E394" s="5" t="str">
        <f>IF(C394=0,"",(D394/C394-1))</f>
        <v/>
      </c>
      <c r="F394" s="6">
        <v>126.64233</v>
      </c>
      <c r="G394" s="6">
        <v>268.41550999999998</v>
      </c>
      <c r="H394" s="5">
        <f>IF(F394=0,"",(G394/F394-1))</f>
        <v>1.1194770342586082</v>
      </c>
      <c r="I394" s="6">
        <v>429.89663000000002</v>
      </c>
      <c r="J394" s="5">
        <f>IF(I394=0,"",(G394/I394-1))</f>
        <v>-0.37562778754511295</v>
      </c>
      <c r="K394" s="6">
        <v>927.28907000000004</v>
      </c>
      <c r="L394" s="6">
        <v>1507.82428</v>
      </c>
      <c r="M394" s="5">
        <f>IF(K394=0,"",(L394/K394-1))</f>
        <v>0.62605634939706545</v>
      </c>
    </row>
    <row r="395" spans="1:13" x14ac:dyDescent="0.2">
      <c r="A395" s="7" t="s">
        <v>309</v>
      </c>
      <c r="B395" s="7" t="s">
        <v>4</v>
      </c>
      <c r="C395" s="6">
        <v>0</v>
      </c>
      <c r="D395" s="6">
        <v>0</v>
      </c>
      <c r="E395" s="5" t="str">
        <f>IF(C395=0,"",(D395/C395-1))</f>
        <v/>
      </c>
      <c r="F395" s="6">
        <v>0</v>
      </c>
      <c r="G395" s="6">
        <v>0</v>
      </c>
      <c r="H395" s="5" t="str">
        <f>IF(F395=0,"",(G395/F395-1))</f>
        <v/>
      </c>
      <c r="I395" s="6">
        <v>32.832000000000001</v>
      </c>
      <c r="J395" s="5">
        <f>IF(I395=0,"",(G395/I395-1))</f>
        <v>-1</v>
      </c>
      <c r="K395" s="6">
        <v>93.311999999999998</v>
      </c>
      <c r="L395" s="6">
        <v>129.45599999999999</v>
      </c>
      <c r="M395" s="5">
        <f>IF(K395=0,"",(L395/K395-1))</f>
        <v>0.38734567901234551</v>
      </c>
    </row>
    <row r="396" spans="1:13" x14ac:dyDescent="0.2">
      <c r="A396" s="7" t="s">
        <v>309</v>
      </c>
      <c r="B396" s="7" t="s">
        <v>3</v>
      </c>
      <c r="C396" s="6">
        <v>0</v>
      </c>
      <c r="D396" s="6">
        <v>0</v>
      </c>
      <c r="E396" s="5" t="str">
        <f>IF(C396=0,"",(D396/C396-1))</f>
        <v/>
      </c>
      <c r="F396" s="6">
        <v>0</v>
      </c>
      <c r="G396" s="6">
        <v>0</v>
      </c>
      <c r="H396" s="5" t="str">
        <f>IF(F396=0,"",(G396/F396-1))</f>
        <v/>
      </c>
      <c r="I396" s="6">
        <v>0</v>
      </c>
      <c r="J396" s="5" t="str">
        <f>IF(I396=0,"",(G396/I396-1))</f>
        <v/>
      </c>
      <c r="K396" s="6">
        <v>0</v>
      </c>
      <c r="L396" s="6">
        <v>23.6922</v>
      </c>
      <c r="M396" s="5" t="str">
        <f>IF(K396=0,"",(L396/K396-1))</f>
        <v/>
      </c>
    </row>
    <row r="397" spans="1:13" x14ac:dyDescent="0.2">
      <c r="A397" s="7" t="s">
        <v>309</v>
      </c>
      <c r="B397" s="7" t="s">
        <v>2</v>
      </c>
      <c r="C397" s="6">
        <v>0</v>
      </c>
      <c r="D397" s="6">
        <v>0</v>
      </c>
      <c r="E397" s="5" t="str">
        <f>IF(C397=0,"",(D397/C397-1))</f>
        <v/>
      </c>
      <c r="F397" s="6">
        <v>49.287999999999997</v>
      </c>
      <c r="G397" s="6">
        <v>193.74654000000001</v>
      </c>
      <c r="H397" s="5">
        <f>IF(F397=0,"",(G397/F397-1))</f>
        <v>2.9309069144619384</v>
      </c>
      <c r="I397" s="6">
        <v>47.400539999999999</v>
      </c>
      <c r="J397" s="5">
        <f>IF(I397=0,"",(G397/I397-1))</f>
        <v>3.087433181140975</v>
      </c>
      <c r="K397" s="6">
        <v>89.724000000000004</v>
      </c>
      <c r="L397" s="6">
        <v>1266.65743</v>
      </c>
      <c r="M397" s="5">
        <f>IF(K397=0,"",(L397/K397-1))</f>
        <v>13.11726438856939</v>
      </c>
    </row>
    <row r="398" spans="1:13" x14ac:dyDescent="0.2">
      <c r="A398" s="7" t="s">
        <v>309</v>
      </c>
      <c r="B398" s="7" t="s">
        <v>41</v>
      </c>
      <c r="C398" s="6">
        <v>0</v>
      </c>
      <c r="D398" s="6">
        <v>0</v>
      </c>
      <c r="E398" s="5" t="str">
        <f>IF(C398=0,"",(D398/C398-1))</f>
        <v/>
      </c>
      <c r="F398" s="6">
        <v>0</v>
      </c>
      <c r="G398" s="6">
        <v>0</v>
      </c>
      <c r="H398" s="5" t="str">
        <f>IF(F398=0,"",(G398/F398-1))</f>
        <v/>
      </c>
      <c r="I398" s="6">
        <v>0</v>
      </c>
      <c r="J398" s="5" t="str">
        <f>IF(I398=0,"",(G398/I398-1))</f>
        <v/>
      </c>
      <c r="K398" s="6">
        <v>0</v>
      </c>
      <c r="L398" s="6">
        <v>0</v>
      </c>
      <c r="M398" s="5" t="str">
        <f>IF(K398=0,"",(L398/K398-1))</f>
        <v/>
      </c>
    </row>
    <row r="399" spans="1:13" x14ac:dyDescent="0.2">
      <c r="A399" s="7" t="s">
        <v>309</v>
      </c>
      <c r="B399" s="7" t="s">
        <v>28</v>
      </c>
      <c r="C399" s="6">
        <v>0</v>
      </c>
      <c r="D399" s="6">
        <v>0</v>
      </c>
      <c r="E399" s="5" t="str">
        <f>IF(C399=0,"",(D399/C399-1))</f>
        <v/>
      </c>
      <c r="F399" s="6">
        <v>0</v>
      </c>
      <c r="G399" s="6">
        <v>0</v>
      </c>
      <c r="H399" s="5" t="str">
        <f>IF(F399=0,"",(G399/F399-1))</f>
        <v/>
      </c>
      <c r="I399" s="6">
        <v>0</v>
      </c>
      <c r="J399" s="5" t="str">
        <f>IF(I399=0,"",(G399/I399-1))</f>
        <v/>
      </c>
      <c r="K399" s="6">
        <v>0</v>
      </c>
      <c r="L399" s="6">
        <v>146.88736</v>
      </c>
      <c r="M399" s="5" t="str">
        <f>IF(K399=0,"",(L399/K399-1))</f>
        <v/>
      </c>
    </row>
    <row r="400" spans="1:13" x14ac:dyDescent="0.2">
      <c r="A400" s="7" t="s">
        <v>309</v>
      </c>
      <c r="B400" s="7" t="s">
        <v>38</v>
      </c>
      <c r="C400" s="6">
        <v>0</v>
      </c>
      <c r="D400" s="6">
        <v>0</v>
      </c>
      <c r="E400" s="5" t="str">
        <f>IF(C400=0,"",(D400/C400-1))</f>
        <v/>
      </c>
      <c r="F400" s="6">
        <v>176.44900000000001</v>
      </c>
      <c r="G400" s="6">
        <v>0</v>
      </c>
      <c r="H400" s="5">
        <f>IF(F400=0,"",(G400/F400-1))</f>
        <v>-1</v>
      </c>
      <c r="I400" s="6">
        <v>0</v>
      </c>
      <c r="J400" s="5" t="str">
        <f>IF(I400=0,"",(G400/I400-1))</f>
        <v/>
      </c>
      <c r="K400" s="6">
        <v>623.61652000000004</v>
      </c>
      <c r="L400" s="6">
        <v>879.70330999999999</v>
      </c>
      <c r="M400" s="5">
        <f>IF(K400=0,"",(L400/K400-1))</f>
        <v>0.41064786096429895</v>
      </c>
    </row>
    <row r="401" spans="1:13" s="2" customFormat="1" x14ac:dyDescent="0.2">
      <c r="A401" s="2" t="s">
        <v>309</v>
      </c>
      <c r="B401" s="2" t="s">
        <v>0</v>
      </c>
      <c r="C401" s="4">
        <v>0</v>
      </c>
      <c r="D401" s="4">
        <v>69.466560000000001</v>
      </c>
      <c r="E401" s="3" t="str">
        <f>IF(C401=0,"",(D401/C401-1))</f>
        <v/>
      </c>
      <c r="F401" s="4">
        <v>15867.730589999999</v>
      </c>
      <c r="G401" s="4">
        <v>11964.59355</v>
      </c>
      <c r="H401" s="3">
        <f>IF(F401=0,"",(G401/F401-1))</f>
        <v>-0.24597953802289751</v>
      </c>
      <c r="I401" s="4">
        <v>27167.106520000001</v>
      </c>
      <c r="J401" s="3">
        <f>IF(I401=0,"",(G401/I401-1))</f>
        <v>-0.55959264409730747</v>
      </c>
      <c r="K401" s="4">
        <v>63334.293720000001</v>
      </c>
      <c r="L401" s="4">
        <v>129553.12362</v>
      </c>
      <c r="M401" s="3">
        <f>IF(K401=0,"",(L401/K401-1))</f>
        <v>1.045544617466684</v>
      </c>
    </row>
    <row r="402" spans="1:13" x14ac:dyDescent="0.2">
      <c r="A402" s="7" t="s">
        <v>308</v>
      </c>
      <c r="B402" s="7" t="s">
        <v>25</v>
      </c>
      <c r="C402" s="6">
        <v>0</v>
      </c>
      <c r="D402" s="6">
        <v>0</v>
      </c>
      <c r="E402" s="5" t="str">
        <f>IF(C402=0,"",(D402/C402-1))</f>
        <v/>
      </c>
      <c r="F402" s="6">
        <v>263.10773999999998</v>
      </c>
      <c r="G402" s="6">
        <v>114.76783</v>
      </c>
      <c r="H402" s="5">
        <f>IF(F402=0,"",(G402/F402-1))</f>
        <v>-0.56379911134503291</v>
      </c>
      <c r="I402" s="6">
        <v>318.04068000000001</v>
      </c>
      <c r="J402" s="5">
        <f>IF(I402=0,"",(G402/I402-1))</f>
        <v>-0.63914103692647117</v>
      </c>
      <c r="K402" s="6">
        <v>1920.9807499999999</v>
      </c>
      <c r="L402" s="6">
        <v>1497.86023</v>
      </c>
      <c r="M402" s="5">
        <f>IF(K402=0,"",(L402/K402-1))</f>
        <v>-0.22026275900994841</v>
      </c>
    </row>
    <row r="403" spans="1:13" x14ac:dyDescent="0.2">
      <c r="A403" s="7" t="s">
        <v>308</v>
      </c>
      <c r="B403" s="7" t="s">
        <v>74</v>
      </c>
      <c r="C403" s="6">
        <v>0</v>
      </c>
      <c r="D403" s="6">
        <v>0</v>
      </c>
      <c r="E403" s="5" t="str">
        <f>IF(C403=0,"",(D403/C403-1))</f>
        <v/>
      </c>
      <c r="F403" s="6">
        <v>0</v>
      </c>
      <c r="G403" s="6">
        <v>0</v>
      </c>
      <c r="H403" s="5" t="str">
        <f>IF(F403=0,"",(G403/F403-1))</f>
        <v/>
      </c>
      <c r="I403" s="6">
        <v>0</v>
      </c>
      <c r="J403" s="5" t="str">
        <f>IF(I403=0,"",(G403/I403-1))</f>
        <v/>
      </c>
      <c r="K403" s="6">
        <v>5.3986099999999997</v>
      </c>
      <c r="L403" s="6">
        <v>0</v>
      </c>
      <c r="M403" s="5">
        <f>IF(K403=0,"",(L403/K403-1))</f>
        <v>-1</v>
      </c>
    </row>
    <row r="404" spans="1:13" x14ac:dyDescent="0.2">
      <c r="A404" s="7" t="s">
        <v>308</v>
      </c>
      <c r="B404" s="7" t="s">
        <v>73</v>
      </c>
      <c r="C404" s="6">
        <v>0</v>
      </c>
      <c r="D404" s="6">
        <v>0</v>
      </c>
      <c r="E404" s="5" t="str">
        <f>IF(C404=0,"",(D404/C404-1))</f>
        <v/>
      </c>
      <c r="F404" s="6">
        <v>0</v>
      </c>
      <c r="G404" s="6">
        <v>0.6724</v>
      </c>
      <c r="H404" s="5" t="str">
        <f>IF(F404=0,"",(G404/F404-1))</f>
        <v/>
      </c>
      <c r="I404" s="6">
        <v>58.025080000000003</v>
      </c>
      <c r="J404" s="5">
        <f>IF(I404=0,"",(G404/I404-1))</f>
        <v>-0.98841190740279894</v>
      </c>
      <c r="K404" s="6">
        <v>45.681919999999998</v>
      </c>
      <c r="L404" s="6">
        <v>476.23277000000002</v>
      </c>
      <c r="M404" s="5">
        <f>IF(K404=0,"",(L404/K404-1))</f>
        <v>9.4249727244389039</v>
      </c>
    </row>
    <row r="405" spans="1:13" x14ac:dyDescent="0.2">
      <c r="A405" s="7" t="s">
        <v>308</v>
      </c>
      <c r="B405" s="7" t="s">
        <v>72</v>
      </c>
      <c r="C405" s="6">
        <v>0</v>
      </c>
      <c r="D405" s="6">
        <v>0</v>
      </c>
      <c r="E405" s="5" t="str">
        <f>IF(C405=0,"",(D405/C405-1))</f>
        <v/>
      </c>
      <c r="F405" s="6">
        <v>12.25202</v>
      </c>
      <c r="G405" s="6">
        <v>9.1863100000000006</v>
      </c>
      <c r="H405" s="5">
        <f>IF(F405=0,"",(G405/F405-1))</f>
        <v>-0.25022077992037228</v>
      </c>
      <c r="I405" s="6">
        <v>15.314109999999999</v>
      </c>
      <c r="J405" s="5">
        <f>IF(I405=0,"",(G405/I405-1))</f>
        <v>-0.40014078519744201</v>
      </c>
      <c r="K405" s="6">
        <v>65.736930000000001</v>
      </c>
      <c r="L405" s="6">
        <v>213.54237000000001</v>
      </c>
      <c r="M405" s="5">
        <f>IF(K405=0,"",(L405/K405-1))</f>
        <v>2.2484384348341182</v>
      </c>
    </row>
    <row r="406" spans="1:13" x14ac:dyDescent="0.2">
      <c r="A406" s="7" t="s">
        <v>308</v>
      </c>
      <c r="B406" s="7" t="s">
        <v>71</v>
      </c>
      <c r="C406" s="6">
        <v>0</v>
      </c>
      <c r="D406" s="6">
        <v>0</v>
      </c>
      <c r="E406" s="5" t="str">
        <f>IF(C406=0,"",(D406/C406-1))</f>
        <v/>
      </c>
      <c r="F406" s="6">
        <v>0.64097999999999999</v>
      </c>
      <c r="G406" s="6">
        <v>0</v>
      </c>
      <c r="H406" s="5">
        <f>IF(F406=0,"",(G406/F406-1))</f>
        <v>-1</v>
      </c>
      <c r="I406" s="6">
        <v>0</v>
      </c>
      <c r="J406" s="5" t="str">
        <f>IF(I406=0,"",(G406/I406-1))</f>
        <v/>
      </c>
      <c r="K406" s="6">
        <v>5.3533999999999997</v>
      </c>
      <c r="L406" s="6">
        <v>12.25</v>
      </c>
      <c r="M406" s="5">
        <f>IF(K406=0,"",(L406/K406-1))</f>
        <v>1.2882654014271306</v>
      </c>
    </row>
    <row r="407" spans="1:13" x14ac:dyDescent="0.2">
      <c r="A407" s="7" t="s">
        <v>308</v>
      </c>
      <c r="B407" s="7" t="s">
        <v>24</v>
      </c>
      <c r="C407" s="6">
        <v>0</v>
      </c>
      <c r="D407" s="6">
        <v>92.258200000000002</v>
      </c>
      <c r="E407" s="5" t="str">
        <f>IF(C407=0,"",(D407/C407-1))</f>
        <v/>
      </c>
      <c r="F407" s="6">
        <v>2239.6329700000001</v>
      </c>
      <c r="G407" s="6">
        <v>8464.2043300000005</v>
      </c>
      <c r="H407" s="5">
        <f>IF(F407=0,"",(G407/F407-1))</f>
        <v>2.7792818927826377</v>
      </c>
      <c r="I407" s="6">
        <v>4888.5597900000002</v>
      </c>
      <c r="J407" s="5">
        <f>IF(I407=0,"",(G407/I407-1))</f>
        <v>0.73143107450875622</v>
      </c>
      <c r="K407" s="6">
        <v>8438.5282499999994</v>
      </c>
      <c r="L407" s="6">
        <v>36392.05515</v>
      </c>
      <c r="M407" s="5">
        <f>IF(K407=0,"",(L407/K407-1))</f>
        <v>3.3126068991947744</v>
      </c>
    </row>
    <row r="408" spans="1:13" x14ac:dyDescent="0.2">
      <c r="A408" s="7" t="s">
        <v>308</v>
      </c>
      <c r="B408" s="7" t="s">
        <v>23</v>
      </c>
      <c r="C408" s="6">
        <v>0</v>
      </c>
      <c r="D408" s="6">
        <v>0</v>
      </c>
      <c r="E408" s="5" t="str">
        <f>IF(C408=0,"",(D408/C408-1))</f>
        <v/>
      </c>
      <c r="F408" s="6">
        <v>317.47415999999998</v>
      </c>
      <c r="G408" s="6">
        <v>800.61279000000002</v>
      </c>
      <c r="H408" s="5">
        <f>IF(F408=0,"",(G408/F408-1))</f>
        <v>1.5218203270464596</v>
      </c>
      <c r="I408" s="6">
        <v>320.37682999999998</v>
      </c>
      <c r="J408" s="5">
        <f>IF(I408=0,"",(G408/I408-1))</f>
        <v>1.4989721947120835</v>
      </c>
      <c r="K408" s="6">
        <v>2027.87662</v>
      </c>
      <c r="L408" s="6">
        <v>3351.40092</v>
      </c>
      <c r="M408" s="5">
        <f>IF(K408=0,"",(L408/K408-1))</f>
        <v>0.65266510148926127</v>
      </c>
    </row>
    <row r="409" spans="1:13" x14ac:dyDescent="0.2">
      <c r="A409" s="7" t="s">
        <v>308</v>
      </c>
      <c r="B409" s="7" t="s">
        <v>35</v>
      </c>
      <c r="C409" s="6">
        <v>0</v>
      </c>
      <c r="D409" s="6">
        <v>0</v>
      </c>
      <c r="E409" s="5" t="str">
        <f>IF(C409=0,"",(D409/C409-1))</f>
        <v/>
      </c>
      <c r="F409" s="6">
        <v>22.455269999999999</v>
      </c>
      <c r="G409" s="6">
        <v>25.618749999999999</v>
      </c>
      <c r="H409" s="5">
        <f>IF(F409=0,"",(G409/F409-1))</f>
        <v>0.14087917891880175</v>
      </c>
      <c r="I409" s="6">
        <v>43.522329999999997</v>
      </c>
      <c r="J409" s="5">
        <f>IF(I409=0,"",(G409/I409-1))</f>
        <v>-0.41136538416026902</v>
      </c>
      <c r="K409" s="6">
        <v>90.553510000000003</v>
      </c>
      <c r="L409" s="6">
        <v>282.22251999999997</v>
      </c>
      <c r="M409" s="5">
        <f>IF(K409=0,"",(L409/K409-1))</f>
        <v>2.1166381071258304</v>
      </c>
    </row>
    <row r="410" spans="1:13" x14ac:dyDescent="0.2">
      <c r="A410" s="7" t="s">
        <v>308</v>
      </c>
      <c r="B410" s="7" t="s">
        <v>34</v>
      </c>
      <c r="C410" s="6">
        <v>0</v>
      </c>
      <c r="D410" s="6">
        <v>0</v>
      </c>
      <c r="E410" s="5" t="str">
        <f>IF(C410=0,"",(D410/C410-1))</f>
        <v/>
      </c>
      <c r="F410" s="6">
        <v>328.15096999999997</v>
      </c>
      <c r="G410" s="6">
        <v>252.20635999999999</v>
      </c>
      <c r="H410" s="5">
        <f>IF(F410=0,"",(G410/F410-1))</f>
        <v>-0.23143192293473946</v>
      </c>
      <c r="I410" s="6">
        <v>224.67921999999999</v>
      </c>
      <c r="J410" s="5">
        <f>IF(I410=0,"",(G410/I410-1))</f>
        <v>0.12251751630613628</v>
      </c>
      <c r="K410" s="6">
        <v>488.18538000000001</v>
      </c>
      <c r="L410" s="6">
        <v>1246.51695</v>
      </c>
      <c r="M410" s="5">
        <f>IF(K410=0,"",(L410/K410-1))</f>
        <v>1.553368046376153</v>
      </c>
    </row>
    <row r="411" spans="1:13" x14ac:dyDescent="0.2">
      <c r="A411" s="7" t="s">
        <v>308</v>
      </c>
      <c r="B411" s="7" t="s">
        <v>69</v>
      </c>
      <c r="C411" s="6">
        <v>0</v>
      </c>
      <c r="D411" s="6">
        <v>0</v>
      </c>
      <c r="E411" s="5" t="str">
        <f>IF(C411=0,"",(D411/C411-1))</f>
        <v/>
      </c>
      <c r="F411" s="6">
        <v>0</v>
      </c>
      <c r="G411" s="6">
        <v>0</v>
      </c>
      <c r="H411" s="5" t="str">
        <f>IF(F411=0,"",(G411/F411-1))</f>
        <v/>
      </c>
      <c r="I411" s="6">
        <v>0</v>
      </c>
      <c r="J411" s="5" t="str">
        <f>IF(I411=0,"",(G411/I411-1))</f>
        <v/>
      </c>
      <c r="K411" s="6">
        <v>3.5693199999999998</v>
      </c>
      <c r="L411" s="6">
        <v>0</v>
      </c>
      <c r="M411" s="5">
        <f>IF(K411=0,"",(L411/K411-1))</f>
        <v>-1</v>
      </c>
    </row>
    <row r="412" spans="1:13" x14ac:dyDescent="0.2">
      <c r="A412" s="7" t="s">
        <v>308</v>
      </c>
      <c r="B412" s="7" t="s">
        <v>68</v>
      </c>
      <c r="C412" s="6">
        <v>0</v>
      </c>
      <c r="D412" s="6">
        <v>0</v>
      </c>
      <c r="E412" s="5" t="str">
        <f>IF(C412=0,"",(D412/C412-1))</f>
        <v/>
      </c>
      <c r="F412" s="6">
        <v>0</v>
      </c>
      <c r="G412" s="6">
        <v>0</v>
      </c>
      <c r="H412" s="5" t="str">
        <f>IF(F412=0,"",(G412/F412-1))</f>
        <v/>
      </c>
      <c r="I412" s="6">
        <v>2.9327100000000002</v>
      </c>
      <c r="J412" s="5">
        <f>IF(I412=0,"",(G412/I412-1))</f>
        <v>-1</v>
      </c>
      <c r="K412" s="6">
        <v>0</v>
      </c>
      <c r="L412" s="6">
        <v>44.872100000000003</v>
      </c>
      <c r="M412" s="5" t="str">
        <f>IF(K412=0,"",(L412/K412-1))</f>
        <v/>
      </c>
    </row>
    <row r="413" spans="1:13" x14ac:dyDescent="0.2">
      <c r="A413" s="7" t="s">
        <v>308</v>
      </c>
      <c r="B413" s="7" t="s">
        <v>67</v>
      </c>
      <c r="C413" s="6">
        <v>0</v>
      </c>
      <c r="D413" s="6">
        <v>0</v>
      </c>
      <c r="E413" s="5" t="str">
        <f>IF(C413=0,"",(D413/C413-1))</f>
        <v/>
      </c>
      <c r="F413" s="6">
        <v>76.400840000000002</v>
      </c>
      <c r="G413" s="6">
        <v>133.52369999999999</v>
      </c>
      <c r="H413" s="5">
        <f>IF(F413=0,"",(G413/F413-1))</f>
        <v>0.74767319312196023</v>
      </c>
      <c r="I413" s="6">
        <v>81.01885</v>
      </c>
      <c r="J413" s="5">
        <f>IF(I413=0,"",(G413/I413-1))</f>
        <v>0.64805721137735217</v>
      </c>
      <c r="K413" s="6">
        <v>213.50003000000001</v>
      </c>
      <c r="L413" s="6">
        <v>344.10045000000002</v>
      </c>
      <c r="M413" s="5">
        <f>IF(K413=0,"",(L413/K413-1))</f>
        <v>0.61171148313187595</v>
      </c>
    </row>
    <row r="414" spans="1:13" x14ac:dyDescent="0.2">
      <c r="A414" s="7" t="s">
        <v>308</v>
      </c>
      <c r="B414" s="7" t="s">
        <v>82</v>
      </c>
      <c r="C414" s="6">
        <v>0</v>
      </c>
      <c r="D414" s="6">
        <v>0</v>
      </c>
      <c r="E414" s="5" t="str">
        <f>IF(C414=0,"",(D414/C414-1))</f>
        <v/>
      </c>
      <c r="F414" s="6">
        <v>0</v>
      </c>
      <c r="G414" s="6">
        <v>0</v>
      </c>
      <c r="H414" s="5" t="str">
        <f>IF(F414=0,"",(G414/F414-1))</f>
        <v/>
      </c>
      <c r="I414" s="6">
        <v>0</v>
      </c>
      <c r="J414" s="5" t="str">
        <f>IF(I414=0,"",(G414/I414-1))</f>
        <v/>
      </c>
      <c r="K414" s="6">
        <v>8.0177800000000001</v>
      </c>
      <c r="L414" s="6">
        <v>28.08</v>
      </c>
      <c r="M414" s="5">
        <f>IF(K414=0,"",(L414/K414-1))</f>
        <v>2.5022163242194222</v>
      </c>
    </row>
    <row r="415" spans="1:13" x14ac:dyDescent="0.2">
      <c r="A415" s="7" t="s">
        <v>308</v>
      </c>
      <c r="B415" s="7" t="s">
        <v>33</v>
      </c>
      <c r="C415" s="6">
        <v>0</v>
      </c>
      <c r="D415" s="6">
        <v>0</v>
      </c>
      <c r="E415" s="5" t="str">
        <f>IF(C415=0,"",(D415/C415-1))</f>
        <v/>
      </c>
      <c r="F415" s="6">
        <v>82.912369999999996</v>
      </c>
      <c r="G415" s="6">
        <v>0</v>
      </c>
      <c r="H415" s="5">
        <f>IF(F415=0,"",(G415/F415-1))</f>
        <v>-1</v>
      </c>
      <c r="I415" s="6">
        <v>0</v>
      </c>
      <c r="J415" s="5" t="str">
        <f>IF(I415=0,"",(G415/I415-1))</f>
        <v/>
      </c>
      <c r="K415" s="6">
        <v>196.22022000000001</v>
      </c>
      <c r="L415" s="6">
        <v>99.983199999999997</v>
      </c>
      <c r="M415" s="5">
        <f>IF(K415=0,"",(L415/K415-1))</f>
        <v>-0.49045414381861363</v>
      </c>
    </row>
    <row r="416" spans="1:13" x14ac:dyDescent="0.2">
      <c r="A416" s="7" t="s">
        <v>308</v>
      </c>
      <c r="B416" s="7" t="s">
        <v>66</v>
      </c>
      <c r="C416" s="6">
        <v>0</v>
      </c>
      <c r="D416" s="6">
        <v>0</v>
      </c>
      <c r="E416" s="5" t="str">
        <f>IF(C416=0,"",(D416/C416-1))</f>
        <v/>
      </c>
      <c r="F416" s="6">
        <v>11.57841</v>
      </c>
      <c r="G416" s="6">
        <v>621.94399999999996</v>
      </c>
      <c r="H416" s="5">
        <f>IF(F416=0,"",(G416/F416-1))</f>
        <v>52.715838357771055</v>
      </c>
      <c r="I416" s="6">
        <v>0</v>
      </c>
      <c r="J416" s="5" t="str">
        <f>IF(I416=0,"",(G416/I416-1))</f>
        <v/>
      </c>
      <c r="K416" s="6">
        <v>55.097410000000004</v>
      </c>
      <c r="L416" s="6">
        <v>638.70151999999996</v>
      </c>
      <c r="M416" s="5">
        <f>IF(K416=0,"",(L416/K416-1))</f>
        <v>10.592224026501425</v>
      </c>
    </row>
    <row r="417" spans="1:13" x14ac:dyDescent="0.2">
      <c r="A417" s="7" t="s">
        <v>308</v>
      </c>
      <c r="B417" s="7" t="s">
        <v>22</v>
      </c>
      <c r="C417" s="6">
        <v>0</v>
      </c>
      <c r="D417" s="6">
        <v>196.83978999999999</v>
      </c>
      <c r="E417" s="5" t="str">
        <f>IF(C417=0,"",(D417/C417-1))</f>
        <v/>
      </c>
      <c r="F417" s="6">
        <v>848.07254999999998</v>
      </c>
      <c r="G417" s="6">
        <v>1897.8385800000001</v>
      </c>
      <c r="H417" s="5">
        <f>IF(F417=0,"",(G417/F417-1))</f>
        <v>1.2378257379041453</v>
      </c>
      <c r="I417" s="6">
        <v>1422.38158</v>
      </c>
      <c r="J417" s="5">
        <f>IF(I417=0,"",(G417/I417-1))</f>
        <v>0.33426824889000617</v>
      </c>
      <c r="K417" s="6">
        <v>5015.7915999999996</v>
      </c>
      <c r="L417" s="6">
        <v>12766.424349999999</v>
      </c>
      <c r="M417" s="5">
        <f>IF(K417=0,"",(L417/K417-1))</f>
        <v>1.5452461681222962</v>
      </c>
    </row>
    <row r="418" spans="1:13" x14ac:dyDescent="0.2">
      <c r="A418" s="7" t="s">
        <v>308</v>
      </c>
      <c r="B418" s="7" t="s">
        <v>65</v>
      </c>
      <c r="C418" s="6">
        <v>0</v>
      </c>
      <c r="D418" s="6">
        <v>0</v>
      </c>
      <c r="E418" s="5" t="str">
        <f>IF(C418=0,"",(D418/C418-1))</f>
        <v/>
      </c>
      <c r="F418" s="6">
        <v>39.398000000000003</v>
      </c>
      <c r="G418" s="6">
        <v>0</v>
      </c>
      <c r="H418" s="5">
        <f>IF(F418=0,"",(G418/F418-1))</f>
        <v>-1</v>
      </c>
      <c r="I418" s="6">
        <v>40.644109999999998</v>
      </c>
      <c r="J418" s="5">
        <f>IF(I418=0,"",(G418/I418-1))</f>
        <v>-1</v>
      </c>
      <c r="K418" s="6">
        <v>137.08061000000001</v>
      </c>
      <c r="L418" s="6">
        <v>178.47737000000001</v>
      </c>
      <c r="M418" s="5">
        <f>IF(K418=0,"",(L418/K418-1))</f>
        <v>0.3019884431503479</v>
      </c>
    </row>
    <row r="419" spans="1:13" x14ac:dyDescent="0.2">
      <c r="A419" s="7" t="s">
        <v>308</v>
      </c>
      <c r="B419" s="7" t="s">
        <v>64</v>
      </c>
      <c r="C419" s="6">
        <v>0</v>
      </c>
      <c r="D419" s="6">
        <v>0</v>
      </c>
      <c r="E419" s="5" t="str">
        <f>IF(C419=0,"",(D419/C419-1))</f>
        <v/>
      </c>
      <c r="F419" s="6">
        <v>19.553570000000001</v>
      </c>
      <c r="G419" s="6">
        <v>0</v>
      </c>
      <c r="H419" s="5">
        <f>IF(F419=0,"",(G419/F419-1))</f>
        <v>-1</v>
      </c>
      <c r="I419" s="6">
        <v>21.317419999999998</v>
      </c>
      <c r="J419" s="5">
        <f>IF(I419=0,"",(G419/I419-1))</f>
        <v>-1</v>
      </c>
      <c r="K419" s="6">
        <v>239.89982000000001</v>
      </c>
      <c r="L419" s="6">
        <v>105.16415000000001</v>
      </c>
      <c r="M419" s="5">
        <f>IF(K419=0,"",(L419/K419-1))</f>
        <v>-0.56163305999979496</v>
      </c>
    </row>
    <row r="420" spans="1:13" x14ac:dyDescent="0.2">
      <c r="A420" s="7" t="s">
        <v>308</v>
      </c>
      <c r="B420" s="7" t="s">
        <v>21</v>
      </c>
      <c r="C420" s="6">
        <v>0</v>
      </c>
      <c r="D420" s="6">
        <v>0</v>
      </c>
      <c r="E420" s="5" t="str">
        <f>IF(C420=0,"",(D420/C420-1))</f>
        <v/>
      </c>
      <c r="F420" s="6">
        <v>41.539270000000002</v>
      </c>
      <c r="G420" s="6">
        <v>0</v>
      </c>
      <c r="H420" s="5">
        <f>IF(F420=0,"",(G420/F420-1))</f>
        <v>-1</v>
      </c>
      <c r="I420" s="6">
        <v>0</v>
      </c>
      <c r="J420" s="5" t="str">
        <f>IF(I420=0,"",(G420/I420-1))</f>
        <v/>
      </c>
      <c r="K420" s="6">
        <v>75.534559999999999</v>
      </c>
      <c r="L420" s="6">
        <v>102.69043000000001</v>
      </c>
      <c r="M420" s="5">
        <f>IF(K420=0,"",(L420/K420-1))</f>
        <v>0.35951582957523032</v>
      </c>
    </row>
    <row r="421" spans="1:13" x14ac:dyDescent="0.2">
      <c r="A421" s="7" t="s">
        <v>308</v>
      </c>
      <c r="B421" s="7" t="s">
        <v>20</v>
      </c>
      <c r="C421" s="6">
        <v>0</v>
      </c>
      <c r="D421" s="6">
        <v>15.00714</v>
      </c>
      <c r="E421" s="5" t="str">
        <f>IF(C421=0,"",(D421/C421-1))</f>
        <v/>
      </c>
      <c r="F421" s="6">
        <v>378.66012000000001</v>
      </c>
      <c r="G421" s="6">
        <v>304.62229000000002</v>
      </c>
      <c r="H421" s="5">
        <f>IF(F421=0,"",(G421/F421-1))</f>
        <v>-0.19552581877383857</v>
      </c>
      <c r="I421" s="6">
        <v>673.18007999999998</v>
      </c>
      <c r="J421" s="5">
        <f>IF(I421=0,"",(G421/I421-1))</f>
        <v>-0.54748766481622568</v>
      </c>
      <c r="K421" s="6">
        <v>1692.86851</v>
      </c>
      <c r="L421" s="6">
        <v>3209.4628899999998</v>
      </c>
      <c r="M421" s="5">
        <f>IF(K421=0,"",(L421/K421-1))</f>
        <v>0.89587252113278404</v>
      </c>
    </row>
    <row r="422" spans="1:13" x14ac:dyDescent="0.2">
      <c r="A422" s="7" t="s">
        <v>308</v>
      </c>
      <c r="B422" s="7" t="s">
        <v>63</v>
      </c>
      <c r="C422" s="6">
        <v>0</v>
      </c>
      <c r="D422" s="6">
        <v>0</v>
      </c>
      <c r="E422" s="5" t="str">
        <f>IF(C422=0,"",(D422/C422-1))</f>
        <v/>
      </c>
      <c r="F422" s="6">
        <v>0</v>
      </c>
      <c r="G422" s="6">
        <v>4.1982999999999997</v>
      </c>
      <c r="H422" s="5" t="str">
        <f>IF(F422=0,"",(G422/F422-1))</f>
        <v/>
      </c>
      <c r="I422" s="6">
        <v>0</v>
      </c>
      <c r="J422" s="5" t="str">
        <f>IF(I422=0,"",(G422/I422-1))</f>
        <v/>
      </c>
      <c r="K422" s="6">
        <v>3.61626</v>
      </c>
      <c r="L422" s="6">
        <v>4.1982999999999997</v>
      </c>
      <c r="M422" s="5">
        <f>IF(K422=0,"",(L422/K422-1))</f>
        <v>0.16095081658951504</v>
      </c>
    </row>
    <row r="423" spans="1:13" x14ac:dyDescent="0.2">
      <c r="A423" s="7" t="s">
        <v>308</v>
      </c>
      <c r="B423" s="7" t="s">
        <v>62</v>
      </c>
      <c r="C423" s="6">
        <v>0</v>
      </c>
      <c r="D423" s="6">
        <v>6.3509000000000002</v>
      </c>
      <c r="E423" s="5" t="str">
        <f>IF(C423=0,"",(D423/C423-1))</f>
        <v/>
      </c>
      <c r="F423" s="6">
        <v>50.982480000000002</v>
      </c>
      <c r="G423" s="6">
        <v>9.2012199999999993</v>
      </c>
      <c r="H423" s="5">
        <f>IF(F423=0,"",(G423/F423-1))</f>
        <v>-0.81952192204066965</v>
      </c>
      <c r="I423" s="6">
        <v>4.7385900000000003</v>
      </c>
      <c r="J423" s="5">
        <f>IF(I423=0,"",(G423/I423-1))</f>
        <v>0.94176326713220582</v>
      </c>
      <c r="K423" s="6">
        <v>130.54549</v>
      </c>
      <c r="L423" s="6">
        <v>72.361530000000002</v>
      </c>
      <c r="M423" s="5">
        <f>IF(K423=0,"",(L423/K423-1))</f>
        <v>-0.44569873689240436</v>
      </c>
    </row>
    <row r="424" spans="1:13" x14ac:dyDescent="0.2">
      <c r="A424" s="7" t="s">
        <v>308</v>
      </c>
      <c r="B424" s="7" t="s">
        <v>61</v>
      </c>
      <c r="C424" s="6">
        <v>0</v>
      </c>
      <c r="D424" s="6">
        <v>44.256259999999997</v>
      </c>
      <c r="E424" s="5" t="str">
        <f>IF(C424=0,"",(D424/C424-1))</f>
        <v/>
      </c>
      <c r="F424" s="6">
        <v>431.48554000000001</v>
      </c>
      <c r="G424" s="6">
        <v>313.91217999999998</v>
      </c>
      <c r="H424" s="5">
        <f>IF(F424=0,"",(G424/F424-1))</f>
        <v>-0.27248505245390153</v>
      </c>
      <c r="I424" s="6">
        <v>234.31279000000001</v>
      </c>
      <c r="J424" s="5">
        <f>IF(I424=0,"",(G424/I424-1))</f>
        <v>0.33971423412268686</v>
      </c>
      <c r="K424" s="6">
        <v>2542.2075599999998</v>
      </c>
      <c r="L424" s="6">
        <v>2136.87167</v>
      </c>
      <c r="M424" s="5">
        <f>IF(K424=0,"",(L424/K424-1))</f>
        <v>-0.15944248470412059</v>
      </c>
    </row>
    <row r="425" spans="1:13" x14ac:dyDescent="0.2">
      <c r="A425" s="7" t="s">
        <v>308</v>
      </c>
      <c r="B425" s="7" t="s">
        <v>58</v>
      </c>
      <c r="C425" s="6">
        <v>0</v>
      </c>
      <c r="D425" s="6">
        <v>0</v>
      </c>
      <c r="E425" s="5" t="str">
        <f>IF(C425=0,"",(D425/C425-1))</f>
        <v/>
      </c>
      <c r="F425" s="6">
        <v>0</v>
      </c>
      <c r="G425" s="6">
        <v>0</v>
      </c>
      <c r="H425" s="5" t="str">
        <f>IF(F425=0,"",(G425/F425-1))</f>
        <v/>
      </c>
      <c r="I425" s="6">
        <v>0</v>
      </c>
      <c r="J425" s="5" t="str">
        <f>IF(I425=0,"",(G425/I425-1))</f>
        <v/>
      </c>
      <c r="K425" s="6">
        <v>5.3703599999999998</v>
      </c>
      <c r="L425" s="6">
        <v>22.51923</v>
      </c>
      <c r="M425" s="5">
        <f>IF(K425=0,"",(L425/K425-1))</f>
        <v>3.1932440283332966</v>
      </c>
    </row>
    <row r="426" spans="1:13" x14ac:dyDescent="0.2">
      <c r="A426" s="7" t="s">
        <v>308</v>
      </c>
      <c r="B426" s="7" t="s">
        <v>19</v>
      </c>
      <c r="C426" s="6">
        <v>0</v>
      </c>
      <c r="D426" s="6">
        <v>0</v>
      </c>
      <c r="E426" s="5" t="str">
        <f>IF(C426=0,"",(D426/C426-1))</f>
        <v/>
      </c>
      <c r="F426" s="6">
        <v>157.36744999999999</v>
      </c>
      <c r="G426" s="6">
        <v>76.525999999999996</v>
      </c>
      <c r="H426" s="5">
        <f>IF(F426=0,"",(G426/F426-1))</f>
        <v>-0.51371138059363608</v>
      </c>
      <c r="I426" s="6">
        <v>188.81406000000001</v>
      </c>
      <c r="J426" s="5">
        <f>IF(I426=0,"",(G426/I426-1))</f>
        <v>-0.5947017928643662</v>
      </c>
      <c r="K426" s="6">
        <v>620.35161000000005</v>
      </c>
      <c r="L426" s="6">
        <v>672.69853999999998</v>
      </c>
      <c r="M426" s="5">
        <f>IF(K426=0,"",(L426/K426-1))</f>
        <v>8.438267775270214E-2</v>
      </c>
    </row>
    <row r="427" spans="1:13" x14ac:dyDescent="0.2">
      <c r="A427" s="7" t="s">
        <v>308</v>
      </c>
      <c r="B427" s="7" t="s">
        <v>18</v>
      </c>
      <c r="C427" s="6">
        <v>0</v>
      </c>
      <c r="D427" s="6">
        <v>0</v>
      </c>
      <c r="E427" s="5" t="str">
        <f>IF(C427=0,"",(D427/C427-1))</f>
        <v/>
      </c>
      <c r="F427" s="6">
        <v>1785.3437699999999</v>
      </c>
      <c r="G427" s="6">
        <v>1931.6649299999999</v>
      </c>
      <c r="H427" s="5">
        <f>IF(F427=0,"",(G427/F427-1))</f>
        <v>8.1956854729439588E-2</v>
      </c>
      <c r="I427" s="6">
        <v>2163.5806200000002</v>
      </c>
      <c r="J427" s="5">
        <f>IF(I427=0,"",(G427/I427-1))</f>
        <v>-0.10719068559599143</v>
      </c>
      <c r="K427" s="6">
        <v>10681.77334</v>
      </c>
      <c r="L427" s="6">
        <v>11785.874169999999</v>
      </c>
      <c r="M427" s="5">
        <f>IF(K427=0,"",(L427/K427-1))</f>
        <v>0.10336306480736468</v>
      </c>
    </row>
    <row r="428" spans="1:13" x14ac:dyDescent="0.2">
      <c r="A428" s="7" t="s">
        <v>308</v>
      </c>
      <c r="B428" s="7" t="s">
        <v>32</v>
      </c>
      <c r="C428" s="6">
        <v>0</v>
      </c>
      <c r="D428" s="6">
        <v>0</v>
      </c>
      <c r="E428" s="5" t="str">
        <f>IF(C428=0,"",(D428/C428-1))</f>
        <v/>
      </c>
      <c r="F428" s="6">
        <v>20.605139999999999</v>
      </c>
      <c r="G428" s="6">
        <v>9.6946899999999996</v>
      </c>
      <c r="H428" s="5">
        <f>IF(F428=0,"",(G428/F428-1))</f>
        <v>-0.52950137684092413</v>
      </c>
      <c r="I428" s="6">
        <v>0</v>
      </c>
      <c r="J428" s="5" t="str">
        <f>IF(I428=0,"",(G428/I428-1))</f>
        <v/>
      </c>
      <c r="K428" s="6">
        <v>128.42868000000001</v>
      </c>
      <c r="L428" s="6">
        <v>129.30124000000001</v>
      </c>
      <c r="M428" s="5">
        <f>IF(K428=0,"",(L428/K428-1))</f>
        <v>6.7941210639241856E-3</v>
      </c>
    </row>
    <row r="429" spans="1:13" x14ac:dyDescent="0.2">
      <c r="A429" s="7" t="s">
        <v>308</v>
      </c>
      <c r="B429" s="7" t="s">
        <v>17</v>
      </c>
      <c r="C429" s="6">
        <v>0</v>
      </c>
      <c r="D429" s="6">
        <v>0</v>
      </c>
      <c r="E429" s="5" t="str">
        <f>IF(C429=0,"",(D429/C429-1))</f>
        <v/>
      </c>
      <c r="F429" s="6">
        <v>901.31764999999996</v>
      </c>
      <c r="G429" s="6">
        <v>638.16395999999997</v>
      </c>
      <c r="H429" s="5">
        <f>IF(F429=0,"",(G429/F429-1))</f>
        <v>-0.2919655351251581</v>
      </c>
      <c r="I429" s="6">
        <v>84.20429</v>
      </c>
      <c r="J429" s="5">
        <f>IF(I429=0,"",(G429/I429-1))</f>
        <v>6.5787582794178299</v>
      </c>
      <c r="K429" s="6">
        <v>1798.91372</v>
      </c>
      <c r="L429" s="6">
        <v>3063.0872899999999</v>
      </c>
      <c r="M429" s="5">
        <f>IF(K429=0,"",(L429/K429-1))</f>
        <v>0.70274274743982712</v>
      </c>
    </row>
    <row r="430" spans="1:13" x14ac:dyDescent="0.2">
      <c r="A430" s="7" t="s">
        <v>308</v>
      </c>
      <c r="B430" s="7" t="s">
        <v>90</v>
      </c>
      <c r="C430" s="6">
        <v>0</v>
      </c>
      <c r="D430" s="6">
        <v>0</v>
      </c>
      <c r="E430" s="5" t="str">
        <f>IF(C430=0,"",(D430/C430-1))</f>
        <v/>
      </c>
      <c r="F430" s="6">
        <v>0</v>
      </c>
      <c r="G430" s="6">
        <v>0</v>
      </c>
      <c r="H430" s="5" t="str">
        <f>IF(F430=0,"",(G430/F430-1))</f>
        <v/>
      </c>
      <c r="I430" s="6">
        <v>0</v>
      </c>
      <c r="J430" s="5" t="str">
        <f>IF(I430=0,"",(G430/I430-1))</f>
        <v/>
      </c>
      <c r="K430" s="6">
        <v>0</v>
      </c>
      <c r="L430" s="6">
        <v>0</v>
      </c>
      <c r="M430" s="5" t="str">
        <f>IF(K430=0,"",(L430/K430-1))</f>
        <v/>
      </c>
    </row>
    <row r="431" spans="1:13" x14ac:dyDescent="0.2">
      <c r="A431" s="7" t="s">
        <v>308</v>
      </c>
      <c r="B431" s="7" t="s">
        <v>56</v>
      </c>
      <c r="C431" s="6">
        <v>0</v>
      </c>
      <c r="D431" s="6">
        <v>0</v>
      </c>
      <c r="E431" s="5" t="str">
        <f>IF(C431=0,"",(D431/C431-1))</f>
        <v/>
      </c>
      <c r="F431" s="6">
        <v>17.5656</v>
      </c>
      <c r="G431" s="6">
        <v>0</v>
      </c>
      <c r="H431" s="5">
        <f>IF(F431=0,"",(G431/F431-1))</f>
        <v>-1</v>
      </c>
      <c r="I431" s="6">
        <v>7.3170400000000004</v>
      </c>
      <c r="J431" s="5">
        <f>IF(I431=0,"",(G431/I431-1))</f>
        <v>-1</v>
      </c>
      <c r="K431" s="6">
        <v>26.146599999999999</v>
      </c>
      <c r="L431" s="6">
        <v>98.22927</v>
      </c>
      <c r="M431" s="5">
        <f>IF(K431=0,"",(L431/K431-1))</f>
        <v>2.7568659022588022</v>
      </c>
    </row>
    <row r="432" spans="1:13" x14ac:dyDescent="0.2">
      <c r="A432" s="7" t="s">
        <v>308</v>
      </c>
      <c r="B432" s="7" t="s">
        <v>16</v>
      </c>
      <c r="C432" s="6">
        <v>0</v>
      </c>
      <c r="D432" s="6">
        <v>503.61489</v>
      </c>
      <c r="E432" s="5" t="str">
        <f>IF(C432=0,"",(D432/C432-1))</f>
        <v/>
      </c>
      <c r="F432" s="6">
        <v>36628.291169999997</v>
      </c>
      <c r="G432" s="6">
        <v>38635.266759999999</v>
      </c>
      <c r="H432" s="5">
        <f>IF(F432=0,"",(G432/F432-1))</f>
        <v>5.4793044553598902E-2</v>
      </c>
      <c r="I432" s="6">
        <v>38494.378100000002</v>
      </c>
      <c r="J432" s="5">
        <f>IF(I432=0,"",(G432/I432-1))</f>
        <v>3.659980156946574E-3</v>
      </c>
      <c r="K432" s="6">
        <v>181804.41482000001</v>
      </c>
      <c r="L432" s="6">
        <v>231716.48167000001</v>
      </c>
      <c r="M432" s="5">
        <f>IF(K432=0,"",(L432/K432-1))</f>
        <v>0.27453715521384159</v>
      </c>
    </row>
    <row r="433" spans="1:13" x14ac:dyDescent="0.2">
      <c r="A433" s="7" t="s">
        <v>308</v>
      </c>
      <c r="B433" s="7" t="s">
        <v>15</v>
      </c>
      <c r="C433" s="6">
        <v>0</v>
      </c>
      <c r="D433" s="6">
        <v>0</v>
      </c>
      <c r="E433" s="5" t="str">
        <f>IF(C433=0,"",(D433/C433-1))</f>
        <v/>
      </c>
      <c r="F433" s="6">
        <v>1453.10052</v>
      </c>
      <c r="G433" s="6">
        <v>2030.1646900000001</v>
      </c>
      <c r="H433" s="5">
        <f>IF(F433=0,"",(G433/F433-1))</f>
        <v>0.39712611898315209</v>
      </c>
      <c r="I433" s="6">
        <v>2813.9736499999999</v>
      </c>
      <c r="J433" s="5">
        <f>IF(I433=0,"",(G433/I433-1))</f>
        <v>-0.27854168428336201</v>
      </c>
      <c r="K433" s="6">
        <v>9692.2758799999992</v>
      </c>
      <c r="L433" s="6">
        <v>16378.4267</v>
      </c>
      <c r="M433" s="5">
        <f>IF(K433=0,"",(L433/K433-1))</f>
        <v>0.68984322183780034</v>
      </c>
    </row>
    <row r="434" spans="1:13" x14ac:dyDescent="0.2">
      <c r="A434" s="7" t="s">
        <v>308</v>
      </c>
      <c r="B434" s="7" t="s">
        <v>55</v>
      </c>
      <c r="C434" s="6">
        <v>0</v>
      </c>
      <c r="D434" s="6">
        <v>0</v>
      </c>
      <c r="E434" s="5" t="str">
        <f>IF(C434=0,"",(D434/C434-1))</f>
        <v/>
      </c>
      <c r="F434" s="6">
        <v>62.445619999999998</v>
      </c>
      <c r="G434" s="6">
        <v>1798.6762799999999</v>
      </c>
      <c r="H434" s="5">
        <f>IF(F434=0,"",(G434/F434-1))</f>
        <v>27.803882161791332</v>
      </c>
      <c r="I434" s="6">
        <v>147.46839</v>
      </c>
      <c r="J434" s="5">
        <f>IF(I434=0,"",(G434/I434-1))</f>
        <v>11.197029343034124</v>
      </c>
      <c r="K434" s="6">
        <v>2798.1936700000001</v>
      </c>
      <c r="L434" s="6">
        <v>4750.8427499999998</v>
      </c>
      <c r="M434" s="5">
        <f>IF(K434=0,"",(L434/K434-1))</f>
        <v>0.6978248507009166</v>
      </c>
    </row>
    <row r="435" spans="1:13" x14ac:dyDescent="0.2">
      <c r="A435" s="7" t="s">
        <v>308</v>
      </c>
      <c r="B435" s="7" t="s">
        <v>54</v>
      </c>
      <c r="C435" s="6">
        <v>0</v>
      </c>
      <c r="D435" s="6">
        <v>0</v>
      </c>
      <c r="E435" s="5" t="str">
        <f>IF(C435=0,"",(D435/C435-1))</f>
        <v/>
      </c>
      <c r="F435" s="6">
        <v>152.95838000000001</v>
      </c>
      <c r="G435" s="6">
        <v>198.61104</v>
      </c>
      <c r="H435" s="5">
        <f>IF(F435=0,"",(G435/F435-1))</f>
        <v>0.2984645888639772</v>
      </c>
      <c r="I435" s="6">
        <v>118.28792</v>
      </c>
      <c r="J435" s="5">
        <f>IF(I435=0,"",(G435/I435-1))</f>
        <v>0.67904753080449809</v>
      </c>
      <c r="K435" s="6">
        <v>1502.7992400000001</v>
      </c>
      <c r="L435" s="6">
        <v>1360.56357</v>
      </c>
      <c r="M435" s="5">
        <f>IF(K435=0,"",(L435/K435-1))</f>
        <v>-9.4647153268456519E-2</v>
      </c>
    </row>
    <row r="436" spans="1:13" x14ac:dyDescent="0.2">
      <c r="A436" s="7" t="s">
        <v>308</v>
      </c>
      <c r="B436" s="7" t="s">
        <v>14</v>
      </c>
      <c r="C436" s="6">
        <v>0</v>
      </c>
      <c r="D436" s="6">
        <v>0</v>
      </c>
      <c r="E436" s="5" t="str">
        <f>IF(C436=0,"",(D436/C436-1))</f>
        <v/>
      </c>
      <c r="F436" s="6">
        <v>766.22884999999997</v>
      </c>
      <c r="G436" s="6">
        <v>588.20582000000002</v>
      </c>
      <c r="H436" s="5">
        <f>IF(F436=0,"",(G436/F436-1))</f>
        <v>-0.23233663154291295</v>
      </c>
      <c r="I436" s="6">
        <v>420.26033999999999</v>
      </c>
      <c r="J436" s="5">
        <f>IF(I436=0,"",(G436/I436-1))</f>
        <v>0.39962248162650815</v>
      </c>
      <c r="K436" s="6">
        <v>2604.05465</v>
      </c>
      <c r="L436" s="6">
        <v>6066.9355299999997</v>
      </c>
      <c r="M436" s="5">
        <f>IF(K436=0,"",(L436/K436-1))</f>
        <v>1.3298034586178904</v>
      </c>
    </row>
    <row r="437" spans="1:13" x14ac:dyDescent="0.2">
      <c r="A437" s="7" t="s">
        <v>308</v>
      </c>
      <c r="B437" s="7" t="s">
        <v>80</v>
      </c>
      <c r="C437" s="6">
        <v>0</v>
      </c>
      <c r="D437" s="6">
        <v>0</v>
      </c>
      <c r="E437" s="5" t="str">
        <f>IF(C437=0,"",(D437/C437-1))</f>
        <v/>
      </c>
      <c r="F437" s="6">
        <v>0</v>
      </c>
      <c r="G437" s="6">
        <v>0</v>
      </c>
      <c r="H437" s="5" t="str">
        <f>IF(F437=0,"",(G437/F437-1))</f>
        <v/>
      </c>
      <c r="I437" s="6">
        <v>0</v>
      </c>
      <c r="J437" s="5" t="str">
        <f>IF(I437=0,"",(G437/I437-1))</f>
        <v/>
      </c>
      <c r="K437" s="6">
        <v>2.78</v>
      </c>
      <c r="L437" s="6">
        <v>0</v>
      </c>
      <c r="M437" s="5">
        <f>IF(K437=0,"",(L437/K437-1))</f>
        <v>-1</v>
      </c>
    </row>
    <row r="438" spans="1:13" x14ac:dyDescent="0.2">
      <c r="A438" s="7" t="s">
        <v>308</v>
      </c>
      <c r="B438" s="7" t="s">
        <v>52</v>
      </c>
      <c r="C438" s="6">
        <v>0</v>
      </c>
      <c r="D438" s="6">
        <v>0</v>
      </c>
      <c r="E438" s="5" t="str">
        <f>IF(C438=0,"",(D438/C438-1))</f>
        <v/>
      </c>
      <c r="F438" s="6">
        <v>2.94</v>
      </c>
      <c r="G438" s="6">
        <v>74.623239999999996</v>
      </c>
      <c r="H438" s="5">
        <f>IF(F438=0,"",(G438/F438-1))</f>
        <v>24.382054421768707</v>
      </c>
      <c r="I438" s="6">
        <v>0</v>
      </c>
      <c r="J438" s="5" t="str">
        <f>IF(I438=0,"",(G438/I438-1))</f>
        <v/>
      </c>
      <c r="K438" s="6">
        <v>12.303100000000001</v>
      </c>
      <c r="L438" s="6">
        <v>161.56629000000001</v>
      </c>
      <c r="M438" s="5">
        <f>IF(K438=0,"",(L438/K438-1))</f>
        <v>12.132161000073152</v>
      </c>
    </row>
    <row r="439" spans="1:13" x14ac:dyDescent="0.2">
      <c r="A439" s="7" t="s">
        <v>308</v>
      </c>
      <c r="B439" s="7" t="s">
        <v>13</v>
      </c>
      <c r="C439" s="6">
        <v>0</v>
      </c>
      <c r="D439" s="6">
        <v>0</v>
      </c>
      <c r="E439" s="5" t="str">
        <f>IF(C439=0,"",(D439/C439-1))</f>
        <v/>
      </c>
      <c r="F439" s="6">
        <v>0</v>
      </c>
      <c r="G439" s="6">
        <v>0</v>
      </c>
      <c r="H439" s="5" t="str">
        <f>IF(F439=0,"",(G439/F439-1))</f>
        <v/>
      </c>
      <c r="I439" s="6">
        <v>30.24</v>
      </c>
      <c r="J439" s="5">
        <f>IF(I439=0,"",(G439/I439-1))</f>
        <v>-1</v>
      </c>
      <c r="K439" s="6">
        <v>193.89691999999999</v>
      </c>
      <c r="L439" s="6">
        <v>302.12087000000002</v>
      </c>
      <c r="M439" s="5">
        <f>IF(K439=0,"",(L439/K439-1))</f>
        <v>0.55815198095978014</v>
      </c>
    </row>
    <row r="440" spans="1:13" x14ac:dyDescent="0.2">
      <c r="A440" s="7" t="s">
        <v>308</v>
      </c>
      <c r="B440" s="7" t="s">
        <v>12</v>
      </c>
      <c r="C440" s="6">
        <v>0</v>
      </c>
      <c r="D440" s="6">
        <v>0</v>
      </c>
      <c r="E440" s="5" t="str">
        <f>IF(C440=0,"",(D440/C440-1))</f>
        <v/>
      </c>
      <c r="F440" s="6">
        <v>113.95747</v>
      </c>
      <c r="G440" s="6">
        <v>169.81376</v>
      </c>
      <c r="H440" s="5">
        <f>IF(F440=0,"",(G440/F440-1))</f>
        <v>0.49015031660495789</v>
      </c>
      <c r="I440" s="6">
        <v>169.30479</v>
      </c>
      <c r="J440" s="5">
        <f>IF(I440=0,"",(G440/I440-1))</f>
        <v>3.0062350864379361E-3</v>
      </c>
      <c r="K440" s="6">
        <v>543.89048000000003</v>
      </c>
      <c r="L440" s="6">
        <v>998.53128000000004</v>
      </c>
      <c r="M440" s="5">
        <f>IF(K440=0,"",(L440/K440-1))</f>
        <v>0.83590505206121635</v>
      </c>
    </row>
    <row r="441" spans="1:13" x14ac:dyDescent="0.2">
      <c r="A441" s="7" t="s">
        <v>308</v>
      </c>
      <c r="B441" s="7" t="s">
        <v>31</v>
      </c>
      <c r="C441" s="6">
        <v>0</v>
      </c>
      <c r="D441" s="6">
        <v>0</v>
      </c>
      <c r="E441" s="5" t="str">
        <f>IF(C441=0,"",(D441/C441-1))</f>
        <v/>
      </c>
      <c r="F441" s="6">
        <v>30.101489999999998</v>
      </c>
      <c r="G441" s="6">
        <v>107.16525</v>
      </c>
      <c r="H441" s="5">
        <f>IF(F441=0,"",(G441/F441-1))</f>
        <v>2.5601310765679708</v>
      </c>
      <c r="I441" s="6">
        <v>55.135599999999997</v>
      </c>
      <c r="J441" s="5">
        <f>IF(I441=0,"",(G441/I441-1))</f>
        <v>0.94366706810119072</v>
      </c>
      <c r="K441" s="6">
        <v>248.87428</v>
      </c>
      <c r="L441" s="6">
        <v>562.40722000000005</v>
      </c>
      <c r="M441" s="5">
        <f>IF(K441=0,"",(L441/K441-1))</f>
        <v>1.2598045085253489</v>
      </c>
    </row>
    <row r="442" spans="1:13" x14ac:dyDescent="0.2">
      <c r="A442" s="7" t="s">
        <v>308</v>
      </c>
      <c r="B442" s="7" t="s">
        <v>11</v>
      </c>
      <c r="C442" s="6">
        <v>0</v>
      </c>
      <c r="D442" s="6">
        <v>247.28011000000001</v>
      </c>
      <c r="E442" s="5" t="str">
        <f>IF(C442=0,"",(D442/C442-1))</f>
        <v/>
      </c>
      <c r="F442" s="6">
        <v>1852.5151599999999</v>
      </c>
      <c r="G442" s="6">
        <v>9811.8137200000001</v>
      </c>
      <c r="H442" s="5">
        <f>IF(F442=0,"",(G442/F442-1))</f>
        <v>4.2964822808791485</v>
      </c>
      <c r="I442" s="6">
        <v>7683.8078400000004</v>
      </c>
      <c r="J442" s="5">
        <f>IF(I442=0,"",(G442/I442-1))</f>
        <v>0.27694678528035643</v>
      </c>
      <c r="K442" s="6">
        <v>8188.4611500000001</v>
      </c>
      <c r="L442" s="6">
        <v>44278.568859999999</v>
      </c>
      <c r="M442" s="5">
        <f>IF(K442=0,"",(L442/K442-1))</f>
        <v>4.407434687529781</v>
      </c>
    </row>
    <row r="443" spans="1:13" x14ac:dyDescent="0.2">
      <c r="A443" s="7" t="s">
        <v>308</v>
      </c>
      <c r="B443" s="7" t="s">
        <v>10</v>
      </c>
      <c r="C443" s="6">
        <v>0</v>
      </c>
      <c r="D443" s="6">
        <v>0</v>
      </c>
      <c r="E443" s="5" t="str">
        <f>IF(C443=0,"",(D443/C443-1))</f>
        <v/>
      </c>
      <c r="F443" s="6">
        <v>335.48032999999998</v>
      </c>
      <c r="G443" s="6">
        <v>417.05676999999997</v>
      </c>
      <c r="H443" s="5">
        <f>IF(F443=0,"",(G443/F443-1))</f>
        <v>0.24316310884754411</v>
      </c>
      <c r="I443" s="6">
        <v>583.48636999999997</v>
      </c>
      <c r="J443" s="5">
        <f>IF(I443=0,"",(G443/I443-1))</f>
        <v>-0.28523305522972198</v>
      </c>
      <c r="K443" s="6">
        <v>2318.8670699999998</v>
      </c>
      <c r="L443" s="6">
        <v>3957.84915</v>
      </c>
      <c r="M443" s="5">
        <f>IF(K443=0,"",(L443/K443-1))</f>
        <v>0.70680294752730277</v>
      </c>
    </row>
    <row r="444" spans="1:13" x14ac:dyDescent="0.2">
      <c r="A444" s="7" t="s">
        <v>308</v>
      </c>
      <c r="B444" s="7" t="s">
        <v>9</v>
      </c>
      <c r="C444" s="6">
        <v>0</v>
      </c>
      <c r="D444" s="6">
        <v>0</v>
      </c>
      <c r="E444" s="5" t="str">
        <f>IF(C444=0,"",(D444/C444-1))</f>
        <v/>
      </c>
      <c r="F444" s="6">
        <v>293.67138</v>
      </c>
      <c r="G444" s="6">
        <v>77.616140000000001</v>
      </c>
      <c r="H444" s="5">
        <f>IF(F444=0,"",(G444/F444-1))</f>
        <v>-0.7357041057252498</v>
      </c>
      <c r="I444" s="6">
        <v>337.43016999999998</v>
      </c>
      <c r="J444" s="5">
        <f>IF(I444=0,"",(G444/I444-1))</f>
        <v>-0.769978659584589</v>
      </c>
      <c r="K444" s="6">
        <v>830.95641999999998</v>
      </c>
      <c r="L444" s="6">
        <v>1337.58465</v>
      </c>
      <c r="M444" s="5">
        <f>IF(K444=0,"",(L444/K444-1))</f>
        <v>0.60969290062167159</v>
      </c>
    </row>
    <row r="445" spans="1:13" x14ac:dyDescent="0.2">
      <c r="A445" s="7" t="s">
        <v>308</v>
      </c>
      <c r="B445" s="7" t="s">
        <v>51</v>
      </c>
      <c r="C445" s="6">
        <v>0</v>
      </c>
      <c r="D445" s="6">
        <v>0</v>
      </c>
      <c r="E445" s="5" t="str">
        <f>IF(C445=0,"",(D445/C445-1))</f>
        <v/>
      </c>
      <c r="F445" s="6">
        <v>43.994709999999998</v>
      </c>
      <c r="G445" s="6">
        <v>87.014219999999995</v>
      </c>
      <c r="H445" s="5">
        <f>IF(F445=0,"",(G445/F445-1))</f>
        <v>0.97783369864240499</v>
      </c>
      <c r="I445" s="6">
        <v>7.0045099999999998</v>
      </c>
      <c r="J445" s="5">
        <f>IF(I445=0,"",(G445/I445-1))</f>
        <v>11.422599153973653</v>
      </c>
      <c r="K445" s="6">
        <v>179.47989000000001</v>
      </c>
      <c r="L445" s="6">
        <v>275.67829999999998</v>
      </c>
      <c r="M445" s="5">
        <f>IF(K445=0,"",(L445/K445-1))</f>
        <v>0.53598433785534394</v>
      </c>
    </row>
    <row r="446" spans="1:13" x14ac:dyDescent="0.2">
      <c r="A446" s="7" t="s">
        <v>308</v>
      </c>
      <c r="B446" s="7" t="s">
        <v>8</v>
      </c>
      <c r="C446" s="6">
        <v>0</v>
      </c>
      <c r="D446" s="6">
        <v>0</v>
      </c>
      <c r="E446" s="5" t="str">
        <f>IF(C446=0,"",(D446/C446-1))</f>
        <v/>
      </c>
      <c r="F446" s="6">
        <v>353.98926</v>
      </c>
      <c r="G446" s="6">
        <v>503.37157999999999</v>
      </c>
      <c r="H446" s="5">
        <f>IF(F446=0,"",(G446/F446-1))</f>
        <v>0.42199675775474099</v>
      </c>
      <c r="I446" s="6">
        <v>676.03332</v>
      </c>
      <c r="J446" s="5">
        <f>IF(I446=0,"",(G446/I446-1))</f>
        <v>-0.25540418629069939</v>
      </c>
      <c r="K446" s="6">
        <v>1863.8882699999999</v>
      </c>
      <c r="L446" s="6">
        <v>2810.4202100000002</v>
      </c>
      <c r="M446" s="5">
        <f>IF(K446=0,"",(L446/K446-1))</f>
        <v>0.50782654477459666</v>
      </c>
    </row>
    <row r="447" spans="1:13" x14ac:dyDescent="0.2">
      <c r="A447" s="7" t="s">
        <v>308</v>
      </c>
      <c r="B447" s="7" t="s">
        <v>50</v>
      </c>
      <c r="C447" s="6">
        <v>0</v>
      </c>
      <c r="D447" s="6">
        <v>0</v>
      </c>
      <c r="E447" s="5" t="str">
        <f>IF(C447=0,"",(D447/C447-1))</f>
        <v/>
      </c>
      <c r="F447" s="6">
        <v>269.14643000000001</v>
      </c>
      <c r="G447" s="6">
        <v>0</v>
      </c>
      <c r="H447" s="5">
        <f>IF(F447=0,"",(G447/F447-1))</f>
        <v>-1</v>
      </c>
      <c r="I447" s="6">
        <v>0</v>
      </c>
      <c r="J447" s="5" t="str">
        <f>IF(I447=0,"",(G447/I447-1))</f>
        <v/>
      </c>
      <c r="K447" s="6">
        <v>289.91448000000003</v>
      </c>
      <c r="L447" s="6">
        <v>556.73085000000003</v>
      </c>
      <c r="M447" s="5">
        <f>IF(K447=0,"",(L447/K447-1))</f>
        <v>0.92032784978521942</v>
      </c>
    </row>
    <row r="448" spans="1:13" x14ac:dyDescent="0.2">
      <c r="A448" s="7" t="s">
        <v>308</v>
      </c>
      <c r="B448" s="7" t="s">
        <v>7</v>
      </c>
      <c r="C448" s="6">
        <v>0</v>
      </c>
      <c r="D448" s="6">
        <v>0</v>
      </c>
      <c r="E448" s="5" t="str">
        <f>IF(C448=0,"",(D448/C448-1))</f>
        <v/>
      </c>
      <c r="F448" s="6">
        <v>111.21061</v>
      </c>
      <c r="G448" s="6">
        <v>167.35311999999999</v>
      </c>
      <c r="H448" s="5">
        <f>IF(F448=0,"",(G448/F448-1))</f>
        <v>0.50483051931825562</v>
      </c>
      <c r="I448" s="6">
        <v>362.36241000000001</v>
      </c>
      <c r="J448" s="5">
        <f>IF(I448=0,"",(G448/I448-1))</f>
        <v>-0.53816092568762863</v>
      </c>
      <c r="K448" s="6">
        <v>1146.2070699999999</v>
      </c>
      <c r="L448" s="6">
        <v>1486.7229500000001</v>
      </c>
      <c r="M448" s="5">
        <f>IF(K448=0,"",(L448/K448-1))</f>
        <v>0.29708059644057183</v>
      </c>
    </row>
    <row r="449" spans="1:13" x14ac:dyDescent="0.2">
      <c r="A449" s="7" t="s">
        <v>308</v>
      </c>
      <c r="B449" s="7" t="s">
        <v>49</v>
      </c>
      <c r="C449" s="6">
        <v>0</v>
      </c>
      <c r="D449" s="6">
        <v>0</v>
      </c>
      <c r="E449" s="5" t="str">
        <f>IF(C449=0,"",(D449/C449-1))</f>
        <v/>
      </c>
      <c r="F449" s="6">
        <v>176.36811</v>
      </c>
      <c r="G449" s="6">
        <v>507.34624000000002</v>
      </c>
      <c r="H449" s="5">
        <f>IF(F449=0,"",(G449/F449-1))</f>
        <v>1.8766325159349955</v>
      </c>
      <c r="I449" s="6">
        <v>681.18228999999997</v>
      </c>
      <c r="J449" s="5">
        <f>IF(I449=0,"",(G449/I449-1))</f>
        <v>-0.25519754778122605</v>
      </c>
      <c r="K449" s="6">
        <v>982.01545999999996</v>
      </c>
      <c r="L449" s="6">
        <v>1978.0153299999999</v>
      </c>
      <c r="M449" s="5">
        <f>IF(K449=0,"",(L449/K449-1))</f>
        <v>1.0142405191869384</v>
      </c>
    </row>
    <row r="450" spans="1:13" x14ac:dyDescent="0.2">
      <c r="A450" s="7" t="s">
        <v>308</v>
      </c>
      <c r="B450" s="7" t="s">
        <v>47</v>
      </c>
      <c r="C450" s="6">
        <v>0</v>
      </c>
      <c r="D450" s="6">
        <v>0</v>
      </c>
      <c r="E450" s="5" t="str">
        <f>IF(C450=0,"",(D450/C450-1))</f>
        <v/>
      </c>
      <c r="F450" s="6">
        <v>0</v>
      </c>
      <c r="G450" s="6">
        <v>2.8246099999999998</v>
      </c>
      <c r="H450" s="5" t="str">
        <f>IF(F450=0,"",(G450/F450-1))</f>
        <v/>
      </c>
      <c r="I450" s="6">
        <v>0</v>
      </c>
      <c r="J450" s="5" t="str">
        <f>IF(I450=0,"",(G450/I450-1))</f>
        <v/>
      </c>
      <c r="K450" s="6">
        <v>7.1279700000000004</v>
      </c>
      <c r="L450" s="6">
        <v>6.9939499999999999</v>
      </c>
      <c r="M450" s="5">
        <f>IF(K450=0,"",(L450/K450-1))</f>
        <v>-1.8801987101517037E-2</v>
      </c>
    </row>
    <row r="451" spans="1:13" x14ac:dyDescent="0.2">
      <c r="A451" s="7" t="s">
        <v>308</v>
      </c>
      <c r="B451" s="7" t="s">
        <v>46</v>
      </c>
      <c r="C451" s="6">
        <v>0</v>
      </c>
      <c r="D451" s="6">
        <v>0</v>
      </c>
      <c r="E451" s="5" t="str">
        <f>IF(C451=0,"",(D451/C451-1))</f>
        <v/>
      </c>
      <c r="F451" s="6">
        <v>0</v>
      </c>
      <c r="G451" s="6">
        <v>0</v>
      </c>
      <c r="H451" s="5" t="str">
        <f>IF(F451=0,"",(G451/F451-1))</f>
        <v/>
      </c>
      <c r="I451" s="6">
        <v>0</v>
      </c>
      <c r="J451" s="5" t="str">
        <f>IF(I451=0,"",(G451/I451-1))</f>
        <v/>
      </c>
      <c r="K451" s="6">
        <v>4.3479999999999999</v>
      </c>
      <c r="L451" s="6">
        <v>5.4657400000000003</v>
      </c>
      <c r="M451" s="5">
        <f>IF(K451=0,"",(L451/K451-1))</f>
        <v>0.25706991720331196</v>
      </c>
    </row>
    <row r="452" spans="1:13" x14ac:dyDescent="0.2">
      <c r="A452" s="7" t="s">
        <v>308</v>
      </c>
      <c r="B452" s="7" t="s">
        <v>30</v>
      </c>
      <c r="C452" s="6">
        <v>0</v>
      </c>
      <c r="D452" s="6">
        <v>0</v>
      </c>
      <c r="E452" s="5" t="str">
        <f>IF(C452=0,"",(D452/C452-1))</f>
        <v/>
      </c>
      <c r="F452" s="6">
        <v>38.148389999999999</v>
      </c>
      <c r="G452" s="6">
        <v>133.55449999999999</v>
      </c>
      <c r="H452" s="5">
        <f>IF(F452=0,"",(G452/F452-1))</f>
        <v>2.5009210087240903</v>
      </c>
      <c r="I452" s="6">
        <v>76.110600000000005</v>
      </c>
      <c r="J452" s="5">
        <f>IF(I452=0,"",(G452/I452-1))</f>
        <v>0.75474244060617024</v>
      </c>
      <c r="K452" s="6">
        <v>550.29100000000005</v>
      </c>
      <c r="L452" s="6">
        <v>609.25771999999995</v>
      </c>
      <c r="M452" s="5">
        <f>IF(K452=0,"",(L452/K452-1))</f>
        <v>0.10715552316865051</v>
      </c>
    </row>
    <row r="453" spans="1:13" x14ac:dyDescent="0.2">
      <c r="A453" s="7" t="s">
        <v>308</v>
      </c>
      <c r="B453" s="7" t="s">
        <v>6</v>
      </c>
      <c r="C453" s="6">
        <v>0</v>
      </c>
      <c r="D453" s="6">
        <v>1.8990100000000001</v>
      </c>
      <c r="E453" s="5" t="str">
        <f>IF(C453=0,"",(D453/C453-1))</f>
        <v/>
      </c>
      <c r="F453" s="6">
        <v>2.5501900000000002</v>
      </c>
      <c r="G453" s="6">
        <v>31.499690000000001</v>
      </c>
      <c r="H453" s="5">
        <f>IF(F453=0,"",(G453/F453-1))</f>
        <v>11.351899270250451</v>
      </c>
      <c r="I453" s="6">
        <v>20.911750000000001</v>
      </c>
      <c r="J453" s="5">
        <f>IF(I453=0,"",(G453/I453-1))</f>
        <v>0.50631534902626507</v>
      </c>
      <c r="K453" s="6">
        <v>54.59319</v>
      </c>
      <c r="L453" s="6">
        <v>98.363349999999997</v>
      </c>
      <c r="M453" s="5">
        <f>IF(K453=0,"",(L453/K453-1))</f>
        <v>0.80175128070002866</v>
      </c>
    </row>
    <row r="454" spans="1:13" x14ac:dyDescent="0.2">
      <c r="A454" s="7" t="s">
        <v>308</v>
      </c>
      <c r="B454" s="7" t="s">
        <v>29</v>
      </c>
      <c r="C454" s="6">
        <v>0</v>
      </c>
      <c r="D454" s="6">
        <v>0</v>
      </c>
      <c r="E454" s="5" t="str">
        <f>IF(C454=0,"",(D454/C454-1))</f>
        <v/>
      </c>
      <c r="F454" s="6">
        <v>236.30073999999999</v>
      </c>
      <c r="G454" s="6">
        <v>514.16655000000003</v>
      </c>
      <c r="H454" s="5">
        <f>IF(F454=0,"",(G454/F454-1))</f>
        <v>1.175899025961578</v>
      </c>
      <c r="I454" s="6">
        <v>190.20875000000001</v>
      </c>
      <c r="J454" s="5">
        <f>IF(I454=0,"",(G454/I454-1))</f>
        <v>1.7031698068569403</v>
      </c>
      <c r="K454" s="6">
        <v>1426.01469</v>
      </c>
      <c r="L454" s="6">
        <v>2239.8327399999998</v>
      </c>
      <c r="M454" s="5">
        <f>IF(K454=0,"",(L454/K454-1))</f>
        <v>0.57069401578184298</v>
      </c>
    </row>
    <row r="455" spans="1:13" x14ac:dyDescent="0.2">
      <c r="A455" s="7" t="s">
        <v>308</v>
      </c>
      <c r="B455" s="7" t="s">
        <v>5</v>
      </c>
      <c r="C455" s="6">
        <v>0</v>
      </c>
      <c r="D455" s="6">
        <v>0</v>
      </c>
      <c r="E455" s="5" t="str">
        <f>IF(C455=0,"",(D455/C455-1))</f>
        <v/>
      </c>
      <c r="F455" s="6">
        <v>114.50156</v>
      </c>
      <c r="G455" s="6">
        <v>418.46584999999999</v>
      </c>
      <c r="H455" s="5">
        <f>IF(F455=0,"",(G455/F455-1))</f>
        <v>2.6546737878505762</v>
      </c>
      <c r="I455" s="6">
        <v>543.31613000000004</v>
      </c>
      <c r="J455" s="5">
        <f>IF(I455=0,"",(G455/I455-1))</f>
        <v>-0.22979306725165705</v>
      </c>
      <c r="K455" s="6">
        <v>903.83349999999996</v>
      </c>
      <c r="L455" s="6">
        <v>2806.3418499999998</v>
      </c>
      <c r="M455" s="5">
        <f>IF(K455=0,"",(L455/K455-1))</f>
        <v>2.1049323243716902</v>
      </c>
    </row>
    <row r="456" spans="1:13" x14ac:dyDescent="0.2">
      <c r="A456" s="7" t="s">
        <v>308</v>
      </c>
      <c r="B456" s="7" t="s">
        <v>43</v>
      </c>
      <c r="C456" s="6">
        <v>0</v>
      </c>
      <c r="D456" s="6">
        <v>0</v>
      </c>
      <c r="E456" s="5" t="str">
        <f>IF(C456=0,"",(D456/C456-1))</f>
        <v/>
      </c>
      <c r="F456" s="6">
        <v>0</v>
      </c>
      <c r="G456" s="6">
        <v>0</v>
      </c>
      <c r="H456" s="5" t="str">
        <f>IF(F456=0,"",(G456/F456-1))</f>
        <v/>
      </c>
      <c r="I456" s="6">
        <v>0</v>
      </c>
      <c r="J456" s="5" t="str">
        <f>IF(I456=0,"",(G456/I456-1))</f>
        <v/>
      </c>
      <c r="K456" s="6">
        <v>15.728899999999999</v>
      </c>
      <c r="L456" s="6">
        <v>5.96746</v>
      </c>
      <c r="M456" s="5">
        <f>IF(K456=0,"",(L456/K456-1))</f>
        <v>-0.62060538244886798</v>
      </c>
    </row>
    <row r="457" spans="1:13" x14ac:dyDescent="0.2">
      <c r="A457" s="7" t="s">
        <v>308</v>
      </c>
      <c r="B457" s="7" t="s">
        <v>3</v>
      </c>
      <c r="C457" s="6">
        <v>0</v>
      </c>
      <c r="D457" s="6">
        <v>0</v>
      </c>
      <c r="E457" s="5" t="str">
        <f>IF(C457=0,"",(D457/C457-1))</f>
        <v/>
      </c>
      <c r="F457" s="6">
        <v>0</v>
      </c>
      <c r="G457" s="6">
        <v>7.1367799999999999</v>
      </c>
      <c r="H457" s="5" t="str">
        <f>IF(F457=0,"",(G457/F457-1))</f>
        <v/>
      </c>
      <c r="I457" s="6">
        <v>0</v>
      </c>
      <c r="J457" s="5" t="str">
        <f>IF(I457=0,"",(G457/I457-1))</f>
        <v/>
      </c>
      <c r="K457" s="6">
        <v>2.68377</v>
      </c>
      <c r="L457" s="6">
        <v>108.50536</v>
      </c>
      <c r="M457" s="5">
        <f>IF(K457=0,"",(L457/K457-1))</f>
        <v>39.430200799621424</v>
      </c>
    </row>
    <row r="458" spans="1:13" x14ac:dyDescent="0.2">
      <c r="A458" s="7" t="s">
        <v>308</v>
      </c>
      <c r="B458" s="7" t="s">
        <v>79</v>
      </c>
      <c r="C458" s="6">
        <v>0</v>
      </c>
      <c r="D458" s="6">
        <v>0</v>
      </c>
      <c r="E458" s="5" t="str">
        <f>IF(C458=0,"",(D458/C458-1))</f>
        <v/>
      </c>
      <c r="F458" s="6">
        <v>0</v>
      </c>
      <c r="G458" s="6">
        <v>0</v>
      </c>
      <c r="H458" s="5" t="str">
        <f>IF(F458=0,"",(G458/F458-1))</f>
        <v/>
      </c>
      <c r="I458" s="6">
        <v>0</v>
      </c>
      <c r="J458" s="5" t="str">
        <f>IF(I458=0,"",(G458/I458-1))</f>
        <v/>
      </c>
      <c r="K458" s="6">
        <v>0</v>
      </c>
      <c r="L458" s="6">
        <v>51.015250000000002</v>
      </c>
      <c r="M458" s="5" t="str">
        <f>IF(K458=0,"",(L458/K458-1))</f>
        <v/>
      </c>
    </row>
    <row r="459" spans="1:13" x14ac:dyDescent="0.2">
      <c r="A459" s="7" t="s">
        <v>308</v>
      </c>
      <c r="B459" s="7" t="s">
        <v>2</v>
      </c>
      <c r="C459" s="6">
        <v>0</v>
      </c>
      <c r="D459" s="6">
        <v>5.9328099999999999</v>
      </c>
      <c r="E459" s="5" t="str">
        <f>IF(C459=0,"",(D459/C459-1))</f>
        <v/>
      </c>
      <c r="F459" s="6">
        <v>262.95330999999999</v>
      </c>
      <c r="G459" s="6">
        <v>89.190089999999998</v>
      </c>
      <c r="H459" s="5">
        <f>IF(F459=0,"",(G459/F459-1))</f>
        <v>-0.66081396731609887</v>
      </c>
      <c r="I459" s="6">
        <v>197.76804000000001</v>
      </c>
      <c r="J459" s="5">
        <f>IF(I459=0,"",(G459/I459-1))</f>
        <v>-0.54901666619136247</v>
      </c>
      <c r="K459" s="6">
        <v>1179.5061800000001</v>
      </c>
      <c r="L459" s="6">
        <v>1448.6219100000001</v>
      </c>
      <c r="M459" s="5">
        <f>IF(K459=0,"",(L459/K459-1))</f>
        <v>0.22815966085061112</v>
      </c>
    </row>
    <row r="460" spans="1:13" x14ac:dyDescent="0.2">
      <c r="A460" s="7" t="s">
        <v>308</v>
      </c>
      <c r="B460" s="7" t="s">
        <v>42</v>
      </c>
      <c r="C460" s="6">
        <v>0</v>
      </c>
      <c r="D460" s="6">
        <v>0</v>
      </c>
      <c r="E460" s="5" t="str">
        <f>IF(C460=0,"",(D460/C460-1))</f>
        <v/>
      </c>
      <c r="F460" s="6">
        <v>0</v>
      </c>
      <c r="G460" s="6">
        <v>12.34517</v>
      </c>
      <c r="H460" s="5" t="str">
        <f>IF(F460=0,"",(G460/F460-1))</f>
        <v/>
      </c>
      <c r="I460" s="6">
        <v>8.9082000000000008</v>
      </c>
      <c r="J460" s="5">
        <f>IF(I460=0,"",(G460/I460-1))</f>
        <v>0.38582092903167853</v>
      </c>
      <c r="K460" s="6">
        <v>0</v>
      </c>
      <c r="L460" s="6">
        <v>53.28557</v>
      </c>
      <c r="M460" s="5" t="str">
        <f>IF(K460=0,"",(L460/K460-1))</f>
        <v/>
      </c>
    </row>
    <row r="461" spans="1:13" x14ac:dyDescent="0.2">
      <c r="A461" s="7" t="s">
        <v>308</v>
      </c>
      <c r="B461" s="7" t="s">
        <v>41</v>
      </c>
      <c r="C461" s="6">
        <v>0</v>
      </c>
      <c r="D461" s="6">
        <v>0</v>
      </c>
      <c r="E461" s="5" t="str">
        <f>IF(C461=0,"",(D461/C461-1))</f>
        <v/>
      </c>
      <c r="F461" s="6">
        <v>0</v>
      </c>
      <c r="G461" s="6">
        <v>0</v>
      </c>
      <c r="H461" s="5" t="str">
        <f>IF(F461=0,"",(G461/F461-1))</f>
        <v/>
      </c>
      <c r="I461" s="6">
        <v>0.96052999999999999</v>
      </c>
      <c r="J461" s="5">
        <f>IF(I461=0,"",(G461/I461-1))</f>
        <v>-1</v>
      </c>
      <c r="K461" s="6">
        <v>26.079969999999999</v>
      </c>
      <c r="L461" s="6">
        <v>6.7747700000000002</v>
      </c>
      <c r="M461" s="5">
        <f>IF(K461=0,"",(L461/K461-1))</f>
        <v>-0.74023091284230769</v>
      </c>
    </row>
    <row r="462" spans="1:13" x14ac:dyDescent="0.2">
      <c r="A462" s="7" t="s">
        <v>308</v>
      </c>
      <c r="B462" s="7" t="s">
        <v>28</v>
      </c>
      <c r="C462" s="6">
        <v>0</v>
      </c>
      <c r="D462" s="6">
        <v>0</v>
      </c>
      <c r="E462" s="5" t="str">
        <f>IF(C462=0,"",(D462/C462-1))</f>
        <v/>
      </c>
      <c r="F462" s="6">
        <v>99.769229999999993</v>
      </c>
      <c r="G462" s="6">
        <v>151.65063000000001</v>
      </c>
      <c r="H462" s="5">
        <f>IF(F462=0,"",(G462/F462-1))</f>
        <v>0.52001403639178156</v>
      </c>
      <c r="I462" s="6">
        <v>523.64160000000004</v>
      </c>
      <c r="J462" s="5">
        <f>IF(I462=0,"",(G462/I462-1))</f>
        <v>-0.71039231795182056</v>
      </c>
      <c r="K462" s="6">
        <v>446.82772999999997</v>
      </c>
      <c r="L462" s="6">
        <v>1813.2719099999999</v>
      </c>
      <c r="M462" s="5">
        <f>IF(K462=0,"",(L462/K462-1))</f>
        <v>3.0581006689087982</v>
      </c>
    </row>
    <row r="463" spans="1:13" x14ac:dyDescent="0.2">
      <c r="A463" s="7" t="s">
        <v>308</v>
      </c>
      <c r="B463" s="7" t="s">
        <v>27</v>
      </c>
      <c r="C463" s="6">
        <v>0</v>
      </c>
      <c r="D463" s="6">
        <v>0</v>
      </c>
      <c r="E463" s="5" t="str">
        <f>IF(C463=0,"",(D463/C463-1))</f>
        <v/>
      </c>
      <c r="F463" s="6">
        <v>0</v>
      </c>
      <c r="G463" s="6">
        <v>0</v>
      </c>
      <c r="H463" s="5" t="str">
        <f>IF(F463=0,"",(G463/F463-1))</f>
        <v/>
      </c>
      <c r="I463" s="6">
        <v>0</v>
      </c>
      <c r="J463" s="5" t="str">
        <f>IF(I463=0,"",(G463/I463-1))</f>
        <v/>
      </c>
      <c r="K463" s="6">
        <v>0</v>
      </c>
      <c r="L463" s="6">
        <v>8.5619200000000006</v>
      </c>
      <c r="M463" s="5" t="str">
        <f>IF(K463=0,"",(L463/K463-1))</f>
        <v/>
      </c>
    </row>
    <row r="464" spans="1:13" x14ac:dyDescent="0.2">
      <c r="A464" s="7" t="s">
        <v>308</v>
      </c>
      <c r="B464" s="7" t="s">
        <v>40</v>
      </c>
      <c r="C464" s="6">
        <v>0</v>
      </c>
      <c r="D464" s="6">
        <v>0</v>
      </c>
      <c r="E464" s="5" t="str">
        <f>IF(C464=0,"",(D464/C464-1))</f>
        <v/>
      </c>
      <c r="F464" s="6">
        <v>19.129460000000002</v>
      </c>
      <c r="G464" s="6">
        <v>15.81278</v>
      </c>
      <c r="H464" s="5">
        <f>IF(F464=0,"",(G464/F464-1))</f>
        <v>-0.17338074362789124</v>
      </c>
      <c r="I464" s="6">
        <v>1.1499999999999999</v>
      </c>
      <c r="J464" s="5">
        <f>IF(I464=0,"",(G464/I464-1))</f>
        <v>12.75024347826087</v>
      </c>
      <c r="K464" s="6">
        <v>38.444920000000003</v>
      </c>
      <c r="L464" s="6">
        <v>41.530540000000002</v>
      </c>
      <c r="M464" s="5">
        <f>IF(K464=0,"",(L464/K464-1))</f>
        <v>8.026079908606909E-2</v>
      </c>
    </row>
    <row r="465" spans="1:13" x14ac:dyDescent="0.2">
      <c r="A465" s="7" t="s">
        <v>308</v>
      </c>
      <c r="B465" s="7" t="s">
        <v>39</v>
      </c>
      <c r="C465" s="6">
        <v>0</v>
      </c>
      <c r="D465" s="6">
        <v>0</v>
      </c>
      <c r="E465" s="5" t="str">
        <f>IF(C465=0,"",(D465/C465-1))</f>
        <v/>
      </c>
      <c r="F465" s="6">
        <v>0</v>
      </c>
      <c r="G465" s="6">
        <v>0</v>
      </c>
      <c r="H465" s="5" t="str">
        <f>IF(F465=0,"",(G465/F465-1))</f>
        <v/>
      </c>
      <c r="I465" s="6">
        <v>6.02</v>
      </c>
      <c r="J465" s="5">
        <f>IF(I465=0,"",(G465/I465-1))</f>
        <v>-1</v>
      </c>
      <c r="K465" s="6">
        <v>5.4074999999999998</v>
      </c>
      <c r="L465" s="6">
        <v>97.458349999999996</v>
      </c>
      <c r="M465" s="5">
        <f>IF(K465=0,"",(L465/K465-1))</f>
        <v>17.022810910772076</v>
      </c>
    </row>
    <row r="466" spans="1:13" x14ac:dyDescent="0.2">
      <c r="A466" s="7" t="s">
        <v>308</v>
      </c>
      <c r="B466" s="7" t="s">
        <v>38</v>
      </c>
      <c r="C466" s="6">
        <v>0</v>
      </c>
      <c r="D466" s="6">
        <v>0</v>
      </c>
      <c r="E466" s="5" t="str">
        <f>IF(C466=0,"",(D466/C466-1))</f>
        <v/>
      </c>
      <c r="F466" s="6">
        <v>64.232309999999998</v>
      </c>
      <c r="G466" s="6">
        <v>0</v>
      </c>
      <c r="H466" s="5">
        <f>IF(F466=0,"",(G466/F466-1))</f>
        <v>-1</v>
      </c>
      <c r="I466" s="6">
        <v>91.089209999999994</v>
      </c>
      <c r="J466" s="5">
        <f>IF(I466=0,"",(G466/I466-1))</f>
        <v>-1</v>
      </c>
      <c r="K466" s="6">
        <v>175.61578</v>
      </c>
      <c r="L466" s="6">
        <v>332.28625</v>
      </c>
      <c r="M466" s="5">
        <f>IF(K466=0,"",(L466/K466-1))</f>
        <v>0.89212068528238175</v>
      </c>
    </row>
    <row r="467" spans="1:13" s="2" customFormat="1" x14ac:dyDescent="0.2">
      <c r="A467" s="2" t="s">
        <v>308</v>
      </c>
      <c r="B467" s="2" t="s">
        <v>0</v>
      </c>
      <c r="C467" s="4">
        <v>0</v>
      </c>
      <c r="D467" s="4">
        <v>1113.43911</v>
      </c>
      <c r="E467" s="3" t="str">
        <f>IF(C467=0,"",(D467/C467-1))</f>
        <v/>
      </c>
      <c r="F467" s="4">
        <v>51530.481549999997</v>
      </c>
      <c r="G467" s="4">
        <v>72159.303899999999</v>
      </c>
      <c r="H467" s="3">
        <f>IF(F467=0,"",(G467/F467-1))</f>
        <v>0.40032271637096706</v>
      </c>
      <c r="I467" s="4">
        <v>65033.400690000002</v>
      </c>
      <c r="J467" s="3">
        <f>IF(I467=0,"",(G467/I467-1))</f>
        <v>0.10957297533874355</v>
      </c>
      <c r="K467" s="4">
        <v>256703.0048</v>
      </c>
      <c r="L467" s="4">
        <v>407688.15943</v>
      </c>
      <c r="M467" s="3">
        <f>IF(K467=0,"",(L467/K467-1))</f>
        <v>0.58817057769788916</v>
      </c>
    </row>
    <row r="468" spans="1:13" x14ac:dyDescent="0.2">
      <c r="A468" s="7" t="s">
        <v>307</v>
      </c>
      <c r="B468" s="7" t="s">
        <v>73</v>
      </c>
      <c r="C468" s="6">
        <v>0</v>
      </c>
      <c r="D468" s="6">
        <v>0</v>
      </c>
      <c r="E468" s="5" t="str">
        <f>IF(C468=0,"",(D468/C468-1))</f>
        <v/>
      </c>
      <c r="F468" s="6">
        <v>0</v>
      </c>
      <c r="G468" s="6">
        <v>0</v>
      </c>
      <c r="H468" s="5" t="str">
        <f>IF(F468=0,"",(G468/F468-1))</f>
        <v/>
      </c>
      <c r="I468" s="6">
        <v>0</v>
      </c>
      <c r="J468" s="5" t="str">
        <f>IF(I468=0,"",(G468/I468-1))</f>
        <v/>
      </c>
      <c r="K468" s="6">
        <v>25.01839</v>
      </c>
      <c r="L468" s="6">
        <v>15.90155</v>
      </c>
      <c r="M468" s="5">
        <f>IF(K468=0,"",(L468/K468-1))</f>
        <v>-0.36440554328236152</v>
      </c>
    </row>
    <row r="469" spans="1:13" x14ac:dyDescent="0.2">
      <c r="A469" s="7" t="s">
        <v>307</v>
      </c>
      <c r="B469" s="7" t="s">
        <v>24</v>
      </c>
      <c r="C469" s="6">
        <v>0</v>
      </c>
      <c r="D469" s="6">
        <v>0</v>
      </c>
      <c r="E469" s="5" t="str">
        <f>IF(C469=0,"",(D469/C469-1))</f>
        <v/>
      </c>
      <c r="F469" s="6">
        <v>0</v>
      </c>
      <c r="G469" s="6">
        <v>26.139949999999999</v>
      </c>
      <c r="H469" s="5" t="str">
        <f>IF(F469=0,"",(G469/F469-1))</f>
        <v/>
      </c>
      <c r="I469" s="6">
        <v>38.66066</v>
      </c>
      <c r="J469" s="5">
        <f>IF(I469=0,"",(G469/I469-1))</f>
        <v>-0.32386177576896003</v>
      </c>
      <c r="K469" s="6">
        <v>0</v>
      </c>
      <c r="L469" s="6">
        <v>64.800610000000006</v>
      </c>
      <c r="M469" s="5" t="str">
        <f>IF(K469=0,"",(L469/K469-1))</f>
        <v/>
      </c>
    </row>
    <row r="470" spans="1:13" x14ac:dyDescent="0.2">
      <c r="A470" s="7" t="s">
        <v>307</v>
      </c>
      <c r="B470" s="7" t="s">
        <v>20</v>
      </c>
      <c r="C470" s="6">
        <v>0</v>
      </c>
      <c r="D470" s="6">
        <v>0</v>
      </c>
      <c r="E470" s="5" t="str">
        <f>IF(C470=0,"",(D470/C470-1))</f>
        <v/>
      </c>
      <c r="F470" s="6">
        <v>0</v>
      </c>
      <c r="G470" s="6">
        <v>0</v>
      </c>
      <c r="H470" s="5" t="str">
        <f>IF(F470=0,"",(G470/F470-1))</f>
        <v/>
      </c>
      <c r="I470" s="6">
        <v>6.18912</v>
      </c>
      <c r="J470" s="5">
        <f>IF(I470=0,"",(G470/I470-1))</f>
        <v>-1</v>
      </c>
      <c r="K470" s="6">
        <v>14.64104</v>
      </c>
      <c r="L470" s="6">
        <v>6.18912</v>
      </c>
      <c r="M470" s="5">
        <f>IF(K470=0,"",(L470/K470-1))</f>
        <v>-0.57727593121800092</v>
      </c>
    </row>
    <row r="471" spans="1:13" x14ac:dyDescent="0.2">
      <c r="A471" s="7" t="s">
        <v>307</v>
      </c>
      <c r="B471" s="7" t="s">
        <v>18</v>
      </c>
      <c r="C471" s="6">
        <v>0</v>
      </c>
      <c r="D471" s="6">
        <v>0</v>
      </c>
      <c r="E471" s="5" t="str">
        <f>IF(C471=0,"",(D471/C471-1))</f>
        <v/>
      </c>
      <c r="F471" s="6">
        <v>0</v>
      </c>
      <c r="G471" s="6">
        <v>0</v>
      </c>
      <c r="H471" s="5" t="str">
        <f>IF(F471=0,"",(G471/F471-1))</f>
        <v/>
      </c>
      <c r="I471" s="6">
        <v>0</v>
      </c>
      <c r="J471" s="5" t="str">
        <f>IF(I471=0,"",(G471/I471-1))</f>
        <v/>
      </c>
      <c r="K471" s="6">
        <v>0</v>
      </c>
      <c r="L471" s="6">
        <v>44.796799999999998</v>
      </c>
      <c r="M471" s="5" t="str">
        <f>IF(K471=0,"",(L471/K471-1))</f>
        <v/>
      </c>
    </row>
    <row r="472" spans="1:13" x14ac:dyDescent="0.2">
      <c r="A472" s="7" t="s">
        <v>307</v>
      </c>
      <c r="B472" s="7" t="s">
        <v>16</v>
      </c>
      <c r="C472" s="6">
        <v>0</v>
      </c>
      <c r="D472" s="6">
        <v>0</v>
      </c>
      <c r="E472" s="5" t="str">
        <f>IF(C472=0,"",(D472/C472-1))</f>
        <v/>
      </c>
      <c r="F472" s="6">
        <v>72.358999999999995</v>
      </c>
      <c r="G472" s="6">
        <v>31.127549999999999</v>
      </c>
      <c r="H472" s="5">
        <f>IF(F472=0,"",(G472/F472-1))</f>
        <v>-0.56981785265136331</v>
      </c>
      <c r="I472" s="6">
        <v>47.84348</v>
      </c>
      <c r="J472" s="5">
        <f>IF(I472=0,"",(G472/I472-1))</f>
        <v>-0.34938783717237964</v>
      </c>
      <c r="K472" s="6">
        <v>449.18015000000003</v>
      </c>
      <c r="L472" s="6">
        <v>205.25074000000001</v>
      </c>
      <c r="M472" s="5">
        <f>IF(K472=0,"",(L472/K472-1))</f>
        <v>-0.5430547409541584</v>
      </c>
    </row>
    <row r="473" spans="1:13" x14ac:dyDescent="0.2">
      <c r="A473" s="7" t="s">
        <v>307</v>
      </c>
      <c r="B473" s="7" t="s">
        <v>15</v>
      </c>
      <c r="C473" s="6">
        <v>0</v>
      </c>
      <c r="D473" s="6">
        <v>0</v>
      </c>
      <c r="E473" s="5" t="str">
        <f>IF(C473=0,"",(D473/C473-1))</f>
        <v/>
      </c>
      <c r="F473" s="6">
        <v>25.994499999999999</v>
      </c>
      <c r="G473" s="6">
        <v>48.066189999999999</v>
      </c>
      <c r="H473" s="5">
        <f>IF(F473=0,"",(G473/F473-1))</f>
        <v>0.84909076920117732</v>
      </c>
      <c r="I473" s="6">
        <v>0</v>
      </c>
      <c r="J473" s="5" t="str">
        <f>IF(I473=0,"",(G473/I473-1))</f>
        <v/>
      </c>
      <c r="K473" s="6">
        <v>104.65705</v>
      </c>
      <c r="L473" s="6">
        <v>185.79176000000001</v>
      </c>
      <c r="M473" s="5">
        <f>IF(K473=0,"",(L473/K473-1))</f>
        <v>0.77524361712851664</v>
      </c>
    </row>
    <row r="474" spans="1:13" x14ac:dyDescent="0.2">
      <c r="A474" s="7" t="s">
        <v>307</v>
      </c>
      <c r="B474" s="7" t="s">
        <v>14</v>
      </c>
      <c r="C474" s="6">
        <v>0</v>
      </c>
      <c r="D474" s="6">
        <v>0</v>
      </c>
      <c r="E474" s="5" t="str">
        <f>IF(C474=0,"",(D474/C474-1))</f>
        <v/>
      </c>
      <c r="F474" s="6">
        <v>0</v>
      </c>
      <c r="G474" s="6">
        <v>0</v>
      </c>
      <c r="H474" s="5" t="str">
        <f>IF(F474=0,"",(G474/F474-1))</f>
        <v/>
      </c>
      <c r="I474" s="6">
        <v>0</v>
      </c>
      <c r="J474" s="5" t="str">
        <f>IF(I474=0,"",(G474/I474-1))</f>
        <v/>
      </c>
      <c r="K474" s="6">
        <v>35.858499999999999</v>
      </c>
      <c r="L474" s="6">
        <v>0</v>
      </c>
      <c r="M474" s="5">
        <f>IF(K474=0,"",(L474/K474-1))</f>
        <v>-1</v>
      </c>
    </row>
    <row r="475" spans="1:13" x14ac:dyDescent="0.2">
      <c r="A475" s="7" t="s">
        <v>307</v>
      </c>
      <c r="B475" s="7" t="s">
        <v>11</v>
      </c>
      <c r="C475" s="6">
        <v>0</v>
      </c>
      <c r="D475" s="6">
        <v>0</v>
      </c>
      <c r="E475" s="5" t="str">
        <f>IF(C475=0,"",(D475/C475-1))</f>
        <v/>
      </c>
      <c r="F475" s="6">
        <v>0</v>
      </c>
      <c r="G475" s="6">
        <v>0</v>
      </c>
      <c r="H475" s="5" t="str">
        <f>IF(F475=0,"",(G475/F475-1))</f>
        <v/>
      </c>
      <c r="I475" s="6">
        <v>0</v>
      </c>
      <c r="J475" s="5" t="str">
        <f>IF(I475=0,"",(G475/I475-1))</f>
        <v/>
      </c>
      <c r="K475" s="6">
        <v>28.763829999999999</v>
      </c>
      <c r="L475" s="6">
        <v>0</v>
      </c>
      <c r="M475" s="5">
        <f>IF(K475=0,"",(L475/K475-1))</f>
        <v>-1</v>
      </c>
    </row>
    <row r="476" spans="1:13" x14ac:dyDescent="0.2">
      <c r="A476" s="7" t="s">
        <v>307</v>
      </c>
      <c r="B476" s="7" t="s">
        <v>10</v>
      </c>
      <c r="C476" s="6">
        <v>0</v>
      </c>
      <c r="D476" s="6">
        <v>0</v>
      </c>
      <c r="E476" s="5" t="str">
        <f>IF(C476=0,"",(D476/C476-1))</f>
        <v/>
      </c>
      <c r="F476" s="6">
        <v>0</v>
      </c>
      <c r="G476" s="6">
        <v>19.823630000000001</v>
      </c>
      <c r="H476" s="5" t="str">
        <f>IF(F476=0,"",(G476/F476-1))</f>
        <v/>
      </c>
      <c r="I476" s="6">
        <v>0</v>
      </c>
      <c r="J476" s="5" t="str">
        <f>IF(I476=0,"",(G476/I476-1))</f>
        <v/>
      </c>
      <c r="K476" s="6">
        <v>0</v>
      </c>
      <c r="L476" s="6">
        <v>19.823630000000001</v>
      </c>
      <c r="M476" s="5" t="str">
        <f>IF(K476=0,"",(L476/K476-1))</f>
        <v/>
      </c>
    </row>
    <row r="477" spans="1:13" x14ac:dyDescent="0.2">
      <c r="A477" s="7" t="s">
        <v>307</v>
      </c>
      <c r="B477" s="7" t="s">
        <v>8</v>
      </c>
      <c r="C477" s="6">
        <v>0</v>
      </c>
      <c r="D477" s="6">
        <v>0</v>
      </c>
      <c r="E477" s="5" t="str">
        <f>IF(C477=0,"",(D477/C477-1))</f>
        <v/>
      </c>
      <c r="F477" s="6">
        <v>0</v>
      </c>
      <c r="G477" s="6">
        <v>53.906109999999998</v>
      </c>
      <c r="H477" s="5" t="str">
        <f>IF(F477=0,"",(G477/F477-1))</f>
        <v/>
      </c>
      <c r="I477" s="6">
        <v>0</v>
      </c>
      <c r="J477" s="5" t="str">
        <f>IF(I477=0,"",(G477/I477-1))</f>
        <v/>
      </c>
      <c r="K477" s="6">
        <v>0</v>
      </c>
      <c r="L477" s="6">
        <v>53.906109999999998</v>
      </c>
      <c r="M477" s="5" t="str">
        <f>IF(K477=0,"",(L477/K477-1))</f>
        <v/>
      </c>
    </row>
    <row r="478" spans="1:13" x14ac:dyDescent="0.2">
      <c r="A478" s="7" t="s">
        <v>307</v>
      </c>
      <c r="B478" s="7" t="s">
        <v>49</v>
      </c>
      <c r="C478" s="6">
        <v>0</v>
      </c>
      <c r="D478" s="6">
        <v>0</v>
      </c>
      <c r="E478" s="5" t="str">
        <f>IF(C478=0,"",(D478/C478-1))</f>
        <v/>
      </c>
      <c r="F478" s="6">
        <v>0</v>
      </c>
      <c r="G478" s="6">
        <v>0</v>
      </c>
      <c r="H478" s="5" t="str">
        <f>IF(F478=0,"",(G478/F478-1))</f>
        <v/>
      </c>
      <c r="I478" s="6">
        <v>0</v>
      </c>
      <c r="J478" s="5" t="str">
        <f>IF(I478=0,"",(G478/I478-1))</f>
        <v/>
      </c>
      <c r="K478" s="6">
        <v>76.033330000000007</v>
      </c>
      <c r="L478" s="6">
        <v>0</v>
      </c>
      <c r="M478" s="5">
        <f>IF(K478=0,"",(L478/K478-1))</f>
        <v>-1</v>
      </c>
    </row>
    <row r="479" spans="1:13" x14ac:dyDescent="0.2">
      <c r="A479" s="7" t="s">
        <v>307</v>
      </c>
      <c r="B479" s="7" t="s">
        <v>29</v>
      </c>
      <c r="C479" s="6">
        <v>0</v>
      </c>
      <c r="D479" s="6">
        <v>0</v>
      </c>
      <c r="E479" s="5" t="str">
        <f>IF(C479=0,"",(D479/C479-1))</f>
        <v/>
      </c>
      <c r="F479" s="6">
        <v>0</v>
      </c>
      <c r="G479" s="6">
        <v>0</v>
      </c>
      <c r="H479" s="5" t="str">
        <f>IF(F479=0,"",(G479/F479-1))</f>
        <v/>
      </c>
      <c r="I479" s="6">
        <v>0</v>
      </c>
      <c r="J479" s="5" t="str">
        <f>IF(I479=0,"",(G479/I479-1))</f>
        <v/>
      </c>
      <c r="K479" s="6">
        <v>45.378129999999999</v>
      </c>
      <c r="L479" s="6">
        <v>0</v>
      </c>
      <c r="M479" s="5">
        <f>IF(K479=0,"",(L479/K479-1))</f>
        <v>-1</v>
      </c>
    </row>
    <row r="480" spans="1:13" x14ac:dyDescent="0.2">
      <c r="A480" s="7" t="s">
        <v>307</v>
      </c>
      <c r="B480" s="7" t="s">
        <v>2</v>
      </c>
      <c r="C480" s="6">
        <v>0</v>
      </c>
      <c r="D480" s="6">
        <v>0</v>
      </c>
      <c r="E480" s="5" t="str">
        <f>IF(C480=0,"",(D480/C480-1))</f>
        <v/>
      </c>
      <c r="F480" s="6">
        <v>0</v>
      </c>
      <c r="G480" s="6">
        <v>0</v>
      </c>
      <c r="H480" s="5" t="str">
        <f>IF(F480=0,"",(G480/F480-1))</f>
        <v/>
      </c>
      <c r="I480" s="6">
        <v>0</v>
      </c>
      <c r="J480" s="5" t="str">
        <f>IF(I480=0,"",(G480/I480-1))</f>
        <v/>
      </c>
      <c r="K480" s="6">
        <v>11.3256</v>
      </c>
      <c r="L480" s="6">
        <v>93.441429999999997</v>
      </c>
      <c r="M480" s="5">
        <f>IF(K480=0,"",(L480/K480-1))</f>
        <v>7.2504617856890583</v>
      </c>
    </row>
    <row r="481" spans="1:13" s="2" customFormat="1" x14ac:dyDescent="0.2">
      <c r="A481" s="2" t="s">
        <v>307</v>
      </c>
      <c r="B481" s="2" t="s">
        <v>0</v>
      </c>
      <c r="C481" s="4">
        <v>0</v>
      </c>
      <c r="D481" s="4">
        <v>0</v>
      </c>
      <c r="E481" s="3" t="str">
        <f>IF(C481=0,"",(D481/C481-1))</f>
        <v/>
      </c>
      <c r="F481" s="4">
        <v>98.353499999999997</v>
      </c>
      <c r="G481" s="4">
        <v>179.06343000000001</v>
      </c>
      <c r="H481" s="3">
        <f>IF(F481=0,"",(G481/F481-1))</f>
        <v>0.8206106544251095</v>
      </c>
      <c r="I481" s="4">
        <v>92.693259999999995</v>
      </c>
      <c r="J481" s="3">
        <f>IF(I481=0,"",(G481/I481-1))</f>
        <v>0.93178479211972931</v>
      </c>
      <c r="K481" s="4">
        <v>790.85601999999994</v>
      </c>
      <c r="L481" s="4">
        <v>689.90174999999999</v>
      </c>
      <c r="M481" s="3">
        <f>IF(K481=0,"",(L481/K481-1))</f>
        <v>-0.12765189547397005</v>
      </c>
    </row>
    <row r="482" spans="1:13" x14ac:dyDescent="0.2">
      <c r="A482" s="7" t="s">
        <v>306</v>
      </c>
      <c r="B482" s="7" t="s">
        <v>25</v>
      </c>
      <c r="C482" s="6">
        <v>0</v>
      </c>
      <c r="D482" s="6">
        <v>0</v>
      </c>
      <c r="E482" s="5" t="str">
        <f>IF(C482=0,"",(D482/C482-1))</f>
        <v/>
      </c>
      <c r="F482" s="6">
        <v>500.89733000000001</v>
      </c>
      <c r="G482" s="6">
        <v>761.84801000000004</v>
      </c>
      <c r="H482" s="5">
        <f>IF(F482=0,"",(G482/F482-1))</f>
        <v>0.52096640243620396</v>
      </c>
      <c r="I482" s="6">
        <v>420.17838999999998</v>
      </c>
      <c r="J482" s="5">
        <f>IF(I482=0,"",(G482/I482-1))</f>
        <v>0.81315371787682866</v>
      </c>
      <c r="K482" s="6">
        <v>2046.17057</v>
      </c>
      <c r="L482" s="6">
        <v>2772.2392799999998</v>
      </c>
      <c r="M482" s="5">
        <f>IF(K482=0,"",(L482/K482-1))</f>
        <v>0.35484270991152012</v>
      </c>
    </row>
    <row r="483" spans="1:13" x14ac:dyDescent="0.2">
      <c r="A483" s="7" t="s">
        <v>306</v>
      </c>
      <c r="B483" s="7" t="s">
        <v>74</v>
      </c>
      <c r="C483" s="6">
        <v>0</v>
      </c>
      <c r="D483" s="6">
        <v>0</v>
      </c>
      <c r="E483" s="5" t="str">
        <f>IF(C483=0,"",(D483/C483-1))</f>
        <v/>
      </c>
      <c r="F483" s="6">
        <v>0</v>
      </c>
      <c r="G483" s="6">
        <v>37.635420000000003</v>
      </c>
      <c r="H483" s="5" t="str">
        <f>IF(F483=0,"",(G483/F483-1))</f>
        <v/>
      </c>
      <c r="I483" s="6">
        <v>0</v>
      </c>
      <c r="J483" s="5" t="str">
        <f>IF(I483=0,"",(G483/I483-1))</f>
        <v/>
      </c>
      <c r="K483" s="6">
        <v>32.26</v>
      </c>
      <c r="L483" s="6">
        <v>37.635420000000003</v>
      </c>
      <c r="M483" s="5">
        <f>IF(K483=0,"",(L483/K483-1))</f>
        <v>0.16662802231866114</v>
      </c>
    </row>
    <row r="484" spans="1:13" x14ac:dyDescent="0.2">
      <c r="A484" s="7" t="s">
        <v>306</v>
      </c>
      <c r="B484" s="7" t="s">
        <v>73</v>
      </c>
      <c r="C484" s="6">
        <v>0</v>
      </c>
      <c r="D484" s="6">
        <v>0</v>
      </c>
      <c r="E484" s="5" t="str">
        <f>IF(C484=0,"",(D484/C484-1))</f>
        <v/>
      </c>
      <c r="F484" s="6">
        <v>1128.03313</v>
      </c>
      <c r="G484" s="6">
        <v>883.26895999999999</v>
      </c>
      <c r="H484" s="5">
        <f>IF(F484=0,"",(G484/F484-1))</f>
        <v>-0.21698313949342962</v>
      </c>
      <c r="I484" s="6">
        <v>1549.13409</v>
      </c>
      <c r="J484" s="5">
        <f>IF(I484=0,"",(G484/I484-1))</f>
        <v>-0.42983053197157384</v>
      </c>
      <c r="K484" s="6">
        <v>5374.2434899999998</v>
      </c>
      <c r="L484" s="6">
        <v>8144.8070399999997</v>
      </c>
      <c r="M484" s="5">
        <f>IF(K484=0,"",(L484/K484-1))</f>
        <v>0.51552624200136488</v>
      </c>
    </row>
    <row r="485" spans="1:13" x14ac:dyDescent="0.2">
      <c r="A485" s="7" t="s">
        <v>306</v>
      </c>
      <c r="B485" s="7" t="s">
        <v>72</v>
      </c>
      <c r="C485" s="6">
        <v>0</v>
      </c>
      <c r="D485" s="6">
        <v>0</v>
      </c>
      <c r="E485" s="5" t="str">
        <f>IF(C485=0,"",(D485/C485-1))</f>
        <v/>
      </c>
      <c r="F485" s="6">
        <v>0</v>
      </c>
      <c r="G485" s="6">
        <v>316.33199999999999</v>
      </c>
      <c r="H485" s="5" t="str">
        <f>IF(F485=0,"",(G485/F485-1))</f>
        <v/>
      </c>
      <c r="I485" s="6">
        <v>245.05949000000001</v>
      </c>
      <c r="J485" s="5">
        <f>IF(I485=0,"",(G485/I485-1))</f>
        <v>0.29083758396787651</v>
      </c>
      <c r="K485" s="6">
        <v>44.10651</v>
      </c>
      <c r="L485" s="6">
        <v>622.52499999999998</v>
      </c>
      <c r="M485" s="5">
        <f>IF(K485=0,"",(L485/K485-1))</f>
        <v>13.11412963755237</v>
      </c>
    </row>
    <row r="486" spans="1:13" x14ac:dyDescent="0.2">
      <c r="A486" s="7" t="s">
        <v>306</v>
      </c>
      <c r="B486" s="7" t="s">
        <v>71</v>
      </c>
      <c r="C486" s="6">
        <v>0</v>
      </c>
      <c r="D486" s="6">
        <v>0</v>
      </c>
      <c r="E486" s="5" t="str">
        <f>IF(C486=0,"",(D486/C486-1))</f>
        <v/>
      </c>
      <c r="F486" s="6">
        <v>32.7102</v>
      </c>
      <c r="G486" s="6">
        <v>0</v>
      </c>
      <c r="H486" s="5">
        <f>IF(F486=0,"",(G486/F486-1))</f>
        <v>-1</v>
      </c>
      <c r="I486" s="6">
        <v>0</v>
      </c>
      <c r="J486" s="5" t="str">
        <f>IF(I486=0,"",(G486/I486-1))</f>
        <v/>
      </c>
      <c r="K486" s="6">
        <v>70.136200000000002</v>
      </c>
      <c r="L486" s="6">
        <v>19</v>
      </c>
      <c r="M486" s="5">
        <f>IF(K486=0,"",(L486/K486-1))</f>
        <v>-0.72909852544050002</v>
      </c>
    </row>
    <row r="487" spans="1:13" x14ac:dyDescent="0.2">
      <c r="A487" s="7" t="s">
        <v>306</v>
      </c>
      <c r="B487" s="7" t="s">
        <v>24</v>
      </c>
      <c r="C487" s="6">
        <v>0</v>
      </c>
      <c r="D487" s="6">
        <v>0</v>
      </c>
      <c r="E487" s="5" t="str">
        <f>IF(C487=0,"",(D487/C487-1))</f>
        <v/>
      </c>
      <c r="F487" s="6">
        <v>1757.0216600000001</v>
      </c>
      <c r="G487" s="6">
        <v>2520.1344800000002</v>
      </c>
      <c r="H487" s="5">
        <f>IF(F487=0,"",(G487/F487-1))</f>
        <v>0.43432180568565104</v>
      </c>
      <c r="I487" s="6">
        <v>3343.1169199999999</v>
      </c>
      <c r="J487" s="5">
        <f>IF(I487=0,"",(G487/I487-1))</f>
        <v>-0.24617219789010547</v>
      </c>
      <c r="K487" s="6">
        <v>15599.05308</v>
      </c>
      <c r="L487" s="6">
        <v>19257.341929999999</v>
      </c>
      <c r="M487" s="5">
        <f>IF(K487=0,"",(L487/K487-1))</f>
        <v>0.23451993087262446</v>
      </c>
    </row>
    <row r="488" spans="1:13" x14ac:dyDescent="0.2">
      <c r="A488" s="7" t="s">
        <v>306</v>
      </c>
      <c r="B488" s="7" t="s">
        <v>23</v>
      </c>
      <c r="C488" s="6">
        <v>0</v>
      </c>
      <c r="D488" s="6">
        <v>0</v>
      </c>
      <c r="E488" s="5" t="str">
        <f>IF(C488=0,"",(D488/C488-1))</f>
        <v/>
      </c>
      <c r="F488" s="6">
        <v>554.88955999999996</v>
      </c>
      <c r="G488" s="6">
        <v>689.26732000000004</v>
      </c>
      <c r="H488" s="5">
        <f>IF(F488=0,"",(G488/F488-1))</f>
        <v>0.24217027979405503</v>
      </c>
      <c r="I488" s="6">
        <v>634.68525</v>
      </c>
      <c r="J488" s="5">
        <f>IF(I488=0,"",(G488/I488-1))</f>
        <v>8.5998642634282252E-2</v>
      </c>
      <c r="K488" s="6">
        <v>2253.6946200000002</v>
      </c>
      <c r="L488" s="6">
        <v>2913.5616300000002</v>
      </c>
      <c r="M488" s="5">
        <f>IF(K488=0,"",(L488/K488-1))</f>
        <v>0.29279344421561415</v>
      </c>
    </row>
    <row r="489" spans="1:13" x14ac:dyDescent="0.2">
      <c r="A489" s="7" t="s">
        <v>306</v>
      </c>
      <c r="B489" s="7" t="s">
        <v>35</v>
      </c>
      <c r="C489" s="6">
        <v>0</v>
      </c>
      <c r="D489" s="6">
        <v>0</v>
      </c>
      <c r="E489" s="5" t="str">
        <f>IF(C489=0,"",(D489/C489-1))</f>
        <v/>
      </c>
      <c r="F489" s="6">
        <v>678.99516000000006</v>
      </c>
      <c r="G489" s="6">
        <v>765.44006000000002</v>
      </c>
      <c r="H489" s="5">
        <f>IF(F489=0,"",(G489/F489-1))</f>
        <v>0.12731298408666114</v>
      </c>
      <c r="I489" s="6">
        <v>855.51391000000001</v>
      </c>
      <c r="J489" s="5">
        <f>IF(I489=0,"",(G489/I489-1))</f>
        <v>-0.10528624835568134</v>
      </c>
      <c r="K489" s="6">
        <v>4115.9773100000002</v>
      </c>
      <c r="L489" s="6">
        <v>4645.6736499999997</v>
      </c>
      <c r="M489" s="5">
        <f>IF(K489=0,"",(L489/K489-1))</f>
        <v>0.1286927259567423</v>
      </c>
    </row>
    <row r="490" spans="1:13" x14ac:dyDescent="0.2">
      <c r="A490" s="7" t="s">
        <v>306</v>
      </c>
      <c r="B490" s="7" t="s">
        <v>34</v>
      </c>
      <c r="C490" s="6">
        <v>0</v>
      </c>
      <c r="D490" s="6">
        <v>0</v>
      </c>
      <c r="E490" s="5" t="str">
        <f>IF(C490=0,"",(D490/C490-1))</f>
        <v/>
      </c>
      <c r="F490" s="6">
        <v>73.256320000000002</v>
      </c>
      <c r="G490" s="6">
        <v>217.76251999999999</v>
      </c>
      <c r="H490" s="5">
        <f>IF(F490=0,"",(G490/F490-1))</f>
        <v>1.9726106907909102</v>
      </c>
      <c r="I490" s="6">
        <v>135.61374000000001</v>
      </c>
      <c r="J490" s="5">
        <f>IF(I490=0,"",(G490/I490-1))</f>
        <v>0.60575558199338797</v>
      </c>
      <c r="K490" s="6">
        <v>673.62608</v>
      </c>
      <c r="L490" s="6">
        <v>2328.69139</v>
      </c>
      <c r="M490" s="5">
        <f>IF(K490=0,"",(L490/K490-1))</f>
        <v>2.456949573567579</v>
      </c>
    </row>
    <row r="491" spans="1:13" x14ac:dyDescent="0.2">
      <c r="A491" s="7" t="s">
        <v>306</v>
      </c>
      <c r="B491" s="7" t="s">
        <v>67</v>
      </c>
      <c r="C491" s="6">
        <v>0</v>
      </c>
      <c r="D491" s="6">
        <v>0</v>
      </c>
      <c r="E491" s="5" t="str">
        <f>IF(C491=0,"",(D491/C491-1))</f>
        <v/>
      </c>
      <c r="F491" s="6">
        <v>0</v>
      </c>
      <c r="G491" s="6">
        <v>7.5297599999999996</v>
      </c>
      <c r="H491" s="5" t="str">
        <f>IF(F491=0,"",(G491/F491-1))</f>
        <v/>
      </c>
      <c r="I491" s="6">
        <v>0</v>
      </c>
      <c r="J491" s="5" t="str">
        <f>IF(I491=0,"",(G491/I491-1))</f>
        <v/>
      </c>
      <c r="K491" s="6">
        <v>42.594760000000001</v>
      </c>
      <c r="L491" s="6">
        <v>7.5297599999999996</v>
      </c>
      <c r="M491" s="5">
        <f>IF(K491=0,"",(L491/K491-1))</f>
        <v>-0.82322332606170334</v>
      </c>
    </row>
    <row r="492" spans="1:13" x14ac:dyDescent="0.2">
      <c r="A492" s="7" t="s">
        <v>306</v>
      </c>
      <c r="B492" s="7" t="s">
        <v>93</v>
      </c>
      <c r="C492" s="6">
        <v>0</v>
      </c>
      <c r="D492" s="6">
        <v>0</v>
      </c>
      <c r="E492" s="5" t="str">
        <f>IF(C492=0,"",(D492/C492-1))</f>
        <v/>
      </c>
      <c r="F492" s="6">
        <v>0</v>
      </c>
      <c r="G492" s="6">
        <v>0</v>
      </c>
      <c r="H492" s="5" t="str">
        <f>IF(F492=0,"",(G492/F492-1))</f>
        <v/>
      </c>
      <c r="I492" s="6">
        <v>0</v>
      </c>
      <c r="J492" s="5" t="str">
        <f>IF(I492=0,"",(G492/I492-1))</f>
        <v/>
      </c>
      <c r="K492" s="6">
        <v>0</v>
      </c>
      <c r="L492" s="6">
        <v>42.121879999999997</v>
      </c>
      <c r="M492" s="5" t="str">
        <f>IF(K492=0,"",(L492/K492-1))</f>
        <v/>
      </c>
    </row>
    <row r="493" spans="1:13" x14ac:dyDescent="0.2">
      <c r="A493" s="7" t="s">
        <v>306</v>
      </c>
      <c r="B493" s="7" t="s">
        <v>82</v>
      </c>
      <c r="C493" s="6">
        <v>0</v>
      </c>
      <c r="D493" s="6">
        <v>0</v>
      </c>
      <c r="E493" s="5" t="str">
        <f>IF(C493=0,"",(D493/C493-1))</f>
        <v/>
      </c>
      <c r="F493" s="6">
        <v>0</v>
      </c>
      <c r="G493" s="6">
        <v>0</v>
      </c>
      <c r="H493" s="5" t="str">
        <f>IF(F493=0,"",(G493/F493-1))</f>
        <v/>
      </c>
      <c r="I493" s="6">
        <v>0</v>
      </c>
      <c r="J493" s="5" t="str">
        <f>IF(I493=0,"",(G493/I493-1))</f>
        <v/>
      </c>
      <c r="K493" s="6">
        <v>2.21</v>
      </c>
      <c r="L493" s="6">
        <v>0</v>
      </c>
      <c r="M493" s="5">
        <f>IF(K493=0,"",(L493/K493-1))</f>
        <v>-1</v>
      </c>
    </row>
    <row r="494" spans="1:13" x14ac:dyDescent="0.2">
      <c r="A494" s="7" t="s">
        <v>306</v>
      </c>
      <c r="B494" s="7" t="s">
        <v>33</v>
      </c>
      <c r="C494" s="6">
        <v>0</v>
      </c>
      <c r="D494" s="6">
        <v>0</v>
      </c>
      <c r="E494" s="5" t="str">
        <f>IF(C494=0,"",(D494/C494-1))</f>
        <v/>
      </c>
      <c r="F494" s="6">
        <v>62.026850000000003</v>
      </c>
      <c r="G494" s="6">
        <v>102.74692</v>
      </c>
      <c r="H494" s="5">
        <f>IF(F494=0,"",(G494/F494-1))</f>
        <v>0.65649101961489253</v>
      </c>
      <c r="I494" s="6">
        <v>158.12664000000001</v>
      </c>
      <c r="J494" s="5">
        <f>IF(I494=0,"",(G494/I494-1))</f>
        <v>-0.35022384589971689</v>
      </c>
      <c r="K494" s="6">
        <v>459.82909999999998</v>
      </c>
      <c r="L494" s="6">
        <v>1071.81322</v>
      </c>
      <c r="M494" s="5">
        <f>IF(K494=0,"",(L494/K494-1))</f>
        <v>1.3308947171894951</v>
      </c>
    </row>
    <row r="495" spans="1:13" x14ac:dyDescent="0.2">
      <c r="A495" s="7" t="s">
        <v>306</v>
      </c>
      <c r="B495" s="7" t="s">
        <v>66</v>
      </c>
      <c r="C495" s="6">
        <v>0</v>
      </c>
      <c r="D495" s="6">
        <v>0</v>
      </c>
      <c r="E495" s="5" t="str">
        <f>IF(C495=0,"",(D495/C495-1))</f>
        <v/>
      </c>
      <c r="F495" s="6">
        <v>142.39691999999999</v>
      </c>
      <c r="G495" s="6">
        <v>128.78867</v>
      </c>
      <c r="H495" s="5">
        <f>IF(F495=0,"",(G495/F495-1))</f>
        <v>-9.5565620379991389E-2</v>
      </c>
      <c r="I495" s="6">
        <v>627.07854999999995</v>
      </c>
      <c r="J495" s="5">
        <f>IF(I495=0,"",(G495/I495-1))</f>
        <v>-0.79462115232613195</v>
      </c>
      <c r="K495" s="6">
        <v>453.42448999999999</v>
      </c>
      <c r="L495" s="6">
        <v>1297.5067200000001</v>
      </c>
      <c r="M495" s="5">
        <f>IF(K495=0,"",(L495/K495-1))</f>
        <v>1.8615717690943425</v>
      </c>
    </row>
    <row r="496" spans="1:13" x14ac:dyDescent="0.2">
      <c r="A496" s="7" t="s">
        <v>306</v>
      </c>
      <c r="B496" s="7" t="s">
        <v>22</v>
      </c>
      <c r="C496" s="6">
        <v>0</v>
      </c>
      <c r="D496" s="6">
        <v>14.82</v>
      </c>
      <c r="E496" s="5" t="str">
        <f>IF(C496=0,"",(D496/C496-1))</f>
        <v/>
      </c>
      <c r="F496" s="6">
        <v>3396.4595899999999</v>
      </c>
      <c r="G496" s="6">
        <v>3193.6093599999999</v>
      </c>
      <c r="H496" s="5">
        <f>IF(F496=0,"",(G496/F496-1))</f>
        <v>-5.9724022802226218E-2</v>
      </c>
      <c r="I496" s="6">
        <v>3547.0302299999998</v>
      </c>
      <c r="J496" s="5">
        <f>IF(I496=0,"",(G496/I496-1))</f>
        <v>-9.9638527749451922E-2</v>
      </c>
      <c r="K496" s="6">
        <v>18778.645629999999</v>
      </c>
      <c r="L496" s="6">
        <v>22759.298650000001</v>
      </c>
      <c r="M496" s="5">
        <f>IF(K496=0,"",(L496/K496-1))</f>
        <v>0.21197764196799551</v>
      </c>
    </row>
    <row r="497" spans="1:13" x14ac:dyDescent="0.2">
      <c r="A497" s="7" t="s">
        <v>306</v>
      </c>
      <c r="B497" s="7" t="s">
        <v>65</v>
      </c>
      <c r="C497" s="6">
        <v>0</v>
      </c>
      <c r="D497" s="6">
        <v>0</v>
      </c>
      <c r="E497" s="5" t="str">
        <f>IF(C497=0,"",(D497/C497-1))</f>
        <v/>
      </c>
      <c r="F497" s="6">
        <v>0</v>
      </c>
      <c r="G497" s="6">
        <v>34.005600000000001</v>
      </c>
      <c r="H497" s="5" t="str">
        <f>IF(F497=0,"",(G497/F497-1))</f>
        <v/>
      </c>
      <c r="I497" s="6">
        <v>17.05536</v>
      </c>
      <c r="J497" s="5">
        <f>IF(I497=0,"",(G497/I497-1))</f>
        <v>0.99383654170888214</v>
      </c>
      <c r="K497" s="6">
        <v>18.375</v>
      </c>
      <c r="L497" s="6">
        <v>207.29393999999999</v>
      </c>
      <c r="M497" s="5">
        <f>IF(K497=0,"",(L497/K497-1))</f>
        <v>10.281302857142856</v>
      </c>
    </row>
    <row r="498" spans="1:13" x14ac:dyDescent="0.2">
      <c r="A498" s="7" t="s">
        <v>306</v>
      </c>
      <c r="B498" s="7" t="s">
        <v>64</v>
      </c>
      <c r="C498" s="6">
        <v>0</v>
      </c>
      <c r="D498" s="6">
        <v>0</v>
      </c>
      <c r="E498" s="5" t="str">
        <f>IF(C498=0,"",(D498/C498-1))</f>
        <v/>
      </c>
      <c r="F498" s="6">
        <v>9.9686699999999995</v>
      </c>
      <c r="G498" s="6">
        <v>0</v>
      </c>
      <c r="H498" s="5">
        <f>IF(F498=0,"",(G498/F498-1))</f>
        <v>-1</v>
      </c>
      <c r="I498" s="6">
        <v>0</v>
      </c>
      <c r="J498" s="5" t="str">
        <f>IF(I498=0,"",(G498/I498-1))</f>
        <v/>
      </c>
      <c r="K498" s="6">
        <v>18.849060000000001</v>
      </c>
      <c r="L498" s="6">
        <v>38.971550000000001</v>
      </c>
      <c r="M498" s="5">
        <f>IF(K498=0,"",(L498/K498-1))</f>
        <v>1.0675593371764958</v>
      </c>
    </row>
    <row r="499" spans="1:13" x14ac:dyDescent="0.2">
      <c r="A499" s="7" t="s">
        <v>306</v>
      </c>
      <c r="B499" s="7" t="s">
        <v>21</v>
      </c>
      <c r="C499" s="6">
        <v>0</v>
      </c>
      <c r="D499" s="6">
        <v>0</v>
      </c>
      <c r="E499" s="5" t="str">
        <f>IF(C499=0,"",(D499/C499-1))</f>
        <v/>
      </c>
      <c r="F499" s="6">
        <v>16.091249999999999</v>
      </c>
      <c r="G499" s="6">
        <v>858.56868999999995</v>
      </c>
      <c r="H499" s="5">
        <f>IF(F499=0,"",(G499/F499-1))</f>
        <v>52.356245785753124</v>
      </c>
      <c r="I499" s="6">
        <v>660.62733000000003</v>
      </c>
      <c r="J499" s="5">
        <f>IF(I499=0,"",(G499/I499-1))</f>
        <v>0.29962635666314297</v>
      </c>
      <c r="K499" s="6">
        <v>251.2577</v>
      </c>
      <c r="L499" s="6">
        <v>2621.4852900000001</v>
      </c>
      <c r="M499" s="5">
        <f>IF(K499=0,"",(L499/K499-1))</f>
        <v>9.4334525469269206</v>
      </c>
    </row>
    <row r="500" spans="1:13" x14ac:dyDescent="0.2">
      <c r="A500" s="7" t="s">
        <v>306</v>
      </c>
      <c r="B500" s="7" t="s">
        <v>20</v>
      </c>
      <c r="C500" s="6">
        <v>0</v>
      </c>
      <c r="D500" s="6">
        <v>0</v>
      </c>
      <c r="E500" s="5" t="str">
        <f>IF(C500=0,"",(D500/C500-1))</f>
        <v/>
      </c>
      <c r="F500" s="6">
        <v>2209.9052900000002</v>
      </c>
      <c r="G500" s="6">
        <v>2487.9868799999999</v>
      </c>
      <c r="H500" s="5">
        <f>IF(F500=0,"",(G500/F500-1))</f>
        <v>0.12583416640447953</v>
      </c>
      <c r="I500" s="6">
        <v>2872.2061800000001</v>
      </c>
      <c r="J500" s="5">
        <f>IF(I500=0,"",(G500/I500-1))</f>
        <v>-0.13377148990049181</v>
      </c>
      <c r="K500" s="6">
        <v>10299.429990000001</v>
      </c>
      <c r="L500" s="6">
        <v>17742.911029999999</v>
      </c>
      <c r="M500" s="5">
        <f>IF(K500=0,"",(L500/K500-1))</f>
        <v>0.72270805736114307</v>
      </c>
    </row>
    <row r="501" spans="1:13" x14ac:dyDescent="0.2">
      <c r="A501" s="7" t="s">
        <v>306</v>
      </c>
      <c r="B501" s="7" t="s">
        <v>63</v>
      </c>
      <c r="C501" s="6">
        <v>0</v>
      </c>
      <c r="D501" s="6">
        <v>0</v>
      </c>
      <c r="E501" s="5" t="str">
        <f>IF(C501=0,"",(D501/C501-1))</f>
        <v/>
      </c>
      <c r="F501" s="6">
        <v>17.913689999999999</v>
      </c>
      <c r="G501" s="6">
        <v>0</v>
      </c>
      <c r="H501" s="5">
        <f>IF(F501=0,"",(G501/F501-1))</f>
        <v>-1</v>
      </c>
      <c r="I501" s="6">
        <v>0</v>
      </c>
      <c r="J501" s="5" t="str">
        <f>IF(I501=0,"",(G501/I501-1))</f>
        <v/>
      </c>
      <c r="K501" s="6">
        <v>22.960629999999998</v>
      </c>
      <c r="L501" s="6">
        <v>0</v>
      </c>
      <c r="M501" s="5">
        <f>IF(K501=0,"",(L501/K501-1))</f>
        <v>-1</v>
      </c>
    </row>
    <row r="502" spans="1:13" x14ac:dyDescent="0.2">
      <c r="A502" s="7" t="s">
        <v>306</v>
      </c>
      <c r="B502" s="7" t="s">
        <v>62</v>
      </c>
      <c r="C502" s="6">
        <v>0</v>
      </c>
      <c r="D502" s="6">
        <v>0</v>
      </c>
      <c r="E502" s="5" t="str">
        <f>IF(C502=0,"",(D502/C502-1))</f>
        <v/>
      </c>
      <c r="F502" s="6">
        <v>48.959969999999998</v>
      </c>
      <c r="G502" s="6">
        <v>76.837059999999994</v>
      </c>
      <c r="H502" s="5">
        <f>IF(F502=0,"",(G502/F502-1))</f>
        <v>0.56938535705802096</v>
      </c>
      <c r="I502" s="6">
        <v>100.73414</v>
      </c>
      <c r="J502" s="5">
        <f>IF(I502=0,"",(G502/I502-1))</f>
        <v>-0.23722920551066407</v>
      </c>
      <c r="K502" s="6">
        <v>259.64276999999998</v>
      </c>
      <c r="L502" s="6">
        <v>788.30034000000001</v>
      </c>
      <c r="M502" s="5">
        <f>IF(K502=0,"",(L502/K502-1))</f>
        <v>2.0360958635589972</v>
      </c>
    </row>
    <row r="503" spans="1:13" x14ac:dyDescent="0.2">
      <c r="A503" s="7" t="s">
        <v>306</v>
      </c>
      <c r="B503" s="7" t="s">
        <v>60</v>
      </c>
      <c r="C503" s="6">
        <v>0</v>
      </c>
      <c r="D503" s="6">
        <v>0</v>
      </c>
      <c r="E503" s="5" t="str">
        <f>IF(C503=0,"",(D503/C503-1))</f>
        <v/>
      </c>
      <c r="F503" s="6">
        <v>33.027619999999999</v>
      </c>
      <c r="G503" s="6">
        <v>2.3555999999999999</v>
      </c>
      <c r="H503" s="5">
        <f>IF(F503=0,"",(G503/F503-1))</f>
        <v>-0.92867787627446363</v>
      </c>
      <c r="I503" s="6">
        <v>0</v>
      </c>
      <c r="J503" s="5" t="str">
        <f>IF(I503=0,"",(G503/I503-1))</f>
        <v/>
      </c>
      <c r="K503" s="6">
        <v>1218.25215</v>
      </c>
      <c r="L503" s="6">
        <v>31.624359999999999</v>
      </c>
      <c r="M503" s="5">
        <f>IF(K503=0,"",(L503/K503-1))</f>
        <v>-0.97404120321068177</v>
      </c>
    </row>
    <row r="504" spans="1:13" x14ac:dyDescent="0.2">
      <c r="A504" s="7" t="s">
        <v>306</v>
      </c>
      <c r="B504" s="7" t="s">
        <v>19</v>
      </c>
      <c r="C504" s="6">
        <v>0</v>
      </c>
      <c r="D504" s="6">
        <v>0</v>
      </c>
      <c r="E504" s="5" t="str">
        <f>IF(C504=0,"",(D504/C504-1))</f>
        <v/>
      </c>
      <c r="F504" s="6">
        <v>430.81052</v>
      </c>
      <c r="G504" s="6">
        <v>220.08546999999999</v>
      </c>
      <c r="H504" s="5">
        <f>IF(F504=0,"",(G504/F504-1))</f>
        <v>-0.48913626807441934</v>
      </c>
      <c r="I504" s="6">
        <v>141.02411000000001</v>
      </c>
      <c r="J504" s="5">
        <f>IF(I504=0,"",(G504/I504-1))</f>
        <v>0.56062300269081633</v>
      </c>
      <c r="K504" s="6">
        <v>1634.74809</v>
      </c>
      <c r="L504" s="6">
        <v>1960.1147599999999</v>
      </c>
      <c r="M504" s="5">
        <f>IF(K504=0,"",(L504/K504-1))</f>
        <v>0.19903168689433981</v>
      </c>
    </row>
    <row r="505" spans="1:13" x14ac:dyDescent="0.2">
      <c r="A505" s="7" t="s">
        <v>306</v>
      </c>
      <c r="B505" s="7" t="s">
        <v>18</v>
      </c>
      <c r="C505" s="6">
        <v>0</v>
      </c>
      <c r="D505" s="6">
        <v>0</v>
      </c>
      <c r="E505" s="5" t="str">
        <f>IF(C505=0,"",(D505/C505-1))</f>
        <v/>
      </c>
      <c r="F505" s="6">
        <v>3770.4051399999998</v>
      </c>
      <c r="G505" s="6">
        <v>2463.8174100000001</v>
      </c>
      <c r="H505" s="5">
        <f>IF(F505=0,"",(G505/F505-1))</f>
        <v>-0.34653775429555023</v>
      </c>
      <c r="I505" s="6">
        <v>2515.9760500000002</v>
      </c>
      <c r="J505" s="5">
        <f>IF(I505=0,"",(G505/I505-1))</f>
        <v>-2.0730976354087383E-2</v>
      </c>
      <c r="K505" s="6">
        <v>14481.558489999999</v>
      </c>
      <c r="L505" s="6">
        <v>19044.1986</v>
      </c>
      <c r="M505" s="5">
        <f>IF(K505=0,"",(L505/K505-1))</f>
        <v>0.31506554444058321</v>
      </c>
    </row>
    <row r="506" spans="1:13" x14ac:dyDescent="0.2">
      <c r="A506" s="7" t="s">
        <v>306</v>
      </c>
      <c r="B506" s="7" t="s">
        <v>32</v>
      </c>
      <c r="C506" s="6">
        <v>0</v>
      </c>
      <c r="D506" s="6">
        <v>0</v>
      </c>
      <c r="E506" s="5" t="str">
        <f>IF(C506=0,"",(D506/C506-1))</f>
        <v/>
      </c>
      <c r="F506" s="6">
        <v>220.67481000000001</v>
      </c>
      <c r="G506" s="6">
        <v>188.62069</v>
      </c>
      <c r="H506" s="5">
        <f>IF(F506=0,"",(G506/F506-1))</f>
        <v>-0.14525500214546472</v>
      </c>
      <c r="I506" s="6">
        <v>180.833</v>
      </c>
      <c r="J506" s="5">
        <f>IF(I506=0,"",(G506/I506-1))</f>
        <v>4.3065646203956032E-2</v>
      </c>
      <c r="K506" s="6">
        <v>640.97901000000002</v>
      </c>
      <c r="L506" s="6">
        <v>1423.09169</v>
      </c>
      <c r="M506" s="5">
        <f>IF(K506=0,"",(L506/K506-1))</f>
        <v>1.2201845423924254</v>
      </c>
    </row>
    <row r="507" spans="1:13" x14ac:dyDescent="0.2">
      <c r="A507" s="7" t="s">
        <v>306</v>
      </c>
      <c r="B507" s="7" t="s">
        <v>57</v>
      </c>
      <c r="C507" s="6">
        <v>0</v>
      </c>
      <c r="D507" s="6">
        <v>0</v>
      </c>
      <c r="E507" s="5" t="str">
        <f>IF(C507=0,"",(D507/C507-1))</f>
        <v/>
      </c>
      <c r="F507" s="6">
        <v>5.5860000000000003</v>
      </c>
      <c r="G507" s="6">
        <v>0</v>
      </c>
      <c r="H507" s="5">
        <f>IF(F507=0,"",(G507/F507-1))</f>
        <v>-1</v>
      </c>
      <c r="I507" s="6">
        <v>0</v>
      </c>
      <c r="J507" s="5" t="str">
        <f>IF(I507=0,"",(G507/I507-1))</f>
        <v/>
      </c>
      <c r="K507" s="6">
        <v>5.5860000000000003</v>
      </c>
      <c r="L507" s="6">
        <v>0</v>
      </c>
      <c r="M507" s="5">
        <f>IF(K507=0,"",(L507/K507-1))</f>
        <v>-1</v>
      </c>
    </row>
    <row r="508" spans="1:13" x14ac:dyDescent="0.2">
      <c r="A508" s="7" t="s">
        <v>306</v>
      </c>
      <c r="B508" s="7" t="s">
        <v>17</v>
      </c>
      <c r="C508" s="6">
        <v>0</v>
      </c>
      <c r="D508" s="6">
        <v>0</v>
      </c>
      <c r="E508" s="5" t="str">
        <f>IF(C508=0,"",(D508/C508-1))</f>
        <v/>
      </c>
      <c r="F508" s="6">
        <v>26.920200000000001</v>
      </c>
      <c r="G508" s="6">
        <v>53.816290000000002</v>
      </c>
      <c r="H508" s="5">
        <f>IF(F508=0,"",(G508/F508-1))</f>
        <v>0.99910439001196116</v>
      </c>
      <c r="I508" s="6">
        <v>97.19153</v>
      </c>
      <c r="J508" s="5">
        <f>IF(I508=0,"",(G508/I508-1))</f>
        <v>-0.44628621444687622</v>
      </c>
      <c r="K508" s="6">
        <v>547.33333000000005</v>
      </c>
      <c r="L508" s="6">
        <v>420.65075000000002</v>
      </c>
      <c r="M508" s="5">
        <f>IF(K508=0,"",(L508/K508-1))</f>
        <v>-0.23145416706123123</v>
      </c>
    </row>
    <row r="509" spans="1:13" x14ac:dyDescent="0.2">
      <c r="A509" s="7" t="s">
        <v>306</v>
      </c>
      <c r="B509" s="7" t="s">
        <v>56</v>
      </c>
      <c r="C509" s="6">
        <v>0</v>
      </c>
      <c r="D509" s="6">
        <v>0</v>
      </c>
      <c r="E509" s="5" t="str">
        <f>IF(C509=0,"",(D509/C509-1))</f>
        <v/>
      </c>
      <c r="F509" s="6">
        <v>302.09071</v>
      </c>
      <c r="G509" s="6">
        <v>109.23059000000001</v>
      </c>
      <c r="H509" s="5">
        <f>IF(F509=0,"",(G509/F509-1))</f>
        <v>-0.63841791096455758</v>
      </c>
      <c r="I509" s="6">
        <v>151.91632000000001</v>
      </c>
      <c r="J509" s="5">
        <f>IF(I509=0,"",(G509/I509-1))</f>
        <v>-0.28098185896024863</v>
      </c>
      <c r="K509" s="6">
        <v>2174.7640500000002</v>
      </c>
      <c r="L509" s="6">
        <v>1950.3229200000001</v>
      </c>
      <c r="M509" s="5">
        <f>IF(K509=0,"",(L509/K509-1))</f>
        <v>-0.10320251983197903</v>
      </c>
    </row>
    <row r="510" spans="1:13" x14ac:dyDescent="0.2">
      <c r="A510" s="7" t="s">
        <v>306</v>
      </c>
      <c r="B510" s="7" t="s">
        <v>16</v>
      </c>
      <c r="C510" s="6">
        <v>0</v>
      </c>
      <c r="D510" s="6">
        <v>105.80387</v>
      </c>
      <c r="E510" s="5" t="str">
        <f>IF(C510=0,"",(D510/C510-1))</f>
        <v/>
      </c>
      <c r="F510" s="6">
        <v>24257.500029999999</v>
      </c>
      <c r="G510" s="6">
        <v>38274.417670000003</v>
      </c>
      <c r="H510" s="5">
        <f>IF(F510=0,"",(G510/F510-1))</f>
        <v>0.57783850861238162</v>
      </c>
      <c r="I510" s="6">
        <v>36027.049050000001</v>
      </c>
      <c r="J510" s="5">
        <f>IF(I510=0,"",(G510/I510-1))</f>
        <v>6.2380036091243429E-2</v>
      </c>
      <c r="K510" s="6">
        <v>121534.84746999999</v>
      </c>
      <c r="L510" s="6">
        <v>213896.06172</v>
      </c>
      <c r="M510" s="5">
        <f>IF(K510=0,"",(L510/K510-1))</f>
        <v>0.75995663937290669</v>
      </c>
    </row>
    <row r="511" spans="1:13" x14ac:dyDescent="0.2">
      <c r="A511" s="7" t="s">
        <v>306</v>
      </c>
      <c r="B511" s="7" t="s">
        <v>15</v>
      </c>
      <c r="C511" s="6">
        <v>0</v>
      </c>
      <c r="D511" s="6">
        <v>0</v>
      </c>
      <c r="E511" s="5" t="str">
        <f>IF(C511=0,"",(D511/C511-1))</f>
        <v/>
      </c>
      <c r="F511" s="6">
        <v>7425.4077299999999</v>
      </c>
      <c r="G511" s="6">
        <v>6442.7366000000002</v>
      </c>
      <c r="H511" s="5">
        <f>IF(F511=0,"",(G511/F511-1))</f>
        <v>-0.13233901298508222</v>
      </c>
      <c r="I511" s="6">
        <v>6275.6040199999998</v>
      </c>
      <c r="J511" s="5">
        <f>IF(I511=0,"",(G511/I511-1))</f>
        <v>2.6632110545432575E-2</v>
      </c>
      <c r="K511" s="6">
        <v>39177.056649999999</v>
      </c>
      <c r="L511" s="6">
        <v>43303.3868</v>
      </c>
      <c r="M511" s="5">
        <f>IF(K511=0,"",(L511/K511-1))</f>
        <v>0.10532516995505325</v>
      </c>
    </row>
    <row r="512" spans="1:13" x14ac:dyDescent="0.2">
      <c r="A512" s="7" t="s">
        <v>306</v>
      </c>
      <c r="B512" s="7" t="s">
        <v>55</v>
      </c>
      <c r="C512" s="6">
        <v>0</v>
      </c>
      <c r="D512" s="6">
        <v>0</v>
      </c>
      <c r="E512" s="5" t="str">
        <f>IF(C512=0,"",(D512/C512-1))</f>
        <v/>
      </c>
      <c r="F512" s="6">
        <v>48.574309999999997</v>
      </c>
      <c r="G512" s="6">
        <v>97.410359999999997</v>
      </c>
      <c r="H512" s="5">
        <f>IF(F512=0,"",(G512/F512-1))</f>
        <v>1.0053884450443045</v>
      </c>
      <c r="I512" s="6">
        <v>68.285499999999999</v>
      </c>
      <c r="J512" s="5">
        <f>IF(I512=0,"",(G512/I512-1))</f>
        <v>0.42651602463187643</v>
      </c>
      <c r="K512" s="6">
        <v>71.330609999999993</v>
      </c>
      <c r="L512" s="6">
        <v>578.03529000000003</v>
      </c>
      <c r="M512" s="5">
        <f>IF(K512=0,"",(L512/K512-1))</f>
        <v>7.1036078340000195</v>
      </c>
    </row>
    <row r="513" spans="1:13" x14ac:dyDescent="0.2">
      <c r="A513" s="7" t="s">
        <v>306</v>
      </c>
      <c r="B513" s="7" t="s">
        <v>54</v>
      </c>
      <c r="C513" s="6">
        <v>0</v>
      </c>
      <c r="D513" s="6">
        <v>0</v>
      </c>
      <c r="E513" s="5" t="str">
        <f>IF(C513=0,"",(D513/C513-1))</f>
        <v/>
      </c>
      <c r="F513" s="6">
        <v>103.584</v>
      </c>
      <c r="G513" s="6">
        <v>59.071300000000001</v>
      </c>
      <c r="H513" s="5">
        <f>IF(F513=0,"",(G513/F513-1))</f>
        <v>-0.42972563330244051</v>
      </c>
      <c r="I513" s="6">
        <v>70.890950000000004</v>
      </c>
      <c r="J513" s="5">
        <f>IF(I513=0,"",(G513/I513-1))</f>
        <v>-0.16673002689341876</v>
      </c>
      <c r="K513" s="6">
        <v>589.74860000000001</v>
      </c>
      <c r="L513" s="6">
        <v>407.07249999999999</v>
      </c>
      <c r="M513" s="5">
        <f>IF(K513=0,"",(L513/K513-1))</f>
        <v>-0.30975249453750298</v>
      </c>
    </row>
    <row r="514" spans="1:13" x14ac:dyDescent="0.2">
      <c r="A514" s="7" t="s">
        <v>306</v>
      </c>
      <c r="B514" s="7" t="s">
        <v>53</v>
      </c>
      <c r="C514" s="6">
        <v>0</v>
      </c>
      <c r="D514" s="6">
        <v>0</v>
      </c>
      <c r="E514" s="5" t="str">
        <f>IF(C514=0,"",(D514/C514-1))</f>
        <v/>
      </c>
      <c r="F514" s="6">
        <v>35.567410000000002</v>
      </c>
      <c r="G514" s="6">
        <v>0</v>
      </c>
      <c r="H514" s="5">
        <f>IF(F514=0,"",(G514/F514-1))</f>
        <v>-1</v>
      </c>
      <c r="I514" s="6">
        <v>0</v>
      </c>
      <c r="J514" s="5" t="str">
        <f>IF(I514=0,"",(G514/I514-1))</f>
        <v/>
      </c>
      <c r="K514" s="6">
        <v>114.50234</v>
      </c>
      <c r="L514" s="6">
        <v>0</v>
      </c>
      <c r="M514" s="5">
        <f>IF(K514=0,"",(L514/K514-1))</f>
        <v>-1</v>
      </c>
    </row>
    <row r="515" spans="1:13" x14ac:dyDescent="0.2">
      <c r="A515" s="7" t="s">
        <v>306</v>
      </c>
      <c r="B515" s="7" t="s">
        <v>14</v>
      </c>
      <c r="C515" s="6">
        <v>0</v>
      </c>
      <c r="D515" s="6">
        <v>0</v>
      </c>
      <c r="E515" s="5" t="str">
        <f>IF(C515=0,"",(D515/C515-1))</f>
        <v/>
      </c>
      <c r="F515" s="6">
        <v>418.30194</v>
      </c>
      <c r="G515" s="6">
        <v>444.82882999999998</v>
      </c>
      <c r="H515" s="5">
        <f>IF(F515=0,"",(G515/F515-1))</f>
        <v>6.3415651383304628E-2</v>
      </c>
      <c r="I515" s="6">
        <v>1009.81486</v>
      </c>
      <c r="J515" s="5">
        <f>IF(I515=0,"",(G515/I515-1))</f>
        <v>-0.55949466816125093</v>
      </c>
      <c r="K515" s="6">
        <v>2133.52189</v>
      </c>
      <c r="L515" s="6">
        <v>3441.1802699999998</v>
      </c>
      <c r="M515" s="5">
        <f>IF(K515=0,"",(L515/K515-1))</f>
        <v>0.61291069293880085</v>
      </c>
    </row>
    <row r="516" spans="1:13" x14ac:dyDescent="0.2">
      <c r="A516" s="7" t="s">
        <v>306</v>
      </c>
      <c r="B516" s="7" t="s">
        <v>80</v>
      </c>
      <c r="C516" s="6">
        <v>0</v>
      </c>
      <c r="D516" s="6">
        <v>0</v>
      </c>
      <c r="E516" s="5" t="str">
        <f>IF(C516=0,"",(D516/C516-1))</f>
        <v/>
      </c>
      <c r="F516" s="6">
        <v>0</v>
      </c>
      <c r="G516" s="6">
        <v>0.29654999999999998</v>
      </c>
      <c r="H516" s="5" t="str">
        <f>IF(F516=0,"",(G516/F516-1))</f>
        <v/>
      </c>
      <c r="I516" s="6">
        <v>0.29654999999999998</v>
      </c>
      <c r="J516" s="5">
        <f>IF(I516=0,"",(G516/I516-1))</f>
        <v>0</v>
      </c>
      <c r="K516" s="6">
        <v>0</v>
      </c>
      <c r="L516" s="6">
        <v>0.59309999999999996</v>
      </c>
      <c r="M516" s="5" t="str">
        <f>IF(K516=0,"",(L516/K516-1))</f>
        <v/>
      </c>
    </row>
    <row r="517" spans="1:13" x14ac:dyDescent="0.2">
      <c r="A517" s="7" t="s">
        <v>306</v>
      </c>
      <c r="B517" s="7" t="s">
        <v>13</v>
      </c>
      <c r="C517" s="6">
        <v>0</v>
      </c>
      <c r="D517" s="6">
        <v>0</v>
      </c>
      <c r="E517" s="5" t="str">
        <f>IF(C517=0,"",(D517/C517-1))</f>
        <v/>
      </c>
      <c r="F517" s="6">
        <v>164.48531</v>
      </c>
      <c r="G517" s="6">
        <v>42.920140000000004</v>
      </c>
      <c r="H517" s="5">
        <f>IF(F517=0,"",(G517/F517-1))</f>
        <v>-0.7390639930094669</v>
      </c>
      <c r="I517" s="6">
        <v>27.03811</v>
      </c>
      <c r="J517" s="5">
        <f>IF(I517=0,"",(G517/I517-1))</f>
        <v>0.58739423724513307</v>
      </c>
      <c r="K517" s="6">
        <v>616.74293999999998</v>
      </c>
      <c r="L517" s="6">
        <v>244.20309</v>
      </c>
      <c r="M517" s="5">
        <f>IF(K517=0,"",(L517/K517-1))</f>
        <v>-0.60404396360013457</v>
      </c>
    </row>
    <row r="518" spans="1:13" x14ac:dyDescent="0.2">
      <c r="A518" s="7" t="s">
        <v>306</v>
      </c>
      <c r="B518" s="7" t="s">
        <v>12</v>
      </c>
      <c r="C518" s="6">
        <v>0</v>
      </c>
      <c r="D518" s="6">
        <v>0</v>
      </c>
      <c r="E518" s="5" t="str">
        <f>IF(C518=0,"",(D518/C518-1))</f>
        <v/>
      </c>
      <c r="F518" s="6">
        <v>126.70267</v>
      </c>
      <c r="G518" s="6">
        <v>132.08968999999999</v>
      </c>
      <c r="H518" s="5">
        <f>IF(F518=0,"",(G518/F518-1))</f>
        <v>4.2517020359555069E-2</v>
      </c>
      <c r="I518" s="6">
        <v>121.39982999999999</v>
      </c>
      <c r="J518" s="5">
        <f>IF(I518=0,"",(G518/I518-1))</f>
        <v>8.8054983273040843E-2</v>
      </c>
      <c r="K518" s="6">
        <v>954.95496000000003</v>
      </c>
      <c r="L518" s="6">
        <v>830.18912</v>
      </c>
      <c r="M518" s="5">
        <f>IF(K518=0,"",(L518/K518-1))</f>
        <v>-0.13065102044184373</v>
      </c>
    </row>
    <row r="519" spans="1:13" x14ac:dyDescent="0.2">
      <c r="A519" s="7" t="s">
        <v>306</v>
      </c>
      <c r="B519" s="7" t="s">
        <v>31</v>
      </c>
      <c r="C519" s="6">
        <v>0</v>
      </c>
      <c r="D519" s="6">
        <v>0</v>
      </c>
      <c r="E519" s="5" t="str">
        <f>IF(C519=0,"",(D519/C519-1))</f>
        <v/>
      </c>
      <c r="F519" s="6">
        <v>56.709679999999999</v>
      </c>
      <c r="G519" s="6">
        <v>57.389009999999999</v>
      </c>
      <c r="H519" s="5">
        <f>IF(F519=0,"",(G519/F519-1))</f>
        <v>1.1979083641452393E-2</v>
      </c>
      <c r="I519" s="6">
        <v>85.477609999999999</v>
      </c>
      <c r="J519" s="5">
        <f>IF(I519=0,"",(G519/I519-1))</f>
        <v>-0.32860769036476334</v>
      </c>
      <c r="K519" s="6">
        <v>230.50088</v>
      </c>
      <c r="L519" s="6">
        <v>387.31518</v>
      </c>
      <c r="M519" s="5">
        <f>IF(K519=0,"",(L519/K519-1))</f>
        <v>0.680319745417024</v>
      </c>
    </row>
    <row r="520" spans="1:13" x14ac:dyDescent="0.2">
      <c r="A520" s="7" t="s">
        <v>306</v>
      </c>
      <c r="B520" s="7" t="s">
        <v>11</v>
      </c>
      <c r="C520" s="6">
        <v>0</v>
      </c>
      <c r="D520" s="6">
        <v>18.644349999999999</v>
      </c>
      <c r="E520" s="5" t="str">
        <f>IF(C520=0,"",(D520/C520-1))</f>
        <v/>
      </c>
      <c r="F520" s="6">
        <v>18438.144370000002</v>
      </c>
      <c r="G520" s="6">
        <v>3281.8806100000002</v>
      </c>
      <c r="H520" s="5">
        <f>IF(F520=0,"",(G520/F520-1))</f>
        <v>-0.82200591642292253</v>
      </c>
      <c r="I520" s="6">
        <v>11211.893099999999</v>
      </c>
      <c r="J520" s="5">
        <f>IF(I520=0,"",(G520/I520-1))</f>
        <v>-0.70728577406789572</v>
      </c>
      <c r="K520" s="6">
        <v>51338.822489999999</v>
      </c>
      <c r="L520" s="6">
        <v>60282.494500000001</v>
      </c>
      <c r="M520" s="5">
        <f>IF(K520=0,"",(L520/K520-1))</f>
        <v>0.17420874839390965</v>
      </c>
    </row>
    <row r="521" spans="1:13" x14ac:dyDescent="0.2">
      <c r="A521" s="7" t="s">
        <v>306</v>
      </c>
      <c r="B521" s="7" t="s">
        <v>10</v>
      </c>
      <c r="C521" s="6">
        <v>0</v>
      </c>
      <c r="D521" s="6">
        <v>0</v>
      </c>
      <c r="E521" s="5" t="str">
        <f>IF(C521=0,"",(D521/C521-1))</f>
        <v/>
      </c>
      <c r="F521" s="6">
        <v>1852.4735800000001</v>
      </c>
      <c r="G521" s="6">
        <v>1045.05953</v>
      </c>
      <c r="H521" s="5">
        <f>IF(F521=0,"",(G521/F521-1))</f>
        <v>-0.43585725524895214</v>
      </c>
      <c r="I521" s="6">
        <v>838.29312000000004</v>
      </c>
      <c r="J521" s="5">
        <f>IF(I521=0,"",(G521/I521-1))</f>
        <v>0.24665168431777174</v>
      </c>
      <c r="K521" s="6">
        <v>4800.47271</v>
      </c>
      <c r="L521" s="6">
        <v>5706.0907299999999</v>
      </c>
      <c r="M521" s="5">
        <f>IF(K521=0,"",(L521/K521-1))</f>
        <v>0.18865184216410213</v>
      </c>
    </row>
    <row r="522" spans="1:13" x14ac:dyDescent="0.2">
      <c r="A522" s="7" t="s">
        <v>306</v>
      </c>
      <c r="B522" s="7" t="s">
        <v>9</v>
      </c>
      <c r="C522" s="6">
        <v>0</v>
      </c>
      <c r="D522" s="6">
        <v>0</v>
      </c>
      <c r="E522" s="5" t="str">
        <f>IF(C522=0,"",(D522/C522-1))</f>
        <v/>
      </c>
      <c r="F522" s="6">
        <v>285.82616000000002</v>
      </c>
      <c r="G522" s="6">
        <v>283.84390000000002</v>
      </c>
      <c r="H522" s="5">
        <f>IF(F522=0,"",(G522/F522-1))</f>
        <v>-6.9351944552591416E-3</v>
      </c>
      <c r="I522" s="6">
        <v>504.19562999999999</v>
      </c>
      <c r="J522" s="5">
        <f>IF(I522=0,"",(G522/I522-1))</f>
        <v>-0.43703617581929455</v>
      </c>
      <c r="K522" s="6">
        <v>1192.73515</v>
      </c>
      <c r="L522" s="6">
        <v>2297.5367099999999</v>
      </c>
      <c r="M522" s="5">
        <f>IF(K522=0,"",(L522/K522-1))</f>
        <v>0.92627567821741463</v>
      </c>
    </row>
    <row r="523" spans="1:13" x14ac:dyDescent="0.2">
      <c r="A523" s="7" t="s">
        <v>306</v>
      </c>
      <c r="B523" s="7" t="s">
        <v>51</v>
      </c>
      <c r="C523" s="6">
        <v>0</v>
      </c>
      <c r="D523" s="6">
        <v>0</v>
      </c>
      <c r="E523" s="5" t="str">
        <f>IF(C523=0,"",(D523/C523-1))</f>
        <v/>
      </c>
      <c r="F523" s="6">
        <v>153.07624999999999</v>
      </c>
      <c r="G523" s="6">
        <v>173.715</v>
      </c>
      <c r="H523" s="5">
        <f>IF(F523=0,"",(G523/F523-1))</f>
        <v>0.13482659785564399</v>
      </c>
      <c r="I523" s="6">
        <v>61.333750000000002</v>
      </c>
      <c r="J523" s="5">
        <f>IF(I523=0,"",(G523/I523-1))</f>
        <v>1.8322905415044732</v>
      </c>
      <c r="K523" s="6">
        <v>1432.71009</v>
      </c>
      <c r="L523" s="6">
        <v>1930.85094</v>
      </c>
      <c r="M523" s="5">
        <f>IF(K523=0,"",(L523/K523-1))</f>
        <v>0.34769131136641884</v>
      </c>
    </row>
    <row r="524" spans="1:13" x14ac:dyDescent="0.2">
      <c r="A524" s="7" t="s">
        <v>306</v>
      </c>
      <c r="B524" s="7" t="s">
        <v>8</v>
      </c>
      <c r="C524" s="6">
        <v>0</v>
      </c>
      <c r="D524" s="6">
        <v>0</v>
      </c>
      <c r="E524" s="5" t="str">
        <f>IF(C524=0,"",(D524/C524-1))</f>
        <v/>
      </c>
      <c r="F524" s="6">
        <v>3647.3117299999999</v>
      </c>
      <c r="G524" s="6">
        <v>2009.20012</v>
      </c>
      <c r="H524" s="5">
        <f>IF(F524=0,"",(G524/F524-1))</f>
        <v>-0.44912849003997801</v>
      </c>
      <c r="I524" s="6">
        <v>2319.6839799999998</v>
      </c>
      <c r="J524" s="5">
        <f>IF(I524=0,"",(G524/I524-1))</f>
        <v>-0.13384748210400621</v>
      </c>
      <c r="K524" s="6">
        <v>22069.144049999999</v>
      </c>
      <c r="L524" s="6">
        <v>23024.967980000001</v>
      </c>
      <c r="M524" s="5">
        <f>IF(K524=0,"",(L524/K524-1))</f>
        <v>4.3310421456966397E-2</v>
      </c>
    </row>
    <row r="525" spans="1:13" x14ac:dyDescent="0.2">
      <c r="A525" s="7" t="s">
        <v>306</v>
      </c>
      <c r="B525" s="7" t="s">
        <v>50</v>
      </c>
      <c r="C525" s="6">
        <v>0</v>
      </c>
      <c r="D525" s="6">
        <v>0</v>
      </c>
      <c r="E525" s="5" t="str">
        <f>IF(C525=0,"",(D525/C525-1))</f>
        <v/>
      </c>
      <c r="F525" s="6">
        <v>10.435</v>
      </c>
      <c r="G525" s="6">
        <v>17.174520000000001</v>
      </c>
      <c r="H525" s="5">
        <f>IF(F525=0,"",(G525/F525-1))</f>
        <v>0.64585721130809781</v>
      </c>
      <c r="I525" s="6">
        <v>0</v>
      </c>
      <c r="J525" s="5" t="str">
        <f>IF(I525=0,"",(G525/I525-1))</f>
        <v/>
      </c>
      <c r="K525" s="6">
        <v>10.435</v>
      </c>
      <c r="L525" s="6">
        <v>17.174520000000001</v>
      </c>
      <c r="M525" s="5">
        <f>IF(K525=0,"",(L525/K525-1))</f>
        <v>0.64585721130809781</v>
      </c>
    </row>
    <row r="526" spans="1:13" x14ac:dyDescent="0.2">
      <c r="A526" s="7" t="s">
        <v>306</v>
      </c>
      <c r="B526" s="7" t="s">
        <v>7</v>
      </c>
      <c r="C526" s="6">
        <v>0</v>
      </c>
      <c r="D526" s="6">
        <v>0</v>
      </c>
      <c r="E526" s="5" t="str">
        <f>IF(C526=0,"",(D526/C526-1))</f>
        <v/>
      </c>
      <c r="F526" s="6">
        <v>280.79302999999999</v>
      </c>
      <c r="G526" s="6">
        <v>230.9564</v>
      </c>
      <c r="H526" s="5">
        <f>IF(F526=0,"",(G526/F526-1))</f>
        <v>-0.17748528159691135</v>
      </c>
      <c r="I526" s="6">
        <v>555.38598000000002</v>
      </c>
      <c r="J526" s="5">
        <f>IF(I526=0,"",(G526/I526-1))</f>
        <v>-0.58415154808193037</v>
      </c>
      <c r="K526" s="6">
        <v>2318.9330799999998</v>
      </c>
      <c r="L526" s="6">
        <v>2456.7438099999999</v>
      </c>
      <c r="M526" s="5">
        <f>IF(K526=0,"",(L526/K526-1))</f>
        <v>5.9428506664797931E-2</v>
      </c>
    </row>
    <row r="527" spans="1:13" x14ac:dyDescent="0.2">
      <c r="A527" s="7" t="s">
        <v>306</v>
      </c>
      <c r="B527" s="7" t="s">
        <v>49</v>
      </c>
      <c r="C527" s="6">
        <v>0</v>
      </c>
      <c r="D527" s="6">
        <v>0</v>
      </c>
      <c r="E527" s="5" t="str">
        <f>IF(C527=0,"",(D527/C527-1))</f>
        <v/>
      </c>
      <c r="F527" s="6">
        <v>52.738599999999998</v>
      </c>
      <c r="G527" s="6">
        <v>20.652239999999999</v>
      </c>
      <c r="H527" s="5">
        <f>IF(F527=0,"",(G527/F527-1))</f>
        <v>-0.6084037118922383</v>
      </c>
      <c r="I527" s="6">
        <v>13.3308</v>
      </c>
      <c r="J527" s="5">
        <f>IF(I527=0,"",(G527/I527-1))</f>
        <v>0.54921235034656579</v>
      </c>
      <c r="K527" s="6">
        <v>152.21338</v>
      </c>
      <c r="L527" s="6">
        <v>148.85978</v>
      </c>
      <c r="M527" s="5">
        <f>IF(K527=0,"",(L527/K527-1))</f>
        <v>-2.2032228704204626E-2</v>
      </c>
    </row>
    <row r="528" spans="1:13" x14ac:dyDescent="0.2">
      <c r="A528" s="7" t="s">
        <v>306</v>
      </c>
      <c r="B528" s="7" t="s">
        <v>48</v>
      </c>
      <c r="C528" s="6">
        <v>0</v>
      </c>
      <c r="D528" s="6">
        <v>0</v>
      </c>
      <c r="E528" s="5" t="str">
        <f>IF(C528=0,"",(D528/C528-1))</f>
        <v/>
      </c>
      <c r="F528" s="6">
        <v>0</v>
      </c>
      <c r="G528" s="6">
        <v>0</v>
      </c>
      <c r="H528" s="5" t="str">
        <f>IF(F528=0,"",(G528/F528-1))</f>
        <v/>
      </c>
      <c r="I528" s="6">
        <v>0</v>
      </c>
      <c r="J528" s="5" t="str">
        <f>IF(I528=0,"",(G528/I528-1))</f>
        <v/>
      </c>
      <c r="K528" s="6">
        <v>28.074359999999999</v>
      </c>
      <c r="L528" s="6">
        <v>0</v>
      </c>
      <c r="M528" s="5">
        <f>IF(K528=0,"",(L528/K528-1))</f>
        <v>-1</v>
      </c>
    </row>
    <row r="529" spans="1:13" x14ac:dyDescent="0.2">
      <c r="A529" s="7" t="s">
        <v>306</v>
      </c>
      <c r="B529" s="7" t="s">
        <v>47</v>
      </c>
      <c r="C529" s="6">
        <v>0</v>
      </c>
      <c r="D529" s="6">
        <v>0</v>
      </c>
      <c r="E529" s="5" t="str">
        <f>IF(C529=0,"",(D529/C529-1))</f>
        <v/>
      </c>
      <c r="F529" s="6">
        <v>0</v>
      </c>
      <c r="G529" s="6">
        <v>11.25254</v>
      </c>
      <c r="H529" s="5" t="str">
        <f>IF(F529=0,"",(G529/F529-1))</f>
        <v/>
      </c>
      <c r="I529" s="6">
        <v>0</v>
      </c>
      <c r="J529" s="5" t="str">
        <f>IF(I529=0,"",(G529/I529-1))</f>
        <v/>
      </c>
      <c r="K529" s="6">
        <v>0</v>
      </c>
      <c r="L529" s="6">
        <v>58.055430000000001</v>
      </c>
      <c r="M529" s="5" t="str">
        <f>IF(K529=0,"",(L529/K529-1))</f>
        <v/>
      </c>
    </row>
    <row r="530" spans="1:13" x14ac:dyDescent="0.2">
      <c r="A530" s="7" t="s">
        <v>306</v>
      </c>
      <c r="B530" s="7" t="s">
        <v>46</v>
      </c>
      <c r="C530" s="6">
        <v>0</v>
      </c>
      <c r="D530" s="6">
        <v>0</v>
      </c>
      <c r="E530" s="5" t="str">
        <f>IF(C530=0,"",(D530/C530-1))</f>
        <v/>
      </c>
      <c r="F530" s="6">
        <v>1.59842</v>
      </c>
      <c r="G530" s="6">
        <v>1.43374</v>
      </c>
      <c r="H530" s="5">
        <f>IF(F530=0,"",(G530/F530-1))</f>
        <v>-0.10302673890466829</v>
      </c>
      <c r="I530" s="6">
        <v>0.6522</v>
      </c>
      <c r="J530" s="5">
        <f>IF(I530=0,"",(G530/I530-1))</f>
        <v>1.1983134007973013</v>
      </c>
      <c r="K530" s="6">
        <v>8.2017299999999995</v>
      </c>
      <c r="L530" s="6">
        <v>7.4670899999999998</v>
      </c>
      <c r="M530" s="5">
        <f>IF(K530=0,"",(L530/K530-1))</f>
        <v>-8.9571346532987484E-2</v>
      </c>
    </row>
    <row r="531" spans="1:13" x14ac:dyDescent="0.2">
      <c r="A531" s="7" t="s">
        <v>306</v>
      </c>
      <c r="B531" s="7" t="s">
        <v>30</v>
      </c>
      <c r="C531" s="6">
        <v>0</v>
      </c>
      <c r="D531" s="6">
        <v>0</v>
      </c>
      <c r="E531" s="5" t="str">
        <f>IF(C531=0,"",(D531/C531-1))</f>
        <v/>
      </c>
      <c r="F531" s="6">
        <v>307.26100000000002</v>
      </c>
      <c r="G531" s="6">
        <v>353.49</v>
      </c>
      <c r="H531" s="5">
        <f>IF(F531=0,"",(G531/F531-1))</f>
        <v>0.15045515050722336</v>
      </c>
      <c r="I531" s="6">
        <v>80.704750000000004</v>
      </c>
      <c r="J531" s="5">
        <f>IF(I531=0,"",(G531/I531-1))</f>
        <v>3.3800395887478745</v>
      </c>
      <c r="K531" s="6">
        <v>1665.2159300000001</v>
      </c>
      <c r="L531" s="6">
        <v>1548.11024</v>
      </c>
      <c r="M531" s="5">
        <f>IF(K531=0,"",(L531/K531-1))</f>
        <v>-7.0324627509418591E-2</v>
      </c>
    </row>
    <row r="532" spans="1:13" x14ac:dyDescent="0.2">
      <c r="A532" s="7" t="s">
        <v>306</v>
      </c>
      <c r="B532" s="7" t="s">
        <v>6</v>
      </c>
      <c r="C532" s="6">
        <v>0</v>
      </c>
      <c r="D532" s="6">
        <v>0</v>
      </c>
      <c r="E532" s="5" t="str">
        <f>IF(C532=0,"",(D532/C532-1))</f>
        <v/>
      </c>
      <c r="F532" s="6">
        <v>21.049379999999999</v>
      </c>
      <c r="G532" s="6">
        <v>0</v>
      </c>
      <c r="H532" s="5">
        <f>IF(F532=0,"",(G532/F532-1))</f>
        <v>-1</v>
      </c>
      <c r="I532" s="6">
        <v>0</v>
      </c>
      <c r="J532" s="5" t="str">
        <f>IF(I532=0,"",(G532/I532-1))</f>
        <v/>
      </c>
      <c r="K532" s="6">
        <v>107.34497</v>
      </c>
      <c r="L532" s="6">
        <v>116.17822</v>
      </c>
      <c r="M532" s="5">
        <f>IF(K532=0,"",(L532/K532-1))</f>
        <v>8.2288438852793799E-2</v>
      </c>
    </row>
    <row r="533" spans="1:13" x14ac:dyDescent="0.2">
      <c r="A533" s="7" t="s">
        <v>306</v>
      </c>
      <c r="B533" s="7" t="s">
        <v>29</v>
      </c>
      <c r="C533" s="6">
        <v>0</v>
      </c>
      <c r="D533" s="6">
        <v>0</v>
      </c>
      <c r="E533" s="5" t="str">
        <f>IF(C533=0,"",(D533/C533-1))</f>
        <v/>
      </c>
      <c r="F533" s="6">
        <v>106.79219000000001</v>
      </c>
      <c r="G533" s="6">
        <v>84.435410000000005</v>
      </c>
      <c r="H533" s="5">
        <f>IF(F533=0,"",(G533/F533-1))</f>
        <v>-0.2093484551632474</v>
      </c>
      <c r="I533" s="6">
        <v>67.780150000000006</v>
      </c>
      <c r="J533" s="5">
        <f>IF(I533=0,"",(G533/I533-1))</f>
        <v>0.24572474389625865</v>
      </c>
      <c r="K533" s="6">
        <v>350.40069</v>
      </c>
      <c r="L533" s="6">
        <v>900.90373</v>
      </c>
      <c r="M533" s="5">
        <f>IF(K533=0,"",(L533/K533-1))</f>
        <v>1.5710672259235561</v>
      </c>
    </row>
    <row r="534" spans="1:13" x14ac:dyDescent="0.2">
      <c r="A534" s="7" t="s">
        <v>306</v>
      </c>
      <c r="B534" s="7" t="s">
        <v>5</v>
      </c>
      <c r="C534" s="6">
        <v>0</v>
      </c>
      <c r="D534" s="6">
        <v>0</v>
      </c>
      <c r="E534" s="5" t="str">
        <f>IF(C534=0,"",(D534/C534-1))</f>
        <v/>
      </c>
      <c r="F534" s="6">
        <v>100.31622</v>
      </c>
      <c r="G534" s="6">
        <v>108.84780000000001</v>
      </c>
      <c r="H534" s="5">
        <f>IF(F534=0,"",(G534/F534-1))</f>
        <v>8.5046864804116495E-2</v>
      </c>
      <c r="I534" s="6">
        <v>379.84052000000003</v>
      </c>
      <c r="J534" s="5">
        <f>IF(I534=0,"",(G534/I534-1))</f>
        <v>-0.71343815557118551</v>
      </c>
      <c r="K534" s="6">
        <v>679.91382999999996</v>
      </c>
      <c r="L534" s="6">
        <v>1061.0223000000001</v>
      </c>
      <c r="M534" s="5">
        <f>IF(K534=0,"",(L534/K534-1))</f>
        <v>0.56052466236787701</v>
      </c>
    </row>
    <row r="535" spans="1:13" x14ac:dyDescent="0.2">
      <c r="A535" s="7" t="s">
        <v>306</v>
      </c>
      <c r="B535" s="7" t="s">
        <v>4</v>
      </c>
      <c r="C535" s="6">
        <v>0</v>
      </c>
      <c r="D535" s="6">
        <v>0</v>
      </c>
      <c r="E535" s="5" t="str">
        <f>IF(C535=0,"",(D535/C535-1))</f>
        <v/>
      </c>
      <c r="F535" s="6">
        <v>0</v>
      </c>
      <c r="G535" s="6">
        <v>11.47575</v>
      </c>
      <c r="H535" s="5" t="str">
        <f>IF(F535=0,"",(G535/F535-1))</f>
        <v/>
      </c>
      <c r="I535" s="6">
        <v>0</v>
      </c>
      <c r="J535" s="5" t="str">
        <f>IF(I535=0,"",(G535/I535-1))</f>
        <v/>
      </c>
      <c r="K535" s="6">
        <v>0</v>
      </c>
      <c r="L535" s="6">
        <v>19.159749999999999</v>
      </c>
      <c r="M535" s="5" t="str">
        <f>IF(K535=0,"",(L535/K535-1))</f>
        <v/>
      </c>
    </row>
    <row r="536" spans="1:13" x14ac:dyDescent="0.2">
      <c r="A536" s="7" t="s">
        <v>306</v>
      </c>
      <c r="B536" s="7" t="s">
        <v>43</v>
      </c>
      <c r="C536" s="6">
        <v>0</v>
      </c>
      <c r="D536" s="6">
        <v>0</v>
      </c>
      <c r="E536" s="5" t="str">
        <f>IF(C536=0,"",(D536/C536-1))</f>
        <v/>
      </c>
      <c r="F536" s="6">
        <v>103.20905999999999</v>
      </c>
      <c r="G536" s="6">
        <v>46.500239999999998</v>
      </c>
      <c r="H536" s="5">
        <f>IF(F536=0,"",(G536/F536-1))</f>
        <v>-0.54945583265655173</v>
      </c>
      <c r="I536" s="6">
        <v>28.37283</v>
      </c>
      <c r="J536" s="5">
        <f>IF(I536=0,"",(G536/I536-1))</f>
        <v>0.63890031413856141</v>
      </c>
      <c r="K536" s="6">
        <v>741.48676999999998</v>
      </c>
      <c r="L536" s="6">
        <v>490.50887999999998</v>
      </c>
      <c r="M536" s="5">
        <f>IF(K536=0,"",(L536/K536-1))</f>
        <v>-0.33847925567168247</v>
      </c>
    </row>
    <row r="537" spans="1:13" x14ac:dyDescent="0.2">
      <c r="A537" s="7" t="s">
        <v>306</v>
      </c>
      <c r="B537" s="7" t="s">
        <v>3</v>
      </c>
      <c r="C537" s="6">
        <v>0</v>
      </c>
      <c r="D537" s="6">
        <v>0</v>
      </c>
      <c r="E537" s="5" t="str">
        <f>IF(C537=0,"",(D537/C537-1))</f>
        <v/>
      </c>
      <c r="F537" s="6">
        <v>0</v>
      </c>
      <c r="G537" s="6">
        <v>0</v>
      </c>
      <c r="H537" s="5" t="str">
        <f>IF(F537=0,"",(G537/F537-1))</f>
        <v/>
      </c>
      <c r="I537" s="6">
        <v>0</v>
      </c>
      <c r="J537" s="5" t="str">
        <f>IF(I537=0,"",(G537/I537-1))</f>
        <v/>
      </c>
      <c r="K537" s="6">
        <v>40.950000000000003</v>
      </c>
      <c r="L537" s="6">
        <v>0</v>
      </c>
      <c r="M537" s="5">
        <f>IF(K537=0,"",(L537/K537-1))</f>
        <v>-1</v>
      </c>
    </row>
    <row r="538" spans="1:13" x14ac:dyDescent="0.2">
      <c r="A538" s="7" t="s">
        <v>306</v>
      </c>
      <c r="B538" s="7" t="s">
        <v>2</v>
      </c>
      <c r="C538" s="6">
        <v>0</v>
      </c>
      <c r="D538" s="6">
        <v>0</v>
      </c>
      <c r="E538" s="5" t="str">
        <f>IF(C538=0,"",(D538/C538-1))</f>
        <v/>
      </c>
      <c r="F538" s="6">
        <v>51.613810000000001</v>
      </c>
      <c r="G538" s="6">
        <v>106.82101</v>
      </c>
      <c r="H538" s="5">
        <f>IF(F538=0,"",(G538/F538-1))</f>
        <v>1.0696207081011844</v>
      </c>
      <c r="I538" s="6">
        <v>191.935</v>
      </c>
      <c r="J538" s="5">
        <f>IF(I538=0,"",(G538/I538-1))</f>
        <v>-0.44345215828275197</v>
      </c>
      <c r="K538" s="6">
        <v>325.32738000000001</v>
      </c>
      <c r="L538" s="6">
        <v>1880.5373400000001</v>
      </c>
      <c r="M538" s="5">
        <f>IF(K538=0,"",(L538/K538-1))</f>
        <v>4.780445961849261</v>
      </c>
    </row>
    <row r="539" spans="1:13" x14ac:dyDescent="0.2">
      <c r="A539" s="7" t="s">
        <v>306</v>
      </c>
      <c r="B539" s="7" t="s">
        <v>42</v>
      </c>
      <c r="C539" s="6">
        <v>0</v>
      </c>
      <c r="D539" s="6">
        <v>0</v>
      </c>
      <c r="E539" s="5" t="str">
        <f>IF(C539=0,"",(D539/C539-1))</f>
        <v/>
      </c>
      <c r="F539" s="6">
        <v>21.637499999999999</v>
      </c>
      <c r="G539" s="6">
        <v>0</v>
      </c>
      <c r="H539" s="5">
        <f>IF(F539=0,"",(G539/F539-1))</f>
        <v>-1</v>
      </c>
      <c r="I539" s="6">
        <v>62.322600000000001</v>
      </c>
      <c r="J539" s="5">
        <f>IF(I539=0,"",(G539/I539-1))</f>
        <v>-1</v>
      </c>
      <c r="K539" s="6">
        <v>231.27719999999999</v>
      </c>
      <c r="L539" s="6">
        <v>240.74379999999999</v>
      </c>
      <c r="M539" s="5">
        <f>IF(K539=0,"",(L539/K539-1))</f>
        <v>4.093183417993651E-2</v>
      </c>
    </row>
    <row r="540" spans="1:13" x14ac:dyDescent="0.2">
      <c r="A540" s="7" t="s">
        <v>306</v>
      </c>
      <c r="B540" s="7" t="s">
        <v>41</v>
      </c>
      <c r="C540" s="6">
        <v>0</v>
      </c>
      <c r="D540" s="6">
        <v>0</v>
      </c>
      <c r="E540" s="5" t="str">
        <f>IF(C540=0,"",(D540/C540-1))</f>
        <v/>
      </c>
      <c r="F540" s="6">
        <v>909.54762000000005</v>
      </c>
      <c r="G540" s="6">
        <v>1142.7961399999999</v>
      </c>
      <c r="H540" s="5">
        <f>IF(F540=0,"",(G540/F540-1))</f>
        <v>0.25644453887966834</v>
      </c>
      <c r="I540" s="6">
        <v>1316.68975</v>
      </c>
      <c r="J540" s="5">
        <f>IF(I540=0,"",(G540/I540-1))</f>
        <v>-0.1320687808194756</v>
      </c>
      <c r="K540" s="6">
        <v>12928.150509999999</v>
      </c>
      <c r="L540" s="6">
        <v>8896.5222699999995</v>
      </c>
      <c r="M540" s="5">
        <f>IF(K540=0,"",(L540/K540-1))</f>
        <v>-0.31184880133330073</v>
      </c>
    </row>
    <row r="541" spans="1:13" x14ac:dyDescent="0.2">
      <c r="A541" s="7" t="s">
        <v>306</v>
      </c>
      <c r="B541" s="7" t="s">
        <v>28</v>
      </c>
      <c r="C541" s="6">
        <v>0</v>
      </c>
      <c r="D541" s="6">
        <v>0</v>
      </c>
      <c r="E541" s="5" t="str">
        <f>IF(C541=0,"",(D541/C541-1))</f>
        <v/>
      </c>
      <c r="F541" s="6">
        <v>191.95983000000001</v>
      </c>
      <c r="G541" s="6">
        <v>194.77663000000001</v>
      </c>
      <c r="H541" s="5">
        <f>IF(F541=0,"",(G541/F541-1))</f>
        <v>1.4673903389057941E-2</v>
      </c>
      <c r="I541" s="6">
        <v>390.46679</v>
      </c>
      <c r="J541" s="5">
        <f>IF(I541=0,"",(G541/I541-1))</f>
        <v>-0.50116979218642377</v>
      </c>
      <c r="K541" s="6">
        <v>1515.43813</v>
      </c>
      <c r="L541" s="6">
        <v>1671.8299500000001</v>
      </c>
      <c r="M541" s="5">
        <f>IF(K541=0,"",(L541/K541-1))</f>
        <v>0.10319907946357398</v>
      </c>
    </row>
    <row r="542" spans="1:13" x14ac:dyDescent="0.2">
      <c r="A542" s="7" t="s">
        <v>306</v>
      </c>
      <c r="B542" s="7" t="s">
        <v>27</v>
      </c>
      <c r="C542" s="6">
        <v>0</v>
      </c>
      <c r="D542" s="6">
        <v>0</v>
      </c>
      <c r="E542" s="5" t="str">
        <f>IF(C542=0,"",(D542/C542-1))</f>
        <v/>
      </c>
      <c r="F542" s="6">
        <v>0</v>
      </c>
      <c r="G542" s="6">
        <v>62.3</v>
      </c>
      <c r="H542" s="5" t="str">
        <f>IF(F542=0,"",(G542/F542-1))</f>
        <v/>
      </c>
      <c r="I542" s="6">
        <v>124.6</v>
      </c>
      <c r="J542" s="5">
        <f>IF(I542=0,"",(G542/I542-1))</f>
        <v>-0.5</v>
      </c>
      <c r="K542" s="6">
        <v>183.2</v>
      </c>
      <c r="L542" s="6">
        <v>307.10000000000002</v>
      </c>
      <c r="M542" s="5">
        <f>IF(K542=0,"",(L542/K542-1))</f>
        <v>0.67631004366812242</v>
      </c>
    </row>
    <row r="543" spans="1:13" x14ac:dyDescent="0.2">
      <c r="A543" s="7" t="s">
        <v>306</v>
      </c>
      <c r="B543" s="7" t="s">
        <v>38</v>
      </c>
      <c r="C543" s="6">
        <v>0</v>
      </c>
      <c r="D543" s="6">
        <v>0</v>
      </c>
      <c r="E543" s="5" t="str">
        <f>IF(C543=0,"",(D543/C543-1))</f>
        <v/>
      </c>
      <c r="F543" s="6">
        <v>0</v>
      </c>
      <c r="G543" s="6">
        <v>31.107399999999998</v>
      </c>
      <c r="H543" s="5" t="str">
        <f>IF(F543=0,"",(G543/F543-1))</f>
        <v/>
      </c>
      <c r="I543" s="6">
        <v>36.952019999999997</v>
      </c>
      <c r="J543" s="5">
        <f>IF(I543=0,"",(G543/I543-1))</f>
        <v>-0.15816780787626761</v>
      </c>
      <c r="K543" s="6">
        <v>21.952359999999999</v>
      </c>
      <c r="L543" s="6">
        <v>128.95402999999999</v>
      </c>
      <c r="M543" s="5">
        <f>IF(K543=0,"",(L543/K543-1))</f>
        <v>4.8742672769579212</v>
      </c>
    </row>
    <row r="544" spans="1:13" s="2" customFormat="1" x14ac:dyDescent="0.2">
      <c r="A544" s="2" t="s">
        <v>306</v>
      </c>
      <c r="B544" s="2" t="s">
        <v>0</v>
      </c>
      <c r="C544" s="4">
        <v>0</v>
      </c>
      <c r="D544" s="4">
        <v>139.26822000000001</v>
      </c>
      <c r="E544" s="3" t="str">
        <f>IF(C544=0,"",(D544/C544-1))</f>
        <v/>
      </c>
      <c r="F544" s="4">
        <v>74591.657420000003</v>
      </c>
      <c r="G544" s="4">
        <v>70888.566890000002</v>
      </c>
      <c r="H544" s="3">
        <f>IF(F544=0,"",(G544/F544-1))</f>
        <v>-4.9644835067133131E-2</v>
      </c>
      <c r="I544" s="4">
        <v>80123.390679999997</v>
      </c>
      <c r="J544" s="3">
        <f>IF(I544=0,"",(G544/I544-1))</f>
        <v>-0.11525752606854101</v>
      </c>
      <c r="K544" s="4">
        <v>349085.31426000001</v>
      </c>
      <c r="L544" s="4">
        <v>488428.55987</v>
      </c>
      <c r="M544" s="3">
        <f>IF(K544=0,"",(L544/K544-1))</f>
        <v>0.3991667363761302</v>
      </c>
    </row>
    <row r="545" spans="1:13" x14ac:dyDescent="0.2">
      <c r="A545" s="7" t="s">
        <v>305</v>
      </c>
      <c r="B545" s="7" t="s">
        <v>25</v>
      </c>
      <c r="C545" s="6">
        <v>0</v>
      </c>
      <c r="D545" s="6">
        <v>0</v>
      </c>
      <c r="E545" s="5" t="str">
        <f>IF(C545=0,"",(D545/C545-1))</f>
        <v/>
      </c>
      <c r="F545" s="6">
        <v>666.89157999999998</v>
      </c>
      <c r="G545" s="6">
        <v>857.30627000000004</v>
      </c>
      <c r="H545" s="5">
        <f>IF(F545=0,"",(G545/F545-1))</f>
        <v>0.28552570719216464</v>
      </c>
      <c r="I545" s="6">
        <v>1066.92037</v>
      </c>
      <c r="J545" s="5">
        <f>IF(I545=0,"",(G545/I545-1))</f>
        <v>-0.19646648980935666</v>
      </c>
      <c r="K545" s="6">
        <v>17369.595890000001</v>
      </c>
      <c r="L545" s="6">
        <v>15251.5808</v>
      </c>
      <c r="M545" s="5">
        <f>IF(K545=0,"",(L545/K545-1))</f>
        <v>-0.12193807520987754</v>
      </c>
    </row>
    <row r="546" spans="1:13" x14ac:dyDescent="0.2">
      <c r="A546" s="7" t="s">
        <v>305</v>
      </c>
      <c r="B546" s="7" t="s">
        <v>74</v>
      </c>
      <c r="C546" s="6">
        <v>0</v>
      </c>
      <c r="D546" s="6">
        <v>0</v>
      </c>
      <c r="E546" s="5" t="str">
        <f>IF(C546=0,"",(D546/C546-1))</f>
        <v/>
      </c>
      <c r="F546" s="6">
        <v>0</v>
      </c>
      <c r="G546" s="6">
        <v>0</v>
      </c>
      <c r="H546" s="5" t="str">
        <f>IF(F546=0,"",(G546/F546-1))</f>
        <v/>
      </c>
      <c r="I546" s="6">
        <v>0</v>
      </c>
      <c r="J546" s="5" t="str">
        <f>IF(I546=0,"",(G546/I546-1))</f>
        <v/>
      </c>
      <c r="K546" s="6">
        <v>20.630369999999999</v>
      </c>
      <c r="L546" s="6">
        <v>0</v>
      </c>
      <c r="M546" s="5">
        <f>IF(K546=0,"",(L546/K546-1))</f>
        <v>-1</v>
      </c>
    </row>
    <row r="547" spans="1:13" x14ac:dyDescent="0.2">
      <c r="A547" s="7" t="s">
        <v>305</v>
      </c>
      <c r="B547" s="7" t="s">
        <v>73</v>
      </c>
      <c r="C547" s="6">
        <v>0</v>
      </c>
      <c r="D547" s="6">
        <v>0</v>
      </c>
      <c r="E547" s="5" t="str">
        <f>IF(C547=0,"",(D547/C547-1))</f>
        <v/>
      </c>
      <c r="F547" s="6">
        <v>73.090549999999993</v>
      </c>
      <c r="G547" s="6">
        <v>45.657640000000001</v>
      </c>
      <c r="H547" s="5">
        <f>IF(F547=0,"",(G547/F547-1))</f>
        <v>-0.37532772704542505</v>
      </c>
      <c r="I547" s="6">
        <v>146.24035000000001</v>
      </c>
      <c r="J547" s="5">
        <f>IF(I547=0,"",(G547/I547-1))</f>
        <v>-0.68779040805085601</v>
      </c>
      <c r="K547" s="6">
        <v>471.76060999999999</v>
      </c>
      <c r="L547" s="6">
        <v>613.48739</v>
      </c>
      <c r="M547" s="5">
        <f>IF(K547=0,"",(L547/K547-1))</f>
        <v>0.30042096986435562</v>
      </c>
    </row>
    <row r="548" spans="1:13" x14ac:dyDescent="0.2">
      <c r="A548" s="7" t="s">
        <v>305</v>
      </c>
      <c r="B548" s="7" t="s">
        <v>72</v>
      </c>
      <c r="C548" s="6">
        <v>0</v>
      </c>
      <c r="D548" s="6">
        <v>0</v>
      </c>
      <c r="E548" s="5" t="str">
        <f>IF(C548=0,"",(D548/C548-1))</f>
        <v/>
      </c>
      <c r="F548" s="6">
        <v>27.627770000000002</v>
      </c>
      <c r="G548" s="6">
        <v>0</v>
      </c>
      <c r="H548" s="5">
        <f>IF(F548=0,"",(G548/F548-1))</f>
        <v>-1</v>
      </c>
      <c r="I548" s="6">
        <v>3.15097</v>
      </c>
      <c r="J548" s="5">
        <f>IF(I548=0,"",(G548/I548-1))</f>
        <v>-1</v>
      </c>
      <c r="K548" s="6">
        <v>261.41149000000001</v>
      </c>
      <c r="L548" s="6">
        <v>153.18261000000001</v>
      </c>
      <c r="M548" s="5">
        <f>IF(K548=0,"",(L548/K548-1))</f>
        <v>-0.41401730275895676</v>
      </c>
    </row>
    <row r="549" spans="1:13" x14ac:dyDescent="0.2">
      <c r="A549" s="7" t="s">
        <v>305</v>
      </c>
      <c r="B549" s="7" t="s">
        <v>71</v>
      </c>
      <c r="C549" s="6">
        <v>0</v>
      </c>
      <c r="D549" s="6">
        <v>0</v>
      </c>
      <c r="E549" s="5" t="str">
        <f>IF(C549=0,"",(D549/C549-1))</f>
        <v/>
      </c>
      <c r="F549" s="6">
        <v>0</v>
      </c>
      <c r="G549" s="6">
        <v>0</v>
      </c>
      <c r="H549" s="5" t="str">
        <f>IF(F549=0,"",(G549/F549-1))</f>
        <v/>
      </c>
      <c r="I549" s="6">
        <v>0</v>
      </c>
      <c r="J549" s="5" t="str">
        <f>IF(I549=0,"",(G549/I549-1))</f>
        <v/>
      </c>
      <c r="K549" s="6">
        <v>0</v>
      </c>
      <c r="L549" s="6">
        <v>0</v>
      </c>
      <c r="M549" s="5" t="str">
        <f>IF(K549=0,"",(L549/K549-1))</f>
        <v/>
      </c>
    </row>
    <row r="550" spans="1:13" x14ac:dyDescent="0.2">
      <c r="A550" s="7" t="s">
        <v>305</v>
      </c>
      <c r="B550" s="7" t="s">
        <v>24</v>
      </c>
      <c r="C550" s="6">
        <v>0</v>
      </c>
      <c r="D550" s="6">
        <v>0</v>
      </c>
      <c r="E550" s="5" t="str">
        <f>IF(C550=0,"",(D550/C550-1))</f>
        <v/>
      </c>
      <c r="F550" s="6">
        <v>3923.25774</v>
      </c>
      <c r="G550" s="6">
        <v>5151.6478999999999</v>
      </c>
      <c r="H550" s="5">
        <f>IF(F550=0,"",(G550/F550-1))</f>
        <v>0.31310462921561699</v>
      </c>
      <c r="I550" s="6">
        <v>5145.6679400000003</v>
      </c>
      <c r="J550" s="5">
        <f>IF(I550=0,"",(G550/I550-1))</f>
        <v>1.1621348423038746E-3</v>
      </c>
      <c r="K550" s="6">
        <v>31158.052759999999</v>
      </c>
      <c r="L550" s="6">
        <v>35061.469969999998</v>
      </c>
      <c r="M550" s="5">
        <f>IF(K550=0,"",(L550/K550-1))</f>
        <v>0.12527795751765081</v>
      </c>
    </row>
    <row r="551" spans="1:13" x14ac:dyDescent="0.2">
      <c r="A551" s="7" t="s">
        <v>305</v>
      </c>
      <c r="B551" s="7" t="s">
        <v>23</v>
      </c>
      <c r="C551" s="6">
        <v>0</v>
      </c>
      <c r="D551" s="6">
        <v>0</v>
      </c>
      <c r="E551" s="5" t="str">
        <f>IF(C551=0,"",(D551/C551-1))</f>
        <v/>
      </c>
      <c r="F551" s="6">
        <v>1116.3854699999999</v>
      </c>
      <c r="G551" s="6">
        <v>1011.98919</v>
      </c>
      <c r="H551" s="5">
        <f>IF(F551=0,"",(G551/F551-1))</f>
        <v>-9.3512754156501066E-2</v>
      </c>
      <c r="I551" s="6">
        <v>2999.3534300000001</v>
      </c>
      <c r="J551" s="5">
        <f>IF(I551=0,"",(G551/I551-1))</f>
        <v>-0.66259755189971059</v>
      </c>
      <c r="K551" s="6">
        <v>11727.814399999999</v>
      </c>
      <c r="L551" s="6">
        <v>14247.861730000001</v>
      </c>
      <c r="M551" s="5">
        <f>IF(K551=0,"",(L551/K551-1))</f>
        <v>0.21487783179788389</v>
      </c>
    </row>
    <row r="552" spans="1:13" x14ac:dyDescent="0.2">
      <c r="A552" s="7" t="s">
        <v>305</v>
      </c>
      <c r="B552" s="7" t="s">
        <v>70</v>
      </c>
      <c r="C552" s="6">
        <v>0</v>
      </c>
      <c r="D552" s="6">
        <v>0</v>
      </c>
      <c r="E552" s="5" t="str">
        <f>IF(C552=0,"",(D552/C552-1))</f>
        <v/>
      </c>
      <c r="F552" s="6">
        <v>22.22334</v>
      </c>
      <c r="G552" s="6">
        <v>29.784500000000001</v>
      </c>
      <c r="H552" s="5">
        <f>IF(F552=0,"",(G552/F552-1))</f>
        <v>0.34023508617516551</v>
      </c>
      <c r="I552" s="6">
        <v>60.176450000000003</v>
      </c>
      <c r="J552" s="5">
        <f>IF(I552=0,"",(G552/I552-1))</f>
        <v>-0.50504724024099135</v>
      </c>
      <c r="K552" s="6">
        <v>45.199379999999998</v>
      </c>
      <c r="L552" s="6">
        <v>89.960949999999997</v>
      </c>
      <c r="M552" s="5">
        <f>IF(K552=0,"",(L552/K552-1))</f>
        <v>0.99031380518936318</v>
      </c>
    </row>
    <row r="553" spans="1:13" x14ac:dyDescent="0.2">
      <c r="A553" s="7" t="s">
        <v>305</v>
      </c>
      <c r="B553" s="7" t="s">
        <v>35</v>
      </c>
      <c r="C553" s="6">
        <v>0</v>
      </c>
      <c r="D553" s="6">
        <v>0</v>
      </c>
      <c r="E553" s="5" t="str">
        <f>IF(C553=0,"",(D553/C553-1))</f>
        <v/>
      </c>
      <c r="F553" s="6">
        <v>337.64317</v>
      </c>
      <c r="G553" s="6">
        <v>249.13283999999999</v>
      </c>
      <c r="H553" s="5">
        <f>IF(F553=0,"",(G553/F553-1))</f>
        <v>-0.26214162720957757</v>
      </c>
      <c r="I553" s="6">
        <v>271.67646000000002</v>
      </c>
      <c r="J553" s="5">
        <f>IF(I553=0,"",(G553/I553-1))</f>
        <v>-8.2979658966404468E-2</v>
      </c>
      <c r="K553" s="6">
        <v>895.13104999999996</v>
      </c>
      <c r="L553" s="6">
        <v>991.08363999999995</v>
      </c>
      <c r="M553" s="5">
        <f>IF(K553=0,"",(L553/K553-1))</f>
        <v>0.10719390194318468</v>
      </c>
    </row>
    <row r="554" spans="1:13" x14ac:dyDescent="0.2">
      <c r="A554" s="7" t="s">
        <v>305</v>
      </c>
      <c r="B554" s="7" t="s">
        <v>34</v>
      </c>
      <c r="C554" s="6">
        <v>0</v>
      </c>
      <c r="D554" s="6">
        <v>0</v>
      </c>
      <c r="E554" s="5" t="str">
        <f>IF(C554=0,"",(D554/C554-1))</f>
        <v/>
      </c>
      <c r="F554" s="6">
        <v>601.87338</v>
      </c>
      <c r="G554" s="6">
        <v>623.12954999999999</v>
      </c>
      <c r="H554" s="5">
        <f>IF(F554=0,"",(G554/F554-1))</f>
        <v>3.5316680727763616E-2</v>
      </c>
      <c r="I554" s="6">
        <v>966.33789000000002</v>
      </c>
      <c r="J554" s="5">
        <f>IF(I554=0,"",(G554/I554-1))</f>
        <v>-0.3551639064882367</v>
      </c>
      <c r="K554" s="6">
        <v>3307.00398</v>
      </c>
      <c r="L554" s="6">
        <v>4986.7648399999998</v>
      </c>
      <c r="M554" s="5">
        <f>IF(K554=0,"",(L554/K554-1))</f>
        <v>0.50794038052533574</v>
      </c>
    </row>
    <row r="555" spans="1:13" x14ac:dyDescent="0.2">
      <c r="A555" s="7" t="s">
        <v>305</v>
      </c>
      <c r="B555" s="7" t="s">
        <v>69</v>
      </c>
      <c r="C555" s="6">
        <v>0</v>
      </c>
      <c r="D555" s="6">
        <v>0</v>
      </c>
      <c r="E555" s="5" t="str">
        <f>IF(C555=0,"",(D555/C555-1))</f>
        <v/>
      </c>
      <c r="F555" s="6">
        <v>0</v>
      </c>
      <c r="G555" s="6">
        <v>0</v>
      </c>
      <c r="H555" s="5" t="str">
        <f>IF(F555=0,"",(G555/F555-1))</f>
        <v/>
      </c>
      <c r="I555" s="6">
        <v>0</v>
      </c>
      <c r="J555" s="5" t="str">
        <f>IF(I555=0,"",(G555/I555-1))</f>
        <v/>
      </c>
      <c r="K555" s="6">
        <v>0</v>
      </c>
      <c r="L555" s="6">
        <v>0</v>
      </c>
      <c r="M555" s="5" t="str">
        <f>IF(K555=0,"",(L555/K555-1))</f>
        <v/>
      </c>
    </row>
    <row r="556" spans="1:13" x14ac:dyDescent="0.2">
      <c r="A556" s="7" t="s">
        <v>305</v>
      </c>
      <c r="B556" s="7" t="s">
        <v>67</v>
      </c>
      <c r="C556" s="6">
        <v>0</v>
      </c>
      <c r="D556" s="6">
        <v>0</v>
      </c>
      <c r="E556" s="5" t="str">
        <f>IF(C556=0,"",(D556/C556-1))</f>
        <v/>
      </c>
      <c r="F556" s="6">
        <v>152.02122</v>
      </c>
      <c r="G556" s="6">
        <v>53.631689999999999</v>
      </c>
      <c r="H556" s="5">
        <f>IF(F556=0,"",(G556/F556-1))</f>
        <v>-0.6472091856650013</v>
      </c>
      <c r="I556" s="6">
        <v>14.638949999999999</v>
      </c>
      <c r="J556" s="5">
        <f>IF(I556=0,"",(G556/I556-1))</f>
        <v>2.6636295635957499</v>
      </c>
      <c r="K556" s="6">
        <v>475.95879000000002</v>
      </c>
      <c r="L556" s="6">
        <v>261.79192</v>
      </c>
      <c r="M556" s="5">
        <f>IF(K556=0,"",(L556/K556-1))</f>
        <v>-0.44996935554021389</v>
      </c>
    </row>
    <row r="557" spans="1:13" x14ac:dyDescent="0.2">
      <c r="A557" s="7" t="s">
        <v>305</v>
      </c>
      <c r="B557" s="7" t="s">
        <v>82</v>
      </c>
      <c r="C557" s="6">
        <v>0</v>
      </c>
      <c r="D557" s="6">
        <v>0</v>
      </c>
      <c r="E557" s="5" t="str">
        <f>IF(C557=0,"",(D557/C557-1))</f>
        <v/>
      </c>
      <c r="F557" s="6">
        <v>0</v>
      </c>
      <c r="G557" s="6">
        <v>0</v>
      </c>
      <c r="H557" s="5" t="str">
        <f>IF(F557=0,"",(G557/F557-1))</f>
        <v/>
      </c>
      <c r="I557" s="6">
        <v>0</v>
      </c>
      <c r="J557" s="5" t="str">
        <f>IF(I557=0,"",(G557/I557-1))</f>
        <v/>
      </c>
      <c r="K557" s="6">
        <v>3.6488999999999998</v>
      </c>
      <c r="L557" s="6">
        <v>0</v>
      </c>
      <c r="M557" s="5">
        <f>IF(K557=0,"",(L557/K557-1))</f>
        <v>-1</v>
      </c>
    </row>
    <row r="558" spans="1:13" x14ac:dyDescent="0.2">
      <c r="A558" s="7" t="s">
        <v>305</v>
      </c>
      <c r="B558" s="7" t="s">
        <v>33</v>
      </c>
      <c r="C558" s="6">
        <v>0</v>
      </c>
      <c r="D558" s="6">
        <v>0</v>
      </c>
      <c r="E558" s="5" t="str">
        <f>IF(C558=0,"",(D558/C558-1))</f>
        <v/>
      </c>
      <c r="F558" s="6">
        <v>432.41676999999999</v>
      </c>
      <c r="G558" s="6">
        <v>360.79991999999999</v>
      </c>
      <c r="H558" s="5">
        <f>IF(F558=0,"",(G558/F558-1))</f>
        <v>-0.16561996427659365</v>
      </c>
      <c r="I558" s="6">
        <v>469.42674</v>
      </c>
      <c r="J558" s="5">
        <f>IF(I558=0,"",(G558/I558-1))</f>
        <v>-0.23140313651497568</v>
      </c>
      <c r="K558" s="6">
        <v>2481.8380900000002</v>
      </c>
      <c r="L558" s="6">
        <v>2865.3463900000002</v>
      </c>
      <c r="M558" s="5">
        <f>IF(K558=0,"",(L558/K558-1))</f>
        <v>0.15452591429926832</v>
      </c>
    </row>
    <row r="559" spans="1:13" x14ac:dyDescent="0.2">
      <c r="A559" s="7" t="s">
        <v>305</v>
      </c>
      <c r="B559" s="7" t="s">
        <v>66</v>
      </c>
      <c r="C559" s="6">
        <v>0</v>
      </c>
      <c r="D559" s="6">
        <v>0</v>
      </c>
      <c r="E559" s="5" t="str">
        <f>IF(C559=0,"",(D559/C559-1))</f>
        <v/>
      </c>
      <c r="F559" s="6">
        <v>61.139690000000002</v>
      </c>
      <c r="G559" s="6">
        <v>71.567700000000002</v>
      </c>
      <c r="H559" s="5">
        <f>IF(F559=0,"",(G559/F559-1))</f>
        <v>0.1705604002898935</v>
      </c>
      <c r="I559" s="6">
        <v>78.441270000000003</v>
      </c>
      <c r="J559" s="5">
        <f>IF(I559=0,"",(G559/I559-1))</f>
        <v>-8.7626959634896306E-2</v>
      </c>
      <c r="K559" s="6">
        <v>298.72600999999997</v>
      </c>
      <c r="L559" s="6">
        <v>362.86219999999997</v>
      </c>
      <c r="M559" s="5">
        <f>IF(K559=0,"",(L559/K559-1))</f>
        <v>0.21469904813444263</v>
      </c>
    </row>
    <row r="560" spans="1:13" x14ac:dyDescent="0.2">
      <c r="A560" s="7" t="s">
        <v>305</v>
      </c>
      <c r="B560" s="7" t="s">
        <v>22</v>
      </c>
      <c r="C560" s="6">
        <v>0</v>
      </c>
      <c r="D560" s="6">
        <v>138.42982000000001</v>
      </c>
      <c r="E560" s="5" t="str">
        <f>IF(C560=0,"",(D560/C560-1))</f>
        <v/>
      </c>
      <c r="F560" s="6">
        <v>6411.7270399999998</v>
      </c>
      <c r="G560" s="6">
        <v>5304.1094899999998</v>
      </c>
      <c r="H560" s="5">
        <f>IF(F560=0,"",(G560/F560-1))</f>
        <v>-0.17274870609588522</v>
      </c>
      <c r="I560" s="6">
        <v>9262.7060799999999</v>
      </c>
      <c r="J560" s="5">
        <f>IF(I560=0,"",(G560/I560-1))</f>
        <v>-0.42736934064521237</v>
      </c>
      <c r="K560" s="6">
        <v>47811.528830000003</v>
      </c>
      <c r="L560" s="6">
        <v>66878.309640000007</v>
      </c>
      <c r="M560" s="5">
        <f>IF(K560=0,"",(L560/K560-1))</f>
        <v>0.39879044399091224</v>
      </c>
    </row>
    <row r="561" spans="1:13" x14ac:dyDescent="0.2">
      <c r="A561" s="7" t="s">
        <v>305</v>
      </c>
      <c r="B561" s="7" t="s">
        <v>65</v>
      </c>
      <c r="C561" s="6">
        <v>0</v>
      </c>
      <c r="D561" s="6">
        <v>0</v>
      </c>
      <c r="E561" s="5" t="str">
        <f>IF(C561=0,"",(D561/C561-1))</f>
        <v/>
      </c>
      <c r="F561" s="6">
        <v>146.69295</v>
      </c>
      <c r="G561" s="6">
        <v>11.37307</v>
      </c>
      <c r="H561" s="5">
        <f>IF(F561=0,"",(G561/F561-1))</f>
        <v>-0.9224702345954594</v>
      </c>
      <c r="I561" s="6">
        <v>21.446809999999999</v>
      </c>
      <c r="J561" s="5">
        <f>IF(I561=0,"",(G561/I561-1))</f>
        <v>-0.46970808246074824</v>
      </c>
      <c r="K561" s="6">
        <v>852.75912000000005</v>
      </c>
      <c r="L561" s="6">
        <v>392.45720999999998</v>
      </c>
      <c r="M561" s="5">
        <f>IF(K561=0,"",(L561/K561-1))</f>
        <v>-0.53977952179508804</v>
      </c>
    </row>
    <row r="562" spans="1:13" x14ac:dyDescent="0.2">
      <c r="A562" s="7" t="s">
        <v>305</v>
      </c>
      <c r="B562" s="7" t="s">
        <v>64</v>
      </c>
      <c r="C562" s="6">
        <v>0</v>
      </c>
      <c r="D562" s="6">
        <v>0</v>
      </c>
      <c r="E562" s="5" t="str">
        <f>IF(C562=0,"",(D562/C562-1))</f>
        <v/>
      </c>
      <c r="F562" s="6">
        <v>944.91557999999998</v>
      </c>
      <c r="G562" s="6">
        <v>527.49440000000004</v>
      </c>
      <c r="H562" s="5">
        <f>IF(F562=0,"",(G562/F562-1))</f>
        <v>-0.44175499783800787</v>
      </c>
      <c r="I562" s="6">
        <v>336.12688000000003</v>
      </c>
      <c r="J562" s="5">
        <f>IF(I562=0,"",(G562/I562-1))</f>
        <v>0.56933120017060213</v>
      </c>
      <c r="K562" s="6">
        <v>3808.5990200000001</v>
      </c>
      <c r="L562" s="6">
        <v>2174.5133500000002</v>
      </c>
      <c r="M562" s="5">
        <f>IF(K562=0,"",(L562/K562-1))</f>
        <v>-0.4290516437721501</v>
      </c>
    </row>
    <row r="563" spans="1:13" x14ac:dyDescent="0.2">
      <c r="A563" s="7" t="s">
        <v>305</v>
      </c>
      <c r="B563" s="7" t="s">
        <v>21</v>
      </c>
      <c r="C563" s="6">
        <v>0</v>
      </c>
      <c r="D563" s="6">
        <v>0</v>
      </c>
      <c r="E563" s="5" t="str">
        <f>IF(C563=0,"",(D563/C563-1))</f>
        <v/>
      </c>
      <c r="F563" s="6">
        <v>66.485129999999998</v>
      </c>
      <c r="G563" s="6">
        <v>678.00756999999999</v>
      </c>
      <c r="H563" s="5">
        <f>IF(F563=0,"",(G563/F563-1))</f>
        <v>9.1978828950172762</v>
      </c>
      <c r="I563" s="6">
        <v>59.704979999999999</v>
      </c>
      <c r="J563" s="5">
        <f>IF(I563=0,"",(G563/I563-1))</f>
        <v>10.355963438895717</v>
      </c>
      <c r="K563" s="6">
        <v>314.00799000000001</v>
      </c>
      <c r="L563" s="6">
        <v>1180.43921</v>
      </c>
      <c r="M563" s="5">
        <f>IF(K563=0,"",(L563/K563-1))</f>
        <v>2.7592648836738198</v>
      </c>
    </row>
    <row r="564" spans="1:13" x14ac:dyDescent="0.2">
      <c r="A564" s="7" t="s">
        <v>305</v>
      </c>
      <c r="B564" s="7" t="s">
        <v>20</v>
      </c>
      <c r="C564" s="6">
        <v>0</v>
      </c>
      <c r="D564" s="6">
        <v>678.64236000000005</v>
      </c>
      <c r="E564" s="5" t="str">
        <f>IF(C564=0,"",(D564/C564-1))</f>
        <v/>
      </c>
      <c r="F564" s="6">
        <v>5326.8824400000003</v>
      </c>
      <c r="G564" s="6">
        <v>10757.447459999999</v>
      </c>
      <c r="H564" s="5">
        <f>IF(F564=0,"",(G564/F564-1))</f>
        <v>1.0194640263170514</v>
      </c>
      <c r="I564" s="6">
        <v>9416.2792100000006</v>
      </c>
      <c r="J564" s="5">
        <f>IF(I564=0,"",(G564/I564-1))</f>
        <v>0.14243080733796543</v>
      </c>
      <c r="K564" s="6">
        <v>33191.970209999999</v>
      </c>
      <c r="L564" s="6">
        <v>53915.918460000001</v>
      </c>
      <c r="M564" s="5">
        <f>IF(K564=0,"",(L564/K564-1))</f>
        <v>0.62436631868741377</v>
      </c>
    </row>
    <row r="565" spans="1:13" x14ac:dyDescent="0.2">
      <c r="A565" s="7" t="s">
        <v>305</v>
      </c>
      <c r="B565" s="7" t="s">
        <v>63</v>
      </c>
      <c r="C565" s="6">
        <v>0</v>
      </c>
      <c r="D565" s="6">
        <v>16.725429999999999</v>
      </c>
      <c r="E565" s="5" t="str">
        <f>IF(C565=0,"",(D565/C565-1))</f>
        <v/>
      </c>
      <c r="F565" s="6">
        <v>0</v>
      </c>
      <c r="G565" s="6">
        <v>16.725429999999999</v>
      </c>
      <c r="H565" s="5" t="str">
        <f>IF(F565=0,"",(G565/F565-1))</f>
        <v/>
      </c>
      <c r="I565" s="6">
        <v>22.019439999999999</v>
      </c>
      <c r="J565" s="5">
        <f>IF(I565=0,"",(G565/I565-1))</f>
        <v>-0.24042437046537057</v>
      </c>
      <c r="K565" s="6">
        <v>59.654049999999998</v>
      </c>
      <c r="L565" s="6">
        <v>150.68415999999999</v>
      </c>
      <c r="M565" s="5">
        <f>IF(K565=0,"",(L565/K565-1))</f>
        <v>1.5259669712282737</v>
      </c>
    </row>
    <row r="566" spans="1:13" x14ac:dyDescent="0.2">
      <c r="A566" s="7" t="s">
        <v>305</v>
      </c>
      <c r="B566" s="7" t="s">
        <v>62</v>
      </c>
      <c r="C566" s="6">
        <v>0</v>
      </c>
      <c r="D566" s="6">
        <v>0</v>
      </c>
      <c r="E566" s="5" t="str">
        <f>IF(C566=0,"",(D566/C566-1))</f>
        <v/>
      </c>
      <c r="F566" s="6">
        <v>77.072580000000002</v>
      </c>
      <c r="G566" s="6">
        <v>120.68141</v>
      </c>
      <c r="H566" s="5">
        <f>IF(F566=0,"",(G566/F566-1))</f>
        <v>0.56581510570944937</v>
      </c>
      <c r="I566" s="6">
        <v>103.45614</v>
      </c>
      <c r="J566" s="5">
        <f>IF(I566=0,"",(G566/I566-1))</f>
        <v>0.1664982861336215</v>
      </c>
      <c r="K566" s="6">
        <v>426.29969999999997</v>
      </c>
      <c r="L566" s="6">
        <v>649.44887000000006</v>
      </c>
      <c r="M566" s="5">
        <f>IF(K566=0,"",(L566/K566-1))</f>
        <v>0.52345608031157442</v>
      </c>
    </row>
    <row r="567" spans="1:13" x14ac:dyDescent="0.2">
      <c r="A567" s="7" t="s">
        <v>305</v>
      </c>
      <c r="B567" s="7" t="s">
        <v>61</v>
      </c>
      <c r="C567" s="6">
        <v>0</v>
      </c>
      <c r="D567" s="6">
        <v>8.4744499999999992</v>
      </c>
      <c r="E567" s="5" t="str">
        <f>IF(C567=0,"",(D567/C567-1))</f>
        <v/>
      </c>
      <c r="F567" s="6">
        <v>29.87022</v>
      </c>
      <c r="G567" s="6">
        <v>23.72486</v>
      </c>
      <c r="H567" s="5">
        <f>IF(F567=0,"",(G567/F567-1))</f>
        <v>-0.20573534443335206</v>
      </c>
      <c r="I567" s="6">
        <v>8.6543100000000006</v>
      </c>
      <c r="J567" s="5">
        <f>IF(I567=0,"",(G567/I567-1))</f>
        <v>1.7413924391430395</v>
      </c>
      <c r="K567" s="6">
        <v>75.844269999999995</v>
      </c>
      <c r="L567" s="6">
        <v>240.81443999999999</v>
      </c>
      <c r="M567" s="5">
        <f>IF(K567=0,"",(L567/K567-1))</f>
        <v>2.1751171182740636</v>
      </c>
    </row>
    <row r="568" spans="1:13" x14ac:dyDescent="0.2">
      <c r="A568" s="7" t="s">
        <v>305</v>
      </c>
      <c r="B568" s="7" t="s">
        <v>60</v>
      </c>
      <c r="C568" s="6">
        <v>0</v>
      </c>
      <c r="D568" s="6">
        <v>0</v>
      </c>
      <c r="E568" s="5" t="str">
        <f>IF(C568=0,"",(D568/C568-1))</f>
        <v/>
      </c>
      <c r="F568" s="6">
        <v>0</v>
      </c>
      <c r="G568" s="6">
        <v>0</v>
      </c>
      <c r="H568" s="5" t="str">
        <f>IF(F568=0,"",(G568/F568-1))</f>
        <v/>
      </c>
      <c r="I568" s="6">
        <v>0</v>
      </c>
      <c r="J568" s="5" t="str">
        <f>IF(I568=0,"",(G568/I568-1))</f>
        <v/>
      </c>
      <c r="K568" s="6">
        <v>0</v>
      </c>
      <c r="L568" s="6">
        <v>0</v>
      </c>
      <c r="M568" s="5" t="str">
        <f>IF(K568=0,"",(L568/K568-1))</f>
        <v/>
      </c>
    </row>
    <row r="569" spans="1:13" x14ac:dyDescent="0.2">
      <c r="A569" s="7" t="s">
        <v>305</v>
      </c>
      <c r="B569" s="7" t="s">
        <v>59</v>
      </c>
      <c r="C569" s="6">
        <v>0</v>
      </c>
      <c r="D569" s="6">
        <v>0</v>
      </c>
      <c r="E569" s="5" t="str">
        <f>IF(C569=0,"",(D569/C569-1))</f>
        <v/>
      </c>
      <c r="F569" s="6">
        <v>0</v>
      </c>
      <c r="G569" s="6">
        <v>0</v>
      </c>
      <c r="H569" s="5" t="str">
        <f>IF(F569=0,"",(G569/F569-1))</f>
        <v/>
      </c>
      <c r="I569" s="6">
        <v>0</v>
      </c>
      <c r="J569" s="5" t="str">
        <f>IF(I569=0,"",(G569/I569-1))</f>
        <v/>
      </c>
      <c r="K569" s="6">
        <v>0</v>
      </c>
      <c r="L569" s="6">
        <v>0</v>
      </c>
      <c r="M569" s="5" t="str">
        <f>IF(K569=0,"",(L569/K569-1))</f>
        <v/>
      </c>
    </row>
    <row r="570" spans="1:13" x14ac:dyDescent="0.2">
      <c r="A570" s="7" t="s">
        <v>305</v>
      </c>
      <c r="B570" s="7" t="s">
        <v>58</v>
      </c>
      <c r="C570" s="6">
        <v>0</v>
      </c>
      <c r="D570" s="6">
        <v>0</v>
      </c>
      <c r="E570" s="5" t="str">
        <f>IF(C570=0,"",(D570/C570-1))</f>
        <v/>
      </c>
      <c r="F570" s="6">
        <v>0</v>
      </c>
      <c r="G570" s="6">
        <v>0</v>
      </c>
      <c r="H570" s="5" t="str">
        <f>IF(F570=0,"",(G570/F570-1))</f>
        <v/>
      </c>
      <c r="I570" s="6">
        <v>0</v>
      </c>
      <c r="J570" s="5" t="str">
        <f>IF(I570=0,"",(G570/I570-1))</f>
        <v/>
      </c>
      <c r="K570" s="6">
        <v>1.4472</v>
      </c>
      <c r="L570" s="6">
        <v>0.97296000000000005</v>
      </c>
      <c r="M570" s="5">
        <f>IF(K570=0,"",(L570/K570-1))</f>
        <v>-0.32769485903814266</v>
      </c>
    </row>
    <row r="571" spans="1:13" x14ac:dyDescent="0.2">
      <c r="A571" s="7" t="s">
        <v>305</v>
      </c>
      <c r="B571" s="7" t="s">
        <v>19</v>
      </c>
      <c r="C571" s="6">
        <v>0</v>
      </c>
      <c r="D571" s="6">
        <v>0</v>
      </c>
      <c r="E571" s="5" t="str">
        <f>IF(C571=0,"",(D571/C571-1))</f>
        <v/>
      </c>
      <c r="F571" s="6">
        <v>911.44063000000006</v>
      </c>
      <c r="G571" s="6">
        <v>1914.1735900000001</v>
      </c>
      <c r="H571" s="5">
        <f>IF(F571=0,"",(G571/F571-1))</f>
        <v>1.1001626732396161</v>
      </c>
      <c r="I571" s="6">
        <v>3534.1566899999998</v>
      </c>
      <c r="J571" s="5">
        <f>IF(I571=0,"",(G571/I571-1))</f>
        <v>-0.45837896904339004</v>
      </c>
      <c r="K571" s="6">
        <v>15821.986639999999</v>
      </c>
      <c r="L571" s="6">
        <v>18657.28314</v>
      </c>
      <c r="M571" s="5">
        <f>IF(K571=0,"",(L571/K571-1))</f>
        <v>0.17919977841670076</v>
      </c>
    </row>
    <row r="572" spans="1:13" x14ac:dyDescent="0.2">
      <c r="A572" s="7" t="s">
        <v>305</v>
      </c>
      <c r="B572" s="7" t="s">
        <v>18</v>
      </c>
      <c r="C572" s="6">
        <v>0</v>
      </c>
      <c r="D572" s="6">
        <v>47.048000000000002</v>
      </c>
      <c r="E572" s="5" t="str">
        <f>IF(C572=0,"",(D572/C572-1))</f>
        <v/>
      </c>
      <c r="F572" s="6">
        <v>2220.19472</v>
      </c>
      <c r="G572" s="6">
        <v>4697.6704799999998</v>
      </c>
      <c r="H572" s="5">
        <f>IF(F572=0,"",(G572/F572-1))</f>
        <v>1.1158821961345806</v>
      </c>
      <c r="I572" s="6">
        <v>6209.5596800000003</v>
      </c>
      <c r="J572" s="5">
        <f>IF(I572=0,"",(G572/I572-1))</f>
        <v>-0.24347768246266388</v>
      </c>
      <c r="K572" s="6">
        <v>17631.134699999999</v>
      </c>
      <c r="L572" s="6">
        <v>32153.610219999999</v>
      </c>
      <c r="M572" s="5">
        <f>IF(K572=0,"",(L572/K572-1))</f>
        <v>0.82368354431550017</v>
      </c>
    </row>
    <row r="573" spans="1:13" x14ac:dyDescent="0.2">
      <c r="A573" s="7" t="s">
        <v>305</v>
      </c>
      <c r="B573" s="7" t="s">
        <v>32</v>
      </c>
      <c r="C573" s="6">
        <v>0</v>
      </c>
      <c r="D573" s="6">
        <v>0</v>
      </c>
      <c r="E573" s="5" t="str">
        <f>IF(C573=0,"",(D573/C573-1))</f>
        <v/>
      </c>
      <c r="F573" s="6">
        <v>863.35811999999999</v>
      </c>
      <c r="G573" s="6">
        <v>633.97486000000004</v>
      </c>
      <c r="H573" s="5">
        <f>IF(F573=0,"",(G573/F573-1))</f>
        <v>-0.26568726775859819</v>
      </c>
      <c r="I573" s="6">
        <v>573.62609999999995</v>
      </c>
      <c r="J573" s="5">
        <f>IF(I573=0,"",(G573/I573-1))</f>
        <v>0.10520574290465534</v>
      </c>
      <c r="K573" s="6">
        <v>4353.5623900000001</v>
      </c>
      <c r="L573" s="6">
        <v>4159.93433</v>
      </c>
      <c r="M573" s="5">
        <f>IF(K573=0,"",(L573/K573-1))</f>
        <v>-4.447577469999231E-2</v>
      </c>
    </row>
    <row r="574" spans="1:13" x14ac:dyDescent="0.2">
      <c r="A574" s="7" t="s">
        <v>305</v>
      </c>
      <c r="B574" s="7" t="s">
        <v>91</v>
      </c>
      <c r="C574" s="6">
        <v>0</v>
      </c>
      <c r="D574" s="6">
        <v>0</v>
      </c>
      <c r="E574" s="5" t="str">
        <f>IF(C574=0,"",(D574/C574-1))</f>
        <v/>
      </c>
      <c r="F574" s="6">
        <v>0</v>
      </c>
      <c r="G574" s="6">
        <v>0</v>
      </c>
      <c r="H574" s="5" t="str">
        <f>IF(F574=0,"",(G574/F574-1))</f>
        <v/>
      </c>
      <c r="I574" s="6">
        <v>0</v>
      </c>
      <c r="J574" s="5" t="str">
        <f>IF(I574=0,"",(G574/I574-1))</f>
        <v/>
      </c>
      <c r="K574" s="6">
        <v>0</v>
      </c>
      <c r="L574" s="6">
        <v>0</v>
      </c>
      <c r="M574" s="5" t="str">
        <f>IF(K574=0,"",(L574/K574-1))</f>
        <v/>
      </c>
    </row>
    <row r="575" spans="1:13" x14ac:dyDescent="0.2">
      <c r="A575" s="7" t="s">
        <v>305</v>
      </c>
      <c r="B575" s="7" t="s">
        <v>17</v>
      </c>
      <c r="C575" s="6">
        <v>0</v>
      </c>
      <c r="D575" s="6">
        <v>0</v>
      </c>
      <c r="E575" s="5" t="str">
        <f>IF(C575=0,"",(D575/C575-1))</f>
        <v/>
      </c>
      <c r="F575" s="6">
        <v>228.06121999999999</v>
      </c>
      <c r="G575" s="6">
        <v>28.99916</v>
      </c>
      <c r="H575" s="5">
        <f>IF(F575=0,"",(G575/F575-1))</f>
        <v>-0.87284484402916029</v>
      </c>
      <c r="I575" s="6">
        <v>25.408760000000001</v>
      </c>
      <c r="J575" s="5">
        <f>IF(I575=0,"",(G575/I575-1))</f>
        <v>0.14130559696734513</v>
      </c>
      <c r="K575" s="6">
        <v>1217.56476</v>
      </c>
      <c r="L575" s="6">
        <v>439.84527000000003</v>
      </c>
      <c r="M575" s="5">
        <f>IF(K575=0,"",(L575/K575-1))</f>
        <v>-0.63874999963040979</v>
      </c>
    </row>
    <row r="576" spans="1:13" x14ac:dyDescent="0.2">
      <c r="A576" s="7" t="s">
        <v>305</v>
      </c>
      <c r="B576" s="7" t="s">
        <v>90</v>
      </c>
      <c r="C576" s="6">
        <v>0</v>
      </c>
      <c r="D576" s="6">
        <v>0</v>
      </c>
      <c r="E576" s="5" t="str">
        <f>IF(C576=0,"",(D576/C576-1))</f>
        <v/>
      </c>
      <c r="F576" s="6">
        <v>0</v>
      </c>
      <c r="G576" s="6">
        <v>0</v>
      </c>
      <c r="H576" s="5" t="str">
        <f>IF(F576=0,"",(G576/F576-1))</f>
        <v/>
      </c>
      <c r="I576" s="6">
        <v>6.8616299999999999</v>
      </c>
      <c r="J576" s="5">
        <f>IF(I576=0,"",(G576/I576-1))</f>
        <v>-1</v>
      </c>
      <c r="K576" s="6">
        <v>1.1415200000000001</v>
      </c>
      <c r="L576" s="6">
        <v>6.8616299999999999</v>
      </c>
      <c r="M576" s="5">
        <f>IF(K576=0,"",(L576/K576-1))</f>
        <v>5.0109590721143729</v>
      </c>
    </row>
    <row r="577" spans="1:13" x14ac:dyDescent="0.2">
      <c r="A577" s="7" t="s">
        <v>305</v>
      </c>
      <c r="B577" s="7" t="s">
        <v>56</v>
      </c>
      <c r="C577" s="6">
        <v>0</v>
      </c>
      <c r="D577" s="6">
        <v>0</v>
      </c>
      <c r="E577" s="5" t="str">
        <f>IF(C577=0,"",(D577/C577-1))</f>
        <v/>
      </c>
      <c r="F577" s="6">
        <v>373.02136999999999</v>
      </c>
      <c r="G577" s="6">
        <v>35.61045</v>
      </c>
      <c r="H577" s="5">
        <f>IF(F577=0,"",(G577/F577-1))</f>
        <v>-0.90453509406176913</v>
      </c>
      <c r="I577" s="6">
        <v>4901.1704799999998</v>
      </c>
      <c r="J577" s="5">
        <f>IF(I577=0,"",(G577/I577-1))</f>
        <v>-0.99273429680821879</v>
      </c>
      <c r="K577" s="6">
        <v>4938.6542099999997</v>
      </c>
      <c r="L577" s="6">
        <v>6069.9812599999996</v>
      </c>
      <c r="M577" s="5">
        <f>IF(K577=0,"",(L577/K577-1))</f>
        <v>0.22907597938508029</v>
      </c>
    </row>
    <row r="578" spans="1:13" x14ac:dyDescent="0.2">
      <c r="A578" s="7" t="s">
        <v>305</v>
      </c>
      <c r="B578" s="7" t="s">
        <v>16</v>
      </c>
      <c r="C578" s="6">
        <v>0</v>
      </c>
      <c r="D578" s="6">
        <v>1244.0448799999999</v>
      </c>
      <c r="E578" s="5" t="str">
        <f>IF(C578=0,"",(D578/C578-1))</f>
        <v/>
      </c>
      <c r="F578" s="6">
        <v>38864.937330000001</v>
      </c>
      <c r="G578" s="6">
        <v>48664.941229999997</v>
      </c>
      <c r="H578" s="5">
        <f>IF(F578=0,"",(G578/F578-1))</f>
        <v>0.2521554020990362</v>
      </c>
      <c r="I578" s="6">
        <v>49269.621850000003</v>
      </c>
      <c r="J578" s="5">
        <f>IF(I578=0,"",(G578/I578-1))</f>
        <v>-1.2272889405178344E-2</v>
      </c>
      <c r="K578" s="6">
        <v>237602.6195</v>
      </c>
      <c r="L578" s="6">
        <v>335598.61099999998</v>
      </c>
      <c r="M578" s="5">
        <f>IF(K578=0,"",(L578/K578-1))</f>
        <v>0.4124364946237471</v>
      </c>
    </row>
    <row r="579" spans="1:13" x14ac:dyDescent="0.2">
      <c r="A579" s="7" t="s">
        <v>305</v>
      </c>
      <c r="B579" s="7" t="s">
        <v>15</v>
      </c>
      <c r="C579" s="6">
        <v>0</v>
      </c>
      <c r="D579" s="6">
        <v>333.29664000000002</v>
      </c>
      <c r="E579" s="5" t="str">
        <f>IF(C579=0,"",(D579/C579-1))</f>
        <v/>
      </c>
      <c r="F579" s="6">
        <v>6511.5062399999997</v>
      </c>
      <c r="G579" s="6">
        <v>9578.2914000000001</v>
      </c>
      <c r="H579" s="5">
        <f>IF(F579=0,"",(G579/F579-1))</f>
        <v>0.47097937819069036</v>
      </c>
      <c r="I579" s="6">
        <v>10597.17827</v>
      </c>
      <c r="J579" s="5">
        <f>IF(I579=0,"",(G579/I579-1))</f>
        <v>-9.6146997251561728E-2</v>
      </c>
      <c r="K579" s="6">
        <v>40592.469230000002</v>
      </c>
      <c r="L579" s="6">
        <v>62476.013570000003</v>
      </c>
      <c r="M579" s="5">
        <f>IF(K579=0,"",(L579/K579-1))</f>
        <v>0.53910355184372216</v>
      </c>
    </row>
    <row r="580" spans="1:13" x14ac:dyDescent="0.2">
      <c r="A580" s="7" t="s">
        <v>305</v>
      </c>
      <c r="B580" s="7" t="s">
        <v>55</v>
      </c>
      <c r="C580" s="6">
        <v>0</v>
      </c>
      <c r="D580" s="6">
        <v>0</v>
      </c>
      <c r="E580" s="5" t="str">
        <f>IF(C580=0,"",(D580/C580-1))</f>
        <v/>
      </c>
      <c r="F580" s="6">
        <v>47.082270000000001</v>
      </c>
      <c r="G580" s="6">
        <v>136.02968999999999</v>
      </c>
      <c r="H580" s="5">
        <f>IF(F580=0,"",(G580/F580-1))</f>
        <v>1.8891914089953605</v>
      </c>
      <c r="I580" s="6">
        <v>0</v>
      </c>
      <c r="J580" s="5" t="str">
        <f>IF(I580=0,"",(G580/I580-1))</f>
        <v/>
      </c>
      <c r="K580" s="6">
        <v>311.45616999999999</v>
      </c>
      <c r="L580" s="6">
        <v>484.54817000000003</v>
      </c>
      <c r="M580" s="5">
        <f>IF(K580=0,"",(L580/K580-1))</f>
        <v>0.55575074977644534</v>
      </c>
    </row>
    <row r="581" spans="1:13" x14ac:dyDescent="0.2">
      <c r="A581" s="7" t="s">
        <v>305</v>
      </c>
      <c r="B581" s="7" t="s">
        <v>54</v>
      </c>
      <c r="C581" s="6">
        <v>0</v>
      </c>
      <c r="D581" s="6">
        <v>0</v>
      </c>
      <c r="E581" s="5" t="str">
        <f>IF(C581=0,"",(D581/C581-1))</f>
        <v/>
      </c>
      <c r="F581" s="6">
        <v>0</v>
      </c>
      <c r="G581" s="6">
        <v>40.371180000000003</v>
      </c>
      <c r="H581" s="5" t="str">
        <f>IF(F581=0,"",(G581/F581-1))</f>
        <v/>
      </c>
      <c r="I581" s="6">
        <v>35.337679999999999</v>
      </c>
      <c r="J581" s="5">
        <f>IF(I581=0,"",(G581/I581-1))</f>
        <v>0.14244002435926761</v>
      </c>
      <c r="K581" s="6">
        <v>106.48645</v>
      </c>
      <c r="L581" s="6">
        <v>308.36135999999999</v>
      </c>
      <c r="M581" s="5">
        <f>IF(K581=0,"",(L581/K581-1))</f>
        <v>1.8957802612445054</v>
      </c>
    </row>
    <row r="582" spans="1:13" x14ac:dyDescent="0.2">
      <c r="A582" s="7" t="s">
        <v>305</v>
      </c>
      <c r="B582" s="7" t="s">
        <v>53</v>
      </c>
      <c r="C582" s="6">
        <v>0</v>
      </c>
      <c r="D582" s="6">
        <v>0</v>
      </c>
      <c r="E582" s="5" t="str">
        <f>IF(C582=0,"",(D582/C582-1))</f>
        <v/>
      </c>
      <c r="F582" s="6">
        <v>0</v>
      </c>
      <c r="G582" s="6">
        <v>317.24711000000002</v>
      </c>
      <c r="H582" s="5" t="str">
        <f>IF(F582=0,"",(G582/F582-1))</f>
        <v/>
      </c>
      <c r="I582" s="6">
        <v>433.95150000000001</v>
      </c>
      <c r="J582" s="5">
        <f>IF(I582=0,"",(G582/I582-1))</f>
        <v>-0.26893417812820097</v>
      </c>
      <c r="K582" s="6">
        <v>1267.7939200000001</v>
      </c>
      <c r="L582" s="6">
        <v>2263.7670199999998</v>
      </c>
      <c r="M582" s="5">
        <f>IF(K582=0,"",(L582/K582-1))</f>
        <v>0.78559542232226476</v>
      </c>
    </row>
    <row r="583" spans="1:13" x14ac:dyDescent="0.2">
      <c r="A583" s="7" t="s">
        <v>305</v>
      </c>
      <c r="B583" s="7" t="s">
        <v>14</v>
      </c>
      <c r="C583" s="6">
        <v>0</v>
      </c>
      <c r="D583" s="6">
        <v>0</v>
      </c>
      <c r="E583" s="5" t="str">
        <f>IF(C583=0,"",(D583/C583-1))</f>
        <v/>
      </c>
      <c r="F583" s="6">
        <v>960.55939999999998</v>
      </c>
      <c r="G583" s="6">
        <v>848.15831000000003</v>
      </c>
      <c r="H583" s="5">
        <f>IF(F583=0,"",(G583/F583-1))</f>
        <v>-0.11701628238711725</v>
      </c>
      <c r="I583" s="6">
        <v>1432.4638299999999</v>
      </c>
      <c r="J583" s="5">
        <f>IF(I583=0,"",(G583/I583-1))</f>
        <v>-0.40790245991760921</v>
      </c>
      <c r="K583" s="6">
        <v>7768.8563999999997</v>
      </c>
      <c r="L583" s="6">
        <v>9817.6147199999996</v>
      </c>
      <c r="M583" s="5">
        <f>IF(K583=0,"",(L583/K583-1))</f>
        <v>0.26371427331312236</v>
      </c>
    </row>
    <row r="584" spans="1:13" x14ac:dyDescent="0.2">
      <c r="A584" s="7" t="s">
        <v>305</v>
      </c>
      <c r="B584" s="7" t="s">
        <v>80</v>
      </c>
      <c r="C584" s="6">
        <v>0</v>
      </c>
      <c r="D584" s="6">
        <v>0</v>
      </c>
      <c r="E584" s="5" t="str">
        <f>IF(C584=0,"",(D584/C584-1))</f>
        <v/>
      </c>
      <c r="F584" s="6">
        <v>0</v>
      </c>
      <c r="G584" s="6">
        <v>0</v>
      </c>
      <c r="H584" s="5" t="str">
        <f>IF(F584=0,"",(G584/F584-1))</f>
        <v/>
      </c>
      <c r="I584" s="6">
        <v>11.91</v>
      </c>
      <c r="J584" s="5">
        <f>IF(I584=0,"",(G584/I584-1))</f>
        <v>-1</v>
      </c>
      <c r="K584" s="6">
        <v>0</v>
      </c>
      <c r="L584" s="6">
        <v>11.91</v>
      </c>
      <c r="M584" s="5" t="str">
        <f>IF(K584=0,"",(L584/K584-1))</f>
        <v/>
      </c>
    </row>
    <row r="585" spans="1:13" x14ac:dyDescent="0.2">
      <c r="A585" s="7" t="s">
        <v>305</v>
      </c>
      <c r="B585" s="7" t="s">
        <v>13</v>
      </c>
      <c r="C585" s="6">
        <v>0</v>
      </c>
      <c r="D585" s="6">
        <v>0</v>
      </c>
      <c r="E585" s="5" t="str">
        <f>IF(C585=0,"",(D585/C585-1))</f>
        <v/>
      </c>
      <c r="F585" s="6">
        <v>0</v>
      </c>
      <c r="G585" s="6">
        <v>0</v>
      </c>
      <c r="H585" s="5" t="str">
        <f>IF(F585=0,"",(G585/F585-1))</f>
        <v/>
      </c>
      <c r="I585" s="6">
        <v>0</v>
      </c>
      <c r="J585" s="5" t="str">
        <f>IF(I585=0,"",(G585/I585-1))</f>
        <v/>
      </c>
      <c r="K585" s="6">
        <v>10.057740000000001</v>
      </c>
      <c r="L585" s="6">
        <v>0</v>
      </c>
      <c r="M585" s="5">
        <f>IF(K585=0,"",(L585/K585-1))</f>
        <v>-1</v>
      </c>
    </row>
    <row r="586" spans="1:13" x14ac:dyDescent="0.2">
      <c r="A586" s="7" t="s">
        <v>305</v>
      </c>
      <c r="B586" s="7" t="s">
        <v>12</v>
      </c>
      <c r="C586" s="6">
        <v>0</v>
      </c>
      <c r="D586" s="6">
        <v>0</v>
      </c>
      <c r="E586" s="5" t="str">
        <f>IF(C586=0,"",(D586/C586-1))</f>
        <v/>
      </c>
      <c r="F586" s="6">
        <v>81.262110000000007</v>
      </c>
      <c r="G586" s="6">
        <v>80.758520000000004</v>
      </c>
      <c r="H586" s="5">
        <f>IF(F586=0,"",(G586/F586-1))</f>
        <v>-6.1971071142504774E-3</v>
      </c>
      <c r="I586" s="6">
        <v>40.19491</v>
      </c>
      <c r="J586" s="5">
        <f>IF(I586=0,"",(G586/I586-1))</f>
        <v>1.0091728032230947</v>
      </c>
      <c r="K586" s="6">
        <v>677.76152999999999</v>
      </c>
      <c r="L586" s="6">
        <v>850.24333000000001</v>
      </c>
      <c r="M586" s="5">
        <f>IF(K586=0,"",(L586/K586-1))</f>
        <v>0.2544874448686989</v>
      </c>
    </row>
    <row r="587" spans="1:13" x14ac:dyDescent="0.2">
      <c r="A587" s="7" t="s">
        <v>305</v>
      </c>
      <c r="B587" s="7" t="s">
        <v>31</v>
      </c>
      <c r="C587" s="6">
        <v>0</v>
      </c>
      <c r="D587" s="6">
        <v>0</v>
      </c>
      <c r="E587" s="5" t="str">
        <f>IF(C587=0,"",(D587/C587-1))</f>
        <v/>
      </c>
      <c r="F587" s="6">
        <v>286.86802999999998</v>
      </c>
      <c r="G587" s="6">
        <v>1044.35645</v>
      </c>
      <c r="H587" s="5">
        <f>IF(F587=0,"",(G587/F587-1))</f>
        <v>2.6405466653080865</v>
      </c>
      <c r="I587" s="6">
        <v>967.21608000000003</v>
      </c>
      <c r="J587" s="5">
        <f>IF(I587=0,"",(G587/I587-1))</f>
        <v>7.9755053286541644E-2</v>
      </c>
      <c r="K587" s="6">
        <v>1723.3177900000001</v>
      </c>
      <c r="L587" s="6">
        <v>5863.4321</v>
      </c>
      <c r="M587" s="5">
        <f>IF(K587=0,"",(L587/K587-1))</f>
        <v>2.4024090820764985</v>
      </c>
    </row>
    <row r="588" spans="1:13" x14ac:dyDescent="0.2">
      <c r="A588" s="7" t="s">
        <v>305</v>
      </c>
      <c r="B588" s="7" t="s">
        <v>11</v>
      </c>
      <c r="C588" s="6">
        <v>0</v>
      </c>
      <c r="D588" s="6">
        <v>140.32355999999999</v>
      </c>
      <c r="E588" s="5" t="str">
        <f>IF(C588=0,"",(D588/C588-1))</f>
        <v/>
      </c>
      <c r="F588" s="6">
        <v>3125.9443900000001</v>
      </c>
      <c r="G588" s="6">
        <v>5421.7869000000001</v>
      </c>
      <c r="H588" s="5">
        <f>IF(F588=0,"",(G588/F588-1))</f>
        <v>0.73444764959494369</v>
      </c>
      <c r="I588" s="6">
        <v>7043.12248</v>
      </c>
      <c r="J588" s="5">
        <f>IF(I588=0,"",(G588/I588-1))</f>
        <v>-0.23020124733085712</v>
      </c>
      <c r="K588" s="6">
        <v>23780.652839999999</v>
      </c>
      <c r="L588" s="6">
        <v>33920.443749999999</v>
      </c>
      <c r="M588" s="5">
        <f>IF(K588=0,"",(L588/K588-1))</f>
        <v>0.42638824838923139</v>
      </c>
    </row>
    <row r="589" spans="1:13" x14ac:dyDescent="0.2">
      <c r="A589" s="7" t="s">
        <v>305</v>
      </c>
      <c r="B589" s="7" t="s">
        <v>10</v>
      </c>
      <c r="C589" s="6">
        <v>0</v>
      </c>
      <c r="D589" s="6">
        <v>0</v>
      </c>
      <c r="E589" s="5" t="str">
        <f>IF(C589=0,"",(D589/C589-1))</f>
        <v/>
      </c>
      <c r="F589" s="6">
        <v>909.44683999999995</v>
      </c>
      <c r="G589" s="6">
        <v>1155.94714</v>
      </c>
      <c r="H589" s="5">
        <f>IF(F589=0,"",(G589/F589-1))</f>
        <v>0.27104420968684662</v>
      </c>
      <c r="I589" s="6">
        <v>1202.2648799999999</v>
      </c>
      <c r="J589" s="5">
        <f>IF(I589=0,"",(G589/I589-1))</f>
        <v>-3.8525403819497761E-2</v>
      </c>
      <c r="K589" s="6">
        <v>6251.91158</v>
      </c>
      <c r="L589" s="6">
        <v>8296.0751899999996</v>
      </c>
      <c r="M589" s="5">
        <f>IF(K589=0,"",(L589/K589-1))</f>
        <v>0.32696617408015216</v>
      </c>
    </row>
    <row r="590" spans="1:13" x14ac:dyDescent="0.2">
      <c r="A590" s="7" t="s">
        <v>305</v>
      </c>
      <c r="B590" s="7" t="s">
        <v>9</v>
      </c>
      <c r="C590" s="6">
        <v>0</v>
      </c>
      <c r="D590" s="6">
        <v>17.632760000000001</v>
      </c>
      <c r="E590" s="5" t="str">
        <f>IF(C590=0,"",(D590/C590-1))</f>
        <v/>
      </c>
      <c r="F590" s="6">
        <v>220.24318</v>
      </c>
      <c r="G590" s="6">
        <v>131.07422</v>
      </c>
      <c r="H590" s="5">
        <f>IF(F590=0,"",(G590/F590-1))</f>
        <v>-0.40486593046831232</v>
      </c>
      <c r="I590" s="6">
        <v>105.00839999999999</v>
      </c>
      <c r="J590" s="5">
        <f>IF(I590=0,"",(G590/I590-1))</f>
        <v>0.2482260466781705</v>
      </c>
      <c r="K590" s="6">
        <v>756.56267000000003</v>
      </c>
      <c r="L590" s="6">
        <v>638.14269999999999</v>
      </c>
      <c r="M590" s="5">
        <f>IF(K590=0,"",(L590/K590-1))</f>
        <v>-0.15652367569232573</v>
      </c>
    </row>
    <row r="591" spans="1:13" x14ac:dyDescent="0.2">
      <c r="A591" s="7" t="s">
        <v>305</v>
      </c>
      <c r="B591" s="7" t="s">
        <v>51</v>
      </c>
      <c r="C591" s="6">
        <v>0</v>
      </c>
      <c r="D591" s="6">
        <v>0</v>
      </c>
      <c r="E591" s="5" t="str">
        <f>IF(C591=0,"",(D591/C591-1))</f>
        <v/>
      </c>
      <c r="F591" s="6">
        <v>0</v>
      </c>
      <c r="G591" s="6">
        <v>0</v>
      </c>
      <c r="H591" s="5" t="str">
        <f>IF(F591=0,"",(G591/F591-1))</f>
        <v/>
      </c>
      <c r="I591" s="6">
        <v>0</v>
      </c>
      <c r="J591" s="5" t="str">
        <f>IF(I591=0,"",(G591/I591-1))</f>
        <v/>
      </c>
      <c r="K591" s="6">
        <v>57</v>
      </c>
      <c r="L591" s="6">
        <v>250.51372000000001</v>
      </c>
      <c r="M591" s="5">
        <f>IF(K591=0,"",(L591/K591-1))</f>
        <v>3.3949775438596497</v>
      </c>
    </row>
    <row r="592" spans="1:13" x14ac:dyDescent="0.2">
      <c r="A592" s="7" t="s">
        <v>305</v>
      </c>
      <c r="B592" s="7" t="s">
        <v>8</v>
      </c>
      <c r="C592" s="6">
        <v>0</v>
      </c>
      <c r="D592" s="6">
        <v>23.552610000000001</v>
      </c>
      <c r="E592" s="5" t="str">
        <f>IF(C592=0,"",(D592/C592-1))</f>
        <v/>
      </c>
      <c r="F592" s="6">
        <v>2097.53649</v>
      </c>
      <c r="G592" s="6">
        <v>4459.7924199999998</v>
      </c>
      <c r="H592" s="5">
        <f>IF(F592=0,"",(G592/F592-1))</f>
        <v>1.1262049271905634</v>
      </c>
      <c r="I592" s="6">
        <v>3477.9642800000001</v>
      </c>
      <c r="J592" s="5">
        <f>IF(I592=0,"",(G592/I592-1))</f>
        <v>0.28229966180101185</v>
      </c>
      <c r="K592" s="6">
        <v>14700.995699999999</v>
      </c>
      <c r="L592" s="6">
        <v>22242.384269999999</v>
      </c>
      <c r="M592" s="5">
        <f>IF(K592=0,"",(L592/K592-1))</f>
        <v>0.51298488373818096</v>
      </c>
    </row>
    <row r="593" spans="1:13" x14ac:dyDescent="0.2">
      <c r="A593" s="7" t="s">
        <v>305</v>
      </c>
      <c r="B593" s="7" t="s">
        <v>50</v>
      </c>
      <c r="C593" s="6">
        <v>0</v>
      </c>
      <c r="D593" s="6">
        <v>0</v>
      </c>
      <c r="E593" s="5" t="str">
        <f>IF(C593=0,"",(D593/C593-1))</f>
        <v/>
      </c>
      <c r="F593" s="6">
        <v>0</v>
      </c>
      <c r="G593" s="6">
        <v>0</v>
      </c>
      <c r="H593" s="5" t="str">
        <f>IF(F593=0,"",(G593/F593-1))</f>
        <v/>
      </c>
      <c r="I593" s="6">
        <v>0</v>
      </c>
      <c r="J593" s="5" t="str">
        <f>IF(I593=0,"",(G593/I593-1))</f>
        <v/>
      </c>
      <c r="K593" s="6">
        <v>0</v>
      </c>
      <c r="L593" s="6">
        <v>36.796559999999999</v>
      </c>
      <c r="M593" s="5" t="str">
        <f>IF(K593=0,"",(L593/K593-1))</f>
        <v/>
      </c>
    </row>
    <row r="594" spans="1:13" x14ac:dyDescent="0.2">
      <c r="A594" s="7" t="s">
        <v>305</v>
      </c>
      <c r="B594" s="7" t="s">
        <v>7</v>
      </c>
      <c r="C594" s="6">
        <v>0</v>
      </c>
      <c r="D594" s="6">
        <v>0</v>
      </c>
      <c r="E594" s="5" t="str">
        <f>IF(C594=0,"",(D594/C594-1))</f>
        <v/>
      </c>
      <c r="F594" s="6">
        <v>980.28417999999999</v>
      </c>
      <c r="G594" s="6">
        <v>974.39904000000001</v>
      </c>
      <c r="H594" s="5">
        <f>IF(F594=0,"",(G594/F594-1))</f>
        <v>-6.0035040043183718E-3</v>
      </c>
      <c r="I594" s="6">
        <v>2728.8278399999999</v>
      </c>
      <c r="J594" s="5">
        <f>IF(I594=0,"",(G594/I594-1))</f>
        <v>-0.64292395961483595</v>
      </c>
      <c r="K594" s="6">
        <v>11448.770399999999</v>
      </c>
      <c r="L594" s="6">
        <v>13115.6183</v>
      </c>
      <c r="M594" s="5">
        <f>IF(K594=0,"",(L594/K594-1))</f>
        <v>0.1455918707217676</v>
      </c>
    </row>
    <row r="595" spans="1:13" x14ac:dyDescent="0.2">
      <c r="A595" s="7" t="s">
        <v>305</v>
      </c>
      <c r="B595" s="7" t="s">
        <v>49</v>
      </c>
      <c r="C595" s="6">
        <v>0</v>
      </c>
      <c r="D595" s="6">
        <v>0</v>
      </c>
      <c r="E595" s="5" t="str">
        <f>IF(C595=0,"",(D595/C595-1))</f>
        <v/>
      </c>
      <c r="F595" s="6">
        <v>1.1687799999999999</v>
      </c>
      <c r="G595" s="6">
        <v>0</v>
      </c>
      <c r="H595" s="5">
        <f>IF(F595=0,"",(G595/F595-1))</f>
        <v>-1</v>
      </c>
      <c r="I595" s="6">
        <v>121.18138999999999</v>
      </c>
      <c r="J595" s="5">
        <f>IF(I595=0,"",(G595/I595-1))</f>
        <v>-1</v>
      </c>
      <c r="K595" s="6">
        <v>692.56123000000002</v>
      </c>
      <c r="L595" s="6">
        <v>545.28635999999995</v>
      </c>
      <c r="M595" s="5">
        <f>IF(K595=0,"",(L595/K595-1))</f>
        <v>-0.21265248994662911</v>
      </c>
    </row>
    <row r="596" spans="1:13" x14ac:dyDescent="0.2">
      <c r="A596" s="7" t="s">
        <v>305</v>
      </c>
      <c r="B596" s="7" t="s">
        <v>47</v>
      </c>
      <c r="C596" s="6">
        <v>0</v>
      </c>
      <c r="D596" s="6">
        <v>0</v>
      </c>
      <c r="E596" s="5" t="str">
        <f>IF(C596=0,"",(D596/C596-1))</f>
        <v/>
      </c>
      <c r="F596" s="6">
        <v>0</v>
      </c>
      <c r="G596" s="6">
        <v>0</v>
      </c>
      <c r="H596" s="5" t="str">
        <f>IF(F596=0,"",(G596/F596-1))</f>
        <v/>
      </c>
      <c r="I596" s="6">
        <v>2.05911</v>
      </c>
      <c r="J596" s="5">
        <f>IF(I596=0,"",(G596/I596-1))</f>
        <v>-1</v>
      </c>
      <c r="K596" s="6">
        <v>0</v>
      </c>
      <c r="L596" s="6">
        <v>4.1299700000000001</v>
      </c>
      <c r="M596" s="5" t="str">
        <f>IF(K596=0,"",(L596/K596-1))</f>
        <v/>
      </c>
    </row>
    <row r="597" spans="1:13" x14ac:dyDescent="0.2">
      <c r="A597" s="7" t="s">
        <v>305</v>
      </c>
      <c r="B597" s="7" t="s">
        <v>46</v>
      </c>
      <c r="C597" s="6">
        <v>0</v>
      </c>
      <c r="D597" s="6">
        <v>0</v>
      </c>
      <c r="E597" s="5" t="str">
        <f>IF(C597=0,"",(D597/C597-1))</f>
        <v/>
      </c>
      <c r="F597" s="6">
        <v>0</v>
      </c>
      <c r="G597" s="6">
        <v>0</v>
      </c>
      <c r="H597" s="5" t="str">
        <f>IF(F597=0,"",(G597/F597-1))</f>
        <v/>
      </c>
      <c r="I597" s="6">
        <v>25.058959999999999</v>
      </c>
      <c r="J597" s="5">
        <f>IF(I597=0,"",(G597/I597-1))</f>
        <v>-1</v>
      </c>
      <c r="K597" s="6">
        <v>56.902009999999997</v>
      </c>
      <c r="L597" s="6">
        <v>25.058959999999999</v>
      </c>
      <c r="M597" s="5">
        <f>IF(K597=0,"",(L597/K597-1))</f>
        <v>-0.55961204182418167</v>
      </c>
    </row>
    <row r="598" spans="1:13" x14ac:dyDescent="0.2">
      <c r="A598" s="7" t="s">
        <v>305</v>
      </c>
      <c r="B598" s="7" t="s">
        <v>30</v>
      </c>
      <c r="C598" s="6">
        <v>0</v>
      </c>
      <c r="D598" s="6">
        <v>0</v>
      </c>
      <c r="E598" s="5" t="str">
        <f>IF(C598=0,"",(D598/C598-1))</f>
        <v/>
      </c>
      <c r="F598" s="6">
        <v>173.65470999999999</v>
      </c>
      <c r="G598" s="6">
        <v>155.64234999999999</v>
      </c>
      <c r="H598" s="5">
        <f>IF(F598=0,"",(G598/F598-1))</f>
        <v>-0.10372514514578957</v>
      </c>
      <c r="I598" s="6">
        <v>260.23099999999999</v>
      </c>
      <c r="J598" s="5">
        <f>IF(I598=0,"",(G598/I598-1))</f>
        <v>-0.40190695958590639</v>
      </c>
      <c r="K598" s="6">
        <v>1725.4281000000001</v>
      </c>
      <c r="L598" s="6">
        <v>2449.7718399999999</v>
      </c>
      <c r="M598" s="5">
        <f>IF(K598=0,"",(L598/K598-1))</f>
        <v>0.41980522978616142</v>
      </c>
    </row>
    <row r="599" spans="1:13" x14ac:dyDescent="0.2">
      <c r="A599" s="7" t="s">
        <v>305</v>
      </c>
      <c r="B599" s="7" t="s">
        <v>6</v>
      </c>
      <c r="C599" s="6">
        <v>0</v>
      </c>
      <c r="D599" s="6">
        <v>0</v>
      </c>
      <c r="E599" s="5" t="str">
        <f>IF(C599=0,"",(D599/C599-1))</f>
        <v/>
      </c>
      <c r="F599" s="6">
        <v>0</v>
      </c>
      <c r="G599" s="6">
        <v>0</v>
      </c>
      <c r="H599" s="5" t="str">
        <f>IF(F599=0,"",(G599/F599-1))</f>
        <v/>
      </c>
      <c r="I599" s="6">
        <v>0</v>
      </c>
      <c r="J599" s="5" t="str">
        <f>IF(I599=0,"",(G599/I599-1))</f>
        <v/>
      </c>
      <c r="K599" s="6">
        <v>71.631110000000007</v>
      </c>
      <c r="L599" s="6">
        <v>200.57680999999999</v>
      </c>
      <c r="M599" s="5">
        <f>IF(K599=0,"",(L599/K599-1))</f>
        <v>1.8001354439432808</v>
      </c>
    </row>
    <row r="600" spans="1:13" x14ac:dyDescent="0.2">
      <c r="A600" s="7" t="s">
        <v>305</v>
      </c>
      <c r="B600" s="7" t="s">
        <v>45</v>
      </c>
      <c r="C600" s="6">
        <v>0</v>
      </c>
      <c r="D600" s="6">
        <v>0</v>
      </c>
      <c r="E600" s="5" t="str">
        <f>IF(C600=0,"",(D600/C600-1))</f>
        <v/>
      </c>
      <c r="F600" s="6">
        <v>0</v>
      </c>
      <c r="G600" s="6">
        <v>35.399459999999998</v>
      </c>
      <c r="H600" s="5" t="str">
        <f>IF(F600=0,"",(G600/F600-1))</f>
        <v/>
      </c>
      <c r="I600" s="6">
        <v>0</v>
      </c>
      <c r="J600" s="5" t="str">
        <f>IF(I600=0,"",(G600/I600-1))</f>
        <v/>
      </c>
      <c r="K600" s="6">
        <v>0</v>
      </c>
      <c r="L600" s="6">
        <v>35.399459999999998</v>
      </c>
      <c r="M600" s="5" t="str">
        <f>IF(K600=0,"",(L600/K600-1))</f>
        <v/>
      </c>
    </row>
    <row r="601" spans="1:13" x14ac:dyDescent="0.2">
      <c r="A601" s="7" t="s">
        <v>305</v>
      </c>
      <c r="B601" s="7" t="s">
        <v>29</v>
      </c>
      <c r="C601" s="6">
        <v>0</v>
      </c>
      <c r="D601" s="6">
        <v>0</v>
      </c>
      <c r="E601" s="5" t="str">
        <f>IF(C601=0,"",(D601/C601-1))</f>
        <v/>
      </c>
      <c r="F601" s="6">
        <v>5478.51991</v>
      </c>
      <c r="G601" s="6">
        <v>2422.7109</v>
      </c>
      <c r="H601" s="5">
        <f>IF(F601=0,"",(G601/F601-1))</f>
        <v>-0.55778003186995817</v>
      </c>
      <c r="I601" s="6">
        <v>1671.25278</v>
      </c>
      <c r="J601" s="5">
        <f>IF(I601=0,"",(G601/I601-1))</f>
        <v>0.44963761855343032</v>
      </c>
      <c r="K601" s="6">
        <v>16139.19548</v>
      </c>
      <c r="L601" s="6">
        <v>15077.13996</v>
      </c>
      <c r="M601" s="5">
        <f>IF(K601=0,"",(L601/K601-1))</f>
        <v>-6.5805976593822146E-2</v>
      </c>
    </row>
    <row r="602" spans="1:13" x14ac:dyDescent="0.2">
      <c r="A602" s="7" t="s">
        <v>305</v>
      </c>
      <c r="B602" s="7" t="s">
        <v>5</v>
      </c>
      <c r="C602" s="6">
        <v>0</v>
      </c>
      <c r="D602" s="6">
        <v>0</v>
      </c>
      <c r="E602" s="5" t="str">
        <f>IF(C602=0,"",(D602/C602-1))</f>
        <v/>
      </c>
      <c r="F602" s="6">
        <v>27.84779</v>
      </c>
      <c r="G602" s="6">
        <v>152.99047999999999</v>
      </c>
      <c r="H602" s="5">
        <f>IF(F602=0,"",(G602/F602-1))</f>
        <v>4.4938104603632816</v>
      </c>
      <c r="I602" s="6">
        <v>99.746489999999994</v>
      </c>
      <c r="J602" s="5">
        <f>IF(I602=0,"",(G602/I602-1))</f>
        <v>0.53379311893581427</v>
      </c>
      <c r="K602" s="6">
        <v>290.79349000000002</v>
      </c>
      <c r="L602" s="6">
        <v>487.65580999999997</v>
      </c>
      <c r="M602" s="5">
        <f>IF(K602=0,"",(L602/K602-1))</f>
        <v>0.67698324333189142</v>
      </c>
    </row>
    <row r="603" spans="1:13" x14ac:dyDescent="0.2">
      <c r="A603" s="7" t="s">
        <v>305</v>
      </c>
      <c r="B603" s="7" t="s">
        <v>44</v>
      </c>
      <c r="C603" s="6">
        <v>0</v>
      </c>
      <c r="D603" s="6">
        <v>0</v>
      </c>
      <c r="E603" s="5" t="str">
        <f>IF(C603=0,"",(D603/C603-1))</f>
        <v/>
      </c>
      <c r="F603" s="6">
        <v>6.4299400000000002</v>
      </c>
      <c r="G603" s="6">
        <v>0</v>
      </c>
      <c r="H603" s="5">
        <f>IF(F603=0,"",(G603/F603-1))</f>
        <v>-1</v>
      </c>
      <c r="I603" s="6">
        <v>0</v>
      </c>
      <c r="J603" s="5" t="str">
        <f>IF(I603=0,"",(G603/I603-1))</f>
        <v/>
      </c>
      <c r="K603" s="6">
        <v>6.4299400000000002</v>
      </c>
      <c r="L603" s="6">
        <v>0</v>
      </c>
      <c r="M603" s="5">
        <f>IF(K603=0,"",(L603/K603-1))</f>
        <v>-1</v>
      </c>
    </row>
    <row r="604" spans="1:13" x14ac:dyDescent="0.2">
      <c r="A604" s="7" t="s">
        <v>305</v>
      </c>
      <c r="B604" s="7" t="s">
        <v>4</v>
      </c>
      <c r="C604" s="6">
        <v>0</v>
      </c>
      <c r="D604" s="6">
        <v>0</v>
      </c>
      <c r="E604" s="5" t="str">
        <f>IF(C604=0,"",(D604/C604-1))</f>
        <v/>
      </c>
      <c r="F604" s="6">
        <v>0</v>
      </c>
      <c r="G604" s="6">
        <v>0</v>
      </c>
      <c r="H604" s="5" t="str">
        <f>IF(F604=0,"",(G604/F604-1))</f>
        <v/>
      </c>
      <c r="I604" s="6">
        <v>0</v>
      </c>
      <c r="J604" s="5" t="str">
        <f>IF(I604=0,"",(G604/I604-1))</f>
        <v/>
      </c>
      <c r="K604" s="6">
        <v>25.98076</v>
      </c>
      <c r="L604" s="6">
        <v>0</v>
      </c>
      <c r="M604" s="5">
        <f>IF(K604=0,"",(L604/K604-1))</f>
        <v>-1</v>
      </c>
    </row>
    <row r="605" spans="1:13" x14ac:dyDescent="0.2">
      <c r="A605" s="7" t="s">
        <v>305</v>
      </c>
      <c r="B605" s="7" t="s">
        <v>43</v>
      </c>
      <c r="C605" s="6">
        <v>0</v>
      </c>
      <c r="D605" s="6">
        <v>0</v>
      </c>
      <c r="E605" s="5" t="str">
        <f>IF(C605=0,"",(D605/C605-1))</f>
        <v/>
      </c>
      <c r="F605" s="6">
        <v>100.48647</v>
      </c>
      <c r="G605" s="6">
        <v>227.49295000000001</v>
      </c>
      <c r="H605" s="5">
        <f>IF(F605=0,"",(G605/F605-1))</f>
        <v>1.2639162267318178</v>
      </c>
      <c r="I605" s="6">
        <v>167.67666</v>
      </c>
      <c r="J605" s="5">
        <f>IF(I605=0,"",(G605/I605-1))</f>
        <v>0.35673593450632901</v>
      </c>
      <c r="K605" s="6">
        <v>896.60272999999995</v>
      </c>
      <c r="L605" s="6">
        <v>931.55538000000001</v>
      </c>
      <c r="M605" s="5">
        <f>IF(K605=0,"",(L605/K605-1))</f>
        <v>3.898343026459461E-2</v>
      </c>
    </row>
    <row r="606" spans="1:13" x14ac:dyDescent="0.2">
      <c r="A606" s="7" t="s">
        <v>305</v>
      </c>
      <c r="B606" s="7" t="s">
        <v>3</v>
      </c>
      <c r="C606" s="6">
        <v>0</v>
      </c>
      <c r="D606" s="6">
        <v>0</v>
      </c>
      <c r="E606" s="5" t="str">
        <f>IF(C606=0,"",(D606/C606-1))</f>
        <v/>
      </c>
      <c r="F606" s="6">
        <v>0</v>
      </c>
      <c r="G606" s="6">
        <v>0</v>
      </c>
      <c r="H606" s="5" t="str">
        <f>IF(F606=0,"",(G606/F606-1))</f>
        <v/>
      </c>
      <c r="I606" s="6">
        <v>13.224019999999999</v>
      </c>
      <c r="J606" s="5">
        <f>IF(I606=0,"",(G606/I606-1))</f>
        <v>-1</v>
      </c>
      <c r="K606" s="6">
        <v>2.0790799999999998</v>
      </c>
      <c r="L606" s="6">
        <v>13.224019999999999</v>
      </c>
      <c r="M606" s="5">
        <f>IF(K606=0,"",(L606/K606-1))</f>
        <v>5.3605152278892589</v>
      </c>
    </row>
    <row r="607" spans="1:13" x14ac:dyDescent="0.2">
      <c r="A607" s="7" t="s">
        <v>305</v>
      </c>
      <c r="B607" s="7" t="s">
        <v>79</v>
      </c>
      <c r="C607" s="6">
        <v>0</v>
      </c>
      <c r="D607" s="6">
        <v>0</v>
      </c>
      <c r="E607" s="5" t="str">
        <f>IF(C607=0,"",(D607/C607-1))</f>
        <v/>
      </c>
      <c r="F607" s="6">
        <v>0</v>
      </c>
      <c r="G607" s="6">
        <v>0</v>
      </c>
      <c r="H607" s="5" t="str">
        <f>IF(F607=0,"",(G607/F607-1))</f>
        <v/>
      </c>
      <c r="I607" s="6">
        <v>0</v>
      </c>
      <c r="J607" s="5" t="str">
        <f>IF(I607=0,"",(G607/I607-1))</f>
        <v/>
      </c>
      <c r="K607" s="6">
        <v>33.851050000000001</v>
      </c>
      <c r="L607" s="6">
        <v>0</v>
      </c>
      <c r="M607" s="5">
        <f>IF(K607=0,"",(L607/K607-1))</f>
        <v>-1</v>
      </c>
    </row>
    <row r="608" spans="1:13" x14ac:dyDescent="0.2">
      <c r="A608" s="7" t="s">
        <v>305</v>
      </c>
      <c r="B608" s="7" t="s">
        <v>2</v>
      </c>
      <c r="C608" s="6">
        <v>0</v>
      </c>
      <c r="D608" s="6">
        <v>15.99888</v>
      </c>
      <c r="E608" s="5" t="str">
        <f>IF(C608=0,"",(D608/C608-1))</f>
        <v/>
      </c>
      <c r="F608" s="6">
        <v>730.73355000000004</v>
      </c>
      <c r="G608" s="6">
        <v>837.01405999999997</v>
      </c>
      <c r="H608" s="5">
        <f>IF(F608=0,"",(G608/F608-1))</f>
        <v>0.14544358884301944</v>
      </c>
      <c r="I608" s="6">
        <v>990.62983999999994</v>
      </c>
      <c r="J608" s="5">
        <f>IF(I608=0,"",(G608/I608-1))</f>
        <v>-0.1550687994619665</v>
      </c>
      <c r="K608" s="6">
        <v>3445.2468899999999</v>
      </c>
      <c r="L608" s="6">
        <v>5050.7325199999996</v>
      </c>
      <c r="M608" s="5">
        <f>IF(K608=0,"",(L608/K608-1))</f>
        <v>0.46600016813308831</v>
      </c>
    </row>
    <row r="609" spans="1:13" x14ac:dyDescent="0.2">
      <c r="A609" s="7" t="s">
        <v>305</v>
      </c>
      <c r="B609" s="7" t="s">
        <v>42</v>
      </c>
      <c r="C609" s="6">
        <v>0</v>
      </c>
      <c r="D609" s="6">
        <v>0</v>
      </c>
      <c r="E609" s="5" t="str">
        <f>IF(C609=0,"",(D609/C609-1))</f>
        <v/>
      </c>
      <c r="F609" s="6">
        <v>0</v>
      </c>
      <c r="G609" s="6">
        <v>0</v>
      </c>
      <c r="H609" s="5" t="str">
        <f>IF(F609=0,"",(G609/F609-1))</f>
        <v/>
      </c>
      <c r="I609" s="6">
        <v>16.727609999999999</v>
      </c>
      <c r="J609" s="5">
        <f>IF(I609=0,"",(G609/I609-1))</f>
        <v>-1</v>
      </c>
      <c r="K609" s="6">
        <v>0</v>
      </c>
      <c r="L609" s="6">
        <v>94.634529999999998</v>
      </c>
      <c r="M609" s="5" t="str">
        <f>IF(K609=0,"",(L609/K609-1))</f>
        <v/>
      </c>
    </row>
    <row r="610" spans="1:13" x14ac:dyDescent="0.2">
      <c r="A610" s="7" t="s">
        <v>305</v>
      </c>
      <c r="B610" s="7" t="s">
        <v>41</v>
      </c>
      <c r="C610" s="6">
        <v>0</v>
      </c>
      <c r="D610" s="6">
        <v>157.01503</v>
      </c>
      <c r="E610" s="5" t="str">
        <f>IF(C610=0,"",(D610/C610-1))</f>
        <v/>
      </c>
      <c r="F610" s="6">
        <v>1100.77323</v>
      </c>
      <c r="G610" s="6">
        <v>280.70229</v>
      </c>
      <c r="H610" s="5">
        <f>IF(F610=0,"",(G610/F610-1))</f>
        <v>-0.74499535203994749</v>
      </c>
      <c r="I610" s="6">
        <v>1211.10987</v>
      </c>
      <c r="J610" s="5">
        <f>IF(I610=0,"",(G610/I610-1))</f>
        <v>-0.76822722945854616</v>
      </c>
      <c r="K610" s="6">
        <v>5011.3272100000004</v>
      </c>
      <c r="L610" s="6">
        <v>3303.4496199999999</v>
      </c>
      <c r="M610" s="5">
        <f>IF(K610=0,"",(L610/K610-1))</f>
        <v>-0.34080344755616154</v>
      </c>
    </row>
    <row r="611" spans="1:13" x14ac:dyDescent="0.2">
      <c r="A611" s="7" t="s">
        <v>305</v>
      </c>
      <c r="B611" s="7" t="s">
        <v>169</v>
      </c>
      <c r="C611" s="6">
        <v>0</v>
      </c>
      <c r="D611" s="6">
        <v>0</v>
      </c>
      <c r="E611" s="5" t="str">
        <f>IF(C611=0,"",(D611/C611-1))</f>
        <v/>
      </c>
      <c r="F611" s="6">
        <v>3.2615400000000001</v>
      </c>
      <c r="G611" s="6">
        <v>8.54209</v>
      </c>
      <c r="H611" s="5">
        <f>IF(F611=0,"",(G611/F611-1))</f>
        <v>1.6190357929076447</v>
      </c>
      <c r="I611" s="6">
        <v>11.966889999999999</v>
      </c>
      <c r="J611" s="5">
        <f>IF(I611=0,"",(G611/I611-1))</f>
        <v>-0.28618964492863219</v>
      </c>
      <c r="K611" s="6">
        <v>16.942959999999999</v>
      </c>
      <c r="L611" s="6">
        <v>24.528880000000001</v>
      </c>
      <c r="M611" s="5">
        <f>IF(K611=0,"",(L611/K611-1))</f>
        <v>0.44773286367907383</v>
      </c>
    </row>
    <row r="612" spans="1:13" x14ac:dyDescent="0.2">
      <c r="A612" s="7" t="s">
        <v>305</v>
      </c>
      <c r="B612" s="7" t="s">
        <v>28</v>
      </c>
      <c r="C612" s="6">
        <v>0</v>
      </c>
      <c r="D612" s="6">
        <v>0</v>
      </c>
      <c r="E612" s="5" t="str">
        <f>IF(C612=0,"",(D612/C612-1))</f>
        <v/>
      </c>
      <c r="F612" s="6">
        <v>216.21791999999999</v>
      </c>
      <c r="G612" s="6">
        <v>392.66149999999999</v>
      </c>
      <c r="H612" s="5">
        <f>IF(F612=0,"",(G612/F612-1))</f>
        <v>0.81604512706439869</v>
      </c>
      <c r="I612" s="6">
        <v>262.16404</v>
      </c>
      <c r="J612" s="5">
        <f>IF(I612=0,"",(G612/I612-1))</f>
        <v>0.49777025102298533</v>
      </c>
      <c r="K612" s="6">
        <v>928.64300000000003</v>
      </c>
      <c r="L612" s="6">
        <v>1640.8642500000001</v>
      </c>
      <c r="M612" s="5">
        <f>IF(K612=0,"",(L612/K612-1))</f>
        <v>0.76694838597824999</v>
      </c>
    </row>
    <row r="613" spans="1:13" x14ac:dyDescent="0.2">
      <c r="A613" s="7" t="s">
        <v>305</v>
      </c>
      <c r="B613" s="7" t="s">
        <v>27</v>
      </c>
      <c r="C613" s="6">
        <v>0</v>
      </c>
      <c r="D613" s="6">
        <v>0</v>
      </c>
      <c r="E613" s="5" t="str">
        <f>IF(C613=0,"",(D613/C613-1))</f>
        <v/>
      </c>
      <c r="F613" s="6">
        <v>0</v>
      </c>
      <c r="G613" s="6">
        <v>0</v>
      </c>
      <c r="H613" s="5" t="str">
        <f>IF(F613=0,"",(G613/F613-1))</f>
        <v/>
      </c>
      <c r="I613" s="6">
        <v>0</v>
      </c>
      <c r="J613" s="5" t="str">
        <f>IF(I613=0,"",(G613/I613-1))</f>
        <v/>
      </c>
      <c r="K613" s="6">
        <v>0</v>
      </c>
      <c r="L613" s="6">
        <v>0</v>
      </c>
      <c r="M613" s="5" t="str">
        <f>IF(K613=0,"",(L613/K613-1))</f>
        <v/>
      </c>
    </row>
    <row r="614" spans="1:13" x14ac:dyDescent="0.2">
      <c r="A614" s="7" t="s">
        <v>305</v>
      </c>
      <c r="B614" s="7" t="s">
        <v>40</v>
      </c>
      <c r="C614" s="6">
        <v>0</v>
      </c>
      <c r="D614" s="6">
        <v>0</v>
      </c>
      <c r="E614" s="5" t="str">
        <f>IF(C614=0,"",(D614/C614-1))</f>
        <v/>
      </c>
      <c r="F614" s="6">
        <v>0</v>
      </c>
      <c r="G614" s="6">
        <v>0.35542000000000001</v>
      </c>
      <c r="H614" s="5" t="str">
        <f>IF(F614=0,"",(G614/F614-1))</f>
        <v/>
      </c>
      <c r="I614" s="6">
        <v>0</v>
      </c>
      <c r="J614" s="5" t="str">
        <f>IF(I614=0,"",(G614/I614-1))</f>
        <v/>
      </c>
      <c r="K614" s="6">
        <v>0</v>
      </c>
      <c r="L614" s="6">
        <v>37.533180000000002</v>
      </c>
      <c r="M614" s="5" t="str">
        <f>IF(K614=0,"",(L614/K614-1))</f>
        <v/>
      </c>
    </row>
    <row r="615" spans="1:13" x14ac:dyDescent="0.2">
      <c r="A615" s="7" t="s">
        <v>305</v>
      </c>
      <c r="B615" s="7" t="s">
        <v>38</v>
      </c>
      <c r="C615" s="6">
        <v>0</v>
      </c>
      <c r="D615" s="6">
        <v>0</v>
      </c>
      <c r="E615" s="5" t="str">
        <f>IF(C615=0,"",(D615/C615-1))</f>
        <v/>
      </c>
      <c r="F615" s="6">
        <v>0</v>
      </c>
      <c r="G615" s="6">
        <v>0</v>
      </c>
      <c r="H615" s="5" t="str">
        <f>IF(F615=0,"",(G615/F615-1))</f>
        <v/>
      </c>
      <c r="I615" s="6">
        <v>21.904789999999998</v>
      </c>
      <c r="J615" s="5">
        <f>IF(I615=0,"",(G615/I615-1))</f>
        <v>-1</v>
      </c>
      <c r="K615" s="6">
        <v>29.456379999999999</v>
      </c>
      <c r="L615" s="6">
        <v>42.324420000000003</v>
      </c>
      <c r="M615" s="5">
        <f>IF(K615=0,"",(L615/K615-1))</f>
        <v>0.43685069244761254</v>
      </c>
    </row>
    <row r="616" spans="1:13" s="2" customFormat="1" x14ac:dyDescent="0.2">
      <c r="A616" s="2" t="s">
        <v>305</v>
      </c>
      <c r="B616" s="2" t="s">
        <v>0</v>
      </c>
      <c r="C616" s="4">
        <v>0</v>
      </c>
      <c r="D616" s="4">
        <v>2821.18442</v>
      </c>
      <c r="E616" s="3" t="str">
        <f>IF(C616=0,"",(D616/C616-1))</f>
        <v/>
      </c>
      <c r="F616" s="4">
        <v>86939.056979999994</v>
      </c>
      <c r="G616" s="4">
        <v>110571.30454</v>
      </c>
      <c r="H616" s="3">
        <f>IF(F616=0,"",(G616/F616-1))</f>
        <v>0.27182544164743483</v>
      </c>
      <c r="I616" s="4">
        <v>127923.20346</v>
      </c>
      <c r="J616" s="3">
        <f>IF(I616=0,"",(G616/I616-1))</f>
        <v>-0.1356430925013985</v>
      </c>
      <c r="K616" s="4">
        <v>575452.70967000001</v>
      </c>
      <c r="L616" s="4">
        <v>788094.80831999995</v>
      </c>
      <c r="M616" s="3">
        <f>IF(K616=0,"",(L616/K616-1))</f>
        <v>0.36952141344845169</v>
      </c>
    </row>
    <row r="617" spans="1:13" x14ac:dyDescent="0.2">
      <c r="A617" s="7" t="s">
        <v>304</v>
      </c>
      <c r="B617" s="7" t="s">
        <v>25</v>
      </c>
      <c r="C617" s="6">
        <v>0</v>
      </c>
      <c r="D617" s="6">
        <v>0</v>
      </c>
      <c r="E617" s="5" t="str">
        <f>IF(C617=0,"",(D617/C617-1))</f>
        <v/>
      </c>
      <c r="F617" s="6">
        <v>791.13301999999999</v>
      </c>
      <c r="G617" s="6">
        <v>619.18771000000004</v>
      </c>
      <c r="H617" s="5">
        <f>IF(F617=0,"",(G617/F617-1))</f>
        <v>-0.21734058072813089</v>
      </c>
      <c r="I617" s="6">
        <v>1830.0266099999999</v>
      </c>
      <c r="J617" s="5">
        <f>IF(I617=0,"",(G617/I617-1))</f>
        <v>-0.6616509800368422</v>
      </c>
      <c r="K617" s="6">
        <v>14816.3658</v>
      </c>
      <c r="L617" s="6">
        <v>12007.76022</v>
      </c>
      <c r="M617" s="5">
        <f>IF(K617=0,"",(L617/K617-1))</f>
        <v>-0.18956103122129986</v>
      </c>
    </row>
    <row r="618" spans="1:13" x14ac:dyDescent="0.2">
      <c r="A618" s="7" t="s">
        <v>304</v>
      </c>
      <c r="B618" s="7" t="s">
        <v>74</v>
      </c>
      <c r="C618" s="6">
        <v>0</v>
      </c>
      <c r="D618" s="6">
        <v>0</v>
      </c>
      <c r="E618" s="5" t="str">
        <f>IF(C618=0,"",(D618/C618-1))</f>
        <v/>
      </c>
      <c r="F618" s="6">
        <v>14.02988</v>
      </c>
      <c r="G618" s="6">
        <v>0</v>
      </c>
      <c r="H618" s="5">
        <f>IF(F618=0,"",(G618/F618-1))</f>
        <v>-1</v>
      </c>
      <c r="I618" s="6">
        <v>0</v>
      </c>
      <c r="J618" s="5" t="str">
        <f>IF(I618=0,"",(G618/I618-1))</f>
        <v/>
      </c>
      <c r="K618" s="6">
        <v>155.19988000000001</v>
      </c>
      <c r="L618" s="6">
        <v>5440.7532300000003</v>
      </c>
      <c r="M618" s="5">
        <f>IF(K618=0,"",(L618/K618-1))</f>
        <v>34.056426783319679</v>
      </c>
    </row>
    <row r="619" spans="1:13" x14ac:dyDescent="0.2">
      <c r="A619" s="7" t="s">
        <v>304</v>
      </c>
      <c r="B619" s="7" t="s">
        <v>73</v>
      </c>
      <c r="C619" s="6">
        <v>0</v>
      </c>
      <c r="D619" s="6">
        <v>0</v>
      </c>
      <c r="E619" s="5" t="str">
        <f>IF(C619=0,"",(D619/C619-1))</f>
        <v/>
      </c>
      <c r="F619" s="6">
        <v>49.871699999999997</v>
      </c>
      <c r="G619" s="6">
        <v>174.92031</v>
      </c>
      <c r="H619" s="5">
        <f>IF(F619=0,"",(G619/F619-1))</f>
        <v>2.507406204320286</v>
      </c>
      <c r="I619" s="6">
        <v>299.87232999999998</v>
      </c>
      <c r="J619" s="5">
        <f>IF(I619=0,"",(G619/I619-1))</f>
        <v>-0.41668406017987714</v>
      </c>
      <c r="K619" s="6">
        <v>1132.00038</v>
      </c>
      <c r="L619" s="6">
        <v>928.72834999999998</v>
      </c>
      <c r="M619" s="5">
        <f>IF(K619=0,"",(L619/K619-1))</f>
        <v>-0.1795688708161034</v>
      </c>
    </row>
    <row r="620" spans="1:13" x14ac:dyDescent="0.2">
      <c r="A620" s="7" t="s">
        <v>304</v>
      </c>
      <c r="B620" s="7" t="s">
        <v>94</v>
      </c>
      <c r="C620" s="6">
        <v>0</v>
      </c>
      <c r="D620" s="6">
        <v>0</v>
      </c>
      <c r="E620" s="5" t="str">
        <f>IF(C620=0,"",(D620/C620-1))</f>
        <v/>
      </c>
      <c r="F620" s="6">
        <v>113.37194</v>
      </c>
      <c r="G620" s="6">
        <v>384.42595999999998</v>
      </c>
      <c r="H620" s="5">
        <f>IF(F620=0,"",(G620/F620-1))</f>
        <v>2.3908386854807282</v>
      </c>
      <c r="I620" s="6">
        <v>464.17444999999998</v>
      </c>
      <c r="J620" s="5">
        <f>IF(I620=0,"",(G620/I620-1))</f>
        <v>-0.17180715138457103</v>
      </c>
      <c r="K620" s="6">
        <v>2590.1768499999998</v>
      </c>
      <c r="L620" s="6">
        <v>1132.2982400000001</v>
      </c>
      <c r="M620" s="5">
        <f>IF(K620=0,"",(L620/K620-1))</f>
        <v>-0.56284906183143435</v>
      </c>
    </row>
    <row r="621" spans="1:13" x14ac:dyDescent="0.2">
      <c r="A621" s="7" t="s">
        <v>304</v>
      </c>
      <c r="B621" s="7" t="s">
        <v>72</v>
      </c>
      <c r="C621" s="6">
        <v>0</v>
      </c>
      <c r="D621" s="6">
        <v>0</v>
      </c>
      <c r="E621" s="5" t="str">
        <f>IF(C621=0,"",(D621/C621-1))</f>
        <v/>
      </c>
      <c r="F621" s="6">
        <v>417.44479999999999</v>
      </c>
      <c r="G621" s="6">
        <v>495.24558999999999</v>
      </c>
      <c r="H621" s="5">
        <f>IF(F621=0,"",(G621/F621-1))</f>
        <v>0.18637383912795169</v>
      </c>
      <c r="I621" s="6">
        <v>320.37124</v>
      </c>
      <c r="J621" s="5">
        <f>IF(I621=0,"",(G621/I621-1))</f>
        <v>0.54584909057379805</v>
      </c>
      <c r="K621" s="6">
        <v>2129.9716899999999</v>
      </c>
      <c r="L621" s="6">
        <v>3268.3507800000002</v>
      </c>
      <c r="M621" s="5">
        <f>IF(K621=0,"",(L621/K621-1))</f>
        <v>0.534457380511006</v>
      </c>
    </row>
    <row r="622" spans="1:13" x14ac:dyDescent="0.2">
      <c r="A622" s="7" t="s">
        <v>304</v>
      </c>
      <c r="B622" s="7" t="s">
        <v>71</v>
      </c>
      <c r="C622" s="6">
        <v>0</v>
      </c>
      <c r="D622" s="6">
        <v>0</v>
      </c>
      <c r="E622" s="5" t="str">
        <f>IF(C622=0,"",(D622/C622-1))</f>
        <v/>
      </c>
      <c r="F622" s="6">
        <v>0</v>
      </c>
      <c r="G622" s="6">
        <v>25.367999999999999</v>
      </c>
      <c r="H622" s="5" t="str">
        <f>IF(F622=0,"",(G622/F622-1))</f>
        <v/>
      </c>
      <c r="I622" s="6">
        <v>10.189069999999999</v>
      </c>
      <c r="J622" s="5">
        <f>IF(I622=0,"",(G622/I622-1))</f>
        <v>1.489726736591269</v>
      </c>
      <c r="K622" s="6">
        <v>2.5300199999999999</v>
      </c>
      <c r="L622" s="6">
        <v>192.25332</v>
      </c>
      <c r="M622" s="5">
        <f>IF(K622=0,"",(L622/K622-1))</f>
        <v>74.988853843052624</v>
      </c>
    </row>
    <row r="623" spans="1:13" x14ac:dyDescent="0.2">
      <c r="A623" s="7" t="s">
        <v>304</v>
      </c>
      <c r="B623" s="7" t="s">
        <v>24</v>
      </c>
      <c r="C623" s="6">
        <v>0</v>
      </c>
      <c r="D623" s="6">
        <v>16.298400000000001</v>
      </c>
      <c r="E623" s="5" t="str">
        <f>IF(C623=0,"",(D623/C623-1))</f>
        <v/>
      </c>
      <c r="F623" s="6">
        <v>15695.97658</v>
      </c>
      <c r="G623" s="6">
        <v>23122.987430000001</v>
      </c>
      <c r="H623" s="5">
        <f>IF(F623=0,"",(G623/F623-1))</f>
        <v>0.47317927700424733</v>
      </c>
      <c r="I623" s="6">
        <v>16693.264869999999</v>
      </c>
      <c r="J623" s="5">
        <f>IF(I623=0,"",(G623/I623-1))</f>
        <v>0.38516866593035748</v>
      </c>
      <c r="K623" s="6">
        <v>79692.553369999994</v>
      </c>
      <c r="L623" s="6">
        <v>111831.16705</v>
      </c>
      <c r="M623" s="5">
        <f>IF(K623=0,"",(L623/K623-1))</f>
        <v>0.40328251914310598</v>
      </c>
    </row>
    <row r="624" spans="1:13" x14ac:dyDescent="0.2">
      <c r="A624" s="7" t="s">
        <v>304</v>
      </c>
      <c r="B624" s="7" t="s">
        <v>23</v>
      </c>
      <c r="C624" s="6">
        <v>0</v>
      </c>
      <c r="D624" s="6">
        <v>0</v>
      </c>
      <c r="E624" s="5" t="str">
        <f>IF(C624=0,"",(D624/C624-1))</f>
        <v/>
      </c>
      <c r="F624" s="6">
        <v>2827.2634600000001</v>
      </c>
      <c r="G624" s="6">
        <v>1612.62897</v>
      </c>
      <c r="H624" s="5">
        <f>IF(F624=0,"",(G624/F624-1))</f>
        <v>-0.42961489340650272</v>
      </c>
      <c r="I624" s="6">
        <v>2164.1462299999998</v>
      </c>
      <c r="J624" s="5">
        <f>IF(I624=0,"",(G624/I624-1))</f>
        <v>-0.25484288092676621</v>
      </c>
      <c r="K624" s="6">
        <v>14994.081990000001</v>
      </c>
      <c r="L624" s="6">
        <v>11727.568590000001</v>
      </c>
      <c r="M624" s="5">
        <f>IF(K624=0,"",(L624/K624-1))</f>
        <v>-0.21785351061695768</v>
      </c>
    </row>
    <row r="625" spans="1:13" x14ac:dyDescent="0.2">
      <c r="A625" s="7" t="s">
        <v>304</v>
      </c>
      <c r="B625" s="7" t="s">
        <v>70</v>
      </c>
      <c r="C625" s="6">
        <v>0</v>
      </c>
      <c r="D625" s="6">
        <v>0</v>
      </c>
      <c r="E625" s="5" t="str">
        <f>IF(C625=0,"",(D625/C625-1))</f>
        <v/>
      </c>
      <c r="F625" s="6">
        <v>90.185140000000004</v>
      </c>
      <c r="G625" s="6">
        <v>66.409630000000007</v>
      </c>
      <c r="H625" s="5">
        <f>IF(F625=0,"",(G625/F625-1))</f>
        <v>-0.2636300170959428</v>
      </c>
      <c r="I625" s="6">
        <v>142.48518000000001</v>
      </c>
      <c r="J625" s="5">
        <f>IF(I625=0,"",(G625/I625-1))</f>
        <v>-0.53391903635171034</v>
      </c>
      <c r="K625" s="6">
        <v>738.49585999999999</v>
      </c>
      <c r="L625" s="6">
        <v>1489.67977</v>
      </c>
      <c r="M625" s="5">
        <f>IF(K625=0,"",(L625/K625-1))</f>
        <v>1.0171809358552126</v>
      </c>
    </row>
    <row r="626" spans="1:13" x14ac:dyDescent="0.2">
      <c r="A626" s="7" t="s">
        <v>304</v>
      </c>
      <c r="B626" s="7" t="s">
        <v>35</v>
      </c>
      <c r="C626" s="6">
        <v>0</v>
      </c>
      <c r="D626" s="6">
        <v>0</v>
      </c>
      <c r="E626" s="5" t="str">
        <f>IF(C626=0,"",(D626/C626-1))</f>
        <v/>
      </c>
      <c r="F626" s="6">
        <v>409.70307000000003</v>
      </c>
      <c r="G626" s="6">
        <v>967.51889000000006</v>
      </c>
      <c r="H626" s="5">
        <f>IF(F626=0,"",(G626/F626-1))</f>
        <v>1.3615124241075374</v>
      </c>
      <c r="I626" s="6">
        <v>1029.44859</v>
      </c>
      <c r="J626" s="5">
        <f>IF(I626=0,"",(G626/I626-1))</f>
        <v>-6.0158127954694551E-2</v>
      </c>
      <c r="K626" s="6">
        <v>2892.5441900000001</v>
      </c>
      <c r="L626" s="6">
        <v>3110.9038599999999</v>
      </c>
      <c r="M626" s="5">
        <f>IF(K626=0,"",(L626/K626-1))</f>
        <v>7.5490521719566051E-2</v>
      </c>
    </row>
    <row r="627" spans="1:13" x14ac:dyDescent="0.2">
      <c r="A627" s="7" t="s">
        <v>304</v>
      </c>
      <c r="B627" s="7" t="s">
        <v>34</v>
      </c>
      <c r="C627" s="6">
        <v>0</v>
      </c>
      <c r="D627" s="6">
        <v>0</v>
      </c>
      <c r="E627" s="5" t="str">
        <f>IF(C627=0,"",(D627/C627-1))</f>
        <v/>
      </c>
      <c r="F627" s="6">
        <v>233.70627999999999</v>
      </c>
      <c r="G627" s="6">
        <v>155.03711999999999</v>
      </c>
      <c r="H627" s="5">
        <f>IF(F627=0,"",(G627/F627-1))</f>
        <v>-0.33661551585177774</v>
      </c>
      <c r="I627" s="6">
        <v>141.29866000000001</v>
      </c>
      <c r="J627" s="5">
        <f>IF(I627=0,"",(G627/I627-1))</f>
        <v>9.7229938344779665E-2</v>
      </c>
      <c r="K627" s="6">
        <v>1636.76232</v>
      </c>
      <c r="L627" s="6">
        <v>2785.3989000000001</v>
      </c>
      <c r="M627" s="5">
        <f>IF(K627=0,"",(L627/K627-1))</f>
        <v>0.70177359654760374</v>
      </c>
    </row>
    <row r="628" spans="1:13" x14ac:dyDescent="0.2">
      <c r="A628" s="7" t="s">
        <v>304</v>
      </c>
      <c r="B628" s="7" t="s">
        <v>69</v>
      </c>
      <c r="C628" s="6">
        <v>0</v>
      </c>
      <c r="D628" s="6">
        <v>0</v>
      </c>
      <c r="E628" s="5" t="str">
        <f>IF(C628=0,"",(D628/C628-1))</f>
        <v/>
      </c>
      <c r="F628" s="6">
        <v>125.7694</v>
      </c>
      <c r="G628" s="6">
        <v>87.5685</v>
      </c>
      <c r="H628" s="5">
        <f>IF(F628=0,"",(G628/F628-1))</f>
        <v>-0.3037376341144985</v>
      </c>
      <c r="I628" s="6">
        <v>76.012789999999995</v>
      </c>
      <c r="J628" s="5">
        <f>IF(I628=0,"",(G628/I628-1))</f>
        <v>0.15202323187979294</v>
      </c>
      <c r="K628" s="6">
        <v>511.00218999999998</v>
      </c>
      <c r="L628" s="6">
        <v>225.95298</v>
      </c>
      <c r="M628" s="5">
        <f>IF(K628=0,"",(L628/K628-1))</f>
        <v>-0.55782385198779671</v>
      </c>
    </row>
    <row r="629" spans="1:13" x14ac:dyDescent="0.2">
      <c r="A629" s="7" t="s">
        <v>304</v>
      </c>
      <c r="B629" s="7" t="s">
        <v>68</v>
      </c>
      <c r="C629" s="6">
        <v>0</v>
      </c>
      <c r="D629" s="6">
        <v>0</v>
      </c>
      <c r="E629" s="5" t="str">
        <f>IF(C629=0,"",(D629/C629-1))</f>
        <v/>
      </c>
      <c r="F629" s="6">
        <v>34.724400000000003</v>
      </c>
      <c r="G629" s="6">
        <v>91.172499999999999</v>
      </c>
      <c r="H629" s="5">
        <f>IF(F629=0,"",(G629/F629-1))</f>
        <v>1.625603322159634</v>
      </c>
      <c r="I629" s="6">
        <v>21.821290000000001</v>
      </c>
      <c r="J629" s="5">
        <f>IF(I629=0,"",(G629/I629-1))</f>
        <v>3.1781443718496929</v>
      </c>
      <c r="K629" s="6">
        <v>86.177859999999995</v>
      </c>
      <c r="L629" s="6">
        <v>163.11295000000001</v>
      </c>
      <c r="M629" s="5">
        <f>IF(K629=0,"",(L629/K629-1))</f>
        <v>0.89274774286574332</v>
      </c>
    </row>
    <row r="630" spans="1:13" x14ac:dyDescent="0.2">
      <c r="A630" s="7" t="s">
        <v>304</v>
      </c>
      <c r="B630" s="7" t="s">
        <v>67</v>
      </c>
      <c r="C630" s="6">
        <v>0</v>
      </c>
      <c r="D630" s="6">
        <v>0</v>
      </c>
      <c r="E630" s="5" t="str">
        <f>IF(C630=0,"",(D630/C630-1))</f>
        <v/>
      </c>
      <c r="F630" s="6">
        <v>18.873470000000001</v>
      </c>
      <c r="G630" s="6">
        <v>66.067890000000006</v>
      </c>
      <c r="H630" s="5">
        <f>IF(F630=0,"",(G630/F630-1))</f>
        <v>2.5005693176718431</v>
      </c>
      <c r="I630" s="6">
        <v>50.593600000000002</v>
      </c>
      <c r="J630" s="5">
        <f>IF(I630=0,"",(G630/I630-1))</f>
        <v>0.30585469308371027</v>
      </c>
      <c r="K630" s="6">
        <v>507.89098000000001</v>
      </c>
      <c r="L630" s="6">
        <v>379.24536999999998</v>
      </c>
      <c r="M630" s="5">
        <f>IF(K630=0,"",(L630/K630-1))</f>
        <v>-0.25329374819769401</v>
      </c>
    </row>
    <row r="631" spans="1:13" x14ac:dyDescent="0.2">
      <c r="A631" s="7" t="s">
        <v>304</v>
      </c>
      <c r="B631" s="7" t="s">
        <v>93</v>
      </c>
      <c r="C631" s="6">
        <v>0</v>
      </c>
      <c r="D631" s="6">
        <v>0</v>
      </c>
      <c r="E631" s="5" t="str">
        <f>IF(C631=0,"",(D631/C631-1))</f>
        <v/>
      </c>
      <c r="F631" s="6">
        <v>0</v>
      </c>
      <c r="G631" s="6">
        <v>0</v>
      </c>
      <c r="H631" s="5" t="str">
        <f>IF(F631=0,"",(G631/F631-1))</f>
        <v/>
      </c>
      <c r="I631" s="6">
        <v>0</v>
      </c>
      <c r="J631" s="5" t="str">
        <f>IF(I631=0,"",(G631/I631-1))</f>
        <v/>
      </c>
      <c r="K631" s="6">
        <v>16.65316</v>
      </c>
      <c r="L631" s="6">
        <v>0</v>
      </c>
      <c r="M631" s="5">
        <f>IF(K631=0,"",(L631/K631-1))</f>
        <v>-1</v>
      </c>
    </row>
    <row r="632" spans="1:13" x14ac:dyDescent="0.2">
      <c r="A632" s="7" t="s">
        <v>304</v>
      </c>
      <c r="B632" s="7" t="s">
        <v>33</v>
      </c>
      <c r="C632" s="6">
        <v>0</v>
      </c>
      <c r="D632" s="6">
        <v>0</v>
      </c>
      <c r="E632" s="5" t="str">
        <f>IF(C632=0,"",(D632/C632-1))</f>
        <v/>
      </c>
      <c r="F632" s="6">
        <v>85.815510000000003</v>
      </c>
      <c r="G632" s="6">
        <v>90.557209999999998</v>
      </c>
      <c r="H632" s="5">
        <f>IF(F632=0,"",(G632/F632-1))</f>
        <v>5.5254580436566725E-2</v>
      </c>
      <c r="I632" s="6">
        <v>67.522580000000005</v>
      </c>
      <c r="J632" s="5">
        <f>IF(I632=0,"",(G632/I632-1))</f>
        <v>0.34113966024402487</v>
      </c>
      <c r="K632" s="6">
        <v>947.78413</v>
      </c>
      <c r="L632" s="6">
        <v>564.87252000000001</v>
      </c>
      <c r="M632" s="5">
        <f>IF(K632=0,"",(L632/K632-1))</f>
        <v>-0.40400719729291101</v>
      </c>
    </row>
    <row r="633" spans="1:13" x14ac:dyDescent="0.2">
      <c r="A633" s="7" t="s">
        <v>304</v>
      </c>
      <c r="B633" s="7" t="s">
        <v>66</v>
      </c>
      <c r="C633" s="6">
        <v>0</v>
      </c>
      <c r="D633" s="6">
        <v>0</v>
      </c>
      <c r="E633" s="5" t="str">
        <f>IF(C633=0,"",(D633/C633-1))</f>
        <v/>
      </c>
      <c r="F633" s="6">
        <v>57.601129999999998</v>
      </c>
      <c r="G633" s="6">
        <v>13.23504</v>
      </c>
      <c r="H633" s="5">
        <f>IF(F633=0,"",(G633/F633-1))</f>
        <v>-0.77022950765028397</v>
      </c>
      <c r="I633" s="6">
        <v>128.61568</v>
      </c>
      <c r="J633" s="5">
        <f>IF(I633=0,"",(G633/I633-1))</f>
        <v>-0.89709621719529065</v>
      </c>
      <c r="K633" s="6">
        <v>347.95402999999999</v>
      </c>
      <c r="L633" s="6">
        <v>673.56331999999998</v>
      </c>
      <c r="M633" s="5">
        <f>IF(K633=0,"",(L633/K633-1))</f>
        <v>0.93578249402658153</v>
      </c>
    </row>
    <row r="634" spans="1:13" x14ac:dyDescent="0.2">
      <c r="A634" s="7" t="s">
        <v>304</v>
      </c>
      <c r="B634" s="7" t="s">
        <v>22</v>
      </c>
      <c r="C634" s="6">
        <v>0</v>
      </c>
      <c r="D634" s="6">
        <v>52.509529999999998</v>
      </c>
      <c r="E634" s="5" t="str">
        <f>IF(C634=0,"",(D634/C634-1))</f>
        <v/>
      </c>
      <c r="F634" s="6">
        <v>4901.4798199999996</v>
      </c>
      <c r="G634" s="6">
        <v>4243.0263100000002</v>
      </c>
      <c r="H634" s="5">
        <f>IF(F634=0,"",(G634/F634-1))</f>
        <v>-0.13433769681418362</v>
      </c>
      <c r="I634" s="6">
        <v>5837.1716500000002</v>
      </c>
      <c r="J634" s="5">
        <f>IF(I634=0,"",(G634/I634-1))</f>
        <v>-0.27310235771463054</v>
      </c>
      <c r="K634" s="6">
        <v>33952.600140000002</v>
      </c>
      <c r="L634" s="6">
        <v>38513.217850000001</v>
      </c>
      <c r="M634" s="5">
        <f>IF(K634=0,"",(L634/K634-1))</f>
        <v>0.13432307661842602</v>
      </c>
    </row>
    <row r="635" spans="1:13" x14ac:dyDescent="0.2">
      <c r="A635" s="7" t="s">
        <v>304</v>
      </c>
      <c r="B635" s="7" t="s">
        <v>65</v>
      </c>
      <c r="C635" s="6">
        <v>0</v>
      </c>
      <c r="D635" s="6">
        <v>0</v>
      </c>
      <c r="E635" s="5" t="str">
        <f>IF(C635=0,"",(D635/C635-1))</f>
        <v/>
      </c>
      <c r="F635" s="6">
        <v>18.337</v>
      </c>
      <c r="G635" s="6">
        <v>23.305150000000001</v>
      </c>
      <c r="H635" s="5">
        <f>IF(F635=0,"",(G635/F635-1))</f>
        <v>0.27093581283743262</v>
      </c>
      <c r="I635" s="6">
        <v>45.285429999999998</v>
      </c>
      <c r="J635" s="5">
        <f>IF(I635=0,"",(G635/I635-1))</f>
        <v>-0.48537200596306573</v>
      </c>
      <c r="K635" s="6">
        <v>1553.94678</v>
      </c>
      <c r="L635" s="6">
        <v>1158.3921</v>
      </c>
      <c r="M635" s="5">
        <f>IF(K635=0,"",(L635/K635-1))</f>
        <v>-0.2545484086655786</v>
      </c>
    </row>
    <row r="636" spans="1:13" x14ac:dyDescent="0.2">
      <c r="A636" s="7" t="s">
        <v>304</v>
      </c>
      <c r="B636" s="7" t="s">
        <v>64</v>
      </c>
      <c r="C636" s="6">
        <v>0</v>
      </c>
      <c r="D636" s="6">
        <v>0</v>
      </c>
      <c r="E636" s="5" t="str">
        <f>IF(C636=0,"",(D636/C636-1))</f>
        <v/>
      </c>
      <c r="F636" s="6">
        <v>11.12425</v>
      </c>
      <c r="G636" s="6">
        <v>0</v>
      </c>
      <c r="H636" s="5">
        <f>IF(F636=0,"",(G636/F636-1))</f>
        <v>-1</v>
      </c>
      <c r="I636" s="6">
        <v>0</v>
      </c>
      <c r="J636" s="5" t="str">
        <f>IF(I636=0,"",(G636/I636-1))</f>
        <v/>
      </c>
      <c r="K636" s="6">
        <v>150.25474</v>
      </c>
      <c r="L636" s="6">
        <v>165.37350000000001</v>
      </c>
      <c r="M636" s="5">
        <f>IF(K636=0,"",(L636/K636-1))</f>
        <v>0.10062085229391116</v>
      </c>
    </row>
    <row r="637" spans="1:13" x14ac:dyDescent="0.2">
      <c r="A637" s="7" t="s">
        <v>304</v>
      </c>
      <c r="B637" s="7" t="s">
        <v>21</v>
      </c>
      <c r="C637" s="6">
        <v>0</v>
      </c>
      <c r="D637" s="6">
        <v>0</v>
      </c>
      <c r="E637" s="5" t="str">
        <f>IF(C637=0,"",(D637/C637-1))</f>
        <v/>
      </c>
      <c r="F637" s="6">
        <v>157.12189000000001</v>
      </c>
      <c r="G637" s="6">
        <v>75.109110000000001</v>
      </c>
      <c r="H637" s="5">
        <f>IF(F637=0,"",(G637/F637-1))</f>
        <v>-0.52196915401157662</v>
      </c>
      <c r="I637" s="6">
        <v>49.03707</v>
      </c>
      <c r="J637" s="5">
        <f>IF(I637=0,"",(G637/I637-1))</f>
        <v>0.53168021661979403</v>
      </c>
      <c r="K637" s="6">
        <v>1153.8141800000001</v>
      </c>
      <c r="L637" s="6">
        <v>938.52641000000006</v>
      </c>
      <c r="M637" s="5">
        <f>IF(K637=0,"",(L637/K637-1))</f>
        <v>-0.186587904475225</v>
      </c>
    </row>
    <row r="638" spans="1:13" x14ac:dyDescent="0.2">
      <c r="A638" s="7" t="s">
        <v>304</v>
      </c>
      <c r="B638" s="7" t="s">
        <v>20</v>
      </c>
      <c r="C638" s="6">
        <v>0</v>
      </c>
      <c r="D638" s="6">
        <v>0</v>
      </c>
      <c r="E638" s="5" t="str">
        <f>IF(C638=0,"",(D638/C638-1))</f>
        <v/>
      </c>
      <c r="F638" s="6">
        <v>462.66212999999999</v>
      </c>
      <c r="G638" s="6">
        <v>692.69037000000003</v>
      </c>
      <c r="H638" s="5">
        <f>IF(F638=0,"",(G638/F638-1))</f>
        <v>0.49718406820977545</v>
      </c>
      <c r="I638" s="6">
        <v>468.13535000000002</v>
      </c>
      <c r="J638" s="5">
        <f>IF(I638=0,"",(G638/I638-1))</f>
        <v>0.47967969092699358</v>
      </c>
      <c r="K638" s="6">
        <v>3761.18282</v>
      </c>
      <c r="L638" s="6">
        <v>3768.3933200000001</v>
      </c>
      <c r="M638" s="5">
        <f>IF(K638=0,"",(L638/K638-1))</f>
        <v>1.9170830946206863E-3</v>
      </c>
    </row>
    <row r="639" spans="1:13" x14ac:dyDescent="0.2">
      <c r="A639" s="7" t="s">
        <v>304</v>
      </c>
      <c r="B639" s="7" t="s">
        <v>63</v>
      </c>
      <c r="C639" s="6">
        <v>0</v>
      </c>
      <c r="D639" s="6">
        <v>0</v>
      </c>
      <c r="E639" s="5" t="str">
        <f>IF(C639=0,"",(D639/C639-1))</f>
        <v/>
      </c>
      <c r="F639" s="6">
        <v>80.0989</v>
      </c>
      <c r="G639" s="6">
        <v>326.96242000000001</v>
      </c>
      <c r="H639" s="5">
        <f>IF(F639=0,"",(G639/F639-1))</f>
        <v>3.0819838974068308</v>
      </c>
      <c r="I639" s="6">
        <v>26.79186</v>
      </c>
      <c r="J639" s="5">
        <f>IF(I639=0,"",(G639/I639-1))</f>
        <v>11.203796974155583</v>
      </c>
      <c r="K639" s="6">
        <v>515.53323</v>
      </c>
      <c r="L639" s="6">
        <v>1331.72919</v>
      </c>
      <c r="M639" s="5">
        <f>IF(K639=0,"",(L639/K639-1))</f>
        <v>1.5832072745339811</v>
      </c>
    </row>
    <row r="640" spans="1:13" x14ac:dyDescent="0.2">
      <c r="A640" s="7" t="s">
        <v>304</v>
      </c>
      <c r="B640" s="7" t="s">
        <v>62</v>
      </c>
      <c r="C640" s="6">
        <v>0</v>
      </c>
      <c r="D640" s="6">
        <v>88.863969999999995</v>
      </c>
      <c r="E640" s="5" t="str">
        <f>IF(C640=0,"",(D640/C640-1))</f>
        <v/>
      </c>
      <c r="F640" s="6">
        <v>120.59004</v>
      </c>
      <c r="G640" s="6">
        <v>401.48052999999999</v>
      </c>
      <c r="H640" s="5">
        <f>IF(F640=0,"",(G640/F640-1))</f>
        <v>2.3293009107551499</v>
      </c>
      <c r="I640" s="6">
        <v>285.44168999999999</v>
      </c>
      <c r="J640" s="5">
        <f>IF(I640=0,"",(G640/I640-1))</f>
        <v>0.40652379825806095</v>
      </c>
      <c r="K640" s="6">
        <v>857.63189999999997</v>
      </c>
      <c r="L640" s="6">
        <v>1477.7369799999999</v>
      </c>
      <c r="M640" s="5">
        <f>IF(K640=0,"",(L640/K640-1))</f>
        <v>0.72304339425807274</v>
      </c>
    </row>
    <row r="641" spans="1:13" x14ac:dyDescent="0.2">
      <c r="A641" s="7" t="s">
        <v>304</v>
      </c>
      <c r="B641" s="7" t="s">
        <v>61</v>
      </c>
      <c r="C641" s="6">
        <v>0</v>
      </c>
      <c r="D641" s="6">
        <v>0</v>
      </c>
      <c r="E641" s="5" t="str">
        <f>IF(C641=0,"",(D641/C641-1))</f>
        <v/>
      </c>
      <c r="F641" s="6">
        <v>17.042999999999999</v>
      </c>
      <c r="G641" s="6">
        <v>0</v>
      </c>
      <c r="H641" s="5">
        <f>IF(F641=0,"",(G641/F641-1))</f>
        <v>-1</v>
      </c>
      <c r="I641" s="6">
        <v>0</v>
      </c>
      <c r="J641" s="5" t="str">
        <f>IF(I641=0,"",(G641/I641-1))</f>
        <v/>
      </c>
      <c r="K641" s="6">
        <v>168.67784</v>
      </c>
      <c r="L641" s="6">
        <v>31.101500000000001</v>
      </c>
      <c r="M641" s="5">
        <f>IF(K641=0,"",(L641/K641-1))</f>
        <v>-0.81561596947174564</v>
      </c>
    </row>
    <row r="642" spans="1:13" x14ac:dyDescent="0.2">
      <c r="A642" s="7" t="s">
        <v>304</v>
      </c>
      <c r="B642" s="7" t="s">
        <v>60</v>
      </c>
      <c r="C642" s="6">
        <v>0</v>
      </c>
      <c r="D642" s="6">
        <v>0</v>
      </c>
      <c r="E642" s="5" t="str">
        <f>IF(C642=0,"",(D642/C642-1))</f>
        <v/>
      </c>
      <c r="F642" s="6">
        <v>0</v>
      </c>
      <c r="G642" s="6">
        <v>12.75675</v>
      </c>
      <c r="H642" s="5" t="str">
        <f>IF(F642=0,"",(G642/F642-1))</f>
        <v/>
      </c>
      <c r="I642" s="6">
        <v>0</v>
      </c>
      <c r="J642" s="5" t="str">
        <f>IF(I642=0,"",(G642/I642-1))</f>
        <v/>
      </c>
      <c r="K642" s="6">
        <v>0</v>
      </c>
      <c r="L642" s="6">
        <v>43.304989999999997</v>
      </c>
      <c r="M642" s="5" t="str">
        <f>IF(K642=0,"",(L642/K642-1))</f>
        <v/>
      </c>
    </row>
    <row r="643" spans="1:13" x14ac:dyDescent="0.2">
      <c r="A643" s="7" t="s">
        <v>304</v>
      </c>
      <c r="B643" s="7" t="s">
        <v>59</v>
      </c>
      <c r="C643" s="6">
        <v>0</v>
      </c>
      <c r="D643" s="6">
        <v>0</v>
      </c>
      <c r="E643" s="5" t="str">
        <f>IF(C643=0,"",(D643/C643-1))</f>
        <v/>
      </c>
      <c r="F643" s="6">
        <v>0</v>
      </c>
      <c r="G643" s="6">
        <v>0</v>
      </c>
      <c r="H643" s="5" t="str">
        <f>IF(F643=0,"",(G643/F643-1))</f>
        <v/>
      </c>
      <c r="I643" s="6">
        <v>0</v>
      </c>
      <c r="J643" s="5" t="str">
        <f>IF(I643=0,"",(G643/I643-1))</f>
        <v/>
      </c>
      <c r="K643" s="6">
        <v>0</v>
      </c>
      <c r="L643" s="6">
        <v>289</v>
      </c>
      <c r="M643" s="5" t="str">
        <f>IF(K643=0,"",(L643/K643-1))</f>
        <v/>
      </c>
    </row>
    <row r="644" spans="1:13" x14ac:dyDescent="0.2">
      <c r="A644" s="7" t="s">
        <v>304</v>
      </c>
      <c r="B644" s="7" t="s">
        <v>58</v>
      </c>
      <c r="C644" s="6">
        <v>0</v>
      </c>
      <c r="D644" s="6">
        <v>0</v>
      </c>
      <c r="E644" s="5" t="str">
        <f>IF(C644=0,"",(D644/C644-1))</f>
        <v/>
      </c>
      <c r="F644" s="6">
        <v>344.37770999999998</v>
      </c>
      <c r="G644" s="6">
        <v>33.667850000000001</v>
      </c>
      <c r="H644" s="5">
        <f>IF(F644=0,"",(G644/F644-1))</f>
        <v>-0.90223568766979723</v>
      </c>
      <c r="I644" s="6">
        <v>183.38525000000001</v>
      </c>
      <c r="J644" s="5">
        <f>IF(I644=0,"",(G644/I644-1))</f>
        <v>-0.81640917140282543</v>
      </c>
      <c r="K644" s="6">
        <v>1947.6979200000001</v>
      </c>
      <c r="L644" s="6">
        <v>1550.5596599999999</v>
      </c>
      <c r="M644" s="5">
        <f>IF(K644=0,"",(L644/K644-1))</f>
        <v>-0.20390136269180803</v>
      </c>
    </row>
    <row r="645" spans="1:13" x14ac:dyDescent="0.2">
      <c r="A645" s="7" t="s">
        <v>304</v>
      </c>
      <c r="B645" s="7" t="s">
        <v>19</v>
      </c>
      <c r="C645" s="6">
        <v>0</v>
      </c>
      <c r="D645" s="6">
        <v>0</v>
      </c>
      <c r="E645" s="5" t="str">
        <f>IF(C645=0,"",(D645/C645-1))</f>
        <v/>
      </c>
      <c r="F645" s="6">
        <v>834.55866000000003</v>
      </c>
      <c r="G645" s="6">
        <v>318.97390000000001</v>
      </c>
      <c r="H645" s="5">
        <f>IF(F645=0,"",(G645/F645-1))</f>
        <v>-0.61779331365394974</v>
      </c>
      <c r="I645" s="6">
        <v>553.18766000000005</v>
      </c>
      <c r="J645" s="5">
        <f>IF(I645=0,"",(G645/I645-1))</f>
        <v>-0.42338934313899923</v>
      </c>
      <c r="K645" s="6">
        <v>3437.81205</v>
      </c>
      <c r="L645" s="6">
        <v>2943.5116899999998</v>
      </c>
      <c r="M645" s="5">
        <f>IF(K645=0,"",(L645/K645-1))</f>
        <v>-0.14378341596655941</v>
      </c>
    </row>
    <row r="646" spans="1:13" x14ac:dyDescent="0.2">
      <c r="A646" s="7" t="s">
        <v>304</v>
      </c>
      <c r="B646" s="7" t="s">
        <v>18</v>
      </c>
      <c r="C646" s="6">
        <v>0</v>
      </c>
      <c r="D646" s="6">
        <v>332.17703999999998</v>
      </c>
      <c r="E646" s="5" t="str">
        <f>IF(C646=0,"",(D646/C646-1))</f>
        <v/>
      </c>
      <c r="F646" s="6">
        <v>2817.0484099999999</v>
      </c>
      <c r="G646" s="6">
        <v>2752.4535000000001</v>
      </c>
      <c r="H646" s="5">
        <f>IF(F646=0,"",(G646/F646-1))</f>
        <v>-2.2929996435524402E-2</v>
      </c>
      <c r="I646" s="6">
        <v>4716.4115899999997</v>
      </c>
      <c r="J646" s="5">
        <f>IF(I646=0,"",(G646/I646-1))</f>
        <v>-0.41640939356609452</v>
      </c>
      <c r="K646" s="6">
        <v>28662.578119999998</v>
      </c>
      <c r="L646" s="6">
        <v>22866.117160000002</v>
      </c>
      <c r="M646" s="5">
        <f>IF(K646=0,"",(L646/K646-1))</f>
        <v>-0.20223096944497743</v>
      </c>
    </row>
    <row r="647" spans="1:13" x14ac:dyDescent="0.2">
      <c r="A647" s="7" t="s">
        <v>304</v>
      </c>
      <c r="B647" s="7" t="s">
        <v>32</v>
      </c>
      <c r="C647" s="6">
        <v>0</v>
      </c>
      <c r="D647" s="6">
        <v>0</v>
      </c>
      <c r="E647" s="5" t="str">
        <f>IF(C647=0,"",(D647/C647-1))</f>
        <v/>
      </c>
      <c r="F647" s="6">
        <v>33.47907</v>
      </c>
      <c r="G647" s="6">
        <v>130.85</v>
      </c>
      <c r="H647" s="5">
        <f>IF(F647=0,"",(G647/F647-1))</f>
        <v>2.9084120317559594</v>
      </c>
      <c r="I647" s="6">
        <v>23.859909999999999</v>
      </c>
      <c r="J647" s="5">
        <f>IF(I647=0,"",(G647/I647-1))</f>
        <v>4.4840944496437745</v>
      </c>
      <c r="K647" s="6">
        <v>96.130780000000001</v>
      </c>
      <c r="L647" s="6">
        <v>309.60323</v>
      </c>
      <c r="M647" s="5">
        <f>IF(K647=0,"",(L647/K647-1))</f>
        <v>2.2206461863723566</v>
      </c>
    </row>
    <row r="648" spans="1:13" x14ac:dyDescent="0.2">
      <c r="A648" s="7" t="s">
        <v>304</v>
      </c>
      <c r="B648" s="7" t="s">
        <v>91</v>
      </c>
      <c r="C648" s="6">
        <v>0</v>
      </c>
      <c r="D648" s="6">
        <v>0</v>
      </c>
      <c r="E648" s="5" t="str">
        <f>IF(C648=0,"",(D648/C648-1))</f>
        <v/>
      </c>
      <c r="F648" s="6">
        <v>0</v>
      </c>
      <c r="G648" s="6">
        <v>0</v>
      </c>
      <c r="H648" s="5" t="str">
        <f>IF(F648=0,"",(G648/F648-1))</f>
        <v/>
      </c>
      <c r="I648" s="6">
        <v>7.8</v>
      </c>
      <c r="J648" s="5">
        <f>IF(I648=0,"",(G648/I648-1))</f>
        <v>-1</v>
      </c>
      <c r="K648" s="6">
        <v>29.857299999999999</v>
      </c>
      <c r="L648" s="6">
        <v>10.446820000000001</v>
      </c>
      <c r="M648" s="5">
        <f>IF(K648=0,"",(L648/K648-1))</f>
        <v>-0.65010834871204026</v>
      </c>
    </row>
    <row r="649" spans="1:13" x14ac:dyDescent="0.2">
      <c r="A649" s="7" t="s">
        <v>304</v>
      </c>
      <c r="B649" s="7" t="s">
        <v>57</v>
      </c>
      <c r="C649" s="6">
        <v>0</v>
      </c>
      <c r="D649" s="6">
        <v>0</v>
      </c>
      <c r="E649" s="5" t="str">
        <f>IF(C649=0,"",(D649/C649-1))</f>
        <v/>
      </c>
      <c r="F649" s="6">
        <v>115.09309</v>
      </c>
      <c r="G649" s="6">
        <v>271.27068000000003</v>
      </c>
      <c r="H649" s="5">
        <f>IF(F649=0,"",(G649/F649-1))</f>
        <v>1.3569675642560299</v>
      </c>
      <c r="I649" s="6">
        <v>221.44037</v>
      </c>
      <c r="J649" s="5">
        <f>IF(I649=0,"",(G649/I649-1))</f>
        <v>0.22502811930814604</v>
      </c>
      <c r="K649" s="6">
        <v>319.22703999999999</v>
      </c>
      <c r="L649" s="6">
        <v>2316.96576</v>
      </c>
      <c r="M649" s="5">
        <f>IF(K649=0,"",(L649/K649-1))</f>
        <v>6.2580498193386127</v>
      </c>
    </row>
    <row r="650" spans="1:13" x14ac:dyDescent="0.2">
      <c r="A650" s="7" t="s">
        <v>304</v>
      </c>
      <c r="B650" s="7" t="s">
        <v>17</v>
      </c>
      <c r="C650" s="6">
        <v>0</v>
      </c>
      <c r="D650" s="6">
        <v>0</v>
      </c>
      <c r="E650" s="5" t="str">
        <f>IF(C650=0,"",(D650/C650-1))</f>
        <v/>
      </c>
      <c r="F650" s="6">
        <v>302.29041999999998</v>
      </c>
      <c r="G650" s="6">
        <v>56.861280000000001</v>
      </c>
      <c r="H650" s="5">
        <f>IF(F650=0,"",(G650/F650-1))</f>
        <v>-0.81189850475579073</v>
      </c>
      <c r="I650" s="6">
        <v>180.82742999999999</v>
      </c>
      <c r="J650" s="5">
        <f>IF(I650=0,"",(G650/I650-1))</f>
        <v>-0.68554947664743127</v>
      </c>
      <c r="K650" s="6">
        <v>7055.8222699999997</v>
      </c>
      <c r="L650" s="6">
        <v>7262.9772899999998</v>
      </c>
      <c r="M650" s="5">
        <f>IF(K650=0,"",(L650/K650-1))</f>
        <v>2.9359444168652438E-2</v>
      </c>
    </row>
    <row r="651" spans="1:13" x14ac:dyDescent="0.2">
      <c r="A651" s="7" t="s">
        <v>304</v>
      </c>
      <c r="B651" s="7" t="s">
        <v>90</v>
      </c>
      <c r="C651" s="6">
        <v>0</v>
      </c>
      <c r="D651" s="6">
        <v>7.4431700000000003</v>
      </c>
      <c r="E651" s="5" t="str">
        <f>IF(C651=0,"",(D651/C651-1))</f>
        <v/>
      </c>
      <c r="F651" s="6">
        <v>5633.40672</v>
      </c>
      <c r="G651" s="6">
        <v>6804.22534</v>
      </c>
      <c r="H651" s="5">
        <f>IF(F651=0,"",(G651/F651-1))</f>
        <v>0.20783491734110049</v>
      </c>
      <c r="I651" s="6">
        <v>7429.8714200000004</v>
      </c>
      <c r="J651" s="5">
        <f>IF(I651=0,"",(G651/I651-1))</f>
        <v>-8.4206851590441167E-2</v>
      </c>
      <c r="K651" s="6">
        <v>36131.825449999997</v>
      </c>
      <c r="L651" s="6">
        <v>44663.321450000003</v>
      </c>
      <c r="M651" s="5">
        <f>IF(K651=0,"",(L651/K651-1))</f>
        <v>0.2361213665167865</v>
      </c>
    </row>
    <row r="652" spans="1:13" x14ac:dyDescent="0.2">
      <c r="A652" s="7" t="s">
        <v>304</v>
      </c>
      <c r="B652" s="7" t="s">
        <v>56</v>
      </c>
      <c r="C652" s="6">
        <v>0</v>
      </c>
      <c r="D652" s="6">
        <v>0</v>
      </c>
      <c r="E652" s="5" t="str">
        <f>IF(C652=0,"",(D652/C652-1))</f>
        <v/>
      </c>
      <c r="F652" s="6">
        <v>234.80807999999999</v>
      </c>
      <c r="G652" s="6">
        <v>411.64310999999998</v>
      </c>
      <c r="H652" s="5">
        <f>IF(F652=0,"",(G652/F652-1))</f>
        <v>0.75310453541462463</v>
      </c>
      <c r="I652" s="6">
        <v>390.07058999999998</v>
      </c>
      <c r="J652" s="5">
        <f>IF(I652=0,"",(G652/I652-1))</f>
        <v>5.5304143796126803E-2</v>
      </c>
      <c r="K652" s="6">
        <v>1883.4668899999999</v>
      </c>
      <c r="L652" s="6">
        <v>2166.56846</v>
      </c>
      <c r="M652" s="5">
        <f>IF(K652=0,"",(L652/K652-1))</f>
        <v>0.15030875854685188</v>
      </c>
    </row>
    <row r="653" spans="1:13" x14ac:dyDescent="0.2">
      <c r="A653" s="7" t="s">
        <v>304</v>
      </c>
      <c r="B653" s="7" t="s">
        <v>16</v>
      </c>
      <c r="C653" s="6">
        <v>0</v>
      </c>
      <c r="D653" s="6">
        <v>1124.89867</v>
      </c>
      <c r="E653" s="5" t="str">
        <f>IF(C653=0,"",(D653/C653-1))</f>
        <v/>
      </c>
      <c r="F653" s="6">
        <v>74189.251239999998</v>
      </c>
      <c r="G653" s="6">
        <v>67894.708259999999</v>
      </c>
      <c r="H653" s="5">
        <f>IF(F653=0,"",(G653/F653-1))</f>
        <v>-8.4844406363360436E-2</v>
      </c>
      <c r="I653" s="6">
        <v>109039.37354</v>
      </c>
      <c r="J653" s="5">
        <f>IF(I653=0,"",(G653/I653-1))</f>
        <v>-0.37733768953566571</v>
      </c>
      <c r="K653" s="6">
        <v>514457.57046000002</v>
      </c>
      <c r="L653" s="6">
        <v>639679.18558000005</v>
      </c>
      <c r="M653" s="5">
        <f>IF(K653=0,"",(L653/K653-1))</f>
        <v>0.24340513641977046</v>
      </c>
    </row>
    <row r="654" spans="1:13" x14ac:dyDescent="0.2">
      <c r="A654" s="7" t="s">
        <v>304</v>
      </c>
      <c r="B654" s="7" t="s">
        <v>15</v>
      </c>
      <c r="C654" s="6">
        <v>0</v>
      </c>
      <c r="D654" s="6">
        <v>102.85</v>
      </c>
      <c r="E654" s="5" t="str">
        <f>IF(C654=0,"",(D654/C654-1))</f>
        <v/>
      </c>
      <c r="F654" s="6">
        <v>4358.58464</v>
      </c>
      <c r="G654" s="6">
        <v>5555.6508199999998</v>
      </c>
      <c r="H654" s="5">
        <f>IF(F654=0,"",(G654/F654-1))</f>
        <v>0.27464561982212654</v>
      </c>
      <c r="I654" s="6">
        <v>5668.1647000000003</v>
      </c>
      <c r="J654" s="5">
        <f>IF(I654=0,"",(G654/I654-1))</f>
        <v>-1.9850143027777656E-2</v>
      </c>
      <c r="K654" s="6">
        <v>50724.205220000003</v>
      </c>
      <c r="L654" s="6">
        <v>44440.19485</v>
      </c>
      <c r="M654" s="5">
        <f>IF(K654=0,"",(L654/K654-1))</f>
        <v>-0.12388583207455139</v>
      </c>
    </row>
    <row r="655" spans="1:13" x14ac:dyDescent="0.2">
      <c r="A655" s="7" t="s">
        <v>304</v>
      </c>
      <c r="B655" s="7" t="s">
        <v>55</v>
      </c>
      <c r="C655" s="6">
        <v>0</v>
      </c>
      <c r="D655" s="6">
        <v>0</v>
      </c>
      <c r="E655" s="5" t="str">
        <f>IF(C655=0,"",(D655/C655-1))</f>
        <v/>
      </c>
      <c r="F655" s="6">
        <v>86.210099999999997</v>
      </c>
      <c r="G655" s="6">
        <v>28.962879999999998</v>
      </c>
      <c r="H655" s="5">
        <f>IF(F655=0,"",(G655/F655-1))</f>
        <v>-0.66404307615928992</v>
      </c>
      <c r="I655" s="6">
        <v>177.90409</v>
      </c>
      <c r="J655" s="5">
        <f>IF(I655=0,"",(G655/I655-1))</f>
        <v>-0.83719947079350454</v>
      </c>
      <c r="K655" s="6">
        <v>3388.7789400000001</v>
      </c>
      <c r="L655" s="6">
        <v>2071.0230499999998</v>
      </c>
      <c r="M655" s="5">
        <f>IF(K655=0,"",(L655/K655-1))</f>
        <v>-0.38885861643132147</v>
      </c>
    </row>
    <row r="656" spans="1:13" x14ac:dyDescent="0.2">
      <c r="A656" s="7" t="s">
        <v>304</v>
      </c>
      <c r="B656" s="7" t="s">
        <v>54</v>
      </c>
      <c r="C656" s="6">
        <v>0</v>
      </c>
      <c r="D656" s="6">
        <v>0</v>
      </c>
      <c r="E656" s="5" t="str">
        <f>IF(C656=0,"",(D656/C656-1))</f>
        <v/>
      </c>
      <c r="F656" s="6">
        <v>171.73939999999999</v>
      </c>
      <c r="G656" s="6">
        <v>102.88142000000001</v>
      </c>
      <c r="H656" s="5">
        <f>IF(F656=0,"",(G656/F656-1))</f>
        <v>-0.40094457066928146</v>
      </c>
      <c r="I656" s="6">
        <v>164.54881</v>
      </c>
      <c r="J656" s="5">
        <f>IF(I656=0,"",(G656/I656-1))</f>
        <v>-0.37476655103127154</v>
      </c>
      <c r="K656" s="6">
        <v>739.79390999999998</v>
      </c>
      <c r="L656" s="6">
        <v>1144.35971</v>
      </c>
      <c r="M656" s="5">
        <f>IF(K656=0,"",(L656/K656-1))</f>
        <v>0.54686284184199341</v>
      </c>
    </row>
    <row r="657" spans="1:13" x14ac:dyDescent="0.2">
      <c r="A657" s="7" t="s">
        <v>304</v>
      </c>
      <c r="B657" s="7" t="s">
        <v>230</v>
      </c>
      <c r="C657" s="6">
        <v>0</v>
      </c>
      <c r="D657" s="6">
        <v>0</v>
      </c>
      <c r="E657" s="5" t="str">
        <f>IF(C657=0,"",(D657/C657-1))</f>
        <v/>
      </c>
      <c r="F657" s="6">
        <v>0</v>
      </c>
      <c r="G657" s="6">
        <v>0</v>
      </c>
      <c r="H657" s="5" t="str">
        <f>IF(F657=0,"",(G657/F657-1))</f>
        <v/>
      </c>
      <c r="I657" s="6">
        <v>0</v>
      </c>
      <c r="J657" s="5" t="str">
        <f>IF(I657=0,"",(G657/I657-1))</f>
        <v/>
      </c>
      <c r="K657" s="6">
        <v>77.58</v>
      </c>
      <c r="L657" s="6">
        <v>0</v>
      </c>
      <c r="M657" s="5">
        <f>IF(K657=0,"",(L657/K657-1))</f>
        <v>-1</v>
      </c>
    </row>
    <row r="658" spans="1:13" x14ac:dyDescent="0.2">
      <c r="A658" s="7" t="s">
        <v>304</v>
      </c>
      <c r="B658" s="7" t="s">
        <v>53</v>
      </c>
      <c r="C658" s="6">
        <v>0</v>
      </c>
      <c r="D658" s="6">
        <v>0</v>
      </c>
      <c r="E658" s="5" t="str">
        <f>IF(C658=0,"",(D658/C658-1))</f>
        <v/>
      </c>
      <c r="F658" s="6">
        <v>20.103960000000001</v>
      </c>
      <c r="G658" s="6">
        <v>193.85138000000001</v>
      </c>
      <c r="H658" s="5">
        <f>IF(F658=0,"",(G658/F658-1))</f>
        <v>8.6424475575956183</v>
      </c>
      <c r="I658" s="6">
        <v>80.511409999999998</v>
      </c>
      <c r="J658" s="5">
        <f>IF(I658=0,"",(G658/I658-1))</f>
        <v>1.407750404569986</v>
      </c>
      <c r="K658" s="6">
        <v>675.72495000000004</v>
      </c>
      <c r="L658" s="6">
        <v>938.35091999999997</v>
      </c>
      <c r="M658" s="5">
        <f>IF(K658=0,"",(L658/K658-1))</f>
        <v>0.3886580923199594</v>
      </c>
    </row>
    <row r="659" spans="1:13" x14ac:dyDescent="0.2">
      <c r="A659" s="7" t="s">
        <v>304</v>
      </c>
      <c r="B659" s="7" t="s">
        <v>14</v>
      </c>
      <c r="C659" s="6">
        <v>0</v>
      </c>
      <c r="D659" s="6">
        <v>16.420000000000002</v>
      </c>
      <c r="E659" s="5" t="str">
        <f>IF(C659=0,"",(D659/C659-1))</f>
        <v/>
      </c>
      <c r="F659" s="6">
        <v>1827.0871400000001</v>
      </c>
      <c r="G659" s="6">
        <v>1864.0248200000001</v>
      </c>
      <c r="H659" s="5">
        <f>IF(F659=0,"",(G659/F659-1))</f>
        <v>2.0216704059336843E-2</v>
      </c>
      <c r="I659" s="6">
        <v>2817.4878100000001</v>
      </c>
      <c r="J659" s="5">
        <f>IF(I659=0,"",(G659/I659-1))</f>
        <v>-0.33840891400342921</v>
      </c>
      <c r="K659" s="6">
        <v>10224.23876</v>
      </c>
      <c r="L659" s="6">
        <v>16280.7129</v>
      </c>
      <c r="M659" s="5">
        <f>IF(K659=0,"",(L659/K659-1))</f>
        <v>0.59236431016209945</v>
      </c>
    </row>
    <row r="660" spans="1:13" x14ac:dyDescent="0.2">
      <c r="A660" s="7" t="s">
        <v>304</v>
      </c>
      <c r="B660" s="7" t="s">
        <v>80</v>
      </c>
      <c r="C660" s="6">
        <v>0</v>
      </c>
      <c r="D660" s="6">
        <v>0</v>
      </c>
      <c r="E660" s="5" t="str">
        <f>IF(C660=0,"",(D660/C660-1))</f>
        <v/>
      </c>
      <c r="F660" s="6">
        <v>13.05228</v>
      </c>
      <c r="G660" s="6">
        <v>44.4</v>
      </c>
      <c r="H660" s="5">
        <f>IF(F660=0,"",(G660/F660-1))</f>
        <v>2.4017045297833022</v>
      </c>
      <c r="I660" s="6">
        <v>8.3160000000000007</v>
      </c>
      <c r="J660" s="5">
        <f>IF(I660=0,"",(G660/I660-1))</f>
        <v>4.3391053391053385</v>
      </c>
      <c r="K660" s="6">
        <v>83.901480000000006</v>
      </c>
      <c r="L660" s="6">
        <v>84.318899999999999</v>
      </c>
      <c r="M660" s="5">
        <f>IF(K660=0,"",(L660/K660-1))</f>
        <v>4.9751208202761799E-3</v>
      </c>
    </row>
    <row r="661" spans="1:13" x14ac:dyDescent="0.2">
      <c r="A661" s="7" t="s">
        <v>304</v>
      </c>
      <c r="B661" s="7" t="s">
        <v>52</v>
      </c>
      <c r="C661" s="6">
        <v>0</v>
      </c>
      <c r="D661" s="6">
        <v>0</v>
      </c>
      <c r="E661" s="5" t="str">
        <f>IF(C661=0,"",(D661/C661-1))</f>
        <v/>
      </c>
      <c r="F661" s="6">
        <v>0</v>
      </c>
      <c r="G661" s="6">
        <v>481.27440000000001</v>
      </c>
      <c r="H661" s="5" t="str">
        <f>IF(F661=0,"",(G661/F661-1))</f>
        <v/>
      </c>
      <c r="I661" s="6">
        <v>0</v>
      </c>
      <c r="J661" s="5" t="str">
        <f>IF(I661=0,"",(G661/I661-1))</f>
        <v/>
      </c>
      <c r="K661" s="6">
        <v>10.6</v>
      </c>
      <c r="L661" s="6">
        <v>488.7346</v>
      </c>
      <c r="M661" s="5">
        <f>IF(K661=0,"",(L661/K661-1))</f>
        <v>45.107037735849062</v>
      </c>
    </row>
    <row r="662" spans="1:13" x14ac:dyDescent="0.2">
      <c r="A662" s="7" t="s">
        <v>304</v>
      </c>
      <c r="B662" s="7" t="s">
        <v>13</v>
      </c>
      <c r="C662" s="6">
        <v>0</v>
      </c>
      <c r="D662" s="6">
        <v>0</v>
      </c>
      <c r="E662" s="5" t="str">
        <f>IF(C662=0,"",(D662/C662-1))</f>
        <v/>
      </c>
      <c r="F662" s="6">
        <v>61.148980000000002</v>
      </c>
      <c r="G662" s="6">
        <v>26.131440000000001</v>
      </c>
      <c r="H662" s="5">
        <f>IF(F662=0,"",(G662/F662-1))</f>
        <v>-0.57265942947862736</v>
      </c>
      <c r="I662" s="6">
        <v>38.106000000000002</v>
      </c>
      <c r="J662" s="5">
        <f>IF(I662=0,"",(G662/I662-1))</f>
        <v>-0.31424342623208945</v>
      </c>
      <c r="K662" s="6">
        <v>269.36059</v>
      </c>
      <c r="L662" s="6">
        <v>218.13165000000001</v>
      </c>
      <c r="M662" s="5">
        <f>IF(K662=0,"",(L662/K662-1))</f>
        <v>-0.19018721335589583</v>
      </c>
    </row>
    <row r="663" spans="1:13" x14ac:dyDescent="0.2">
      <c r="A663" s="7" t="s">
        <v>304</v>
      </c>
      <c r="B663" s="7" t="s">
        <v>12</v>
      </c>
      <c r="C663" s="6">
        <v>0</v>
      </c>
      <c r="D663" s="6">
        <v>0</v>
      </c>
      <c r="E663" s="5" t="str">
        <f>IF(C663=0,"",(D663/C663-1))</f>
        <v/>
      </c>
      <c r="F663" s="6">
        <v>165.74601999999999</v>
      </c>
      <c r="G663" s="6">
        <v>264.37707</v>
      </c>
      <c r="H663" s="5">
        <f>IF(F663=0,"",(G663/F663-1))</f>
        <v>0.59507341413084935</v>
      </c>
      <c r="I663" s="6">
        <v>118.3897</v>
      </c>
      <c r="J663" s="5">
        <f>IF(I663=0,"",(G663/I663-1))</f>
        <v>1.2331087079365854</v>
      </c>
      <c r="K663" s="6">
        <v>1499.1302000000001</v>
      </c>
      <c r="L663" s="6">
        <v>1986.4798800000001</v>
      </c>
      <c r="M663" s="5">
        <f>IF(K663=0,"",(L663/K663-1))</f>
        <v>0.32508829453238963</v>
      </c>
    </row>
    <row r="664" spans="1:13" x14ac:dyDescent="0.2">
      <c r="A664" s="7" t="s">
        <v>304</v>
      </c>
      <c r="B664" s="7" t="s">
        <v>31</v>
      </c>
      <c r="C664" s="6">
        <v>0</v>
      </c>
      <c r="D664" s="6">
        <v>0</v>
      </c>
      <c r="E664" s="5" t="str">
        <f>IF(C664=0,"",(D664/C664-1))</f>
        <v/>
      </c>
      <c r="F664" s="6">
        <v>485.25779999999997</v>
      </c>
      <c r="G664" s="6">
        <v>201.59866</v>
      </c>
      <c r="H664" s="5">
        <f>IF(F664=0,"",(G664/F664-1))</f>
        <v>-0.58455348888776237</v>
      </c>
      <c r="I664" s="6">
        <v>584.10397999999998</v>
      </c>
      <c r="J664" s="5">
        <f>IF(I664=0,"",(G664/I664-1))</f>
        <v>-0.65485826684488613</v>
      </c>
      <c r="K664" s="6">
        <v>2361.02871</v>
      </c>
      <c r="L664" s="6">
        <v>3397.7140300000001</v>
      </c>
      <c r="M664" s="5">
        <f>IF(K664=0,"",(L664/K664-1))</f>
        <v>0.43908204741822043</v>
      </c>
    </row>
    <row r="665" spans="1:13" x14ac:dyDescent="0.2">
      <c r="A665" s="7" t="s">
        <v>304</v>
      </c>
      <c r="B665" s="7" t="s">
        <v>11</v>
      </c>
      <c r="C665" s="6">
        <v>0</v>
      </c>
      <c r="D665" s="6">
        <v>0</v>
      </c>
      <c r="E665" s="5" t="str">
        <f>IF(C665=0,"",(D665/C665-1))</f>
        <v/>
      </c>
      <c r="F665" s="6">
        <v>4329.6911700000001</v>
      </c>
      <c r="G665" s="6">
        <v>7595.5322999999999</v>
      </c>
      <c r="H665" s="5">
        <f>IF(F665=0,"",(G665/F665-1))</f>
        <v>0.75428962523440202</v>
      </c>
      <c r="I665" s="6">
        <v>5869.7543800000003</v>
      </c>
      <c r="J665" s="5">
        <f>IF(I665=0,"",(G665/I665-1))</f>
        <v>0.29401194807745923</v>
      </c>
      <c r="K665" s="6">
        <v>37657.905429999999</v>
      </c>
      <c r="L665" s="6">
        <v>37509.551570000003</v>
      </c>
      <c r="M665" s="5">
        <f>IF(K665=0,"",(L665/K665-1))</f>
        <v>-3.9395143810045941E-3</v>
      </c>
    </row>
    <row r="666" spans="1:13" x14ac:dyDescent="0.2">
      <c r="A666" s="7" t="s">
        <v>304</v>
      </c>
      <c r="B666" s="7" t="s">
        <v>10</v>
      </c>
      <c r="C666" s="6">
        <v>0</v>
      </c>
      <c r="D666" s="6">
        <v>75.272999999999996</v>
      </c>
      <c r="E666" s="5" t="str">
        <f>IF(C666=0,"",(D666/C666-1))</f>
        <v/>
      </c>
      <c r="F666" s="6">
        <v>2105.6557499999999</v>
      </c>
      <c r="G666" s="6">
        <v>5506.5090200000004</v>
      </c>
      <c r="H666" s="5">
        <f>IF(F666=0,"",(G666/F666-1))</f>
        <v>1.6151041166154538</v>
      </c>
      <c r="I666" s="6">
        <v>2659.6716200000001</v>
      </c>
      <c r="J666" s="5">
        <f>IF(I666=0,"",(G666/I666-1))</f>
        <v>1.0703717626614373</v>
      </c>
      <c r="K666" s="6">
        <v>19716.396860000001</v>
      </c>
      <c r="L666" s="6">
        <v>20542.19873</v>
      </c>
      <c r="M666" s="5">
        <f>IF(K666=0,"",(L666/K666-1))</f>
        <v>4.1884015414366038E-2</v>
      </c>
    </row>
    <row r="667" spans="1:13" x14ac:dyDescent="0.2">
      <c r="A667" s="7" t="s">
        <v>304</v>
      </c>
      <c r="B667" s="7" t="s">
        <v>9</v>
      </c>
      <c r="C667" s="6">
        <v>0</v>
      </c>
      <c r="D667" s="6">
        <v>20.451779999999999</v>
      </c>
      <c r="E667" s="5" t="str">
        <f>IF(C667=0,"",(D667/C667-1))</f>
        <v/>
      </c>
      <c r="F667" s="6">
        <v>0.9</v>
      </c>
      <c r="G667" s="6">
        <v>149.41200000000001</v>
      </c>
      <c r="H667" s="5">
        <f>IF(F667=0,"",(G667/F667-1))</f>
        <v>165.01333333333335</v>
      </c>
      <c r="I667" s="6">
        <v>394.77852000000001</v>
      </c>
      <c r="J667" s="5">
        <f>IF(I667=0,"",(G667/I667-1))</f>
        <v>-0.62152956042289231</v>
      </c>
      <c r="K667" s="6">
        <v>275.4006</v>
      </c>
      <c r="L667" s="6">
        <v>1054.1068600000001</v>
      </c>
      <c r="M667" s="5">
        <f>IF(K667=0,"",(L667/K667-1))</f>
        <v>2.8275401723888769</v>
      </c>
    </row>
    <row r="668" spans="1:13" x14ac:dyDescent="0.2">
      <c r="A668" s="7" t="s">
        <v>304</v>
      </c>
      <c r="B668" s="7" t="s">
        <v>51</v>
      </c>
      <c r="C668" s="6">
        <v>0</v>
      </c>
      <c r="D668" s="6">
        <v>0</v>
      </c>
      <c r="E668" s="5" t="str">
        <f>IF(C668=0,"",(D668/C668-1))</f>
        <v/>
      </c>
      <c r="F668" s="6">
        <v>151.40276</v>
      </c>
      <c r="G668" s="6">
        <v>372.83073999999999</v>
      </c>
      <c r="H668" s="5">
        <f>IF(F668=0,"",(G668/F668-1))</f>
        <v>1.4625095341722965</v>
      </c>
      <c r="I668" s="6">
        <v>214.31947</v>
      </c>
      <c r="J668" s="5">
        <f>IF(I668=0,"",(G668/I668-1))</f>
        <v>0.73960275284368704</v>
      </c>
      <c r="K668" s="6">
        <v>1769.8202100000001</v>
      </c>
      <c r="L668" s="6">
        <v>2490.9110799999999</v>
      </c>
      <c r="M668" s="5">
        <f>IF(K668=0,"",(L668/K668-1))</f>
        <v>0.4074373577189514</v>
      </c>
    </row>
    <row r="669" spans="1:13" x14ac:dyDescent="0.2">
      <c r="A669" s="7" t="s">
        <v>304</v>
      </c>
      <c r="B669" s="7" t="s">
        <v>8</v>
      </c>
      <c r="C669" s="6">
        <v>0</v>
      </c>
      <c r="D669" s="6">
        <v>160.00179</v>
      </c>
      <c r="E669" s="5" t="str">
        <f>IF(C669=0,"",(D669/C669-1))</f>
        <v/>
      </c>
      <c r="F669" s="6">
        <v>2239.8610100000001</v>
      </c>
      <c r="G669" s="6">
        <v>1606.0906600000001</v>
      </c>
      <c r="H669" s="5">
        <f>IF(F669=0,"",(G669/F669-1))</f>
        <v>-0.28295074880561455</v>
      </c>
      <c r="I669" s="6">
        <v>2097.6631299999999</v>
      </c>
      <c r="J669" s="5">
        <f>IF(I669=0,"",(G669/I669-1))</f>
        <v>-0.23434290423934745</v>
      </c>
      <c r="K669" s="6">
        <v>14919.388129999999</v>
      </c>
      <c r="L669" s="6">
        <v>10636.572480000001</v>
      </c>
      <c r="M669" s="5">
        <f>IF(K669=0,"",(L669/K669-1))</f>
        <v>-0.28706375976559562</v>
      </c>
    </row>
    <row r="670" spans="1:13" x14ac:dyDescent="0.2">
      <c r="A670" s="7" t="s">
        <v>304</v>
      </c>
      <c r="B670" s="7" t="s">
        <v>50</v>
      </c>
      <c r="C670" s="6">
        <v>0</v>
      </c>
      <c r="D670" s="6">
        <v>0</v>
      </c>
      <c r="E670" s="5" t="str">
        <f>IF(C670=0,"",(D670/C670-1))</f>
        <v/>
      </c>
      <c r="F670" s="6">
        <v>14.070930000000001</v>
      </c>
      <c r="G670" s="6">
        <v>134.85643999999999</v>
      </c>
      <c r="H670" s="5">
        <f>IF(F670=0,"",(G670/F670-1))</f>
        <v>8.584045972796396</v>
      </c>
      <c r="I670" s="6">
        <v>76.433090000000007</v>
      </c>
      <c r="J670" s="5">
        <f>IF(I670=0,"",(G670/I670-1))</f>
        <v>0.76437247270782827</v>
      </c>
      <c r="K670" s="6">
        <v>1155.39525</v>
      </c>
      <c r="L670" s="6">
        <v>990.95771000000002</v>
      </c>
      <c r="M670" s="5">
        <f>IF(K670=0,"",(L670/K670-1))</f>
        <v>-0.14232146098921561</v>
      </c>
    </row>
    <row r="671" spans="1:13" x14ac:dyDescent="0.2">
      <c r="A671" s="7" t="s">
        <v>304</v>
      </c>
      <c r="B671" s="7" t="s">
        <v>7</v>
      </c>
      <c r="C671" s="6">
        <v>0</v>
      </c>
      <c r="D671" s="6">
        <v>13.585000000000001</v>
      </c>
      <c r="E671" s="5" t="str">
        <f>IF(C671=0,"",(D671/C671-1))</f>
        <v/>
      </c>
      <c r="F671" s="6">
        <v>4095.68237</v>
      </c>
      <c r="G671" s="6">
        <v>1499.25947</v>
      </c>
      <c r="H671" s="5">
        <f>IF(F671=0,"",(G671/F671-1))</f>
        <v>-0.63394146944065888</v>
      </c>
      <c r="I671" s="6">
        <v>2324.55089</v>
      </c>
      <c r="J671" s="5">
        <f>IF(I671=0,"",(G671/I671-1))</f>
        <v>-0.35503263170117128</v>
      </c>
      <c r="K671" s="6">
        <v>16692.94383</v>
      </c>
      <c r="L671" s="6">
        <v>13051.35997</v>
      </c>
      <c r="M671" s="5">
        <f>IF(K671=0,"",(L671/K671-1))</f>
        <v>-0.21815108809360928</v>
      </c>
    </row>
    <row r="672" spans="1:13" x14ac:dyDescent="0.2">
      <c r="A672" s="7" t="s">
        <v>304</v>
      </c>
      <c r="B672" s="7" t="s">
        <v>49</v>
      </c>
      <c r="C672" s="6">
        <v>0</v>
      </c>
      <c r="D672" s="6">
        <v>0</v>
      </c>
      <c r="E672" s="5" t="str">
        <f>IF(C672=0,"",(D672/C672-1))</f>
        <v/>
      </c>
      <c r="F672" s="6">
        <v>0</v>
      </c>
      <c r="G672" s="6">
        <v>6.0730199999999996</v>
      </c>
      <c r="H672" s="5" t="str">
        <f>IF(F672=0,"",(G672/F672-1))</f>
        <v/>
      </c>
      <c r="I672" s="6">
        <v>0</v>
      </c>
      <c r="J672" s="5" t="str">
        <f>IF(I672=0,"",(G672/I672-1))</f>
        <v/>
      </c>
      <c r="K672" s="6">
        <v>160.81437</v>
      </c>
      <c r="L672" s="6">
        <v>850.11095</v>
      </c>
      <c r="M672" s="5">
        <f>IF(K672=0,"",(L672/K672-1))</f>
        <v>4.2862872266949781</v>
      </c>
    </row>
    <row r="673" spans="1:13" x14ac:dyDescent="0.2">
      <c r="A673" s="7" t="s">
        <v>304</v>
      </c>
      <c r="B673" s="7" t="s">
        <v>47</v>
      </c>
      <c r="C673" s="6">
        <v>0</v>
      </c>
      <c r="D673" s="6">
        <v>0</v>
      </c>
      <c r="E673" s="5" t="str">
        <f>IF(C673=0,"",(D673/C673-1))</f>
        <v/>
      </c>
      <c r="F673" s="6">
        <v>156.67458999999999</v>
      </c>
      <c r="G673" s="6">
        <v>56.613520000000001</v>
      </c>
      <c r="H673" s="5">
        <f>IF(F673=0,"",(G673/F673-1))</f>
        <v>-0.6386553811948702</v>
      </c>
      <c r="I673" s="6">
        <v>76.260180000000005</v>
      </c>
      <c r="J673" s="5">
        <f>IF(I673=0,"",(G673/I673-1))</f>
        <v>-0.25762671947535398</v>
      </c>
      <c r="K673" s="6">
        <v>1346.55953</v>
      </c>
      <c r="L673" s="6">
        <v>542.69083000000001</v>
      </c>
      <c r="M673" s="5">
        <f>IF(K673=0,"",(L673/K673-1))</f>
        <v>-0.59697969684266394</v>
      </c>
    </row>
    <row r="674" spans="1:13" x14ac:dyDescent="0.2">
      <c r="A674" s="7" t="s">
        <v>304</v>
      </c>
      <c r="B674" s="7" t="s">
        <v>46</v>
      </c>
      <c r="C674" s="6">
        <v>0</v>
      </c>
      <c r="D674" s="6">
        <v>0</v>
      </c>
      <c r="E674" s="5" t="str">
        <f>IF(C674=0,"",(D674/C674-1))</f>
        <v/>
      </c>
      <c r="F674" s="6">
        <v>0</v>
      </c>
      <c r="G674" s="6">
        <v>164.946</v>
      </c>
      <c r="H674" s="5" t="str">
        <f>IF(F674=0,"",(G674/F674-1))</f>
        <v/>
      </c>
      <c r="I674" s="6">
        <v>85.629000000000005</v>
      </c>
      <c r="J674" s="5">
        <f>IF(I674=0,"",(G674/I674-1))</f>
        <v>0.92628665522194575</v>
      </c>
      <c r="K674" s="6">
        <v>252.79302000000001</v>
      </c>
      <c r="L674" s="6">
        <v>1560.2066400000001</v>
      </c>
      <c r="M674" s="5">
        <f>IF(K674=0,"",(L674/K674-1))</f>
        <v>5.1718738911382918</v>
      </c>
    </row>
    <row r="675" spans="1:13" x14ac:dyDescent="0.2">
      <c r="A675" s="7" t="s">
        <v>304</v>
      </c>
      <c r="B675" s="7" t="s">
        <v>30</v>
      </c>
      <c r="C675" s="6">
        <v>0</v>
      </c>
      <c r="D675" s="6">
        <v>0</v>
      </c>
      <c r="E675" s="5" t="str">
        <f>IF(C675=0,"",(D675/C675-1))</f>
        <v/>
      </c>
      <c r="F675" s="6">
        <v>166.14381</v>
      </c>
      <c r="G675" s="6">
        <v>431.72723000000002</v>
      </c>
      <c r="H675" s="5">
        <f>IF(F675=0,"",(G675/F675-1))</f>
        <v>1.5985152862450911</v>
      </c>
      <c r="I675" s="6">
        <v>314.12292000000002</v>
      </c>
      <c r="J675" s="5">
        <f>IF(I675=0,"",(G675/I675-1))</f>
        <v>0.37438945875073371</v>
      </c>
      <c r="K675" s="6">
        <v>1129.0012400000001</v>
      </c>
      <c r="L675" s="6">
        <v>2798.88231</v>
      </c>
      <c r="M675" s="5">
        <f>IF(K675=0,"",(L675/K675-1))</f>
        <v>1.4790781540682807</v>
      </c>
    </row>
    <row r="676" spans="1:13" x14ac:dyDescent="0.2">
      <c r="A676" s="7" t="s">
        <v>304</v>
      </c>
      <c r="B676" s="7" t="s">
        <v>6</v>
      </c>
      <c r="C676" s="6">
        <v>0</v>
      </c>
      <c r="D676" s="6">
        <v>2.5998199999999998</v>
      </c>
      <c r="E676" s="5" t="str">
        <f>IF(C676=0,"",(D676/C676-1))</f>
        <v/>
      </c>
      <c r="F676" s="6">
        <v>43.376919999999998</v>
      </c>
      <c r="G676" s="6">
        <v>8.9908199999999994</v>
      </c>
      <c r="H676" s="5">
        <f>IF(F676=0,"",(G676/F676-1))</f>
        <v>-0.79272802218322558</v>
      </c>
      <c r="I676" s="6">
        <v>45.486960000000003</v>
      </c>
      <c r="J676" s="5">
        <f>IF(I676=0,"",(G676/I676-1))</f>
        <v>-0.80234291322172335</v>
      </c>
      <c r="K676" s="6">
        <v>264.17534999999998</v>
      </c>
      <c r="L676" s="6">
        <v>862.93944999999997</v>
      </c>
      <c r="M676" s="5">
        <f>IF(K676=0,"",(L676/K676-1))</f>
        <v>2.2665403869058944</v>
      </c>
    </row>
    <row r="677" spans="1:13" x14ac:dyDescent="0.2">
      <c r="A677" s="7" t="s">
        <v>304</v>
      </c>
      <c r="B677" s="7" t="s">
        <v>45</v>
      </c>
      <c r="C677" s="6">
        <v>0</v>
      </c>
      <c r="D677" s="6">
        <v>30.8675</v>
      </c>
      <c r="E677" s="5" t="str">
        <f>IF(C677=0,"",(D677/C677-1))</f>
        <v/>
      </c>
      <c r="F677" s="6">
        <v>840.27499</v>
      </c>
      <c r="G677" s="6">
        <v>739.44957999999997</v>
      </c>
      <c r="H677" s="5">
        <f>IF(F677=0,"",(G677/F677-1))</f>
        <v>-0.11999096867086334</v>
      </c>
      <c r="I677" s="6">
        <v>427.52985999999999</v>
      </c>
      <c r="J677" s="5">
        <f>IF(I677=0,"",(G677/I677-1))</f>
        <v>0.72958581185417093</v>
      </c>
      <c r="K677" s="6">
        <v>6494.5977899999998</v>
      </c>
      <c r="L677" s="6">
        <v>3979.9653600000001</v>
      </c>
      <c r="M677" s="5">
        <f>IF(K677=0,"",(L677/K677-1))</f>
        <v>-0.38718832348199961</v>
      </c>
    </row>
    <row r="678" spans="1:13" x14ac:dyDescent="0.2">
      <c r="A678" s="7" t="s">
        <v>304</v>
      </c>
      <c r="B678" s="7" t="s">
        <v>29</v>
      </c>
      <c r="C678" s="6">
        <v>0</v>
      </c>
      <c r="D678" s="6">
        <v>0</v>
      </c>
      <c r="E678" s="5" t="str">
        <f>IF(C678=0,"",(D678/C678-1))</f>
        <v/>
      </c>
      <c r="F678" s="6">
        <v>177.42442</v>
      </c>
      <c r="G678" s="6">
        <v>235.34396000000001</v>
      </c>
      <c r="H678" s="5">
        <f>IF(F678=0,"",(G678/F678-1))</f>
        <v>0.32644626934668874</v>
      </c>
      <c r="I678" s="6">
        <v>409.34492999999998</v>
      </c>
      <c r="J678" s="5">
        <f>IF(I678=0,"",(G678/I678-1))</f>
        <v>-0.42507176038555061</v>
      </c>
      <c r="K678" s="6">
        <v>2348.0803000000001</v>
      </c>
      <c r="L678" s="6">
        <v>2236.2892499999998</v>
      </c>
      <c r="M678" s="5">
        <f>IF(K678=0,"",(L678/K678-1))</f>
        <v>-4.7609551513208559E-2</v>
      </c>
    </row>
    <row r="679" spans="1:13" x14ac:dyDescent="0.2">
      <c r="A679" s="7" t="s">
        <v>304</v>
      </c>
      <c r="B679" s="7" t="s">
        <v>5</v>
      </c>
      <c r="C679" s="6">
        <v>0</v>
      </c>
      <c r="D679" s="6">
        <v>0</v>
      </c>
      <c r="E679" s="5" t="str">
        <f>IF(C679=0,"",(D679/C679-1))</f>
        <v/>
      </c>
      <c r="F679" s="6">
        <v>329.59321999999997</v>
      </c>
      <c r="G679" s="6">
        <v>584.97091999999998</v>
      </c>
      <c r="H679" s="5">
        <f>IF(F679=0,"",(G679/F679-1))</f>
        <v>0.77482692150038779</v>
      </c>
      <c r="I679" s="6">
        <v>546.49946999999997</v>
      </c>
      <c r="J679" s="5">
        <f>IF(I679=0,"",(G679/I679-1))</f>
        <v>7.0396134144466771E-2</v>
      </c>
      <c r="K679" s="6">
        <v>3064.1650599999998</v>
      </c>
      <c r="L679" s="6">
        <v>3197.2730499999998</v>
      </c>
      <c r="M679" s="5">
        <f>IF(K679=0,"",(L679/K679-1))</f>
        <v>4.3440215325736942E-2</v>
      </c>
    </row>
    <row r="680" spans="1:13" x14ac:dyDescent="0.2">
      <c r="A680" s="7" t="s">
        <v>304</v>
      </c>
      <c r="B680" s="7" t="s">
        <v>44</v>
      </c>
      <c r="C680" s="6">
        <v>0</v>
      </c>
      <c r="D680" s="6">
        <v>0</v>
      </c>
      <c r="E680" s="5" t="str">
        <f>IF(C680=0,"",(D680/C680-1))</f>
        <v/>
      </c>
      <c r="F680" s="6">
        <v>0</v>
      </c>
      <c r="G680" s="6">
        <v>0</v>
      </c>
      <c r="H680" s="5" t="str">
        <f>IF(F680=0,"",(G680/F680-1))</f>
        <v/>
      </c>
      <c r="I680" s="6">
        <v>0</v>
      </c>
      <c r="J680" s="5" t="str">
        <f>IF(I680=0,"",(G680/I680-1))</f>
        <v/>
      </c>
      <c r="K680" s="6">
        <v>0</v>
      </c>
      <c r="L680" s="6">
        <v>0</v>
      </c>
      <c r="M680" s="5" t="str">
        <f>IF(K680=0,"",(L680/K680-1))</f>
        <v/>
      </c>
    </row>
    <row r="681" spans="1:13" x14ac:dyDescent="0.2">
      <c r="A681" s="7" t="s">
        <v>304</v>
      </c>
      <c r="B681" s="7" t="s">
        <v>4</v>
      </c>
      <c r="C681" s="6">
        <v>0</v>
      </c>
      <c r="D681" s="6">
        <v>0</v>
      </c>
      <c r="E681" s="5" t="str">
        <f>IF(C681=0,"",(D681/C681-1))</f>
        <v/>
      </c>
      <c r="F681" s="6">
        <v>56.354199999999999</v>
      </c>
      <c r="G681" s="6">
        <v>1.59802</v>
      </c>
      <c r="H681" s="5">
        <f>IF(F681=0,"",(G681/F681-1))</f>
        <v>-0.97164328479509954</v>
      </c>
      <c r="I681" s="6">
        <v>37.114899999999999</v>
      </c>
      <c r="J681" s="5">
        <f>IF(I681=0,"",(G681/I681-1))</f>
        <v>-0.95694397667783015</v>
      </c>
      <c r="K681" s="6">
        <v>235.98813000000001</v>
      </c>
      <c r="L681" s="6">
        <v>138.08150000000001</v>
      </c>
      <c r="M681" s="5">
        <f>IF(K681=0,"",(L681/K681-1))</f>
        <v>-0.41487946872582104</v>
      </c>
    </row>
    <row r="682" spans="1:13" x14ac:dyDescent="0.2">
      <c r="A682" s="7" t="s">
        <v>304</v>
      </c>
      <c r="B682" s="7" t="s">
        <v>43</v>
      </c>
      <c r="C682" s="6">
        <v>0</v>
      </c>
      <c r="D682" s="6">
        <v>0</v>
      </c>
      <c r="E682" s="5" t="str">
        <f>IF(C682=0,"",(D682/C682-1))</f>
        <v/>
      </c>
      <c r="F682" s="6">
        <v>0</v>
      </c>
      <c r="G682" s="6">
        <v>0</v>
      </c>
      <c r="H682" s="5" t="str">
        <f>IF(F682=0,"",(G682/F682-1))</f>
        <v/>
      </c>
      <c r="I682" s="6">
        <v>33.065019999999997</v>
      </c>
      <c r="J682" s="5">
        <f>IF(I682=0,"",(G682/I682-1))</f>
        <v>-1</v>
      </c>
      <c r="K682" s="6">
        <v>354.03178000000003</v>
      </c>
      <c r="L682" s="6">
        <v>66.230800000000002</v>
      </c>
      <c r="M682" s="5">
        <f>IF(K682=0,"",(L682/K682-1))</f>
        <v>-0.81292413918321116</v>
      </c>
    </row>
    <row r="683" spans="1:13" x14ac:dyDescent="0.2">
      <c r="A683" s="7" t="s">
        <v>304</v>
      </c>
      <c r="B683" s="7" t="s">
        <v>3</v>
      </c>
      <c r="C683" s="6">
        <v>0</v>
      </c>
      <c r="D683" s="6">
        <v>0</v>
      </c>
      <c r="E683" s="5" t="str">
        <f>IF(C683=0,"",(D683/C683-1))</f>
        <v/>
      </c>
      <c r="F683" s="6">
        <v>116.53044</v>
      </c>
      <c r="G683" s="6">
        <v>216.59127000000001</v>
      </c>
      <c r="H683" s="5">
        <f>IF(F683=0,"",(G683/F683-1))</f>
        <v>0.85866688566523908</v>
      </c>
      <c r="I683" s="6">
        <v>244.57649000000001</v>
      </c>
      <c r="J683" s="5">
        <f>IF(I683=0,"",(G683/I683-1))</f>
        <v>-0.11442318106699456</v>
      </c>
      <c r="K683" s="6">
        <v>671.05309</v>
      </c>
      <c r="L683" s="6">
        <v>1645.05708</v>
      </c>
      <c r="M683" s="5">
        <f>IF(K683=0,"",(L683/K683-1))</f>
        <v>1.4514559347308871</v>
      </c>
    </row>
    <row r="684" spans="1:13" x14ac:dyDescent="0.2">
      <c r="A684" s="7" t="s">
        <v>304</v>
      </c>
      <c r="B684" s="7" t="s">
        <v>79</v>
      </c>
      <c r="C684" s="6">
        <v>0</v>
      </c>
      <c r="D684" s="6">
        <v>0</v>
      </c>
      <c r="E684" s="5" t="str">
        <f>IF(C684=0,"",(D684/C684-1))</f>
        <v/>
      </c>
      <c r="F684" s="6">
        <v>60.196289999999998</v>
      </c>
      <c r="G684" s="6">
        <v>435.44092999999998</v>
      </c>
      <c r="H684" s="5">
        <f>IF(F684=0,"",(G684/F684-1))</f>
        <v>6.2336838366616947</v>
      </c>
      <c r="I684" s="6">
        <v>0</v>
      </c>
      <c r="J684" s="5" t="str">
        <f>IF(I684=0,"",(G684/I684-1))</f>
        <v/>
      </c>
      <c r="K684" s="6">
        <v>875.51700000000005</v>
      </c>
      <c r="L684" s="6">
        <v>3096.6567599999998</v>
      </c>
      <c r="M684" s="5">
        <f>IF(K684=0,"",(L684/K684-1))</f>
        <v>2.5369464670588915</v>
      </c>
    </row>
    <row r="685" spans="1:13" x14ac:dyDescent="0.2">
      <c r="A685" s="7" t="s">
        <v>304</v>
      </c>
      <c r="B685" s="7" t="s">
        <v>2</v>
      </c>
      <c r="C685" s="6">
        <v>0</v>
      </c>
      <c r="D685" s="6">
        <v>0</v>
      </c>
      <c r="E685" s="5" t="str">
        <f>IF(C685=0,"",(D685/C685-1))</f>
        <v/>
      </c>
      <c r="F685" s="6">
        <v>214.11127999999999</v>
      </c>
      <c r="G685" s="6">
        <v>367.7029</v>
      </c>
      <c r="H685" s="5">
        <f>IF(F685=0,"",(G685/F685-1))</f>
        <v>0.71734483115508918</v>
      </c>
      <c r="I685" s="6">
        <v>321.21978999999999</v>
      </c>
      <c r="J685" s="5">
        <f>IF(I685=0,"",(G685/I685-1))</f>
        <v>0.14470811402996064</v>
      </c>
      <c r="K685" s="6">
        <v>1848.32179</v>
      </c>
      <c r="L685" s="6">
        <v>1914.3535999999999</v>
      </c>
      <c r="M685" s="5">
        <f>IF(K685=0,"",(L685/K685-1))</f>
        <v>3.5725278118373449E-2</v>
      </c>
    </row>
    <row r="686" spans="1:13" x14ac:dyDescent="0.2">
      <c r="A686" s="7" t="s">
        <v>304</v>
      </c>
      <c r="B686" s="7" t="s">
        <v>42</v>
      </c>
      <c r="C686" s="6">
        <v>0</v>
      </c>
      <c r="D686" s="6">
        <v>0</v>
      </c>
      <c r="E686" s="5" t="str">
        <f>IF(C686=0,"",(D686/C686-1))</f>
        <v/>
      </c>
      <c r="F686" s="6">
        <v>7.4009999999999998</v>
      </c>
      <c r="G686" s="6">
        <v>40.314500000000002</v>
      </c>
      <c r="H686" s="5">
        <f>IF(F686=0,"",(G686/F686-1))</f>
        <v>4.4471693014457507</v>
      </c>
      <c r="I686" s="6">
        <v>0</v>
      </c>
      <c r="J686" s="5" t="str">
        <f>IF(I686=0,"",(G686/I686-1))</f>
        <v/>
      </c>
      <c r="K686" s="6">
        <v>72.143280000000004</v>
      </c>
      <c r="L686" s="6">
        <v>89.630499999999998</v>
      </c>
      <c r="M686" s="5">
        <f>IF(K686=0,"",(L686/K686-1))</f>
        <v>0.24239568813616441</v>
      </c>
    </row>
    <row r="687" spans="1:13" x14ac:dyDescent="0.2">
      <c r="A687" s="7" t="s">
        <v>304</v>
      </c>
      <c r="B687" s="7" t="s">
        <v>41</v>
      </c>
      <c r="C687" s="6">
        <v>0</v>
      </c>
      <c r="D687" s="6">
        <v>0</v>
      </c>
      <c r="E687" s="5" t="str">
        <f>IF(C687=0,"",(D687/C687-1))</f>
        <v/>
      </c>
      <c r="F687" s="6">
        <v>487.95112999999998</v>
      </c>
      <c r="G687" s="6">
        <v>492.97219999999999</v>
      </c>
      <c r="H687" s="5">
        <f>IF(F687=0,"",(G687/F687-1))</f>
        <v>1.0290108355728078E-2</v>
      </c>
      <c r="I687" s="6">
        <v>458.24320999999998</v>
      </c>
      <c r="J687" s="5">
        <f>IF(I687=0,"",(G687/I687-1))</f>
        <v>7.5787244070675941E-2</v>
      </c>
      <c r="K687" s="6">
        <v>3998.96756</v>
      </c>
      <c r="L687" s="6">
        <v>3191.2922199999998</v>
      </c>
      <c r="M687" s="5">
        <f>IF(K687=0,"",(L687/K687-1))</f>
        <v>-0.20197096572596362</v>
      </c>
    </row>
    <row r="688" spans="1:13" x14ac:dyDescent="0.2">
      <c r="A688" s="7" t="s">
        <v>304</v>
      </c>
      <c r="B688" s="7" t="s">
        <v>28</v>
      </c>
      <c r="C688" s="6">
        <v>0</v>
      </c>
      <c r="D688" s="6">
        <v>0</v>
      </c>
      <c r="E688" s="5" t="str">
        <f>IF(C688=0,"",(D688/C688-1))</f>
        <v/>
      </c>
      <c r="F688" s="6">
        <v>205.90567999999999</v>
      </c>
      <c r="G688" s="6">
        <v>94.280760000000001</v>
      </c>
      <c r="H688" s="5">
        <f>IF(F688=0,"",(G688/F688-1))</f>
        <v>-0.54211675947938875</v>
      </c>
      <c r="I688" s="6">
        <v>324.16669999999999</v>
      </c>
      <c r="J688" s="5">
        <f>IF(I688=0,"",(G688/I688-1))</f>
        <v>-0.70915963916096247</v>
      </c>
      <c r="K688" s="6">
        <v>523.95250999999996</v>
      </c>
      <c r="L688" s="6">
        <v>936.12195999999994</v>
      </c>
      <c r="M688" s="5">
        <f>IF(K688=0,"",(L688/K688-1))</f>
        <v>0.78665421413860592</v>
      </c>
    </row>
    <row r="689" spans="1:13" x14ac:dyDescent="0.2">
      <c r="A689" s="7" t="s">
        <v>304</v>
      </c>
      <c r="B689" s="7" t="s">
        <v>27</v>
      </c>
      <c r="C689" s="6">
        <v>0</v>
      </c>
      <c r="D689" s="6">
        <v>0</v>
      </c>
      <c r="E689" s="5" t="str">
        <f>IF(C689=0,"",(D689/C689-1))</f>
        <v/>
      </c>
      <c r="F689" s="6">
        <v>0</v>
      </c>
      <c r="G689" s="6">
        <v>0</v>
      </c>
      <c r="H689" s="5" t="str">
        <f>IF(F689=0,"",(G689/F689-1))</f>
        <v/>
      </c>
      <c r="I689" s="6">
        <v>5.7741400000000001</v>
      </c>
      <c r="J689" s="5">
        <f>IF(I689=0,"",(G689/I689-1))</f>
        <v>-1</v>
      </c>
      <c r="K689" s="6">
        <v>355.48448000000002</v>
      </c>
      <c r="L689" s="6">
        <v>7.1355899999999997</v>
      </c>
      <c r="M689" s="5">
        <f>IF(K689=0,"",(L689/K689-1))</f>
        <v>-0.97992714056039798</v>
      </c>
    </row>
    <row r="690" spans="1:13" x14ac:dyDescent="0.2">
      <c r="A690" s="7" t="s">
        <v>304</v>
      </c>
      <c r="B690" s="7" t="s">
        <v>40</v>
      </c>
      <c r="C690" s="6">
        <v>0</v>
      </c>
      <c r="D690" s="6">
        <v>0</v>
      </c>
      <c r="E690" s="5" t="str">
        <f>IF(C690=0,"",(D690/C690-1))</f>
        <v/>
      </c>
      <c r="F690" s="6">
        <v>96.526560000000003</v>
      </c>
      <c r="G690" s="6">
        <v>171.48723000000001</v>
      </c>
      <c r="H690" s="5">
        <f>IF(F690=0,"",(G690/F690-1))</f>
        <v>0.77658076699304313</v>
      </c>
      <c r="I690" s="6">
        <v>190.285</v>
      </c>
      <c r="J690" s="5">
        <f>IF(I690=0,"",(G690/I690-1))</f>
        <v>-9.8787450403342247E-2</v>
      </c>
      <c r="K690" s="6">
        <v>640.18017999999995</v>
      </c>
      <c r="L690" s="6">
        <v>815.38705000000004</v>
      </c>
      <c r="M690" s="5">
        <f>IF(K690=0,"",(L690/K690-1))</f>
        <v>0.27368368386537689</v>
      </c>
    </row>
    <row r="691" spans="1:13" x14ac:dyDescent="0.2">
      <c r="A691" s="7" t="s">
        <v>304</v>
      </c>
      <c r="B691" s="7" t="s">
        <v>39</v>
      </c>
      <c r="C691" s="6">
        <v>0</v>
      </c>
      <c r="D691" s="6">
        <v>0</v>
      </c>
      <c r="E691" s="5" t="str">
        <f>IF(C691=0,"",(D691/C691-1))</f>
        <v/>
      </c>
      <c r="F691" s="6">
        <v>0</v>
      </c>
      <c r="G691" s="6">
        <v>0</v>
      </c>
      <c r="H691" s="5" t="str">
        <f>IF(F691=0,"",(G691/F691-1))</f>
        <v/>
      </c>
      <c r="I691" s="6">
        <v>0</v>
      </c>
      <c r="J691" s="5" t="str">
        <f>IF(I691=0,"",(G691/I691-1))</f>
        <v/>
      </c>
      <c r="K691" s="6">
        <v>52.5</v>
      </c>
      <c r="L691" s="6">
        <v>27.839549999999999</v>
      </c>
      <c r="M691" s="5">
        <f>IF(K691=0,"",(L691/K691-1))</f>
        <v>-0.46972285714285711</v>
      </c>
    </row>
    <row r="692" spans="1:13" x14ac:dyDescent="0.2">
      <c r="A692" s="7" t="s">
        <v>304</v>
      </c>
      <c r="B692" s="7" t="s">
        <v>38</v>
      </c>
      <c r="C692" s="6">
        <v>0</v>
      </c>
      <c r="D692" s="6">
        <v>0</v>
      </c>
      <c r="E692" s="5" t="str">
        <f>IF(C692=0,"",(D692/C692-1))</f>
        <v/>
      </c>
      <c r="F692" s="6">
        <v>338.96821</v>
      </c>
      <c r="G692" s="6">
        <v>65.445719999999994</v>
      </c>
      <c r="H692" s="5">
        <f>IF(F692=0,"",(G692/F692-1))</f>
        <v>-0.80692667315321398</v>
      </c>
      <c r="I692" s="6">
        <v>69.952600000000004</v>
      </c>
      <c r="J692" s="5">
        <f>IF(I692=0,"",(G692/I692-1))</f>
        <v>-6.442762670722757E-2</v>
      </c>
      <c r="K692" s="6">
        <v>1467.18977</v>
      </c>
      <c r="L692" s="6">
        <v>814.27867000000003</v>
      </c>
      <c r="M692" s="5">
        <f>IF(K692=0,"",(L692/K692-1))</f>
        <v>-0.44500794195150362</v>
      </c>
    </row>
    <row r="693" spans="1:13" s="2" customFormat="1" x14ac:dyDescent="0.2">
      <c r="A693" s="2" t="s">
        <v>304</v>
      </c>
      <c r="B693" s="2" t="s">
        <v>0</v>
      </c>
      <c r="C693" s="4">
        <v>0</v>
      </c>
      <c r="D693" s="4">
        <v>2044.2396699999999</v>
      </c>
      <c r="E693" s="3" t="str">
        <f>IF(C693=0,"",(D693/C693-1))</f>
        <v/>
      </c>
      <c r="F693" s="4">
        <v>134661.86726</v>
      </c>
      <c r="G693" s="4">
        <v>142163.90741000001</v>
      </c>
      <c r="H693" s="3">
        <f>IF(F693=0,"",(G693/F693-1))</f>
        <v>5.5710204400443608E-2</v>
      </c>
      <c r="I693" s="4">
        <v>179781.90875</v>
      </c>
      <c r="J693" s="3">
        <f>IF(I693=0,"",(G693/I693-1))</f>
        <v>-0.20924241822524303</v>
      </c>
      <c r="K693" s="4">
        <v>947730.88390999998</v>
      </c>
      <c r="L693" s="4">
        <v>1113503.7444</v>
      </c>
      <c r="M693" s="3">
        <f>IF(K693=0,"",(L693/K693-1))</f>
        <v>0.17491554121997188</v>
      </c>
    </row>
    <row r="694" spans="1:13" x14ac:dyDescent="0.2">
      <c r="A694" s="7" t="s">
        <v>303</v>
      </c>
      <c r="B694" s="7" t="s">
        <v>25</v>
      </c>
      <c r="C694" s="6">
        <v>0</v>
      </c>
      <c r="D694" s="6">
        <v>0</v>
      </c>
      <c r="E694" s="5" t="str">
        <f>IF(C694=0,"",(D694/C694-1))</f>
        <v/>
      </c>
      <c r="F694" s="6">
        <v>1213.07375</v>
      </c>
      <c r="G694" s="6">
        <v>1340.25063</v>
      </c>
      <c r="H694" s="5">
        <f>IF(F694=0,"",(G694/F694-1))</f>
        <v>0.10483853928914044</v>
      </c>
      <c r="I694" s="6">
        <v>1698.2191800000001</v>
      </c>
      <c r="J694" s="5">
        <f>IF(I694=0,"",(G694/I694-1))</f>
        <v>-0.21079054707178613</v>
      </c>
      <c r="K694" s="6">
        <v>11051.90494</v>
      </c>
      <c r="L694" s="6">
        <v>13252.489</v>
      </c>
      <c r="M694" s="5">
        <f>IF(K694=0,"",(L694/K694-1))</f>
        <v>0.19911355299804079</v>
      </c>
    </row>
    <row r="695" spans="1:13" x14ac:dyDescent="0.2">
      <c r="A695" s="7" t="s">
        <v>303</v>
      </c>
      <c r="B695" s="7" t="s">
        <v>74</v>
      </c>
      <c r="C695" s="6">
        <v>0</v>
      </c>
      <c r="D695" s="6">
        <v>0</v>
      </c>
      <c r="E695" s="5" t="str">
        <f>IF(C695=0,"",(D695/C695-1))</f>
        <v/>
      </c>
      <c r="F695" s="6">
        <v>164.51023000000001</v>
      </c>
      <c r="G695" s="6">
        <v>33.35</v>
      </c>
      <c r="H695" s="5">
        <f>IF(F695=0,"",(G695/F695-1))</f>
        <v>-0.79727704471630734</v>
      </c>
      <c r="I695" s="6">
        <v>0</v>
      </c>
      <c r="J695" s="5" t="str">
        <f>IF(I695=0,"",(G695/I695-1))</f>
        <v/>
      </c>
      <c r="K695" s="6">
        <v>408.23009000000002</v>
      </c>
      <c r="L695" s="6">
        <v>85.850020000000001</v>
      </c>
      <c r="M695" s="5">
        <f>IF(K695=0,"",(L695/K695-1))</f>
        <v>-0.78970188111317319</v>
      </c>
    </row>
    <row r="696" spans="1:13" x14ac:dyDescent="0.2">
      <c r="A696" s="7" t="s">
        <v>303</v>
      </c>
      <c r="B696" s="7" t="s">
        <v>73</v>
      </c>
      <c r="C696" s="6">
        <v>0</v>
      </c>
      <c r="D696" s="6">
        <v>0</v>
      </c>
      <c r="E696" s="5" t="str">
        <f>IF(C696=0,"",(D696/C696-1))</f>
        <v/>
      </c>
      <c r="F696" s="6">
        <v>461.79566</v>
      </c>
      <c r="G696" s="6">
        <v>612.17573000000004</v>
      </c>
      <c r="H696" s="5">
        <f>IF(F696=0,"",(G696/F696-1))</f>
        <v>0.32564201664433146</v>
      </c>
      <c r="I696" s="6">
        <v>526.83216000000004</v>
      </c>
      <c r="J696" s="5">
        <f>IF(I696=0,"",(G696/I696-1))</f>
        <v>0.16199385018560752</v>
      </c>
      <c r="K696" s="6">
        <v>2275.6422899999998</v>
      </c>
      <c r="L696" s="6">
        <v>2702.08133</v>
      </c>
      <c r="M696" s="5">
        <f>IF(K696=0,"",(L696/K696-1))</f>
        <v>0.18739282613701125</v>
      </c>
    </row>
    <row r="697" spans="1:13" x14ac:dyDescent="0.2">
      <c r="A697" s="7" t="s">
        <v>303</v>
      </c>
      <c r="B697" s="7" t="s">
        <v>94</v>
      </c>
      <c r="C697" s="6">
        <v>0</v>
      </c>
      <c r="D697" s="6">
        <v>0</v>
      </c>
      <c r="E697" s="5" t="str">
        <f>IF(C697=0,"",(D697/C697-1))</f>
        <v/>
      </c>
      <c r="F697" s="6">
        <v>0</v>
      </c>
      <c r="G697" s="6">
        <v>0</v>
      </c>
      <c r="H697" s="5" t="str">
        <f>IF(F697=0,"",(G697/F697-1))</f>
        <v/>
      </c>
      <c r="I697" s="6">
        <v>0</v>
      </c>
      <c r="J697" s="5" t="str">
        <f>IF(I697=0,"",(G697/I697-1))</f>
        <v/>
      </c>
      <c r="K697" s="6">
        <v>12.60018</v>
      </c>
      <c r="L697" s="6">
        <v>0</v>
      </c>
      <c r="M697" s="5">
        <f>IF(K697=0,"",(L697/K697-1))</f>
        <v>-1</v>
      </c>
    </row>
    <row r="698" spans="1:13" x14ac:dyDescent="0.2">
      <c r="A698" s="7" t="s">
        <v>303</v>
      </c>
      <c r="B698" s="7" t="s">
        <v>72</v>
      </c>
      <c r="C698" s="6">
        <v>0</v>
      </c>
      <c r="D698" s="6">
        <v>0</v>
      </c>
      <c r="E698" s="5" t="str">
        <f>IF(C698=0,"",(D698/C698-1))</f>
        <v/>
      </c>
      <c r="F698" s="6">
        <v>415.52879000000001</v>
      </c>
      <c r="G698" s="6">
        <v>0</v>
      </c>
      <c r="H698" s="5">
        <f>IF(F698=0,"",(G698/F698-1))</f>
        <v>-1</v>
      </c>
      <c r="I698" s="6">
        <v>24.474720000000001</v>
      </c>
      <c r="J698" s="5">
        <f>IF(I698=0,"",(G698/I698-1))</f>
        <v>-1</v>
      </c>
      <c r="K698" s="6">
        <v>626.85515999999996</v>
      </c>
      <c r="L698" s="6">
        <v>654.00584000000003</v>
      </c>
      <c r="M698" s="5">
        <f>IF(K698=0,"",(L698/K698-1))</f>
        <v>4.3312525336794083E-2</v>
      </c>
    </row>
    <row r="699" spans="1:13" x14ac:dyDescent="0.2">
      <c r="A699" s="7" t="s">
        <v>303</v>
      </c>
      <c r="B699" s="7" t="s">
        <v>71</v>
      </c>
      <c r="C699" s="6">
        <v>0</v>
      </c>
      <c r="D699" s="6">
        <v>0</v>
      </c>
      <c r="E699" s="5" t="str">
        <f>IF(C699=0,"",(D699/C699-1))</f>
        <v/>
      </c>
      <c r="F699" s="6">
        <v>0</v>
      </c>
      <c r="G699" s="6">
        <v>0</v>
      </c>
      <c r="H699" s="5" t="str">
        <f>IF(F699=0,"",(G699/F699-1))</f>
        <v/>
      </c>
      <c r="I699" s="6">
        <v>5.2480000000000002</v>
      </c>
      <c r="J699" s="5">
        <f>IF(I699=0,"",(G699/I699-1))</f>
        <v>-1</v>
      </c>
      <c r="K699" s="6">
        <v>23.779</v>
      </c>
      <c r="L699" s="6">
        <v>21.143999999999998</v>
      </c>
      <c r="M699" s="5">
        <f>IF(K699=0,"",(L699/K699-1))</f>
        <v>-0.11081206106228192</v>
      </c>
    </row>
    <row r="700" spans="1:13" x14ac:dyDescent="0.2">
      <c r="A700" s="7" t="s">
        <v>303</v>
      </c>
      <c r="B700" s="7" t="s">
        <v>24</v>
      </c>
      <c r="C700" s="6">
        <v>0</v>
      </c>
      <c r="D700" s="6">
        <v>0</v>
      </c>
      <c r="E700" s="5" t="str">
        <f>IF(C700=0,"",(D700/C700-1))</f>
        <v/>
      </c>
      <c r="F700" s="6">
        <v>5484.3459499999999</v>
      </c>
      <c r="G700" s="6">
        <v>3753.65346</v>
      </c>
      <c r="H700" s="5">
        <f>IF(F700=0,"",(G700/F700-1))</f>
        <v>-0.31556953295406176</v>
      </c>
      <c r="I700" s="6">
        <v>6796.7991899999997</v>
      </c>
      <c r="J700" s="5">
        <f>IF(I700=0,"",(G700/I700-1))</f>
        <v>-0.44773218171243334</v>
      </c>
      <c r="K700" s="6">
        <v>39401.404949999996</v>
      </c>
      <c r="L700" s="6">
        <v>44090.581010000002</v>
      </c>
      <c r="M700" s="5">
        <f>IF(K700=0,"",(L700/K700-1))</f>
        <v>0.11901037706524731</v>
      </c>
    </row>
    <row r="701" spans="1:13" x14ac:dyDescent="0.2">
      <c r="A701" s="7" t="s">
        <v>303</v>
      </c>
      <c r="B701" s="7" t="s">
        <v>23</v>
      </c>
      <c r="C701" s="6">
        <v>0</v>
      </c>
      <c r="D701" s="6">
        <v>0</v>
      </c>
      <c r="E701" s="5" t="str">
        <f>IF(C701=0,"",(D701/C701-1))</f>
        <v/>
      </c>
      <c r="F701" s="6">
        <v>1910.36591</v>
      </c>
      <c r="G701" s="6">
        <v>1764.46074</v>
      </c>
      <c r="H701" s="5">
        <f>IF(F701=0,"",(G701/F701-1))</f>
        <v>-7.6375509653017204E-2</v>
      </c>
      <c r="I701" s="6">
        <v>1356.60249</v>
      </c>
      <c r="J701" s="5">
        <f>IF(I701=0,"",(G701/I701-1))</f>
        <v>0.30064683870659858</v>
      </c>
      <c r="K701" s="6">
        <v>8987.3256899999997</v>
      </c>
      <c r="L701" s="6">
        <v>11277.886619999999</v>
      </c>
      <c r="M701" s="5">
        <f>IF(K701=0,"",(L701/K701-1))</f>
        <v>0.25486568630183903</v>
      </c>
    </row>
    <row r="702" spans="1:13" x14ac:dyDescent="0.2">
      <c r="A702" s="7" t="s">
        <v>303</v>
      </c>
      <c r="B702" s="7" t="s">
        <v>70</v>
      </c>
      <c r="C702" s="6">
        <v>0</v>
      </c>
      <c r="D702" s="6">
        <v>0</v>
      </c>
      <c r="E702" s="5" t="str">
        <f>IF(C702=0,"",(D702/C702-1))</f>
        <v/>
      </c>
      <c r="F702" s="6">
        <v>0</v>
      </c>
      <c r="G702" s="6">
        <v>0</v>
      </c>
      <c r="H702" s="5" t="str">
        <f>IF(F702=0,"",(G702/F702-1))</f>
        <v/>
      </c>
      <c r="I702" s="6">
        <v>12.5</v>
      </c>
      <c r="J702" s="5">
        <f>IF(I702=0,"",(G702/I702-1))</f>
        <v>-1</v>
      </c>
      <c r="K702" s="6">
        <v>19.690090000000001</v>
      </c>
      <c r="L702" s="6">
        <v>12.5</v>
      </c>
      <c r="M702" s="5">
        <f>IF(K702=0,"",(L702/K702-1))</f>
        <v>-0.36516288142918596</v>
      </c>
    </row>
    <row r="703" spans="1:13" x14ac:dyDescent="0.2">
      <c r="A703" s="7" t="s">
        <v>303</v>
      </c>
      <c r="B703" s="7" t="s">
        <v>35</v>
      </c>
      <c r="C703" s="6">
        <v>0</v>
      </c>
      <c r="D703" s="6">
        <v>0</v>
      </c>
      <c r="E703" s="5" t="str">
        <f>IF(C703=0,"",(D703/C703-1))</f>
        <v/>
      </c>
      <c r="F703" s="6">
        <v>43.770040000000002</v>
      </c>
      <c r="G703" s="6">
        <v>193.05767</v>
      </c>
      <c r="H703" s="5">
        <f>IF(F703=0,"",(G703/F703-1))</f>
        <v>3.4107263781344495</v>
      </c>
      <c r="I703" s="6">
        <v>1238.91905</v>
      </c>
      <c r="J703" s="5">
        <f>IF(I703=0,"",(G703/I703-1))</f>
        <v>-0.84417249052712529</v>
      </c>
      <c r="K703" s="6">
        <v>2626.7289599999999</v>
      </c>
      <c r="L703" s="6">
        <v>4507.4983599999996</v>
      </c>
      <c r="M703" s="5">
        <f>IF(K703=0,"",(L703/K703-1))</f>
        <v>0.71601197863977561</v>
      </c>
    </row>
    <row r="704" spans="1:13" x14ac:dyDescent="0.2">
      <c r="A704" s="7" t="s">
        <v>303</v>
      </c>
      <c r="B704" s="7" t="s">
        <v>34</v>
      </c>
      <c r="C704" s="6">
        <v>0</v>
      </c>
      <c r="D704" s="6">
        <v>0</v>
      </c>
      <c r="E704" s="5" t="str">
        <f>IF(C704=0,"",(D704/C704-1))</f>
        <v/>
      </c>
      <c r="F704" s="6">
        <v>1461.3303699999999</v>
      </c>
      <c r="G704" s="6">
        <v>868.16661999999997</v>
      </c>
      <c r="H704" s="5">
        <f>IF(F704=0,"",(G704/F704-1))</f>
        <v>-0.40590667393027624</v>
      </c>
      <c r="I704" s="6">
        <v>911.06979999999999</v>
      </c>
      <c r="J704" s="5">
        <f>IF(I704=0,"",(G704/I704-1))</f>
        <v>-4.7090991272018878E-2</v>
      </c>
      <c r="K704" s="6">
        <v>5739.83608</v>
      </c>
      <c r="L704" s="6">
        <v>6944.1683800000001</v>
      </c>
      <c r="M704" s="5">
        <f>IF(K704=0,"",(L704/K704-1))</f>
        <v>0.20981998147933179</v>
      </c>
    </row>
    <row r="705" spans="1:13" x14ac:dyDescent="0.2">
      <c r="A705" s="7" t="s">
        <v>303</v>
      </c>
      <c r="B705" s="7" t="s">
        <v>69</v>
      </c>
      <c r="C705" s="6">
        <v>0</v>
      </c>
      <c r="D705" s="6">
        <v>0</v>
      </c>
      <c r="E705" s="5" t="str">
        <f>IF(C705=0,"",(D705/C705-1))</f>
        <v/>
      </c>
      <c r="F705" s="6">
        <v>0</v>
      </c>
      <c r="G705" s="6">
        <v>0</v>
      </c>
      <c r="H705" s="5" t="str">
        <f>IF(F705=0,"",(G705/F705-1))</f>
        <v/>
      </c>
      <c r="I705" s="6">
        <v>0</v>
      </c>
      <c r="J705" s="5" t="str">
        <f>IF(I705=0,"",(G705/I705-1))</f>
        <v/>
      </c>
      <c r="K705" s="6">
        <v>29.515699999999999</v>
      </c>
      <c r="L705" s="6">
        <v>117.64749999999999</v>
      </c>
      <c r="M705" s="5">
        <f>IF(K705=0,"",(L705/K705-1))</f>
        <v>2.9859295222542577</v>
      </c>
    </row>
    <row r="706" spans="1:13" x14ac:dyDescent="0.2">
      <c r="A706" s="7" t="s">
        <v>303</v>
      </c>
      <c r="B706" s="7" t="s">
        <v>68</v>
      </c>
      <c r="C706" s="6">
        <v>0</v>
      </c>
      <c r="D706" s="6">
        <v>1.22</v>
      </c>
      <c r="E706" s="5" t="str">
        <f>IF(C706=0,"",(D706/C706-1))</f>
        <v/>
      </c>
      <c r="F706" s="6">
        <v>0</v>
      </c>
      <c r="G706" s="6">
        <v>77.419499999999999</v>
      </c>
      <c r="H706" s="5" t="str">
        <f>IF(F706=0,"",(G706/F706-1))</f>
        <v/>
      </c>
      <c r="I706" s="6">
        <v>0</v>
      </c>
      <c r="J706" s="5" t="str">
        <f>IF(I706=0,"",(G706/I706-1))</f>
        <v/>
      </c>
      <c r="K706" s="6">
        <v>0</v>
      </c>
      <c r="L706" s="6">
        <v>77.419499999999999</v>
      </c>
      <c r="M706" s="5" t="str">
        <f>IF(K706=0,"",(L706/K706-1))</f>
        <v/>
      </c>
    </row>
    <row r="707" spans="1:13" x14ac:dyDescent="0.2">
      <c r="A707" s="7" t="s">
        <v>303</v>
      </c>
      <c r="B707" s="7" t="s">
        <v>67</v>
      </c>
      <c r="C707" s="6">
        <v>0</v>
      </c>
      <c r="D707" s="6">
        <v>0</v>
      </c>
      <c r="E707" s="5" t="str">
        <f>IF(C707=0,"",(D707/C707-1))</f>
        <v/>
      </c>
      <c r="F707" s="6">
        <v>99.023399999999995</v>
      </c>
      <c r="G707" s="6">
        <v>6.6224999999999996</v>
      </c>
      <c r="H707" s="5">
        <f>IF(F707=0,"",(G707/F707-1))</f>
        <v>-0.93312186816449449</v>
      </c>
      <c r="I707" s="6">
        <v>5.3890000000000002</v>
      </c>
      <c r="J707" s="5">
        <f>IF(I707=0,"",(G707/I707-1))</f>
        <v>0.22889218778994236</v>
      </c>
      <c r="K707" s="6">
        <v>302.49187000000001</v>
      </c>
      <c r="L707" s="6">
        <v>87.130589999999998</v>
      </c>
      <c r="M707" s="5">
        <f>IF(K707=0,"",(L707/K707-1))</f>
        <v>-0.71195725028907386</v>
      </c>
    </row>
    <row r="708" spans="1:13" x14ac:dyDescent="0.2">
      <c r="A708" s="7" t="s">
        <v>303</v>
      </c>
      <c r="B708" s="7" t="s">
        <v>93</v>
      </c>
      <c r="C708" s="6">
        <v>0</v>
      </c>
      <c r="D708" s="6">
        <v>0</v>
      </c>
      <c r="E708" s="5" t="str">
        <f>IF(C708=0,"",(D708/C708-1))</f>
        <v/>
      </c>
      <c r="F708" s="6">
        <v>0</v>
      </c>
      <c r="G708" s="6">
        <v>0</v>
      </c>
      <c r="H708" s="5" t="str">
        <f>IF(F708=0,"",(G708/F708-1))</f>
        <v/>
      </c>
      <c r="I708" s="6">
        <v>0</v>
      </c>
      <c r="J708" s="5" t="str">
        <f>IF(I708=0,"",(G708/I708-1))</f>
        <v/>
      </c>
      <c r="K708" s="6">
        <v>0</v>
      </c>
      <c r="L708" s="6">
        <v>0</v>
      </c>
      <c r="M708" s="5" t="str">
        <f>IF(K708=0,"",(L708/K708-1))</f>
        <v/>
      </c>
    </row>
    <row r="709" spans="1:13" x14ac:dyDescent="0.2">
      <c r="A709" s="7" t="s">
        <v>303</v>
      </c>
      <c r="B709" s="7" t="s">
        <v>82</v>
      </c>
      <c r="C709" s="6">
        <v>0</v>
      </c>
      <c r="D709" s="6">
        <v>0</v>
      </c>
      <c r="E709" s="5" t="str">
        <f>IF(C709=0,"",(D709/C709-1))</f>
        <v/>
      </c>
      <c r="F709" s="6">
        <v>4.7249999999999996</v>
      </c>
      <c r="G709" s="6">
        <v>1.7</v>
      </c>
      <c r="H709" s="5">
        <f>IF(F709=0,"",(G709/F709-1))</f>
        <v>-0.64021164021164023</v>
      </c>
      <c r="I709" s="6">
        <v>0</v>
      </c>
      <c r="J709" s="5" t="str">
        <f>IF(I709=0,"",(G709/I709-1))</f>
        <v/>
      </c>
      <c r="K709" s="6">
        <v>13.365</v>
      </c>
      <c r="L709" s="6">
        <v>1.7</v>
      </c>
      <c r="M709" s="5">
        <f>IF(K709=0,"",(L709/K709-1))</f>
        <v>-0.87280209502431727</v>
      </c>
    </row>
    <row r="710" spans="1:13" x14ac:dyDescent="0.2">
      <c r="A710" s="7" t="s">
        <v>303</v>
      </c>
      <c r="B710" s="7" t="s">
        <v>33</v>
      </c>
      <c r="C710" s="6">
        <v>0</v>
      </c>
      <c r="D710" s="6">
        <v>16.5685</v>
      </c>
      <c r="E710" s="5" t="str">
        <f>IF(C710=0,"",(D710/C710-1))</f>
        <v/>
      </c>
      <c r="F710" s="6">
        <v>318.53516000000002</v>
      </c>
      <c r="G710" s="6">
        <v>464.30277999999998</v>
      </c>
      <c r="H710" s="5">
        <f>IF(F710=0,"",(G710/F710-1))</f>
        <v>0.45761861893048161</v>
      </c>
      <c r="I710" s="6">
        <v>461.95285999999999</v>
      </c>
      <c r="J710" s="5">
        <f>IF(I710=0,"",(G710/I710-1))</f>
        <v>5.086925969026268E-3</v>
      </c>
      <c r="K710" s="6">
        <v>1244.33143</v>
      </c>
      <c r="L710" s="6">
        <v>2349.8584099999998</v>
      </c>
      <c r="M710" s="5">
        <f>IF(K710=0,"",(L710/K710-1))</f>
        <v>0.88845057944088079</v>
      </c>
    </row>
    <row r="711" spans="1:13" x14ac:dyDescent="0.2">
      <c r="A711" s="7" t="s">
        <v>303</v>
      </c>
      <c r="B711" s="7" t="s">
        <v>66</v>
      </c>
      <c r="C711" s="6">
        <v>0</v>
      </c>
      <c r="D711" s="6">
        <v>0</v>
      </c>
      <c r="E711" s="5" t="str">
        <f>IF(C711=0,"",(D711/C711-1))</f>
        <v/>
      </c>
      <c r="F711" s="6">
        <v>714.96596999999997</v>
      </c>
      <c r="G711" s="6">
        <v>416.66815000000003</v>
      </c>
      <c r="H711" s="5">
        <f>IF(F711=0,"",(G711/F711-1))</f>
        <v>-0.41721960557087767</v>
      </c>
      <c r="I711" s="6">
        <v>203.41157999999999</v>
      </c>
      <c r="J711" s="5">
        <f>IF(I711=0,"",(G711/I711-1))</f>
        <v>1.048399358581257</v>
      </c>
      <c r="K711" s="6">
        <v>3125.7779099999998</v>
      </c>
      <c r="L711" s="6">
        <v>3355.96515</v>
      </c>
      <c r="M711" s="5">
        <f>IF(K711=0,"",(L711/K711-1))</f>
        <v>7.3641585111848373E-2</v>
      </c>
    </row>
    <row r="712" spans="1:13" x14ac:dyDescent="0.2">
      <c r="A712" s="7" t="s">
        <v>303</v>
      </c>
      <c r="B712" s="7" t="s">
        <v>22</v>
      </c>
      <c r="C712" s="6">
        <v>0</v>
      </c>
      <c r="D712" s="6">
        <v>25.65</v>
      </c>
      <c r="E712" s="5" t="str">
        <f>IF(C712=0,"",(D712/C712-1))</f>
        <v/>
      </c>
      <c r="F712" s="6">
        <v>8394.3202199999996</v>
      </c>
      <c r="G712" s="6">
        <v>8321.8750400000008</v>
      </c>
      <c r="H712" s="5">
        <f>IF(F712=0,"",(G712/F712-1))</f>
        <v>-8.6302616651904307E-3</v>
      </c>
      <c r="I712" s="6">
        <v>11414.219440000001</v>
      </c>
      <c r="J712" s="5">
        <f>IF(I712=0,"",(G712/I712-1))</f>
        <v>-0.27092035651278834</v>
      </c>
      <c r="K712" s="6">
        <v>49306.595939999999</v>
      </c>
      <c r="L712" s="6">
        <v>68239.460430000006</v>
      </c>
      <c r="M712" s="5">
        <f>IF(K712=0,"",(L712/K712-1))</f>
        <v>0.38398238874650659</v>
      </c>
    </row>
    <row r="713" spans="1:13" x14ac:dyDescent="0.2">
      <c r="A713" s="7" t="s">
        <v>303</v>
      </c>
      <c r="B713" s="7" t="s">
        <v>65</v>
      </c>
      <c r="C713" s="6">
        <v>0</v>
      </c>
      <c r="D713" s="6">
        <v>0</v>
      </c>
      <c r="E713" s="5" t="str">
        <f>IF(C713=0,"",(D713/C713-1))</f>
        <v/>
      </c>
      <c r="F713" s="6">
        <v>0</v>
      </c>
      <c r="G713" s="6">
        <v>2.863</v>
      </c>
      <c r="H713" s="5" t="str">
        <f>IF(F713=0,"",(G713/F713-1))</f>
        <v/>
      </c>
      <c r="I713" s="6">
        <v>33.3476</v>
      </c>
      <c r="J713" s="5">
        <f>IF(I713=0,"",(G713/I713-1))</f>
        <v>-0.91414674519305739</v>
      </c>
      <c r="K713" s="6">
        <v>151.42702</v>
      </c>
      <c r="L713" s="6">
        <v>143.5282</v>
      </c>
      <c r="M713" s="5">
        <f>IF(K713=0,"",(L713/K713-1))</f>
        <v>-5.2162553288045976E-2</v>
      </c>
    </row>
    <row r="714" spans="1:13" x14ac:dyDescent="0.2">
      <c r="A714" s="7" t="s">
        <v>303</v>
      </c>
      <c r="B714" s="7" t="s">
        <v>64</v>
      </c>
      <c r="C714" s="6">
        <v>0</v>
      </c>
      <c r="D714" s="6">
        <v>0</v>
      </c>
      <c r="E714" s="5" t="str">
        <f>IF(C714=0,"",(D714/C714-1))</f>
        <v/>
      </c>
      <c r="F714" s="6">
        <v>0</v>
      </c>
      <c r="G714" s="6">
        <v>0</v>
      </c>
      <c r="H714" s="5" t="str">
        <f>IF(F714=0,"",(G714/F714-1))</f>
        <v/>
      </c>
      <c r="I714" s="6">
        <v>0</v>
      </c>
      <c r="J714" s="5" t="str">
        <f>IF(I714=0,"",(G714/I714-1))</f>
        <v/>
      </c>
      <c r="K714" s="6">
        <v>13.930999999999999</v>
      </c>
      <c r="L714" s="6">
        <v>0</v>
      </c>
      <c r="M714" s="5">
        <f>IF(K714=0,"",(L714/K714-1))</f>
        <v>-1</v>
      </c>
    </row>
    <row r="715" spans="1:13" x14ac:dyDescent="0.2">
      <c r="A715" s="7" t="s">
        <v>303</v>
      </c>
      <c r="B715" s="7" t="s">
        <v>21</v>
      </c>
      <c r="C715" s="6">
        <v>0</v>
      </c>
      <c r="D715" s="6">
        <v>10730.95255</v>
      </c>
      <c r="E715" s="5" t="str">
        <f>IF(C715=0,"",(D715/C715-1))</f>
        <v/>
      </c>
      <c r="F715" s="6">
        <v>282.70747999999998</v>
      </c>
      <c r="G715" s="6">
        <v>52092.855869999999</v>
      </c>
      <c r="H715" s="5">
        <f>IF(F715=0,"",(G715/F715-1))</f>
        <v>183.26415838024519</v>
      </c>
      <c r="I715" s="6">
        <v>30939.358690000001</v>
      </c>
      <c r="J715" s="5">
        <f>IF(I715=0,"",(G715/I715-1))</f>
        <v>0.68370832737515919</v>
      </c>
      <c r="K715" s="6">
        <v>27762.212039999999</v>
      </c>
      <c r="L715" s="6">
        <v>136789.55742</v>
      </c>
      <c r="M715" s="5">
        <f>IF(K715=0,"",(L715/K715-1))</f>
        <v>3.9271850968832238</v>
      </c>
    </row>
    <row r="716" spans="1:13" x14ac:dyDescent="0.2">
      <c r="A716" s="7" t="s">
        <v>303</v>
      </c>
      <c r="B716" s="7" t="s">
        <v>20</v>
      </c>
      <c r="C716" s="6">
        <v>0</v>
      </c>
      <c r="D716" s="6">
        <v>0</v>
      </c>
      <c r="E716" s="5" t="str">
        <f>IF(C716=0,"",(D716/C716-1))</f>
        <v/>
      </c>
      <c r="F716" s="6">
        <v>2791.8123799999998</v>
      </c>
      <c r="G716" s="6">
        <v>3001.1203700000001</v>
      </c>
      <c r="H716" s="5">
        <f>IF(F716=0,"",(G716/F716-1))</f>
        <v>7.4972083188484362E-2</v>
      </c>
      <c r="I716" s="6">
        <v>2342.93399</v>
      </c>
      <c r="J716" s="5">
        <f>IF(I716=0,"",(G716/I716-1))</f>
        <v>0.28092399649722966</v>
      </c>
      <c r="K716" s="6">
        <v>17073.066409999999</v>
      </c>
      <c r="L716" s="6">
        <v>18784.502939999998</v>
      </c>
      <c r="M716" s="5">
        <f>IF(K716=0,"",(L716/K716-1))</f>
        <v>0.10024189497661529</v>
      </c>
    </row>
    <row r="717" spans="1:13" x14ac:dyDescent="0.2">
      <c r="A717" s="7" t="s">
        <v>303</v>
      </c>
      <c r="B717" s="7" t="s">
        <v>63</v>
      </c>
      <c r="C717" s="6">
        <v>0</v>
      </c>
      <c r="D717" s="6">
        <v>0</v>
      </c>
      <c r="E717" s="5" t="str">
        <f>IF(C717=0,"",(D717/C717-1))</f>
        <v/>
      </c>
      <c r="F717" s="6">
        <v>65.440100000000001</v>
      </c>
      <c r="G717" s="6">
        <v>40.625149999999998</v>
      </c>
      <c r="H717" s="5">
        <f>IF(F717=0,"",(G717/F717-1))</f>
        <v>-0.37920097921610763</v>
      </c>
      <c r="I717" s="6">
        <v>50.494709999999998</v>
      </c>
      <c r="J717" s="5">
        <f>IF(I717=0,"",(G717/I717-1))</f>
        <v>-0.19545730631981051</v>
      </c>
      <c r="K717" s="6">
        <v>537.12905999999998</v>
      </c>
      <c r="L717" s="6">
        <v>759.48437000000001</v>
      </c>
      <c r="M717" s="5">
        <f>IF(K717=0,"",(L717/K717-1))</f>
        <v>0.41396998702695398</v>
      </c>
    </row>
    <row r="718" spans="1:13" x14ac:dyDescent="0.2">
      <c r="A718" s="7" t="s">
        <v>303</v>
      </c>
      <c r="B718" s="7" t="s">
        <v>62</v>
      </c>
      <c r="C718" s="6">
        <v>0</v>
      </c>
      <c r="D718" s="6">
        <v>0</v>
      </c>
      <c r="E718" s="5" t="str">
        <f>IF(C718=0,"",(D718/C718-1))</f>
        <v/>
      </c>
      <c r="F718" s="6">
        <v>175.48732000000001</v>
      </c>
      <c r="G718" s="6">
        <v>248.881</v>
      </c>
      <c r="H718" s="5">
        <f>IF(F718=0,"",(G718/F718-1))</f>
        <v>0.41822782409578063</v>
      </c>
      <c r="I718" s="6">
        <v>514.09477000000004</v>
      </c>
      <c r="J718" s="5">
        <f>IF(I718=0,"",(G718/I718-1))</f>
        <v>-0.51588497972854308</v>
      </c>
      <c r="K718" s="6">
        <v>1527.32376</v>
      </c>
      <c r="L718" s="6">
        <v>2365.3341599999999</v>
      </c>
      <c r="M718" s="5">
        <f>IF(K718=0,"",(L718/K718-1))</f>
        <v>0.54867895199901806</v>
      </c>
    </row>
    <row r="719" spans="1:13" x14ac:dyDescent="0.2">
      <c r="A719" s="7" t="s">
        <v>303</v>
      </c>
      <c r="B719" s="7" t="s">
        <v>61</v>
      </c>
      <c r="C719" s="6">
        <v>0</v>
      </c>
      <c r="D719" s="6">
        <v>0</v>
      </c>
      <c r="E719" s="5" t="str">
        <f>IF(C719=0,"",(D719/C719-1))</f>
        <v/>
      </c>
      <c r="F719" s="6">
        <v>7.3250000000000002</v>
      </c>
      <c r="G719" s="6">
        <v>0</v>
      </c>
      <c r="H719" s="5">
        <f>IF(F719=0,"",(G719/F719-1))</f>
        <v>-1</v>
      </c>
      <c r="I719" s="6">
        <v>0</v>
      </c>
      <c r="J719" s="5" t="str">
        <f>IF(I719=0,"",(G719/I719-1))</f>
        <v/>
      </c>
      <c r="K719" s="6">
        <v>7.3250000000000002</v>
      </c>
      <c r="L719" s="6">
        <v>0</v>
      </c>
      <c r="M719" s="5">
        <f>IF(K719=0,"",(L719/K719-1))</f>
        <v>-1</v>
      </c>
    </row>
    <row r="720" spans="1:13" x14ac:dyDescent="0.2">
      <c r="A720" s="7" t="s">
        <v>303</v>
      </c>
      <c r="B720" s="7" t="s">
        <v>60</v>
      </c>
      <c r="C720" s="6">
        <v>0</v>
      </c>
      <c r="D720" s="6">
        <v>0</v>
      </c>
      <c r="E720" s="5" t="str">
        <f>IF(C720=0,"",(D720/C720-1))</f>
        <v/>
      </c>
      <c r="F720" s="6">
        <v>4.95</v>
      </c>
      <c r="G720" s="6">
        <v>339.50182000000001</v>
      </c>
      <c r="H720" s="5">
        <f>IF(F720=0,"",(G720/F720-1))</f>
        <v>67.586226262626269</v>
      </c>
      <c r="I720" s="6">
        <v>162.76591999999999</v>
      </c>
      <c r="J720" s="5">
        <f>IF(I720=0,"",(G720/I720-1))</f>
        <v>1.0858286550403182</v>
      </c>
      <c r="K720" s="6">
        <v>658.92133999999999</v>
      </c>
      <c r="L720" s="6">
        <v>1256.36634</v>
      </c>
      <c r="M720" s="5">
        <f>IF(K720=0,"",(L720/K720-1))</f>
        <v>0.90670154953548798</v>
      </c>
    </row>
    <row r="721" spans="1:13" x14ac:dyDescent="0.2">
      <c r="A721" s="7" t="s">
        <v>303</v>
      </c>
      <c r="B721" s="7" t="s">
        <v>58</v>
      </c>
      <c r="C721" s="6">
        <v>0</v>
      </c>
      <c r="D721" s="6">
        <v>0</v>
      </c>
      <c r="E721" s="5" t="str">
        <f>IF(C721=0,"",(D721/C721-1))</f>
        <v/>
      </c>
      <c r="F721" s="6">
        <v>0</v>
      </c>
      <c r="G721" s="6">
        <v>19.413499999999999</v>
      </c>
      <c r="H721" s="5" t="str">
        <f>IF(F721=0,"",(G721/F721-1))</f>
        <v/>
      </c>
      <c r="I721" s="6">
        <v>17.745000000000001</v>
      </c>
      <c r="J721" s="5">
        <f>IF(I721=0,"",(G721/I721-1))</f>
        <v>9.4026486334178427E-2</v>
      </c>
      <c r="K721" s="6">
        <v>0</v>
      </c>
      <c r="L721" s="6">
        <v>53.356499999999997</v>
      </c>
      <c r="M721" s="5" t="str">
        <f>IF(K721=0,"",(L721/K721-1))</f>
        <v/>
      </c>
    </row>
    <row r="722" spans="1:13" x14ac:dyDescent="0.2">
      <c r="A722" s="7" t="s">
        <v>303</v>
      </c>
      <c r="B722" s="7" t="s">
        <v>19</v>
      </c>
      <c r="C722" s="6">
        <v>0</v>
      </c>
      <c r="D722" s="6">
        <v>0</v>
      </c>
      <c r="E722" s="5" t="str">
        <f>IF(C722=0,"",(D722/C722-1))</f>
        <v/>
      </c>
      <c r="F722" s="6">
        <v>292.78384999999997</v>
      </c>
      <c r="G722" s="6">
        <v>159.58658</v>
      </c>
      <c r="H722" s="5">
        <f>IF(F722=0,"",(G722/F722-1))</f>
        <v>-0.45493380184733545</v>
      </c>
      <c r="I722" s="6">
        <v>339.25520999999998</v>
      </c>
      <c r="J722" s="5">
        <f>IF(I722=0,"",(G722/I722-1))</f>
        <v>-0.52959726101185001</v>
      </c>
      <c r="K722" s="6">
        <v>2757.3038499999998</v>
      </c>
      <c r="L722" s="6">
        <v>2402.73009</v>
      </c>
      <c r="M722" s="5">
        <f>IF(K722=0,"",(L722/K722-1))</f>
        <v>-0.12859437308659316</v>
      </c>
    </row>
    <row r="723" spans="1:13" x14ac:dyDescent="0.2">
      <c r="A723" s="7" t="s">
        <v>303</v>
      </c>
      <c r="B723" s="7" t="s">
        <v>18</v>
      </c>
      <c r="C723" s="6">
        <v>0</v>
      </c>
      <c r="D723" s="6">
        <v>0</v>
      </c>
      <c r="E723" s="5" t="str">
        <f>IF(C723=0,"",(D723/C723-1))</f>
        <v/>
      </c>
      <c r="F723" s="6">
        <v>6176.8236999999999</v>
      </c>
      <c r="G723" s="6">
        <v>9379.7928100000008</v>
      </c>
      <c r="H723" s="5">
        <f>IF(F723=0,"",(G723/F723-1))</f>
        <v>0.51854630560363923</v>
      </c>
      <c r="I723" s="6">
        <v>14584.269389999999</v>
      </c>
      <c r="J723" s="5">
        <f>IF(I723=0,"",(G723/I723-1))</f>
        <v>-0.35685548866565464</v>
      </c>
      <c r="K723" s="6">
        <v>44021.630740000001</v>
      </c>
      <c r="L723" s="6">
        <v>91983.631049999996</v>
      </c>
      <c r="M723" s="5">
        <f>IF(K723=0,"",(L723/K723-1))</f>
        <v>1.0895098501296454</v>
      </c>
    </row>
    <row r="724" spans="1:13" x14ac:dyDescent="0.2">
      <c r="A724" s="7" t="s">
        <v>303</v>
      </c>
      <c r="B724" s="7" t="s">
        <v>32</v>
      </c>
      <c r="C724" s="6">
        <v>0</v>
      </c>
      <c r="D724" s="6">
        <v>0</v>
      </c>
      <c r="E724" s="5" t="str">
        <f>IF(C724=0,"",(D724/C724-1))</f>
        <v/>
      </c>
      <c r="F724" s="6">
        <v>89.93</v>
      </c>
      <c r="G724" s="6">
        <v>134.05000000000001</v>
      </c>
      <c r="H724" s="5">
        <f>IF(F724=0,"",(G724/F724-1))</f>
        <v>0.49060380295785611</v>
      </c>
      <c r="I724" s="6">
        <v>130.5</v>
      </c>
      <c r="J724" s="5">
        <f>IF(I724=0,"",(G724/I724-1))</f>
        <v>2.7203065134099758E-2</v>
      </c>
      <c r="K724" s="6">
        <v>1038.3145</v>
      </c>
      <c r="L724" s="6">
        <v>895.505</v>
      </c>
      <c r="M724" s="5">
        <f>IF(K724=0,"",(L724/K724-1))</f>
        <v>-0.13753973386676188</v>
      </c>
    </row>
    <row r="725" spans="1:13" x14ac:dyDescent="0.2">
      <c r="A725" s="7" t="s">
        <v>303</v>
      </c>
      <c r="B725" s="7" t="s">
        <v>17</v>
      </c>
      <c r="C725" s="6">
        <v>0</v>
      </c>
      <c r="D725" s="6">
        <v>0</v>
      </c>
      <c r="E725" s="5" t="str">
        <f>IF(C725=0,"",(D725/C725-1))</f>
        <v/>
      </c>
      <c r="F725" s="6">
        <v>1782.54567</v>
      </c>
      <c r="G725" s="6">
        <v>3494.07602</v>
      </c>
      <c r="H725" s="5">
        <f>IF(F725=0,"",(G725/F725-1))</f>
        <v>0.96016072900954064</v>
      </c>
      <c r="I725" s="6">
        <v>3027.9527200000002</v>
      </c>
      <c r="J725" s="5">
        <f>IF(I725=0,"",(G725/I725-1))</f>
        <v>0.15394008529961445</v>
      </c>
      <c r="K725" s="6">
        <v>10445.20955</v>
      </c>
      <c r="L725" s="6">
        <v>20339.761129999999</v>
      </c>
      <c r="M725" s="5">
        <f>IF(K725=0,"",(L725/K725-1))</f>
        <v>0.9472812903021175</v>
      </c>
    </row>
    <row r="726" spans="1:13" x14ac:dyDescent="0.2">
      <c r="A726" s="7" t="s">
        <v>303</v>
      </c>
      <c r="B726" s="7" t="s">
        <v>90</v>
      </c>
      <c r="C726" s="6">
        <v>0</v>
      </c>
      <c r="D726" s="6">
        <v>0</v>
      </c>
      <c r="E726" s="5" t="str">
        <f>IF(C726=0,"",(D726/C726-1))</f>
        <v/>
      </c>
      <c r="F726" s="6">
        <v>0</v>
      </c>
      <c r="G726" s="6">
        <v>0</v>
      </c>
      <c r="H726" s="5" t="str">
        <f>IF(F726=0,"",(G726/F726-1))</f>
        <v/>
      </c>
      <c r="I726" s="6">
        <v>0</v>
      </c>
      <c r="J726" s="5" t="str">
        <f>IF(I726=0,"",(G726/I726-1))</f>
        <v/>
      </c>
      <c r="K726" s="6">
        <v>0</v>
      </c>
      <c r="L726" s="6">
        <v>0</v>
      </c>
      <c r="M726" s="5" t="str">
        <f>IF(K726=0,"",(L726/K726-1))</f>
        <v/>
      </c>
    </row>
    <row r="727" spans="1:13" x14ac:dyDescent="0.2">
      <c r="A727" s="7" t="s">
        <v>303</v>
      </c>
      <c r="B727" s="7" t="s">
        <v>56</v>
      </c>
      <c r="C727" s="6">
        <v>0</v>
      </c>
      <c r="D727" s="6">
        <v>0</v>
      </c>
      <c r="E727" s="5" t="str">
        <f>IF(C727=0,"",(D727/C727-1))</f>
        <v/>
      </c>
      <c r="F727" s="6">
        <v>418.61315000000002</v>
      </c>
      <c r="G727" s="6">
        <v>294.73331999999999</v>
      </c>
      <c r="H727" s="5">
        <f>IF(F727=0,"",(G727/F727-1))</f>
        <v>-0.29592914126085146</v>
      </c>
      <c r="I727" s="6">
        <v>248.80781999999999</v>
      </c>
      <c r="J727" s="5">
        <f>IF(I727=0,"",(G727/I727-1))</f>
        <v>0.18458222092858656</v>
      </c>
      <c r="K727" s="6">
        <v>1419.3705399999999</v>
      </c>
      <c r="L727" s="6">
        <v>1169.30898</v>
      </c>
      <c r="M727" s="5">
        <f>IF(K727=0,"",(L727/K727-1))</f>
        <v>-0.17617778652782234</v>
      </c>
    </row>
    <row r="728" spans="1:13" x14ac:dyDescent="0.2">
      <c r="A728" s="7" t="s">
        <v>303</v>
      </c>
      <c r="B728" s="7" t="s">
        <v>16</v>
      </c>
      <c r="C728" s="6">
        <v>0</v>
      </c>
      <c r="D728" s="6">
        <v>2150.30539</v>
      </c>
      <c r="E728" s="5" t="str">
        <f>IF(C728=0,"",(D728/C728-1))</f>
        <v/>
      </c>
      <c r="F728" s="6">
        <v>66684.319090000005</v>
      </c>
      <c r="G728" s="6">
        <v>98914.834759999998</v>
      </c>
      <c r="H728" s="5">
        <f>IF(F728=0,"",(G728/F728-1))</f>
        <v>0.48332975592808136</v>
      </c>
      <c r="I728" s="6">
        <v>111132.26571000001</v>
      </c>
      <c r="J728" s="5">
        <f>IF(I728=0,"",(G728/I728-1))</f>
        <v>-0.10993594769210802</v>
      </c>
      <c r="K728" s="6">
        <v>654709.95356000005</v>
      </c>
      <c r="L728" s="6">
        <v>790786.46681000001</v>
      </c>
      <c r="M728" s="5">
        <f>IF(K728=0,"",(L728/K728-1))</f>
        <v>0.207842438487579</v>
      </c>
    </row>
    <row r="729" spans="1:13" x14ac:dyDescent="0.2">
      <c r="A729" s="7" t="s">
        <v>303</v>
      </c>
      <c r="B729" s="7" t="s">
        <v>15</v>
      </c>
      <c r="C729" s="6">
        <v>0</v>
      </c>
      <c r="D729" s="6">
        <v>19.14</v>
      </c>
      <c r="E729" s="5" t="str">
        <f>IF(C729=0,"",(D729/C729-1))</f>
        <v/>
      </c>
      <c r="F729" s="6">
        <v>8937.0483399999994</v>
      </c>
      <c r="G729" s="6">
        <v>20933.439160000002</v>
      </c>
      <c r="H729" s="5">
        <f>IF(F729=0,"",(G729/F729-1))</f>
        <v>1.3423213530475322</v>
      </c>
      <c r="I729" s="6">
        <v>11754.184240000001</v>
      </c>
      <c r="J729" s="5">
        <f>IF(I729=0,"",(G729/I729-1))</f>
        <v>0.78093508937545808</v>
      </c>
      <c r="K729" s="6">
        <v>62594.292139999998</v>
      </c>
      <c r="L729" s="6">
        <v>80194.112760000004</v>
      </c>
      <c r="M729" s="5">
        <f>IF(K729=0,"",(L729/K729-1))</f>
        <v>0.2811729315611684</v>
      </c>
    </row>
    <row r="730" spans="1:13" x14ac:dyDescent="0.2">
      <c r="A730" s="7" t="s">
        <v>303</v>
      </c>
      <c r="B730" s="7" t="s">
        <v>55</v>
      </c>
      <c r="C730" s="6">
        <v>0</v>
      </c>
      <c r="D730" s="6">
        <v>0</v>
      </c>
      <c r="E730" s="5" t="str">
        <f>IF(C730=0,"",(D730/C730-1))</f>
        <v/>
      </c>
      <c r="F730" s="6">
        <v>234.72335000000001</v>
      </c>
      <c r="G730" s="6">
        <v>1359.66581</v>
      </c>
      <c r="H730" s="5">
        <f>IF(F730=0,"",(G730/F730-1))</f>
        <v>4.7926312401386566</v>
      </c>
      <c r="I730" s="6">
        <v>718.29924000000005</v>
      </c>
      <c r="J730" s="5">
        <f>IF(I730=0,"",(G730/I730-1))</f>
        <v>0.89289607211612787</v>
      </c>
      <c r="K730" s="6">
        <v>3247.0396900000001</v>
      </c>
      <c r="L730" s="6">
        <v>5299.6875899999995</v>
      </c>
      <c r="M730" s="5">
        <f>IF(K730=0,"",(L730/K730-1))</f>
        <v>0.63215978120673966</v>
      </c>
    </row>
    <row r="731" spans="1:13" x14ac:dyDescent="0.2">
      <c r="A731" s="7" t="s">
        <v>303</v>
      </c>
      <c r="B731" s="7" t="s">
        <v>54</v>
      </c>
      <c r="C731" s="6">
        <v>0</v>
      </c>
      <c r="D731" s="6">
        <v>0</v>
      </c>
      <c r="E731" s="5" t="str">
        <f>IF(C731=0,"",(D731/C731-1))</f>
        <v/>
      </c>
      <c r="F731" s="6">
        <v>81.2684</v>
      </c>
      <c r="G731" s="6">
        <v>44.533619999999999</v>
      </c>
      <c r="H731" s="5">
        <f>IF(F731=0,"",(G731/F731-1))</f>
        <v>-0.45201800453804919</v>
      </c>
      <c r="I731" s="6">
        <v>67.615449999999996</v>
      </c>
      <c r="J731" s="5">
        <f>IF(I731=0,"",(G731/I731-1))</f>
        <v>-0.34136916932446648</v>
      </c>
      <c r="K731" s="6">
        <v>434.91502000000003</v>
      </c>
      <c r="L731" s="6">
        <v>379.07535000000001</v>
      </c>
      <c r="M731" s="5">
        <f>IF(K731=0,"",(L731/K731-1))</f>
        <v>-0.1283921396874268</v>
      </c>
    </row>
    <row r="732" spans="1:13" x14ac:dyDescent="0.2">
      <c r="A732" s="7" t="s">
        <v>303</v>
      </c>
      <c r="B732" s="7" t="s">
        <v>53</v>
      </c>
      <c r="C732" s="6">
        <v>0</v>
      </c>
      <c r="D732" s="6">
        <v>0</v>
      </c>
      <c r="E732" s="5" t="str">
        <f>IF(C732=0,"",(D732/C732-1))</f>
        <v/>
      </c>
      <c r="F732" s="6">
        <v>0</v>
      </c>
      <c r="G732" s="6">
        <v>0</v>
      </c>
      <c r="H732" s="5" t="str">
        <f>IF(F732=0,"",(G732/F732-1))</f>
        <v/>
      </c>
      <c r="I732" s="6">
        <v>0</v>
      </c>
      <c r="J732" s="5" t="str">
        <f>IF(I732=0,"",(G732/I732-1))</f>
        <v/>
      </c>
      <c r="K732" s="6">
        <v>10.910119999999999</v>
      </c>
      <c r="L732" s="6">
        <v>102.16785</v>
      </c>
      <c r="M732" s="5">
        <f>IF(K732=0,"",(L732/K732-1))</f>
        <v>8.3645028652297135</v>
      </c>
    </row>
    <row r="733" spans="1:13" x14ac:dyDescent="0.2">
      <c r="A733" s="7" t="s">
        <v>303</v>
      </c>
      <c r="B733" s="7" t="s">
        <v>14</v>
      </c>
      <c r="C733" s="6">
        <v>0</v>
      </c>
      <c r="D733" s="6">
        <v>0</v>
      </c>
      <c r="E733" s="5" t="str">
        <f>IF(C733=0,"",(D733/C733-1))</f>
        <v/>
      </c>
      <c r="F733" s="6">
        <v>1348.9617000000001</v>
      </c>
      <c r="G733" s="6">
        <v>1717.8091300000001</v>
      </c>
      <c r="H733" s="5">
        <f>IF(F733=0,"",(G733/F733-1))</f>
        <v>0.27343061704420513</v>
      </c>
      <c r="I733" s="6">
        <v>3150.63591</v>
      </c>
      <c r="J733" s="5">
        <f>IF(I733=0,"",(G733/I733-1))</f>
        <v>-0.45477383643481673</v>
      </c>
      <c r="K733" s="6">
        <v>10500.3771</v>
      </c>
      <c r="L733" s="6">
        <v>17202.421610000001</v>
      </c>
      <c r="M733" s="5">
        <f>IF(K733=0,"",(L733/K733-1))</f>
        <v>0.6382670304288407</v>
      </c>
    </row>
    <row r="734" spans="1:13" x14ac:dyDescent="0.2">
      <c r="A734" s="7" t="s">
        <v>303</v>
      </c>
      <c r="B734" s="7" t="s">
        <v>80</v>
      </c>
      <c r="C734" s="6">
        <v>0</v>
      </c>
      <c r="D734" s="6">
        <v>0</v>
      </c>
      <c r="E734" s="5" t="str">
        <f>IF(C734=0,"",(D734/C734-1))</f>
        <v/>
      </c>
      <c r="F734" s="6">
        <v>88.115579999999994</v>
      </c>
      <c r="G734" s="6">
        <v>0</v>
      </c>
      <c r="H734" s="5">
        <f>IF(F734=0,"",(G734/F734-1))</f>
        <v>-1</v>
      </c>
      <c r="I734" s="6">
        <v>0</v>
      </c>
      <c r="J734" s="5" t="str">
        <f>IF(I734=0,"",(G734/I734-1))</f>
        <v/>
      </c>
      <c r="K734" s="6">
        <v>279.3227</v>
      </c>
      <c r="L734" s="6">
        <v>0</v>
      </c>
      <c r="M734" s="5">
        <f>IF(K734=0,"",(L734/K734-1))</f>
        <v>-1</v>
      </c>
    </row>
    <row r="735" spans="1:13" x14ac:dyDescent="0.2">
      <c r="A735" s="7" t="s">
        <v>303</v>
      </c>
      <c r="B735" s="7" t="s">
        <v>13</v>
      </c>
      <c r="C735" s="6">
        <v>0</v>
      </c>
      <c r="D735" s="6">
        <v>0</v>
      </c>
      <c r="E735" s="5" t="str">
        <f>IF(C735=0,"",(D735/C735-1))</f>
        <v/>
      </c>
      <c r="F735" s="6">
        <v>56.280940000000001</v>
      </c>
      <c r="G735" s="6">
        <v>0</v>
      </c>
      <c r="H735" s="5">
        <f>IF(F735=0,"",(G735/F735-1))</f>
        <v>-1</v>
      </c>
      <c r="I735" s="6">
        <v>12.644</v>
      </c>
      <c r="J735" s="5">
        <f>IF(I735=0,"",(G735/I735-1))</f>
        <v>-1</v>
      </c>
      <c r="K735" s="6">
        <v>498.75205</v>
      </c>
      <c r="L735" s="6">
        <v>96.417180000000002</v>
      </c>
      <c r="M735" s="5">
        <f>IF(K735=0,"",(L735/K735-1))</f>
        <v>-0.8066831404502498</v>
      </c>
    </row>
    <row r="736" spans="1:13" x14ac:dyDescent="0.2">
      <c r="A736" s="7" t="s">
        <v>303</v>
      </c>
      <c r="B736" s="7" t="s">
        <v>12</v>
      </c>
      <c r="C736" s="6">
        <v>0</v>
      </c>
      <c r="D736" s="6">
        <v>0</v>
      </c>
      <c r="E736" s="5" t="str">
        <f>IF(C736=0,"",(D736/C736-1))</f>
        <v/>
      </c>
      <c r="F736" s="6">
        <v>59.533999999999999</v>
      </c>
      <c r="G736" s="6">
        <v>0</v>
      </c>
      <c r="H736" s="5">
        <f>IF(F736=0,"",(G736/F736-1))</f>
        <v>-1</v>
      </c>
      <c r="I736" s="6">
        <v>0</v>
      </c>
      <c r="J736" s="5" t="str">
        <f>IF(I736=0,"",(G736/I736-1))</f>
        <v/>
      </c>
      <c r="K736" s="6">
        <v>122.49995</v>
      </c>
      <c r="L736" s="6">
        <v>61.296900000000001</v>
      </c>
      <c r="M736" s="5">
        <f>IF(K736=0,"",(L736/K736-1))</f>
        <v>-0.49961693861915857</v>
      </c>
    </row>
    <row r="737" spans="1:13" x14ac:dyDescent="0.2">
      <c r="A737" s="7" t="s">
        <v>303</v>
      </c>
      <c r="B737" s="7" t="s">
        <v>31</v>
      </c>
      <c r="C737" s="6">
        <v>0</v>
      </c>
      <c r="D737" s="6">
        <v>0</v>
      </c>
      <c r="E737" s="5" t="str">
        <f>IF(C737=0,"",(D737/C737-1))</f>
        <v/>
      </c>
      <c r="F737" s="6">
        <v>432.46077000000002</v>
      </c>
      <c r="G737" s="6">
        <v>319.19310000000002</v>
      </c>
      <c r="H737" s="5">
        <f>IF(F737=0,"",(G737/F737-1))</f>
        <v>-0.26191432346568688</v>
      </c>
      <c r="I737" s="6">
        <v>97.018219999999999</v>
      </c>
      <c r="J737" s="5">
        <f>IF(I737=0,"",(G737/I737-1))</f>
        <v>2.2900325320336741</v>
      </c>
      <c r="K737" s="6">
        <v>2033.50909</v>
      </c>
      <c r="L737" s="6">
        <v>2393.1781099999998</v>
      </c>
      <c r="M737" s="5">
        <f>IF(K737=0,"",(L737/K737-1))</f>
        <v>0.17687111494544627</v>
      </c>
    </row>
    <row r="738" spans="1:13" x14ac:dyDescent="0.2">
      <c r="A738" s="7" t="s">
        <v>303</v>
      </c>
      <c r="B738" s="7" t="s">
        <v>11</v>
      </c>
      <c r="C738" s="6">
        <v>3.0409999999999999</v>
      </c>
      <c r="D738" s="6">
        <v>0</v>
      </c>
      <c r="E738" s="5">
        <f>IF(C738=0,"",(D738/C738-1))</f>
        <v>-1</v>
      </c>
      <c r="F738" s="6">
        <v>10251.59276</v>
      </c>
      <c r="G738" s="6">
        <v>4768.4668000000001</v>
      </c>
      <c r="H738" s="5">
        <f>IF(F738=0,"",(G738/F738-1))</f>
        <v>-0.53485600612172579</v>
      </c>
      <c r="I738" s="6">
        <v>6039.1872599999997</v>
      </c>
      <c r="J738" s="5">
        <f>IF(I738=0,"",(G738/I738-1))</f>
        <v>-0.21041249514094373</v>
      </c>
      <c r="K738" s="6">
        <v>71230.881410000002</v>
      </c>
      <c r="L738" s="6">
        <v>32022.884910000001</v>
      </c>
      <c r="M738" s="5">
        <f>IF(K738=0,"",(L738/K738-1))</f>
        <v>-0.55043536909674751</v>
      </c>
    </row>
    <row r="739" spans="1:13" x14ac:dyDescent="0.2">
      <c r="A739" s="7" t="s">
        <v>303</v>
      </c>
      <c r="B739" s="7" t="s">
        <v>10</v>
      </c>
      <c r="C739" s="6">
        <v>0</v>
      </c>
      <c r="D739" s="6">
        <v>0</v>
      </c>
      <c r="E739" s="5" t="str">
        <f>IF(C739=0,"",(D739/C739-1))</f>
        <v/>
      </c>
      <c r="F739" s="6">
        <v>2682.4801900000002</v>
      </c>
      <c r="G739" s="6">
        <v>3354.3069700000001</v>
      </c>
      <c r="H739" s="5">
        <f>IF(F739=0,"",(G739/F739-1))</f>
        <v>0.25044985700341726</v>
      </c>
      <c r="I739" s="6">
        <v>4426.74136</v>
      </c>
      <c r="J739" s="5">
        <f>IF(I739=0,"",(G739/I739-1))</f>
        <v>-0.24226271715138104</v>
      </c>
      <c r="K739" s="6">
        <v>16652.005939999999</v>
      </c>
      <c r="L739" s="6">
        <v>26478.909500000002</v>
      </c>
      <c r="M739" s="5">
        <f>IF(K739=0,"",(L739/K739-1))</f>
        <v>0.59013332059861145</v>
      </c>
    </row>
    <row r="740" spans="1:13" x14ac:dyDescent="0.2">
      <c r="A740" s="7" t="s">
        <v>303</v>
      </c>
      <c r="B740" s="7" t="s">
        <v>9</v>
      </c>
      <c r="C740" s="6">
        <v>0</v>
      </c>
      <c r="D740" s="6">
        <v>0</v>
      </c>
      <c r="E740" s="5" t="str">
        <f>IF(C740=0,"",(D740/C740-1))</f>
        <v/>
      </c>
      <c r="F740" s="6">
        <v>239.11</v>
      </c>
      <c r="G740" s="6">
        <v>630.13870999999995</v>
      </c>
      <c r="H740" s="5">
        <f>IF(F740=0,"",(G740/F740-1))</f>
        <v>1.6353507172431097</v>
      </c>
      <c r="I740" s="6">
        <v>308.98588999999998</v>
      </c>
      <c r="J740" s="5">
        <f>IF(I740=0,"",(G740/I740-1))</f>
        <v>1.0393769760813347</v>
      </c>
      <c r="K740" s="6">
        <v>1780.2786699999999</v>
      </c>
      <c r="L740" s="6">
        <v>3074.72822</v>
      </c>
      <c r="M740" s="5">
        <f>IF(K740=0,"",(L740/K740-1))</f>
        <v>0.72710501553107987</v>
      </c>
    </row>
    <row r="741" spans="1:13" x14ac:dyDescent="0.2">
      <c r="A741" s="7" t="s">
        <v>303</v>
      </c>
      <c r="B741" s="7" t="s">
        <v>51</v>
      </c>
      <c r="C741" s="6">
        <v>0</v>
      </c>
      <c r="D741" s="6">
        <v>0</v>
      </c>
      <c r="E741" s="5" t="str">
        <f>IF(C741=0,"",(D741/C741-1))</f>
        <v/>
      </c>
      <c r="F741" s="6">
        <v>17</v>
      </c>
      <c r="G741" s="6">
        <v>725.73519999999996</v>
      </c>
      <c r="H741" s="5">
        <f>IF(F741=0,"",(G741/F741-1))</f>
        <v>41.690305882352938</v>
      </c>
      <c r="I741" s="6">
        <v>209.89887999999999</v>
      </c>
      <c r="J741" s="5">
        <f>IF(I741=0,"",(G741/I741-1))</f>
        <v>2.4575467958666573</v>
      </c>
      <c r="K741" s="6">
        <v>1730.0842</v>
      </c>
      <c r="L741" s="6">
        <v>4140.5022799999997</v>
      </c>
      <c r="M741" s="5">
        <f>IF(K741=0,"",(L741/K741-1))</f>
        <v>1.3932374389639532</v>
      </c>
    </row>
    <row r="742" spans="1:13" x14ac:dyDescent="0.2">
      <c r="A742" s="7" t="s">
        <v>303</v>
      </c>
      <c r="B742" s="7" t="s">
        <v>8</v>
      </c>
      <c r="C742" s="6">
        <v>0</v>
      </c>
      <c r="D742" s="6">
        <v>0</v>
      </c>
      <c r="E742" s="5" t="str">
        <f>IF(C742=0,"",(D742/C742-1))</f>
        <v/>
      </c>
      <c r="F742" s="6">
        <v>1660.4194399999999</v>
      </c>
      <c r="G742" s="6">
        <v>1123.96099</v>
      </c>
      <c r="H742" s="5">
        <f>IF(F742=0,"",(G742/F742-1))</f>
        <v>-0.32308610527951898</v>
      </c>
      <c r="I742" s="6">
        <v>2384.3735299999998</v>
      </c>
      <c r="J742" s="5">
        <f>IF(I742=0,"",(G742/I742-1))</f>
        <v>-0.52861371095660492</v>
      </c>
      <c r="K742" s="6">
        <v>11696.892610000001</v>
      </c>
      <c r="L742" s="6">
        <v>13060.39127</v>
      </c>
      <c r="M742" s="5">
        <f>IF(K742=0,"",(L742/K742-1))</f>
        <v>0.11656930652114439</v>
      </c>
    </row>
    <row r="743" spans="1:13" x14ac:dyDescent="0.2">
      <c r="A743" s="7" t="s">
        <v>303</v>
      </c>
      <c r="B743" s="7" t="s">
        <v>50</v>
      </c>
      <c r="C743" s="6">
        <v>0</v>
      </c>
      <c r="D743" s="6">
        <v>0</v>
      </c>
      <c r="E743" s="5" t="str">
        <f>IF(C743=0,"",(D743/C743-1))</f>
        <v/>
      </c>
      <c r="F743" s="6">
        <v>798.80264</v>
      </c>
      <c r="G743" s="6">
        <v>829.06620999999996</v>
      </c>
      <c r="H743" s="5">
        <f>IF(F743=0,"",(G743/F743-1))</f>
        <v>3.7886166725738413E-2</v>
      </c>
      <c r="I743" s="6">
        <v>1518.74098</v>
      </c>
      <c r="J743" s="5">
        <f>IF(I743=0,"",(G743/I743-1))</f>
        <v>-0.45410954144399274</v>
      </c>
      <c r="K743" s="6">
        <v>4455.1667100000004</v>
      </c>
      <c r="L743" s="6">
        <v>9102.0604500000009</v>
      </c>
      <c r="M743" s="5">
        <f>IF(K743=0,"",(L743/K743-1))</f>
        <v>1.0430347599719787</v>
      </c>
    </row>
    <row r="744" spans="1:13" x14ac:dyDescent="0.2">
      <c r="A744" s="7" t="s">
        <v>303</v>
      </c>
      <c r="B744" s="7" t="s">
        <v>7</v>
      </c>
      <c r="C744" s="6">
        <v>0</v>
      </c>
      <c r="D744" s="6">
        <v>0</v>
      </c>
      <c r="E744" s="5" t="str">
        <f>IF(C744=0,"",(D744/C744-1))</f>
        <v/>
      </c>
      <c r="F744" s="6">
        <v>1217.1165599999999</v>
      </c>
      <c r="G744" s="6">
        <v>1088.5373500000001</v>
      </c>
      <c r="H744" s="5">
        <f>IF(F744=0,"",(G744/F744-1))</f>
        <v>-0.10564247848209363</v>
      </c>
      <c r="I744" s="6">
        <v>2116.7869000000001</v>
      </c>
      <c r="J744" s="5">
        <f>IF(I744=0,"",(G744/I744-1))</f>
        <v>-0.48575959630135657</v>
      </c>
      <c r="K744" s="6">
        <v>10301.50267</v>
      </c>
      <c r="L744" s="6">
        <v>12939.02126</v>
      </c>
      <c r="M744" s="5">
        <f>IF(K744=0,"",(L744/K744-1))</f>
        <v>0.25603241337605742</v>
      </c>
    </row>
    <row r="745" spans="1:13" x14ac:dyDescent="0.2">
      <c r="A745" s="7" t="s">
        <v>303</v>
      </c>
      <c r="B745" s="7" t="s">
        <v>49</v>
      </c>
      <c r="C745" s="6">
        <v>0</v>
      </c>
      <c r="D745" s="6">
        <v>0</v>
      </c>
      <c r="E745" s="5" t="str">
        <f>IF(C745=0,"",(D745/C745-1))</f>
        <v/>
      </c>
      <c r="F745" s="6">
        <v>1069.9031</v>
      </c>
      <c r="G745" s="6">
        <v>1023.50425</v>
      </c>
      <c r="H745" s="5">
        <f>IF(F745=0,"",(G745/F745-1))</f>
        <v>-4.3367338593560567E-2</v>
      </c>
      <c r="I745" s="6">
        <v>1516.49497</v>
      </c>
      <c r="J745" s="5">
        <f>IF(I745=0,"",(G745/I745-1))</f>
        <v>-0.32508562821016151</v>
      </c>
      <c r="K745" s="6">
        <v>7156.7179400000005</v>
      </c>
      <c r="L745" s="6">
        <v>7377.4351699999997</v>
      </c>
      <c r="M745" s="5">
        <f>IF(K745=0,"",(L745/K745-1))</f>
        <v>3.0840565724461033E-2</v>
      </c>
    </row>
    <row r="746" spans="1:13" x14ac:dyDescent="0.2">
      <c r="A746" s="7" t="s">
        <v>303</v>
      </c>
      <c r="B746" s="7" t="s">
        <v>47</v>
      </c>
      <c r="C746" s="6">
        <v>0</v>
      </c>
      <c r="D746" s="6">
        <v>0</v>
      </c>
      <c r="E746" s="5" t="str">
        <f>IF(C746=0,"",(D746/C746-1))</f>
        <v/>
      </c>
      <c r="F746" s="6">
        <v>62.75</v>
      </c>
      <c r="G746" s="6">
        <v>0</v>
      </c>
      <c r="H746" s="5">
        <f>IF(F746=0,"",(G746/F746-1))</f>
        <v>-1</v>
      </c>
      <c r="I746" s="6">
        <v>0.28000000000000003</v>
      </c>
      <c r="J746" s="5">
        <f>IF(I746=0,"",(G746/I746-1))</f>
        <v>-1</v>
      </c>
      <c r="K746" s="6">
        <v>86.343090000000004</v>
      </c>
      <c r="L746" s="6">
        <v>21.0992</v>
      </c>
      <c r="M746" s="5">
        <f>IF(K746=0,"",(L746/K746-1))</f>
        <v>-0.7556353380450016</v>
      </c>
    </row>
    <row r="747" spans="1:13" x14ac:dyDescent="0.2">
      <c r="A747" s="7" t="s">
        <v>303</v>
      </c>
      <c r="B747" s="7" t="s">
        <v>46</v>
      </c>
      <c r="C747" s="6">
        <v>0</v>
      </c>
      <c r="D747" s="6">
        <v>0</v>
      </c>
      <c r="E747" s="5" t="str">
        <f>IF(C747=0,"",(D747/C747-1))</f>
        <v/>
      </c>
      <c r="F747" s="6">
        <v>7.25</v>
      </c>
      <c r="G747" s="6">
        <v>40.725960000000001</v>
      </c>
      <c r="H747" s="5">
        <f>IF(F747=0,"",(G747/F747-1))</f>
        <v>4.6173737931034484</v>
      </c>
      <c r="I747" s="6">
        <v>33.589100000000002</v>
      </c>
      <c r="J747" s="5">
        <f>IF(I747=0,"",(G747/I747-1))</f>
        <v>0.21247547567514458</v>
      </c>
      <c r="K747" s="6">
        <v>146.73736</v>
      </c>
      <c r="L747" s="6">
        <v>320.27141</v>
      </c>
      <c r="M747" s="5">
        <f>IF(K747=0,"",(L747/K747-1))</f>
        <v>1.1826166833041021</v>
      </c>
    </row>
    <row r="748" spans="1:13" x14ac:dyDescent="0.2">
      <c r="A748" s="7" t="s">
        <v>303</v>
      </c>
      <c r="B748" s="7" t="s">
        <v>30</v>
      </c>
      <c r="C748" s="6">
        <v>0</v>
      </c>
      <c r="D748" s="6">
        <v>0</v>
      </c>
      <c r="E748" s="5" t="str">
        <f>IF(C748=0,"",(D748/C748-1))</f>
        <v/>
      </c>
      <c r="F748" s="6">
        <v>80.872429999999994</v>
      </c>
      <c r="G748" s="6">
        <v>176.15848</v>
      </c>
      <c r="H748" s="5">
        <f>IF(F748=0,"",(G748/F748-1))</f>
        <v>1.1782266218537023</v>
      </c>
      <c r="I748" s="6">
        <v>737.11627999999996</v>
      </c>
      <c r="J748" s="5">
        <f>IF(I748=0,"",(G748/I748-1))</f>
        <v>-0.76101670146262401</v>
      </c>
      <c r="K748" s="6">
        <v>754.38459</v>
      </c>
      <c r="L748" s="6">
        <v>2307.01458</v>
      </c>
      <c r="M748" s="5">
        <f>IF(K748=0,"",(L748/K748-1))</f>
        <v>2.0581411796866105</v>
      </c>
    </row>
    <row r="749" spans="1:13" x14ac:dyDescent="0.2">
      <c r="A749" s="7" t="s">
        <v>303</v>
      </c>
      <c r="B749" s="7" t="s">
        <v>6</v>
      </c>
      <c r="C749" s="6">
        <v>0</v>
      </c>
      <c r="D749" s="6">
        <v>0</v>
      </c>
      <c r="E749" s="5" t="str">
        <f>IF(C749=0,"",(D749/C749-1))</f>
        <v/>
      </c>
      <c r="F749" s="6">
        <v>0</v>
      </c>
      <c r="G749" s="6">
        <v>0</v>
      </c>
      <c r="H749" s="5" t="str">
        <f>IF(F749=0,"",(G749/F749-1))</f>
        <v/>
      </c>
      <c r="I749" s="6">
        <v>25.789269999999998</v>
      </c>
      <c r="J749" s="5">
        <f>IF(I749=0,"",(G749/I749-1))</f>
        <v>-1</v>
      </c>
      <c r="K749" s="6">
        <v>66.793610000000001</v>
      </c>
      <c r="L749" s="6">
        <v>139.66437999999999</v>
      </c>
      <c r="M749" s="5">
        <f>IF(K749=0,"",(L749/K749-1))</f>
        <v>1.0909841525259676</v>
      </c>
    </row>
    <row r="750" spans="1:13" x14ac:dyDescent="0.2">
      <c r="A750" s="7" t="s">
        <v>303</v>
      </c>
      <c r="B750" s="7" t="s">
        <v>45</v>
      </c>
      <c r="C750" s="6">
        <v>0</v>
      </c>
      <c r="D750" s="6">
        <v>0</v>
      </c>
      <c r="E750" s="5" t="str">
        <f>IF(C750=0,"",(D750/C750-1))</f>
        <v/>
      </c>
      <c r="F750" s="6">
        <v>43.409500000000001</v>
      </c>
      <c r="G750" s="6">
        <v>0</v>
      </c>
      <c r="H750" s="5">
        <f>IF(F750=0,"",(G750/F750-1))</f>
        <v>-1</v>
      </c>
      <c r="I750" s="6">
        <v>0</v>
      </c>
      <c r="J750" s="5" t="str">
        <f>IF(I750=0,"",(G750/I750-1))</f>
        <v/>
      </c>
      <c r="K750" s="6">
        <v>191.41498999999999</v>
      </c>
      <c r="L750" s="6">
        <v>31.793800000000001</v>
      </c>
      <c r="M750" s="5">
        <f>IF(K750=0,"",(L750/K750-1))</f>
        <v>-0.83390120073668217</v>
      </c>
    </row>
    <row r="751" spans="1:13" x14ac:dyDescent="0.2">
      <c r="A751" s="7" t="s">
        <v>303</v>
      </c>
      <c r="B751" s="7" t="s">
        <v>29</v>
      </c>
      <c r="C751" s="6">
        <v>0</v>
      </c>
      <c r="D751" s="6">
        <v>0</v>
      </c>
      <c r="E751" s="5" t="str">
        <f>IF(C751=0,"",(D751/C751-1))</f>
        <v/>
      </c>
      <c r="F751" s="6">
        <v>1069.3042700000001</v>
      </c>
      <c r="G751" s="6">
        <v>2173.75684</v>
      </c>
      <c r="H751" s="5">
        <f>IF(F751=0,"",(G751/F751-1))</f>
        <v>1.0328702512335424</v>
      </c>
      <c r="I751" s="6">
        <v>1824.10267</v>
      </c>
      <c r="J751" s="5">
        <f>IF(I751=0,"",(G751/I751-1))</f>
        <v>0.19168557546160492</v>
      </c>
      <c r="K751" s="6">
        <v>8916.8295400000006</v>
      </c>
      <c r="L751" s="6">
        <v>10476.346610000001</v>
      </c>
      <c r="M751" s="5">
        <f>IF(K751=0,"",(L751/K751-1))</f>
        <v>0.17489591597598264</v>
      </c>
    </row>
    <row r="752" spans="1:13" x14ac:dyDescent="0.2">
      <c r="A752" s="7" t="s">
        <v>303</v>
      </c>
      <c r="B752" s="7" t="s">
        <v>5</v>
      </c>
      <c r="C752" s="6">
        <v>0</v>
      </c>
      <c r="D752" s="6">
        <v>0</v>
      </c>
      <c r="E752" s="5" t="str">
        <f>IF(C752=0,"",(D752/C752-1))</f>
        <v/>
      </c>
      <c r="F752" s="6">
        <v>656.30317000000002</v>
      </c>
      <c r="G752" s="6">
        <v>1089.8991699999999</v>
      </c>
      <c r="H752" s="5">
        <f>IF(F752=0,"",(G752/F752-1))</f>
        <v>0.66066418664410831</v>
      </c>
      <c r="I752" s="6">
        <v>1233.01828</v>
      </c>
      <c r="J752" s="5">
        <f>IF(I752=0,"",(G752/I752-1))</f>
        <v>-0.11607217210113063</v>
      </c>
      <c r="K752" s="6">
        <v>3715.4836799999998</v>
      </c>
      <c r="L752" s="6">
        <v>7611.86751</v>
      </c>
      <c r="M752" s="5">
        <f>IF(K752=0,"",(L752/K752-1))</f>
        <v>1.0486881831761945</v>
      </c>
    </row>
    <row r="753" spans="1:13" x14ac:dyDescent="0.2">
      <c r="A753" s="7" t="s">
        <v>303</v>
      </c>
      <c r="B753" s="7" t="s">
        <v>4</v>
      </c>
      <c r="C753" s="6">
        <v>0</v>
      </c>
      <c r="D753" s="6">
        <v>0</v>
      </c>
      <c r="E753" s="5" t="str">
        <f>IF(C753=0,"",(D753/C753-1))</f>
        <v/>
      </c>
      <c r="F753" s="6">
        <v>0</v>
      </c>
      <c r="G753" s="6">
        <v>0</v>
      </c>
      <c r="H753" s="5" t="str">
        <f>IF(F753=0,"",(G753/F753-1))</f>
        <v/>
      </c>
      <c r="I753" s="6">
        <v>0</v>
      </c>
      <c r="J753" s="5" t="str">
        <f>IF(I753=0,"",(G753/I753-1))</f>
        <v/>
      </c>
      <c r="K753" s="6">
        <v>38.5</v>
      </c>
      <c r="L753" s="6">
        <v>148.74476999999999</v>
      </c>
      <c r="M753" s="5">
        <f>IF(K753=0,"",(L753/K753-1))</f>
        <v>2.8635005194805192</v>
      </c>
    </row>
    <row r="754" spans="1:13" x14ac:dyDescent="0.2">
      <c r="A754" s="7" t="s">
        <v>303</v>
      </c>
      <c r="B754" s="7" t="s">
        <v>43</v>
      </c>
      <c r="C754" s="6">
        <v>0</v>
      </c>
      <c r="D754" s="6">
        <v>0</v>
      </c>
      <c r="E754" s="5" t="str">
        <f>IF(C754=0,"",(D754/C754-1))</f>
        <v/>
      </c>
      <c r="F754" s="6">
        <v>52.534959999999998</v>
      </c>
      <c r="G754" s="6">
        <v>96.337400000000002</v>
      </c>
      <c r="H754" s="5">
        <f>IF(F754=0,"",(G754/F754-1))</f>
        <v>0.8337769744185588</v>
      </c>
      <c r="I754" s="6">
        <v>17.088699999999999</v>
      </c>
      <c r="J754" s="5">
        <f>IF(I754=0,"",(G754/I754-1))</f>
        <v>4.6374914417129451</v>
      </c>
      <c r="K754" s="6">
        <v>169.22656000000001</v>
      </c>
      <c r="L754" s="6">
        <v>219.93842000000001</v>
      </c>
      <c r="M754" s="5">
        <f>IF(K754=0,"",(L754/K754-1))</f>
        <v>0.29966844448058261</v>
      </c>
    </row>
    <row r="755" spans="1:13" x14ac:dyDescent="0.2">
      <c r="A755" s="7" t="s">
        <v>303</v>
      </c>
      <c r="B755" s="7" t="s">
        <v>3</v>
      </c>
      <c r="C755" s="6">
        <v>0</v>
      </c>
      <c r="D755" s="6">
        <v>0</v>
      </c>
      <c r="E755" s="5" t="str">
        <f>IF(C755=0,"",(D755/C755-1))</f>
        <v/>
      </c>
      <c r="F755" s="6">
        <v>0</v>
      </c>
      <c r="G755" s="6">
        <v>440.08199999999999</v>
      </c>
      <c r="H755" s="5" t="str">
        <f>IF(F755=0,"",(G755/F755-1))</f>
        <v/>
      </c>
      <c r="I755" s="6">
        <v>68.569999999999993</v>
      </c>
      <c r="J755" s="5">
        <f>IF(I755=0,"",(G755/I755-1))</f>
        <v>5.4179962082543396</v>
      </c>
      <c r="K755" s="6">
        <v>474.73291</v>
      </c>
      <c r="L755" s="6">
        <v>937.11441000000002</v>
      </c>
      <c r="M755" s="5">
        <f>IF(K755=0,"",(L755/K755-1))</f>
        <v>0.97398240202053832</v>
      </c>
    </row>
    <row r="756" spans="1:13" x14ac:dyDescent="0.2">
      <c r="A756" s="7" t="s">
        <v>303</v>
      </c>
      <c r="B756" s="7" t="s">
        <v>79</v>
      </c>
      <c r="C756" s="6">
        <v>0</v>
      </c>
      <c r="D756" s="6">
        <v>0</v>
      </c>
      <c r="E756" s="5" t="str">
        <f>IF(C756=0,"",(D756/C756-1))</f>
        <v/>
      </c>
      <c r="F756" s="6">
        <v>151.85980000000001</v>
      </c>
      <c r="G756" s="6">
        <v>275.30549000000002</v>
      </c>
      <c r="H756" s="5">
        <f>IF(F756=0,"",(G756/F756-1))</f>
        <v>0.81289248372512013</v>
      </c>
      <c r="I756" s="6">
        <v>158.72883999999999</v>
      </c>
      <c r="J756" s="5">
        <f>IF(I756=0,"",(G756/I756-1))</f>
        <v>0.73443899671918489</v>
      </c>
      <c r="K756" s="6">
        <v>1141.35544</v>
      </c>
      <c r="L756" s="6">
        <v>832.63183000000004</v>
      </c>
      <c r="M756" s="5">
        <f>IF(K756=0,"",(L756/K756-1))</f>
        <v>-0.27048857803665438</v>
      </c>
    </row>
    <row r="757" spans="1:13" x14ac:dyDescent="0.2">
      <c r="A757" s="7" t="s">
        <v>303</v>
      </c>
      <c r="B757" s="7" t="s">
        <v>2</v>
      </c>
      <c r="C757" s="6">
        <v>0</v>
      </c>
      <c r="D757" s="6">
        <v>56.00665</v>
      </c>
      <c r="E757" s="5" t="str">
        <f>IF(C757=0,"",(D757/C757-1))</f>
        <v/>
      </c>
      <c r="F757" s="6">
        <v>472.45785999999998</v>
      </c>
      <c r="G757" s="6">
        <v>340.24795999999998</v>
      </c>
      <c r="H757" s="5">
        <f>IF(F757=0,"",(G757/F757-1))</f>
        <v>-0.27983426924043553</v>
      </c>
      <c r="I757" s="6">
        <v>313.20092</v>
      </c>
      <c r="J757" s="5">
        <f>IF(I757=0,"",(G757/I757-1))</f>
        <v>8.6356834456297271E-2</v>
      </c>
      <c r="K757" s="6">
        <v>8760.2484100000001</v>
      </c>
      <c r="L757" s="6">
        <v>3076.5713500000002</v>
      </c>
      <c r="M757" s="5">
        <f>IF(K757=0,"",(L757/K757-1))</f>
        <v>-0.64880318388140323</v>
      </c>
    </row>
    <row r="758" spans="1:13" x14ac:dyDescent="0.2">
      <c r="A758" s="7" t="s">
        <v>303</v>
      </c>
      <c r="B758" s="7" t="s">
        <v>42</v>
      </c>
      <c r="C758" s="6">
        <v>0</v>
      </c>
      <c r="D758" s="6">
        <v>0</v>
      </c>
      <c r="E758" s="5" t="str">
        <f>IF(C758=0,"",(D758/C758-1))</f>
        <v/>
      </c>
      <c r="F758" s="6">
        <v>13.1463</v>
      </c>
      <c r="G758" s="6">
        <v>0</v>
      </c>
      <c r="H758" s="5">
        <f>IF(F758=0,"",(G758/F758-1))</f>
        <v>-1</v>
      </c>
      <c r="I758" s="6">
        <v>0</v>
      </c>
      <c r="J758" s="5" t="str">
        <f>IF(I758=0,"",(G758/I758-1))</f>
        <v/>
      </c>
      <c r="K758" s="6">
        <v>40.207299999999996</v>
      </c>
      <c r="L758" s="6">
        <v>96.400220000000004</v>
      </c>
      <c r="M758" s="5">
        <f>IF(K758=0,"",(L758/K758-1))</f>
        <v>1.3975800414352619</v>
      </c>
    </row>
    <row r="759" spans="1:13" x14ac:dyDescent="0.2">
      <c r="A759" s="7" t="s">
        <v>303</v>
      </c>
      <c r="B759" s="7" t="s">
        <v>41</v>
      </c>
      <c r="C759" s="6">
        <v>0</v>
      </c>
      <c r="D759" s="6">
        <v>0</v>
      </c>
      <c r="E759" s="5" t="str">
        <f>IF(C759=0,"",(D759/C759-1))</f>
        <v/>
      </c>
      <c r="F759" s="6">
        <v>458.72649999999999</v>
      </c>
      <c r="G759" s="6">
        <v>161.31222</v>
      </c>
      <c r="H759" s="5">
        <f>IF(F759=0,"",(G759/F759-1))</f>
        <v>-0.64834771917471523</v>
      </c>
      <c r="I759" s="6">
        <v>88.736760000000004</v>
      </c>
      <c r="J759" s="5">
        <f>IF(I759=0,"",(G759/I759-1))</f>
        <v>0.81787367490090901</v>
      </c>
      <c r="K759" s="6">
        <v>1312.0437300000001</v>
      </c>
      <c r="L759" s="6">
        <v>835.55097000000001</v>
      </c>
      <c r="M759" s="5">
        <f>IF(K759=0,"",(L759/K759-1))</f>
        <v>-0.36316835262800273</v>
      </c>
    </row>
    <row r="760" spans="1:13" x14ac:dyDescent="0.2">
      <c r="A760" s="7" t="s">
        <v>303</v>
      </c>
      <c r="B760" s="7" t="s">
        <v>28</v>
      </c>
      <c r="C760" s="6">
        <v>0</v>
      </c>
      <c r="D760" s="6">
        <v>0</v>
      </c>
      <c r="E760" s="5" t="str">
        <f>IF(C760=0,"",(D760/C760-1))</f>
        <v/>
      </c>
      <c r="F760" s="6">
        <v>149.45016000000001</v>
      </c>
      <c r="G760" s="6">
        <v>103.684</v>
      </c>
      <c r="H760" s="5">
        <f>IF(F760=0,"",(G760/F760-1))</f>
        <v>-0.30623025094118339</v>
      </c>
      <c r="I760" s="6">
        <v>143.39914999999999</v>
      </c>
      <c r="J760" s="5">
        <f>IF(I760=0,"",(G760/I760-1))</f>
        <v>-0.27695526786595315</v>
      </c>
      <c r="K760" s="6">
        <v>1022.16225</v>
      </c>
      <c r="L760" s="6">
        <v>955.33100999999999</v>
      </c>
      <c r="M760" s="5">
        <f>IF(K760=0,"",(L760/K760-1))</f>
        <v>-6.5382222832040537E-2</v>
      </c>
    </row>
    <row r="761" spans="1:13" x14ac:dyDescent="0.2">
      <c r="A761" s="7" t="s">
        <v>303</v>
      </c>
      <c r="B761" s="7" t="s">
        <v>27</v>
      </c>
      <c r="C761" s="6">
        <v>0</v>
      </c>
      <c r="D761" s="6">
        <v>0</v>
      </c>
      <c r="E761" s="5" t="str">
        <f>IF(C761=0,"",(D761/C761-1))</f>
        <v/>
      </c>
      <c r="F761" s="6">
        <v>0</v>
      </c>
      <c r="G761" s="6">
        <v>0</v>
      </c>
      <c r="H761" s="5" t="str">
        <f>IF(F761=0,"",(G761/F761-1))</f>
        <v/>
      </c>
      <c r="I761" s="6">
        <v>0</v>
      </c>
      <c r="J761" s="5" t="str">
        <f>IF(I761=0,"",(G761/I761-1))</f>
        <v/>
      </c>
      <c r="K761" s="6">
        <v>2100.5216999999998</v>
      </c>
      <c r="L761" s="6">
        <v>0</v>
      </c>
      <c r="M761" s="5">
        <f>IF(K761=0,"",(L761/K761-1))</f>
        <v>-1</v>
      </c>
    </row>
    <row r="762" spans="1:13" x14ac:dyDescent="0.2">
      <c r="A762" s="7" t="s">
        <v>303</v>
      </c>
      <c r="B762" s="7" t="s">
        <v>40</v>
      </c>
      <c r="C762" s="6">
        <v>0</v>
      </c>
      <c r="D762" s="6">
        <v>0</v>
      </c>
      <c r="E762" s="5" t="str">
        <f>IF(C762=0,"",(D762/C762-1))</f>
        <v/>
      </c>
      <c r="F762" s="6">
        <v>35.742579999999997</v>
      </c>
      <c r="G762" s="6">
        <v>16.419029999999999</v>
      </c>
      <c r="H762" s="5">
        <f>IF(F762=0,"",(G762/F762-1))</f>
        <v>-0.54063109042492175</v>
      </c>
      <c r="I762" s="6">
        <v>24.540279999999999</v>
      </c>
      <c r="J762" s="5">
        <f>IF(I762=0,"",(G762/I762-1))</f>
        <v>-0.33093550684833262</v>
      </c>
      <c r="K762" s="6">
        <v>159.86942999999999</v>
      </c>
      <c r="L762" s="6">
        <v>168.11525</v>
      </c>
      <c r="M762" s="5">
        <f>IF(K762=0,"",(L762/K762-1))</f>
        <v>5.1578466252115929E-2</v>
      </c>
    </row>
    <row r="763" spans="1:13" x14ac:dyDescent="0.2">
      <c r="A763" s="7" t="s">
        <v>303</v>
      </c>
      <c r="B763" s="7" t="s">
        <v>38</v>
      </c>
      <c r="C763" s="6">
        <v>0</v>
      </c>
      <c r="D763" s="6">
        <v>0</v>
      </c>
      <c r="E763" s="5" t="str">
        <f>IF(C763=0,"",(D763/C763-1))</f>
        <v/>
      </c>
      <c r="F763" s="6">
        <v>122.81901000000001</v>
      </c>
      <c r="G763" s="6">
        <v>192.47548</v>
      </c>
      <c r="H763" s="5">
        <f>IF(F763=0,"",(G763/F763-1))</f>
        <v>0.56714730073137698</v>
      </c>
      <c r="I763" s="6">
        <v>176.76506000000001</v>
      </c>
      <c r="J763" s="5">
        <f>IF(I763=0,"",(G763/I763-1))</f>
        <v>8.8877405976045321E-2</v>
      </c>
      <c r="K763" s="6">
        <v>618.05996000000005</v>
      </c>
      <c r="L763" s="6">
        <v>458.17975000000001</v>
      </c>
      <c r="M763" s="5">
        <f>IF(K763=0,"",(L763/K763-1))</f>
        <v>-0.25868074353174408</v>
      </c>
    </row>
    <row r="764" spans="1:13" s="2" customFormat="1" x14ac:dyDescent="0.2">
      <c r="A764" s="2" t="s">
        <v>303</v>
      </c>
      <c r="B764" s="2" t="s">
        <v>0</v>
      </c>
      <c r="C764" s="4">
        <v>3.0409999999999999</v>
      </c>
      <c r="D764" s="4">
        <v>12999.84309</v>
      </c>
      <c r="E764" s="3">
        <f>IF(C764=0,"",(D764/C764-1))</f>
        <v>4273.8579710621507</v>
      </c>
      <c r="F764" s="4">
        <v>132010.4725</v>
      </c>
      <c r="G764" s="4">
        <v>229000.79835</v>
      </c>
      <c r="H764" s="3">
        <f>IF(F764=0,"",(G764/F764-1))</f>
        <v>0.73471690550914426</v>
      </c>
      <c r="I764" s="4">
        <v>227345.96114</v>
      </c>
      <c r="J764" s="3">
        <f>IF(I764=0,"",(G764/I764-1))</f>
        <v>7.2789382388938062E-3</v>
      </c>
      <c r="K764" s="4">
        <v>1121759.25621</v>
      </c>
      <c r="L764" s="4">
        <v>1468067.84501</v>
      </c>
      <c r="M764" s="3">
        <f>IF(K764=0,"",(L764/K764-1))</f>
        <v>0.30871917203522403</v>
      </c>
    </row>
    <row r="765" spans="1:13" x14ac:dyDescent="0.2">
      <c r="A765" s="7" t="s">
        <v>302</v>
      </c>
      <c r="B765" s="7" t="s">
        <v>25</v>
      </c>
      <c r="C765" s="6">
        <v>0</v>
      </c>
      <c r="D765" s="6">
        <v>0</v>
      </c>
      <c r="E765" s="5" t="str">
        <f>IF(C765=0,"",(D765/C765-1))</f>
        <v/>
      </c>
      <c r="F765" s="6">
        <v>0</v>
      </c>
      <c r="G765" s="6">
        <v>0</v>
      </c>
      <c r="H765" s="5" t="str">
        <f>IF(F765=0,"",(G765/F765-1))</f>
        <v/>
      </c>
      <c r="I765" s="6">
        <v>0</v>
      </c>
      <c r="J765" s="5" t="str">
        <f>IF(I765=0,"",(G765/I765-1))</f>
        <v/>
      </c>
      <c r="K765" s="6">
        <v>5.7988</v>
      </c>
      <c r="L765" s="6">
        <v>0</v>
      </c>
      <c r="M765" s="5">
        <f>IF(K765=0,"",(L765/K765-1))</f>
        <v>-1</v>
      </c>
    </row>
    <row r="766" spans="1:13" x14ac:dyDescent="0.2">
      <c r="A766" s="7" t="s">
        <v>302</v>
      </c>
      <c r="B766" s="7" t="s">
        <v>73</v>
      </c>
      <c r="C766" s="6">
        <v>0</v>
      </c>
      <c r="D766" s="6">
        <v>0</v>
      </c>
      <c r="E766" s="5" t="str">
        <f>IF(C766=0,"",(D766/C766-1))</f>
        <v/>
      </c>
      <c r="F766" s="6">
        <v>0</v>
      </c>
      <c r="G766" s="6">
        <v>0</v>
      </c>
      <c r="H766" s="5" t="str">
        <f>IF(F766=0,"",(G766/F766-1))</f>
        <v/>
      </c>
      <c r="I766" s="6">
        <v>0</v>
      </c>
      <c r="J766" s="5" t="str">
        <f>IF(I766=0,"",(G766/I766-1))</f>
        <v/>
      </c>
      <c r="K766" s="6">
        <v>42.25468</v>
      </c>
      <c r="L766" s="6">
        <v>18.89892</v>
      </c>
      <c r="M766" s="5">
        <f>IF(K766=0,"",(L766/K766-1))</f>
        <v>-0.55273782691053386</v>
      </c>
    </row>
    <row r="767" spans="1:13" x14ac:dyDescent="0.2">
      <c r="A767" s="7" t="s">
        <v>302</v>
      </c>
      <c r="B767" s="7" t="s">
        <v>24</v>
      </c>
      <c r="C767" s="6">
        <v>0</v>
      </c>
      <c r="D767" s="6">
        <v>0</v>
      </c>
      <c r="E767" s="5" t="str">
        <f>IF(C767=0,"",(D767/C767-1))</f>
        <v/>
      </c>
      <c r="F767" s="6">
        <v>59.280470000000001</v>
      </c>
      <c r="G767" s="6">
        <v>8.6101799999999997</v>
      </c>
      <c r="H767" s="5">
        <f>IF(F767=0,"",(G767/F767-1))</f>
        <v>-0.85475520015276529</v>
      </c>
      <c r="I767" s="6">
        <v>10.518599999999999</v>
      </c>
      <c r="J767" s="5">
        <f>IF(I767=0,"",(G767/I767-1))</f>
        <v>-0.18143289030859622</v>
      </c>
      <c r="K767" s="6">
        <v>202.38524000000001</v>
      </c>
      <c r="L767" s="6">
        <v>2091.2230399999999</v>
      </c>
      <c r="M767" s="5">
        <f>IF(K767=0,"",(L767/K767-1))</f>
        <v>9.3328831687528186</v>
      </c>
    </row>
    <row r="768" spans="1:13" x14ac:dyDescent="0.2">
      <c r="A768" s="7" t="s">
        <v>302</v>
      </c>
      <c r="B768" s="7" t="s">
        <v>22</v>
      </c>
      <c r="C768" s="6">
        <v>0</v>
      </c>
      <c r="D768" s="6">
        <v>0</v>
      </c>
      <c r="E768" s="5" t="str">
        <f>IF(C768=0,"",(D768/C768-1))</f>
        <v/>
      </c>
      <c r="F768" s="6">
        <v>24.616800000000001</v>
      </c>
      <c r="G768" s="6">
        <v>0</v>
      </c>
      <c r="H768" s="5">
        <f>IF(F768=0,"",(G768/F768-1))</f>
        <v>-1</v>
      </c>
      <c r="I768" s="6">
        <v>22.002289999999999</v>
      </c>
      <c r="J768" s="5">
        <f>IF(I768=0,"",(G768/I768-1))</f>
        <v>-1</v>
      </c>
      <c r="K768" s="6">
        <v>210.30151000000001</v>
      </c>
      <c r="L768" s="6">
        <v>292.65422000000001</v>
      </c>
      <c r="M768" s="5">
        <f>IF(K768=0,"",(L768/K768-1))</f>
        <v>0.39159352683677828</v>
      </c>
    </row>
    <row r="769" spans="1:13" x14ac:dyDescent="0.2">
      <c r="A769" s="7" t="s">
        <v>302</v>
      </c>
      <c r="B769" s="7" t="s">
        <v>64</v>
      </c>
      <c r="C769" s="6">
        <v>0</v>
      </c>
      <c r="D769" s="6">
        <v>0</v>
      </c>
      <c r="E769" s="5" t="str">
        <f>IF(C769=0,"",(D769/C769-1))</f>
        <v/>
      </c>
      <c r="F769" s="6">
        <v>0</v>
      </c>
      <c r="G769" s="6">
        <v>0</v>
      </c>
      <c r="H769" s="5" t="str">
        <f>IF(F769=0,"",(G769/F769-1))</f>
        <v/>
      </c>
      <c r="I769" s="6">
        <v>0</v>
      </c>
      <c r="J769" s="5" t="str">
        <f>IF(I769=0,"",(G769/I769-1))</f>
        <v/>
      </c>
      <c r="K769" s="6">
        <v>0</v>
      </c>
      <c r="L769" s="6">
        <v>0</v>
      </c>
      <c r="M769" s="5" t="str">
        <f>IF(K769=0,"",(L769/K769-1))</f>
        <v/>
      </c>
    </row>
    <row r="770" spans="1:13" x14ac:dyDescent="0.2">
      <c r="A770" s="7" t="s">
        <v>302</v>
      </c>
      <c r="B770" s="7" t="s">
        <v>20</v>
      </c>
      <c r="C770" s="6">
        <v>0</v>
      </c>
      <c r="D770" s="6">
        <v>0</v>
      </c>
      <c r="E770" s="5" t="str">
        <f>IF(C770=0,"",(D770/C770-1))</f>
        <v/>
      </c>
      <c r="F770" s="6">
        <v>0</v>
      </c>
      <c r="G770" s="6">
        <v>0</v>
      </c>
      <c r="H770" s="5" t="str">
        <f>IF(F770=0,"",(G770/F770-1))</f>
        <v/>
      </c>
      <c r="I770" s="6">
        <v>0</v>
      </c>
      <c r="J770" s="5" t="str">
        <f>IF(I770=0,"",(G770/I770-1))</f>
        <v/>
      </c>
      <c r="K770" s="6">
        <v>23.92794</v>
      </c>
      <c r="L770" s="6">
        <v>40.797609999999999</v>
      </c>
      <c r="M770" s="5">
        <f>IF(K770=0,"",(L770/K770-1))</f>
        <v>0.70501973843130661</v>
      </c>
    </row>
    <row r="771" spans="1:13" x14ac:dyDescent="0.2">
      <c r="A771" s="7" t="s">
        <v>302</v>
      </c>
      <c r="B771" s="7" t="s">
        <v>19</v>
      </c>
      <c r="C771" s="6">
        <v>0</v>
      </c>
      <c r="D771" s="6">
        <v>0</v>
      </c>
      <c r="E771" s="5" t="str">
        <f>IF(C771=0,"",(D771/C771-1))</f>
        <v/>
      </c>
      <c r="F771" s="6">
        <v>0</v>
      </c>
      <c r="G771" s="6">
        <v>0</v>
      </c>
      <c r="H771" s="5" t="str">
        <f>IF(F771=0,"",(G771/F771-1))</f>
        <v/>
      </c>
      <c r="I771" s="6">
        <v>0</v>
      </c>
      <c r="J771" s="5" t="str">
        <f>IF(I771=0,"",(G771/I771-1))</f>
        <v/>
      </c>
      <c r="K771" s="6">
        <v>2.3770500000000001</v>
      </c>
      <c r="L771" s="6">
        <v>2.0240999999999998</v>
      </c>
      <c r="M771" s="5">
        <f>IF(K771=0,"",(L771/K771-1))</f>
        <v>-0.14848236259228886</v>
      </c>
    </row>
    <row r="772" spans="1:13" x14ac:dyDescent="0.2">
      <c r="A772" s="7" t="s">
        <v>302</v>
      </c>
      <c r="B772" s="7" t="s">
        <v>18</v>
      </c>
      <c r="C772" s="6">
        <v>0</v>
      </c>
      <c r="D772" s="6">
        <v>0</v>
      </c>
      <c r="E772" s="5" t="str">
        <f>IF(C772=0,"",(D772/C772-1))</f>
        <v/>
      </c>
      <c r="F772" s="6">
        <v>22.68</v>
      </c>
      <c r="G772" s="6">
        <v>21.520250000000001</v>
      </c>
      <c r="H772" s="5">
        <f>IF(F772=0,"",(G772/F772-1))</f>
        <v>-5.1135361552028136E-2</v>
      </c>
      <c r="I772" s="6">
        <v>19.606159999999999</v>
      </c>
      <c r="J772" s="5">
        <f>IF(I772=0,"",(G772/I772-1))</f>
        <v>9.7626970299130589E-2</v>
      </c>
      <c r="K772" s="6">
        <v>201.32808</v>
      </c>
      <c r="L772" s="6">
        <v>264.45978000000002</v>
      </c>
      <c r="M772" s="5">
        <f>IF(K772=0,"",(L772/K772-1))</f>
        <v>0.31357622841284738</v>
      </c>
    </row>
    <row r="773" spans="1:13" x14ac:dyDescent="0.2">
      <c r="A773" s="7" t="s">
        <v>302</v>
      </c>
      <c r="B773" s="7" t="s">
        <v>16</v>
      </c>
      <c r="C773" s="6">
        <v>0</v>
      </c>
      <c r="D773" s="6">
        <v>0</v>
      </c>
      <c r="E773" s="5" t="str">
        <f>IF(C773=0,"",(D773/C773-1))</f>
        <v/>
      </c>
      <c r="F773" s="6">
        <v>469.46352999999999</v>
      </c>
      <c r="G773" s="6">
        <v>619.31623000000002</v>
      </c>
      <c r="H773" s="5">
        <f>IF(F773=0,"",(G773/F773-1))</f>
        <v>0.31919987480177636</v>
      </c>
      <c r="I773" s="6">
        <v>817.97325999999998</v>
      </c>
      <c r="J773" s="5">
        <f>IF(I773=0,"",(G773/I773-1))</f>
        <v>-0.24286494402029712</v>
      </c>
      <c r="K773" s="6">
        <v>2679.45712</v>
      </c>
      <c r="L773" s="6">
        <v>5209.81927</v>
      </c>
      <c r="M773" s="5">
        <f>IF(K773=0,"",(L773/K773-1))</f>
        <v>0.94435627691627322</v>
      </c>
    </row>
    <row r="774" spans="1:13" x14ac:dyDescent="0.2">
      <c r="A774" s="7" t="s">
        <v>302</v>
      </c>
      <c r="B774" s="7" t="s">
        <v>15</v>
      </c>
      <c r="C774" s="6">
        <v>0</v>
      </c>
      <c r="D774" s="6">
        <v>0</v>
      </c>
      <c r="E774" s="5" t="str">
        <f>IF(C774=0,"",(D774/C774-1))</f>
        <v/>
      </c>
      <c r="F774" s="6">
        <v>17.09883</v>
      </c>
      <c r="G774" s="6">
        <v>18.899979999999999</v>
      </c>
      <c r="H774" s="5">
        <f>IF(F774=0,"",(G774/F774-1))</f>
        <v>0.10533761666733921</v>
      </c>
      <c r="I774" s="6">
        <v>38.7744</v>
      </c>
      <c r="J774" s="5">
        <f>IF(I774=0,"",(G774/I774-1))</f>
        <v>-0.51256550713873072</v>
      </c>
      <c r="K774" s="6">
        <v>647.17070000000001</v>
      </c>
      <c r="L774" s="6">
        <v>568.70469000000003</v>
      </c>
      <c r="M774" s="5">
        <f>IF(K774=0,"",(L774/K774-1))</f>
        <v>-0.12124468861152082</v>
      </c>
    </row>
    <row r="775" spans="1:13" x14ac:dyDescent="0.2">
      <c r="A775" s="7" t="s">
        <v>302</v>
      </c>
      <c r="B775" s="7" t="s">
        <v>55</v>
      </c>
      <c r="C775" s="6">
        <v>0</v>
      </c>
      <c r="D775" s="6">
        <v>0</v>
      </c>
      <c r="E775" s="5" t="str">
        <f>IF(C775=0,"",(D775/C775-1))</f>
        <v/>
      </c>
      <c r="F775" s="6">
        <v>0</v>
      </c>
      <c r="G775" s="6">
        <v>0</v>
      </c>
      <c r="H775" s="5" t="str">
        <f>IF(F775=0,"",(G775/F775-1))</f>
        <v/>
      </c>
      <c r="I775" s="6">
        <v>0</v>
      </c>
      <c r="J775" s="5" t="str">
        <f>IF(I775=0,"",(G775/I775-1))</f>
        <v/>
      </c>
      <c r="K775" s="6">
        <v>0</v>
      </c>
      <c r="L775" s="6">
        <v>17.558</v>
      </c>
      <c r="M775" s="5" t="str">
        <f>IF(K775=0,"",(L775/K775-1))</f>
        <v/>
      </c>
    </row>
    <row r="776" spans="1:13" x14ac:dyDescent="0.2">
      <c r="A776" s="7" t="s">
        <v>302</v>
      </c>
      <c r="B776" s="7" t="s">
        <v>14</v>
      </c>
      <c r="C776" s="6">
        <v>0</v>
      </c>
      <c r="D776" s="6">
        <v>0</v>
      </c>
      <c r="E776" s="5" t="str">
        <f>IF(C776=0,"",(D776/C776-1))</f>
        <v/>
      </c>
      <c r="F776" s="6">
        <v>0</v>
      </c>
      <c r="G776" s="6">
        <v>0</v>
      </c>
      <c r="H776" s="5" t="str">
        <f>IF(F776=0,"",(G776/F776-1))</f>
        <v/>
      </c>
      <c r="I776" s="6">
        <v>0</v>
      </c>
      <c r="J776" s="5" t="str">
        <f>IF(I776=0,"",(G776/I776-1))</f>
        <v/>
      </c>
      <c r="K776" s="6">
        <v>13.61655</v>
      </c>
      <c r="L776" s="6">
        <v>5.7666000000000004</v>
      </c>
      <c r="M776" s="5">
        <f>IF(K776=0,"",(L776/K776-1))</f>
        <v>-0.57650065545237228</v>
      </c>
    </row>
    <row r="777" spans="1:13" x14ac:dyDescent="0.2">
      <c r="A777" s="7" t="s">
        <v>302</v>
      </c>
      <c r="B777" s="7" t="s">
        <v>11</v>
      </c>
      <c r="C777" s="6">
        <v>0</v>
      </c>
      <c r="D777" s="6">
        <v>0</v>
      </c>
      <c r="E777" s="5" t="str">
        <f>IF(C777=0,"",(D777/C777-1))</f>
        <v/>
      </c>
      <c r="F777" s="6">
        <v>0</v>
      </c>
      <c r="G777" s="6">
        <v>0</v>
      </c>
      <c r="H777" s="5" t="str">
        <f>IF(F777=0,"",(G777/F777-1))</f>
        <v/>
      </c>
      <c r="I777" s="6">
        <v>5.3769999999999998</v>
      </c>
      <c r="J777" s="5">
        <f>IF(I777=0,"",(G777/I777-1))</f>
        <v>-1</v>
      </c>
      <c r="K777" s="6">
        <v>56.192740000000001</v>
      </c>
      <c r="L777" s="6">
        <v>54.8048</v>
      </c>
      <c r="M777" s="5">
        <f>IF(K777=0,"",(L777/K777-1))</f>
        <v>-2.4699632016520257E-2</v>
      </c>
    </row>
    <row r="778" spans="1:13" x14ac:dyDescent="0.2">
      <c r="A778" s="7" t="s">
        <v>302</v>
      </c>
      <c r="B778" s="7" t="s">
        <v>9</v>
      </c>
      <c r="C778" s="6">
        <v>0</v>
      </c>
      <c r="D778" s="6">
        <v>0</v>
      </c>
      <c r="E778" s="5" t="str">
        <f>IF(C778=0,"",(D778/C778-1))</f>
        <v/>
      </c>
      <c r="F778" s="6">
        <v>0</v>
      </c>
      <c r="G778" s="6">
        <v>0</v>
      </c>
      <c r="H778" s="5" t="str">
        <f>IF(F778=0,"",(G778/F778-1))</f>
        <v/>
      </c>
      <c r="I778" s="6">
        <v>0</v>
      </c>
      <c r="J778" s="5" t="str">
        <f>IF(I778=0,"",(G778/I778-1))</f>
        <v/>
      </c>
      <c r="K778" s="6">
        <v>0</v>
      </c>
      <c r="L778" s="6">
        <v>0</v>
      </c>
      <c r="M778" s="5" t="str">
        <f>IF(K778=0,"",(L778/K778-1))</f>
        <v/>
      </c>
    </row>
    <row r="779" spans="1:13" x14ac:dyDescent="0.2">
      <c r="A779" s="7" t="s">
        <v>302</v>
      </c>
      <c r="B779" s="7" t="s">
        <v>49</v>
      </c>
      <c r="C779" s="6">
        <v>0</v>
      </c>
      <c r="D779" s="6">
        <v>0</v>
      </c>
      <c r="E779" s="5" t="str">
        <f>IF(C779=0,"",(D779/C779-1))</f>
        <v/>
      </c>
      <c r="F779" s="6">
        <v>0</v>
      </c>
      <c r="G779" s="6">
        <v>0</v>
      </c>
      <c r="H779" s="5" t="str">
        <f>IF(F779=0,"",(G779/F779-1))</f>
        <v/>
      </c>
      <c r="I779" s="6">
        <v>0</v>
      </c>
      <c r="J779" s="5" t="str">
        <f>IF(I779=0,"",(G779/I779-1))</f>
        <v/>
      </c>
      <c r="K779" s="6">
        <v>0</v>
      </c>
      <c r="L779" s="6">
        <v>0</v>
      </c>
      <c r="M779" s="5" t="str">
        <f>IF(K779=0,"",(L779/K779-1))</f>
        <v/>
      </c>
    </row>
    <row r="780" spans="1:13" x14ac:dyDescent="0.2">
      <c r="A780" s="7" t="s">
        <v>302</v>
      </c>
      <c r="B780" s="7" t="s">
        <v>5</v>
      </c>
      <c r="C780" s="6">
        <v>0</v>
      </c>
      <c r="D780" s="6">
        <v>0</v>
      </c>
      <c r="E780" s="5" t="str">
        <f>IF(C780=0,"",(D780/C780-1))</f>
        <v/>
      </c>
      <c r="F780" s="6">
        <v>0</v>
      </c>
      <c r="G780" s="6">
        <v>0</v>
      </c>
      <c r="H780" s="5" t="str">
        <f>IF(F780=0,"",(G780/F780-1))</f>
        <v/>
      </c>
      <c r="I780" s="6">
        <v>0</v>
      </c>
      <c r="J780" s="5" t="str">
        <f>IF(I780=0,"",(G780/I780-1))</f>
        <v/>
      </c>
      <c r="K780" s="6">
        <v>0.66305000000000003</v>
      </c>
      <c r="L780" s="6">
        <v>0</v>
      </c>
      <c r="M780" s="5">
        <f>IF(K780=0,"",(L780/K780-1))</f>
        <v>-1</v>
      </c>
    </row>
    <row r="781" spans="1:13" x14ac:dyDescent="0.2">
      <c r="A781" s="7" t="s">
        <v>302</v>
      </c>
      <c r="B781" s="7" t="s">
        <v>2</v>
      </c>
      <c r="C781" s="6">
        <v>0</v>
      </c>
      <c r="D781" s="6">
        <v>0</v>
      </c>
      <c r="E781" s="5" t="str">
        <f>IF(C781=0,"",(D781/C781-1))</f>
        <v/>
      </c>
      <c r="F781" s="6">
        <v>10.303900000000001</v>
      </c>
      <c r="G781" s="6">
        <v>135.54847000000001</v>
      </c>
      <c r="H781" s="5">
        <f>IF(F781=0,"",(G781/F781-1))</f>
        <v>12.15506458719514</v>
      </c>
      <c r="I781" s="6">
        <v>0</v>
      </c>
      <c r="J781" s="5" t="str">
        <f>IF(I781=0,"",(G781/I781-1))</f>
        <v/>
      </c>
      <c r="K781" s="6">
        <v>10.303900000000001</v>
      </c>
      <c r="L781" s="6">
        <v>135.54847000000001</v>
      </c>
      <c r="M781" s="5">
        <f>IF(K781=0,"",(L781/K781-1))</f>
        <v>12.15506458719514</v>
      </c>
    </row>
    <row r="782" spans="1:13" s="2" customFormat="1" x14ac:dyDescent="0.2">
      <c r="A782" s="2" t="s">
        <v>302</v>
      </c>
      <c r="B782" s="2" t="s">
        <v>0</v>
      </c>
      <c r="C782" s="4">
        <v>0</v>
      </c>
      <c r="D782" s="4">
        <v>0</v>
      </c>
      <c r="E782" s="3" t="str">
        <f>IF(C782=0,"",(D782/C782-1))</f>
        <v/>
      </c>
      <c r="F782" s="4">
        <v>603.44353000000001</v>
      </c>
      <c r="G782" s="4">
        <v>803.89511000000005</v>
      </c>
      <c r="H782" s="3">
        <f>IF(F782=0,"",(G782/F782-1))</f>
        <v>0.33217951644953425</v>
      </c>
      <c r="I782" s="4">
        <v>914.25171</v>
      </c>
      <c r="J782" s="3">
        <f>IF(I782=0,"",(G782/I782-1))</f>
        <v>-0.12070702060814298</v>
      </c>
      <c r="K782" s="4">
        <v>4095.77736</v>
      </c>
      <c r="L782" s="4">
        <v>8702.2595000000001</v>
      </c>
      <c r="M782" s="3">
        <f>IF(K782=0,"",(L782/K782-1))</f>
        <v>1.1246905617936225</v>
      </c>
    </row>
    <row r="783" spans="1:13" x14ac:dyDescent="0.2">
      <c r="A783" s="7" t="s">
        <v>301</v>
      </c>
      <c r="B783" s="7" t="s">
        <v>25</v>
      </c>
      <c r="C783" s="6">
        <v>0</v>
      </c>
      <c r="D783" s="6">
        <v>0</v>
      </c>
      <c r="E783" s="5" t="str">
        <f>IF(C783=0,"",(D783/C783-1))</f>
        <v/>
      </c>
      <c r="F783" s="6">
        <v>24.980640000000001</v>
      </c>
      <c r="G783" s="6">
        <v>15.9984</v>
      </c>
      <c r="H783" s="5">
        <f>IF(F783=0,"",(G783/F783-1))</f>
        <v>-0.35956804949753096</v>
      </c>
      <c r="I783" s="6">
        <v>33.678319999999999</v>
      </c>
      <c r="J783" s="5">
        <f>IF(I783=0,"",(G783/I783-1))</f>
        <v>-0.5249644281543735</v>
      </c>
      <c r="K783" s="6">
        <v>260.48773999999997</v>
      </c>
      <c r="L783" s="6">
        <v>347.29422</v>
      </c>
      <c r="M783" s="5">
        <f>IF(K783=0,"",(L783/K783-1))</f>
        <v>0.33324593318672124</v>
      </c>
    </row>
    <row r="784" spans="1:13" x14ac:dyDescent="0.2">
      <c r="A784" s="7" t="s">
        <v>301</v>
      </c>
      <c r="B784" s="7" t="s">
        <v>74</v>
      </c>
      <c r="C784" s="6">
        <v>0</v>
      </c>
      <c r="D784" s="6">
        <v>0</v>
      </c>
      <c r="E784" s="5" t="str">
        <f>IF(C784=0,"",(D784/C784-1))</f>
        <v/>
      </c>
      <c r="F784" s="6">
        <v>0</v>
      </c>
      <c r="G784" s="6">
        <v>0</v>
      </c>
      <c r="H784" s="5" t="str">
        <f>IF(F784=0,"",(G784/F784-1))</f>
        <v/>
      </c>
      <c r="I784" s="6">
        <v>0</v>
      </c>
      <c r="J784" s="5" t="str">
        <f>IF(I784=0,"",(G784/I784-1))</f>
        <v/>
      </c>
      <c r="K784" s="6">
        <v>16.428000000000001</v>
      </c>
      <c r="L784" s="6">
        <v>0</v>
      </c>
      <c r="M784" s="5">
        <f>IF(K784=0,"",(L784/K784-1))</f>
        <v>-1</v>
      </c>
    </row>
    <row r="785" spans="1:13" x14ac:dyDescent="0.2">
      <c r="A785" s="7" t="s">
        <v>301</v>
      </c>
      <c r="B785" s="7" t="s">
        <v>73</v>
      </c>
      <c r="C785" s="6">
        <v>0</v>
      </c>
      <c r="D785" s="6">
        <v>0</v>
      </c>
      <c r="E785" s="5" t="str">
        <f>IF(C785=0,"",(D785/C785-1))</f>
        <v/>
      </c>
      <c r="F785" s="6">
        <v>71.601299999999995</v>
      </c>
      <c r="G785" s="6">
        <v>25.566929999999999</v>
      </c>
      <c r="H785" s="5">
        <f>IF(F785=0,"",(G785/F785-1))</f>
        <v>-0.64292645524592429</v>
      </c>
      <c r="I785" s="6">
        <v>102.96699</v>
      </c>
      <c r="J785" s="5">
        <f>IF(I785=0,"",(G785/I785-1))</f>
        <v>-0.75169780140217757</v>
      </c>
      <c r="K785" s="6">
        <v>448.48455999999999</v>
      </c>
      <c r="L785" s="6">
        <v>291.54523</v>
      </c>
      <c r="M785" s="5">
        <f>IF(K785=0,"",(L785/K785-1))</f>
        <v>-0.34993251495659072</v>
      </c>
    </row>
    <row r="786" spans="1:13" x14ac:dyDescent="0.2">
      <c r="A786" s="7" t="s">
        <v>301</v>
      </c>
      <c r="B786" s="7" t="s">
        <v>72</v>
      </c>
      <c r="C786" s="6">
        <v>0</v>
      </c>
      <c r="D786" s="6">
        <v>0</v>
      </c>
      <c r="E786" s="5" t="str">
        <f>IF(C786=0,"",(D786/C786-1))</f>
        <v/>
      </c>
      <c r="F786" s="6">
        <v>0</v>
      </c>
      <c r="G786" s="6">
        <v>0</v>
      </c>
      <c r="H786" s="5" t="str">
        <f>IF(F786=0,"",(G786/F786-1))</f>
        <v/>
      </c>
      <c r="I786" s="6">
        <v>0</v>
      </c>
      <c r="J786" s="5" t="str">
        <f>IF(I786=0,"",(G786/I786-1))</f>
        <v/>
      </c>
      <c r="K786" s="6">
        <v>53.902299999999997</v>
      </c>
      <c r="L786" s="6">
        <v>0</v>
      </c>
      <c r="M786" s="5">
        <f>IF(K786=0,"",(L786/K786-1))</f>
        <v>-1</v>
      </c>
    </row>
    <row r="787" spans="1:13" x14ac:dyDescent="0.2">
      <c r="A787" s="7" t="s">
        <v>301</v>
      </c>
      <c r="B787" s="7" t="s">
        <v>71</v>
      </c>
      <c r="C787" s="6">
        <v>0</v>
      </c>
      <c r="D787" s="6">
        <v>0</v>
      </c>
      <c r="E787" s="5" t="str">
        <f>IF(C787=0,"",(D787/C787-1))</f>
        <v/>
      </c>
      <c r="F787" s="6">
        <v>0</v>
      </c>
      <c r="G787" s="6">
        <v>0</v>
      </c>
      <c r="H787" s="5" t="str">
        <f>IF(F787=0,"",(G787/F787-1))</f>
        <v/>
      </c>
      <c r="I787" s="6">
        <v>0</v>
      </c>
      <c r="J787" s="5" t="str">
        <f>IF(I787=0,"",(G787/I787-1))</f>
        <v/>
      </c>
      <c r="K787" s="6">
        <v>0</v>
      </c>
      <c r="L787" s="6">
        <v>29.625</v>
      </c>
      <c r="M787" s="5" t="str">
        <f>IF(K787=0,"",(L787/K787-1))</f>
        <v/>
      </c>
    </row>
    <row r="788" spans="1:13" x14ac:dyDescent="0.2">
      <c r="A788" s="7" t="s">
        <v>301</v>
      </c>
      <c r="B788" s="7" t="s">
        <v>24</v>
      </c>
      <c r="C788" s="6">
        <v>0</v>
      </c>
      <c r="D788" s="6">
        <v>0</v>
      </c>
      <c r="E788" s="5" t="str">
        <f>IF(C788=0,"",(D788/C788-1))</f>
        <v/>
      </c>
      <c r="F788" s="6">
        <v>222.84463</v>
      </c>
      <c r="G788" s="6">
        <v>295.54234000000002</v>
      </c>
      <c r="H788" s="5">
        <f>IF(F788=0,"",(G788/F788-1))</f>
        <v>0.32622598982977524</v>
      </c>
      <c r="I788" s="6">
        <v>327.94772</v>
      </c>
      <c r="J788" s="5">
        <f>IF(I788=0,"",(G788/I788-1))</f>
        <v>-9.8812640014694919E-2</v>
      </c>
      <c r="K788" s="6">
        <v>23030.8197</v>
      </c>
      <c r="L788" s="6">
        <v>1488.1112000000001</v>
      </c>
      <c r="M788" s="5">
        <f>IF(K788=0,"",(L788/K788-1))</f>
        <v>-0.93538609483361113</v>
      </c>
    </row>
    <row r="789" spans="1:13" x14ac:dyDescent="0.2">
      <c r="A789" s="7" t="s">
        <v>301</v>
      </c>
      <c r="B789" s="7" t="s">
        <v>23</v>
      </c>
      <c r="C789" s="6">
        <v>0</v>
      </c>
      <c r="D789" s="6">
        <v>0</v>
      </c>
      <c r="E789" s="5" t="str">
        <f>IF(C789=0,"",(D789/C789-1))</f>
        <v/>
      </c>
      <c r="F789" s="6">
        <v>252.27095</v>
      </c>
      <c r="G789" s="6">
        <v>305.14179000000001</v>
      </c>
      <c r="H789" s="5">
        <f>IF(F789=0,"",(G789/F789-1))</f>
        <v>0.20957958100209328</v>
      </c>
      <c r="I789" s="6">
        <v>308.47116</v>
      </c>
      <c r="J789" s="5">
        <f>IF(I789=0,"",(G789/I789-1))</f>
        <v>-1.0793132168336217E-2</v>
      </c>
      <c r="K789" s="6">
        <v>996.33097999999995</v>
      </c>
      <c r="L789" s="6">
        <v>1436.2652800000001</v>
      </c>
      <c r="M789" s="5">
        <f>IF(K789=0,"",(L789/K789-1))</f>
        <v>0.44155437182129997</v>
      </c>
    </row>
    <row r="790" spans="1:13" x14ac:dyDescent="0.2">
      <c r="A790" s="7" t="s">
        <v>301</v>
      </c>
      <c r="B790" s="7" t="s">
        <v>35</v>
      </c>
      <c r="C790" s="6">
        <v>0</v>
      </c>
      <c r="D790" s="6">
        <v>0</v>
      </c>
      <c r="E790" s="5" t="str">
        <f>IF(C790=0,"",(D790/C790-1))</f>
        <v/>
      </c>
      <c r="F790" s="6">
        <v>49.946950000000001</v>
      </c>
      <c r="G790" s="6">
        <v>11.02</v>
      </c>
      <c r="H790" s="5">
        <f>IF(F790=0,"",(G790/F790-1))</f>
        <v>-0.77936590722756849</v>
      </c>
      <c r="I790" s="6">
        <v>48.918640000000003</v>
      </c>
      <c r="J790" s="5">
        <f>IF(I790=0,"",(G790/I790-1))</f>
        <v>-0.77472799734416165</v>
      </c>
      <c r="K790" s="6">
        <v>889.46172999999999</v>
      </c>
      <c r="L790" s="6">
        <v>600.7088</v>
      </c>
      <c r="M790" s="5">
        <f>IF(K790=0,"",(L790/K790-1))</f>
        <v>-0.32463783461487428</v>
      </c>
    </row>
    <row r="791" spans="1:13" x14ac:dyDescent="0.2">
      <c r="A791" s="7" t="s">
        <v>301</v>
      </c>
      <c r="B791" s="7" t="s">
        <v>34</v>
      </c>
      <c r="C791" s="6">
        <v>0</v>
      </c>
      <c r="D791" s="6">
        <v>0</v>
      </c>
      <c r="E791" s="5" t="str">
        <f>IF(C791=0,"",(D791/C791-1))</f>
        <v/>
      </c>
      <c r="F791" s="6">
        <v>46.552999999999997</v>
      </c>
      <c r="G791" s="6">
        <v>35.617199999999997</v>
      </c>
      <c r="H791" s="5">
        <f>IF(F791=0,"",(G791/F791-1))</f>
        <v>-0.23491074689064084</v>
      </c>
      <c r="I791" s="6">
        <v>0</v>
      </c>
      <c r="J791" s="5" t="str">
        <f>IF(I791=0,"",(G791/I791-1))</f>
        <v/>
      </c>
      <c r="K791" s="6">
        <v>281.69891000000001</v>
      </c>
      <c r="L791" s="6">
        <v>418.65778999999998</v>
      </c>
      <c r="M791" s="5">
        <f>IF(K791=0,"",(L791/K791-1))</f>
        <v>0.48618888869680021</v>
      </c>
    </row>
    <row r="792" spans="1:13" x14ac:dyDescent="0.2">
      <c r="A792" s="7" t="s">
        <v>301</v>
      </c>
      <c r="B792" s="7" t="s">
        <v>69</v>
      </c>
      <c r="C792" s="6">
        <v>0</v>
      </c>
      <c r="D792" s="6">
        <v>0</v>
      </c>
      <c r="E792" s="5" t="str">
        <f>IF(C792=0,"",(D792/C792-1))</f>
        <v/>
      </c>
      <c r="F792" s="6">
        <v>0</v>
      </c>
      <c r="G792" s="6">
        <v>0</v>
      </c>
      <c r="H792" s="5" t="str">
        <f>IF(F792=0,"",(G792/F792-1))</f>
        <v/>
      </c>
      <c r="I792" s="6">
        <v>0</v>
      </c>
      <c r="J792" s="5" t="str">
        <f>IF(I792=0,"",(G792/I792-1))</f>
        <v/>
      </c>
      <c r="K792" s="6">
        <v>26.707370000000001</v>
      </c>
      <c r="L792" s="6">
        <v>0</v>
      </c>
      <c r="M792" s="5">
        <f>IF(K792=0,"",(L792/K792-1))</f>
        <v>-1</v>
      </c>
    </row>
    <row r="793" spans="1:13" x14ac:dyDescent="0.2">
      <c r="A793" s="7" t="s">
        <v>301</v>
      </c>
      <c r="B793" s="7" t="s">
        <v>67</v>
      </c>
      <c r="C793" s="6">
        <v>0</v>
      </c>
      <c r="D793" s="6">
        <v>0</v>
      </c>
      <c r="E793" s="5" t="str">
        <f>IF(C793=0,"",(D793/C793-1))</f>
        <v/>
      </c>
      <c r="F793" s="6">
        <v>0</v>
      </c>
      <c r="G793" s="6">
        <v>0</v>
      </c>
      <c r="H793" s="5" t="str">
        <f>IF(F793=0,"",(G793/F793-1))</f>
        <v/>
      </c>
      <c r="I793" s="6">
        <v>0</v>
      </c>
      <c r="J793" s="5" t="str">
        <f>IF(I793=0,"",(G793/I793-1))</f>
        <v/>
      </c>
      <c r="K793" s="6">
        <v>0</v>
      </c>
      <c r="L793" s="6">
        <v>50.75282</v>
      </c>
      <c r="M793" s="5" t="str">
        <f>IF(K793=0,"",(L793/K793-1))</f>
        <v/>
      </c>
    </row>
    <row r="794" spans="1:13" x14ac:dyDescent="0.2">
      <c r="A794" s="7" t="s">
        <v>301</v>
      </c>
      <c r="B794" s="7" t="s">
        <v>33</v>
      </c>
      <c r="C794" s="6">
        <v>0</v>
      </c>
      <c r="D794" s="6">
        <v>53.511000000000003</v>
      </c>
      <c r="E794" s="5" t="str">
        <f>IF(C794=0,"",(D794/C794-1))</f>
        <v/>
      </c>
      <c r="F794" s="6">
        <v>0.75</v>
      </c>
      <c r="G794" s="6">
        <v>267.55500000000001</v>
      </c>
      <c r="H794" s="5">
        <f>IF(F794=0,"",(G794/F794-1))</f>
        <v>355.74</v>
      </c>
      <c r="I794" s="6">
        <v>182.05</v>
      </c>
      <c r="J794" s="5">
        <f>IF(I794=0,"",(G794/I794-1))</f>
        <v>0.46967865970887113</v>
      </c>
      <c r="K794" s="6">
        <v>39.526319999999998</v>
      </c>
      <c r="L794" s="6">
        <v>1218.126</v>
      </c>
      <c r="M794" s="5">
        <f>IF(K794=0,"",(L794/K794-1))</f>
        <v>29.818097915515537</v>
      </c>
    </row>
    <row r="795" spans="1:13" x14ac:dyDescent="0.2">
      <c r="A795" s="7" t="s">
        <v>301</v>
      </c>
      <c r="B795" s="7" t="s">
        <v>66</v>
      </c>
      <c r="C795" s="6">
        <v>0</v>
      </c>
      <c r="D795" s="6">
        <v>0</v>
      </c>
      <c r="E795" s="5" t="str">
        <f>IF(C795=0,"",(D795/C795-1))</f>
        <v/>
      </c>
      <c r="F795" s="6">
        <v>0</v>
      </c>
      <c r="G795" s="6">
        <v>52.12</v>
      </c>
      <c r="H795" s="5" t="str">
        <f>IF(F795=0,"",(G795/F795-1))</f>
        <v/>
      </c>
      <c r="I795" s="6">
        <v>34.027500000000003</v>
      </c>
      <c r="J795" s="5">
        <f>IF(I795=0,"",(G795/I795-1))</f>
        <v>0.53170229961060889</v>
      </c>
      <c r="K795" s="6">
        <v>159.54584</v>
      </c>
      <c r="L795" s="6">
        <v>172.53075000000001</v>
      </c>
      <c r="M795" s="5">
        <f>IF(K795=0,"",(L795/K795-1))</f>
        <v>8.1386703658334225E-2</v>
      </c>
    </row>
    <row r="796" spans="1:13" x14ac:dyDescent="0.2">
      <c r="A796" s="7" t="s">
        <v>301</v>
      </c>
      <c r="B796" s="7" t="s">
        <v>22</v>
      </c>
      <c r="C796" s="6">
        <v>0</v>
      </c>
      <c r="D796" s="6">
        <v>0</v>
      </c>
      <c r="E796" s="5" t="str">
        <f>IF(C796=0,"",(D796/C796-1))</f>
        <v/>
      </c>
      <c r="F796" s="6">
        <v>800.05242999999996</v>
      </c>
      <c r="G796" s="6">
        <v>301.43725000000001</v>
      </c>
      <c r="H796" s="5">
        <f>IF(F796=0,"",(G796/F796-1))</f>
        <v>-0.62322813018641787</v>
      </c>
      <c r="I796" s="6">
        <v>682.21690000000001</v>
      </c>
      <c r="J796" s="5">
        <f>IF(I796=0,"",(G796/I796-1))</f>
        <v>-0.55815042107576052</v>
      </c>
      <c r="K796" s="6">
        <v>4721.5449500000004</v>
      </c>
      <c r="L796" s="6">
        <v>4776.3225499999999</v>
      </c>
      <c r="M796" s="5">
        <f>IF(K796=0,"",(L796/K796-1))</f>
        <v>1.1601626285480782E-2</v>
      </c>
    </row>
    <row r="797" spans="1:13" x14ac:dyDescent="0.2">
      <c r="A797" s="7" t="s">
        <v>301</v>
      </c>
      <c r="B797" s="7" t="s">
        <v>65</v>
      </c>
      <c r="C797" s="6">
        <v>0</v>
      </c>
      <c r="D797" s="6">
        <v>0</v>
      </c>
      <c r="E797" s="5" t="str">
        <f>IF(C797=0,"",(D797/C797-1))</f>
        <v/>
      </c>
      <c r="F797" s="6">
        <v>0</v>
      </c>
      <c r="G797" s="6">
        <v>0</v>
      </c>
      <c r="H797" s="5" t="str">
        <f>IF(F797=0,"",(G797/F797-1))</f>
        <v/>
      </c>
      <c r="I797" s="6">
        <v>0</v>
      </c>
      <c r="J797" s="5" t="str">
        <f>IF(I797=0,"",(G797/I797-1))</f>
        <v/>
      </c>
      <c r="K797" s="6">
        <v>0</v>
      </c>
      <c r="L797" s="6">
        <v>15.868499999999999</v>
      </c>
      <c r="M797" s="5" t="str">
        <f>IF(K797=0,"",(L797/K797-1))</f>
        <v/>
      </c>
    </row>
    <row r="798" spans="1:13" x14ac:dyDescent="0.2">
      <c r="A798" s="7" t="s">
        <v>301</v>
      </c>
      <c r="B798" s="7" t="s">
        <v>64</v>
      </c>
      <c r="C798" s="6">
        <v>0</v>
      </c>
      <c r="D798" s="6">
        <v>0</v>
      </c>
      <c r="E798" s="5" t="str">
        <f>IF(C798=0,"",(D798/C798-1))</f>
        <v/>
      </c>
      <c r="F798" s="6">
        <v>0</v>
      </c>
      <c r="G798" s="6">
        <v>0</v>
      </c>
      <c r="H798" s="5" t="str">
        <f>IF(F798=0,"",(G798/F798-1))</f>
        <v/>
      </c>
      <c r="I798" s="6">
        <v>0</v>
      </c>
      <c r="J798" s="5" t="str">
        <f>IF(I798=0,"",(G798/I798-1))</f>
        <v/>
      </c>
      <c r="K798" s="6">
        <v>0</v>
      </c>
      <c r="L798" s="6">
        <v>0</v>
      </c>
      <c r="M798" s="5" t="str">
        <f>IF(K798=0,"",(L798/K798-1))</f>
        <v/>
      </c>
    </row>
    <row r="799" spans="1:13" x14ac:dyDescent="0.2">
      <c r="A799" s="7" t="s">
        <v>301</v>
      </c>
      <c r="B799" s="7" t="s">
        <v>21</v>
      </c>
      <c r="C799" s="6">
        <v>0</v>
      </c>
      <c r="D799" s="6">
        <v>0</v>
      </c>
      <c r="E799" s="5" t="str">
        <f>IF(C799=0,"",(D799/C799-1))</f>
        <v/>
      </c>
      <c r="F799" s="6">
        <v>0</v>
      </c>
      <c r="G799" s="6">
        <v>0</v>
      </c>
      <c r="H799" s="5" t="str">
        <f>IF(F799=0,"",(G799/F799-1))</f>
        <v/>
      </c>
      <c r="I799" s="6">
        <v>13.36</v>
      </c>
      <c r="J799" s="5">
        <f>IF(I799=0,"",(G799/I799-1))</f>
        <v>-1</v>
      </c>
      <c r="K799" s="6">
        <v>8.1760000000000002</v>
      </c>
      <c r="L799" s="6">
        <v>39.221679999999999</v>
      </c>
      <c r="M799" s="5">
        <f>IF(K799=0,"",(L799/K799-1))</f>
        <v>3.7971722113502935</v>
      </c>
    </row>
    <row r="800" spans="1:13" x14ac:dyDescent="0.2">
      <c r="A800" s="7" t="s">
        <v>301</v>
      </c>
      <c r="B800" s="7" t="s">
        <v>20</v>
      </c>
      <c r="C800" s="6">
        <v>0</v>
      </c>
      <c r="D800" s="6">
        <v>0</v>
      </c>
      <c r="E800" s="5" t="str">
        <f>IF(C800=0,"",(D800/C800-1))</f>
        <v/>
      </c>
      <c r="F800" s="6">
        <v>232.81677999999999</v>
      </c>
      <c r="G800" s="6">
        <v>18.088460000000001</v>
      </c>
      <c r="H800" s="5">
        <f>IF(F800=0,"",(G800/F800-1))</f>
        <v>-0.92230602965988961</v>
      </c>
      <c r="I800" s="6">
        <v>452.11477000000002</v>
      </c>
      <c r="J800" s="5">
        <f>IF(I800=0,"",(G800/I800-1))</f>
        <v>-0.95999144199602238</v>
      </c>
      <c r="K800" s="6">
        <v>1151.8315600000001</v>
      </c>
      <c r="L800" s="6">
        <v>1427.1545699999999</v>
      </c>
      <c r="M800" s="5">
        <f>IF(K800=0,"",(L800/K800-1))</f>
        <v>0.23903061833103423</v>
      </c>
    </row>
    <row r="801" spans="1:13" x14ac:dyDescent="0.2">
      <c r="A801" s="7" t="s">
        <v>301</v>
      </c>
      <c r="B801" s="7" t="s">
        <v>63</v>
      </c>
      <c r="C801" s="6">
        <v>0</v>
      </c>
      <c r="D801" s="6">
        <v>0</v>
      </c>
      <c r="E801" s="5" t="str">
        <f>IF(C801=0,"",(D801/C801-1))</f>
        <v/>
      </c>
      <c r="F801" s="6">
        <v>0</v>
      </c>
      <c r="G801" s="6">
        <v>15.06528</v>
      </c>
      <c r="H801" s="5" t="str">
        <f>IF(F801=0,"",(G801/F801-1))</f>
        <v/>
      </c>
      <c r="I801" s="6">
        <v>0</v>
      </c>
      <c r="J801" s="5" t="str">
        <f>IF(I801=0,"",(G801/I801-1))</f>
        <v/>
      </c>
      <c r="K801" s="6">
        <v>64.938980000000001</v>
      </c>
      <c r="L801" s="6">
        <v>163.30663000000001</v>
      </c>
      <c r="M801" s="5">
        <f>IF(K801=0,"",(L801/K801-1))</f>
        <v>1.514770481458132</v>
      </c>
    </row>
    <row r="802" spans="1:13" x14ac:dyDescent="0.2">
      <c r="A802" s="7" t="s">
        <v>301</v>
      </c>
      <c r="B802" s="7" t="s">
        <v>62</v>
      </c>
      <c r="C802" s="6">
        <v>0</v>
      </c>
      <c r="D802" s="6">
        <v>0</v>
      </c>
      <c r="E802" s="5" t="str">
        <f>IF(C802=0,"",(D802/C802-1))</f>
        <v/>
      </c>
      <c r="F802" s="6">
        <v>0</v>
      </c>
      <c r="G802" s="6">
        <v>0</v>
      </c>
      <c r="H802" s="5" t="str">
        <f>IF(F802=0,"",(G802/F802-1))</f>
        <v/>
      </c>
      <c r="I802" s="6">
        <v>20.163</v>
      </c>
      <c r="J802" s="5">
        <f>IF(I802=0,"",(G802/I802-1))</f>
        <v>-1</v>
      </c>
      <c r="K802" s="6">
        <v>40.771090000000001</v>
      </c>
      <c r="L802" s="6">
        <v>45.18732</v>
      </c>
      <c r="M802" s="5">
        <f>IF(K802=0,"",(L802/K802-1))</f>
        <v>0.10831768294642097</v>
      </c>
    </row>
    <row r="803" spans="1:13" x14ac:dyDescent="0.2">
      <c r="A803" s="7" t="s">
        <v>301</v>
      </c>
      <c r="B803" s="7" t="s">
        <v>59</v>
      </c>
      <c r="C803" s="6">
        <v>0</v>
      </c>
      <c r="D803" s="6">
        <v>0</v>
      </c>
      <c r="E803" s="5" t="str">
        <f>IF(C803=0,"",(D803/C803-1))</f>
        <v/>
      </c>
      <c r="F803" s="6">
        <v>0</v>
      </c>
      <c r="G803" s="6">
        <v>0</v>
      </c>
      <c r="H803" s="5" t="str">
        <f>IF(F803=0,"",(G803/F803-1))</f>
        <v/>
      </c>
      <c r="I803" s="6">
        <v>0</v>
      </c>
      <c r="J803" s="5" t="str">
        <f>IF(I803=0,"",(G803/I803-1))</f>
        <v/>
      </c>
      <c r="K803" s="6">
        <v>72.712800000000001</v>
      </c>
      <c r="L803" s="6">
        <v>0</v>
      </c>
      <c r="M803" s="5">
        <f>IF(K803=0,"",(L803/K803-1))</f>
        <v>-1</v>
      </c>
    </row>
    <row r="804" spans="1:13" x14ac:dyDescent="0.2">
      <c r="A804" s="7" t="s">
        <v>301</v>
      </c>
      <c r="B804" s="7" t="s">
        <v>19</v>
      </c>
      <c r="C804" s="6">
        <v>0</v>
      </c>
      <c r="D804" s="6">
        <v>0</v>
      </c>
      <c r="E804" s="5" t="str">
        <f>IF(C804=0,"",(D804/C804-1))</f>
        <v/>
      </c>
      <c r="F804" s="6">
        <v>41.572130000000001</v>
      </c>
      <c r="G804" s="6">
        <v>5.7326699999999997</v>
      </c>
      <c r="H804" s="5">
        <f>IF(F804=0,"",(G804/F804-1))</f>
        <v>-0.86210304836437301</v>
      </c>
      <c r="I804" s="6">
        <v>313.89488999999998</v>
      </c>
      <c r="J804" s="5">
        <f>IF(I804=0,"",(G804/I804-1))</f>
        <v>-0.98173697571183782</v>
      </c>
      <c r="K804" s="6">
        <v>1070.6095800000001</v>
      </c>
      <c r="L804" s="6">
        <v>607.88622999999995</v>
      </c>
      <c r="M804" s="5">
        <f>IF(K804=0,"",(L804/K804-1))</f>
        <v>-0.43220550109405897</v>
      </c>
    </row>
    <row r="805" spans="1:13" x14ac:dyDescent="0.2">
      <c r="A805" s="7" t="s">
        <v>301</v>
      </c>
      <c r="B805" s="7" t="s">
        <v>18</v>
      </c>
      <c r="C805" s="6">
        <v>0</v>
      </c>
      <c r="D805" s="6">
        <v>0</v>
      </c>
      <c r="E805" s="5" t="str">
        <f>IF(C805=0,"",(D805/C805-1))</f>
        <v/>
      </c>
      <c r="F805" s="6">
        <v>471.76772</v>
      </c>
      <c r="G805" s="6">
        <v>585.55664000000002</v>
      </c>
      <c r="H805" s="5">
        <f>IF(F805=0,"",(G805/F805-1))</f>
        <v>0.24119691783914332</v>
      </c>
      <c r="I805" s="6">
        <v>480.79183999999998</v>
      </c>
      <c r="J805" s="5">
        <f>IF(I805=0,"",(G805/I805-1))</f>
        <v>0.21790053674787835</v>
      </c>
      <c r="K805" s="6">
        <v>4321.4902099999999</v>
      </c>
      <c r="L805" s="6">
        <v>4924.2078499999998</v>
      </c>
      <c r="M805" s="5">
        <f>IF(K805=0,"",(L805/K805-1))</f>
        <v>0.1394698612541807</v>
      </c>
    </row>
    <row r="806" spans="1:13" x14ac:dyDescent="0.2">
      <c r="A806" s="7" t="s">
        <v>301</v>
      </c>
      <c r="B806" s="7" t="s">
        <v>32</v>
      </c>
      <c r="C806" s="6">
        <v>0</v>
      </c>
      <c r="D806" s="6">
        <v>0</v>
      </c>
      <c r="E806" s="5" t="str">
        <f>IF(C806=0,"",(D806/C806-1))</f>
        <v/>
      </c>
      <c r="F806" s="6">
        <v>0</v>
      </c>
      <c r="G806" s="6">
        <v>76.892380000000003</v>
      </c>
      <c r="H806" s="5" t="str">
        <f>IF(F806=0,"",(G806/F806-1))</f>
        <v/>
      </c>
      <c r="I806" s="6">
        <v>0</v>
      </c>
      <c r="J806" s="5" t="str">
        <f>IF(I806=0,"",(G806/I806-1))</f>
        <v/>
      </c>
      <c r="K806" s="6">
        <v>0</v>
      </c>
      <c r="L806" s="6">
        <v>102.76598</v>
      </c>
      <c r="M806" s="5" t="str">
        <f>IF(K806=0,"",(L806/K806-1))</f>
        <v/>
      </c>
    </row>
    <row r="807" spans="1:13" x14ac:dyDescent="0.2">
      <c r="A807" s="7" t="s">
        <v>301</v>
      </c>
      <c r="B807" s="7" t="s">
        <v>91</v>
      </c>
      <c r="C807" s="6">
        <v>0</v>
      </c>
      <c r="D807" s="6">
        <v>0</v>
      </c>
      <c r="E807" s="5" t="str">
        <f>IF(C807=0,"",(D807/C807-1))</f>
        <v/>
      </c>
      <c r="F807" s="6">
        <v>0</v>
      </c>
      <c r="G807" s="6">
        <v>0</v>
      </c>
      <c r="H807" s="5" t="str">
        <f>IF(F807=0,"",(G807/F807-1))</f>
        <v/>
      </c>
      <c r="I807" s="6">
        <v>0</v>
      </c>
      <c r="J807" s="5" t="str">
        <f>IF(I807=0,"",(G807/I807-1))</f>
        <v/>
      </c>
      <c r="K807" s="6">
        <v>0</v>
      </c>
      <c r="L807" s="6">
        <v>0</v>
      </c>
      <c r="M807" s="5" t="str">
        <f>IF(K807=0,"",(L807/K807-1))</f>
        <v/>
      </c>
    </row>
    <row r="808" spans="1:13" x14ac:dyDescent="0.2">
      <c r="A808" s="7" t="s">
        <v>301</v>
      </c>
      <c r="B808" s="7" t="s">
        <v>17</v>
      </c>
      <c r="C808" s="6">
        <v>0</v>
      </c>
      <c r="D808" s="6">
        <v>0</v>
      </c>
      <c r="E808" s="5" t="str">
        <f>IF(C808=0,"",(D808/C808-1))</f>
        <v/>
      </c>
      <c r="F808" s="6">
        <v>129.36529999999999</v>
      </c>
      <c r="G808" s="6">
        <v>139.55548999999999</v>
      </c>
      <c r="H808" s="5">
        <f>IF(F808=0,"",(G808/F808-1))</f>
        <v>7.8770659519979525E-2</v>
      </c>
      <c r="I808" s="6">
        <v>115.79582000000001</v>
      </c>
      <c r="J808" s="5">
        <f>IF(I808=0,"",(G808/I808-1))</f>
        <v>0.20518590394713709</v>
      </c>
      <c r="K808" s="6">
        <v>945.01300000000003</v>
      </c>
      <c r="L808" s="6">
        <v>1421.3157699999999</v>
      </c>
      <c r="M808" s="5">
        <f>IF(K808=0,"",(L808/K808-1))</f>
        <v>0.50401716166867527</v>
      </c>
    </row>
    <row r="809" spans="1:13" x14ac:dyDescent="0.2">
      <c r="A809" s="7" t="s">
        <v>301</v>
      </c>
      <c r="B809" s="7" t="s">
        <v>56</v>
      </c>
      <c r="C809" s="6">
        <v>0</v>
      </c>
      <c r="D809" s="6">
        <v>0</v>
      </c>
      <c r="E809" s="5" t="str">
        <f>IF(C809=0,"",(D809/C809-1))</f>
        <v/>
      </c>
      <c r="F809" s="6">
        <v>21.371980000000001</v>
      </c>
      <c r="G809" s="6">
        <v>74.142349999999993</v>
      </c>
      <c r="H809" s="5">
        <f>IF(F809=0,"",(G809/F809-1))</f>
        <v>2.4691380957683844</v>
      </c>
      <c r="I809" s="6">
        <v>9.5616000000000003</v>
      </c>
      <c r="J809" s="5">
        <f>IF(I809=0,"",(G809/I809-1))</f>
        <v>6.7541781710174016</v>
      </c>
      <c r="K809" s="6">
        <v>181.21601999999999</v>
      </c>
      <c r="L809" s="6">
        <v>104.75395</v>
      </c>
      <c r="M809" s="5">
        <f>IF(K809=0,"",(L809/K809-1))</f>
        <v>-0.42193879989197414</v>
      </c>
    </row>
    <row r="810" spans="1:13" x14ac:dyDescent="0.2">
      <c r="A810" s="7" t="s">
        <v>301</v>
      </c>
      <c r="B810" s="7" t="s">
        <v>16</v>
      </c>
      <c r="C810" s="6">
        <v>0</v>
      </c>
      <c r="D810" s="6">
        <v>17.801580000000001</v>
      </c>
      <c r="E810" s="5" t="str">
        <f>IF(C810=0,"",(D810/C810-1))</f>
        <v/>
      </c>
      <c r="F810" s="6">
        <v>6046.7492099999999</v>
      </c>
      <c r="G810" s="6">
        <v>5932.0200400000003</v>
      </c>
      <c r="H810" s="5">
        <f>IF(F810=0,"",(G810/F810-1))</f>
        <v>-1.8973694131428909E-2</v>
      </c>
      <c r="I810" s="6">
        <v>5581.8800899999997</v>
      </c>
      <c r="J810" s="5">
        <f>IF(I810=0,"",(G810/I810-1))</f>
        <v>6.2727959819000922E-2</v>
      </c>
      <c r="K810" s="6">
        <v>53942.728920000001</v>
      </c>
      <c r="L810" s="6">
        <v>39884.204469999997</v>
      </c>
      <c r="M810" s="5">
        <f>IF(K810=0,"",(L810/K810-1))</f>
        <v>-0.26061945199045378</v>
      </c>
    </row>
    <row r="811" spans="1:13" x14ac:dyDescent="0.2">
      <c r="A811" s="7" t="s">
        <v>301</v>
      </c>
      <c r="B811" s="7" t="s">
        <v>15</v>
      </c>
      <c r="C811" s="6">
        <v>0</v>
      </c>
      <c r="D811" s="6">
        <v>0</v>
      </c>
      <c r="E811" s="5" t="str">
        <f>IF(C811=0,"",(D811/C811-1))</f>
        <v/>
      </c>
      <c r="F811" s="6">
        <v>925.69696999999996</v>
      </c>
      <c r="G811" s="6">
        <v>1230.76704</v>
      </c>
      <c r="H811" s="5">
        <f>IF(F811=0,"",(G811/F811-1))</f>
        <v>0.32955716599137186</v>
      </c>
      <c r="I811" s="6">
        <v>1610.0326299999999</v>
      </c>
      <c r="J811" s="5">
        <f>IF(I811=0,"",(G811/I811-1))</f>
        <v>-0.23556391524810272</v>
      </c>
      <c r="K811" s="6">
        <v>7003.1001399999996</v>
      </c>
      <c r="L811" s="6">
        <v>7822.80771</v>
      </c>
      <c r="M811" s="5">
        <f>IF(K811=0,"",(L811/K811-1))</f>
        <v>0.11704924299426067</v>
      </c>
    </row>
    <row r="812" spans="1:13" x14ac:dyDescent="0.2">
      <c r="A812" s="7" t="s">
        <v>301</v>
      </c>
      <c r="B812" s="7" t="s">
        <v>55</v>
      </c>
      <c r="C812" s="6">
        <v>0</v>
      </c>
      <c r="D812" s="6">
        <v>0</v>
      </c>
      <c r="E812" s="5" t="str">
        <f>IF(C812=0,"",(D812/C812-1))</f>
        <v/>
      </c>
      <c r="F812" s="6">
        <v>0</v>
      </c>
      <c r="G812" s="6">
        <v>0</v>
      </c>
      <c r="H812" s="5" t="str">
        <f>IF(F812=0,"",(G812/F812-1))</f>
        <v/>
      </c>
      <c r="I812" s="6">
        <v>18.644200000000001</v>
      </c>
      <c r="J812" s="5">
        <f>IF(I812=0,"",(G812/I812-1))</f>
        <v>-1</v>
      </c>
      <c r="K812" s="6">
        <v>65.598519999999994</v>
      </c>
      <c r="L812" s="6">
        <v>72.472899999999996</v>
      </c>
      <c r="M812" s="5">
        <f>IF(K812=0,"",(L812/K812-1))</f>
        <v>0.10479474232040609</v>
      </c>
    </row>
    <row r="813" spans="1:13" x14ac:dyDescent="0.2">
      <c r="A813" s="7" t="s">
        <v>301</v>
      </c>
      <c r="B813" s="7" t="s">
        <v>54</v>
      </c>
      <c r="C813" s="6">
        <v>0</v>
      </c>
      <c r="D813" s="6">
        <v>0</v>
      </c>
      <c r="E813" s="5" t="str">
        <f>IF(C813=0,"",(D813/C813-1))</f>
        <v/>
      </c>
      <c r="F813" s="6">
        <v>0</v>
      </c>
      <c r="G813" s="6">
        <v>0</v>
      </c>
      <c r="H813" s="5" t="str">
        <f>IF(F813=0,"",(G813/F813-1))</f>
        <v/>
      </c>
      <c r="I813" s="6">
        <v>16.397130000000001</v>
      </c>
      <c r="J813" s="5">
        <f>IF(I813=0,"",(G813/I813-1))</f>
        <v>-1</v>
      </c>
      <c r="K813" s="6">
        <v>57.657980000000002</v>
      </c>
      <c r="L813" s="6">
        <v>33.848529999999997</v>
      </c>
      <c r="M813" s="5">
        <f>IF(K813=0,"",(L813/K813-1))</f>
        <v>-0.4129428398289362</v>
      </c>
    </row>
    <row r="814" spans="1:13" x14ac:dyDescent="0.2">
      <c r="A814" s="7" t="s">
        <v>301</v>
      </c>
      <c r="B814" s="7" t="s">
        <v>53</v>
      </c>
      <c r="C814" s="6">
        <v>0</v>
      </c>
      <c r="D814" s="6">
        <v>0</v>
      </c>
      <c r="E814" s="5" t="str">
        <f>IF(C814=0,"",(D814/C814-1))</f>
        <v/>
      </c>
      <c r="F814" s="6">
        <v>0</v>
      </c>
      <c r="G814" s="6">
        <v>0</v>
      </c>
      <c r="H814" s="5" t="str">
        <f>IF(F814=0,"",(G814/F814-1))</f>
        <v/>
      </c>
      <c r="I814" s="6">
        <v>0</v>
      </c>
      <c r="J814" s="5" t="str">
        <f>IF(I814=0,"",(G814/I814-1))</f>
        <v/>
      </c>
      <c r="K814" s="6">
        <v>2.4629099999999999</v>
      </c>
      <c r="L814" s="6">
        <v>0</v>
      </c>
      <c r="M814" s="5">
        <f>IF(K814=0,"",(L814/K814-1))</f>
        <v>-1</v>
      </c>
    </row>
    <row r="815" spans="1:13" x14ac:dyDescent="0.2">
      <c r="A815" s="7" t="s">
        <v>301</v>
      </c>
      <c r="B815" s="7" t="s">
        <v>14</v>
      </c>
      <c r="C815" s="6">
        <v>0</v>
      </c>
      <c r="D815" s="6">
        <v>0</v>
      </c>
      <c r="E815" s="5" t="str">
        <f>IF(C815=0,"",(D815/C815-1))</f>
        <v/>
      </c>
      <c r="F815" s="6">
        <v>766.86288000000002</v>
      </c>
      <c r="G815" s="6">
        <v>292.11950999999999</v>
      </c>
      <c r="H815" s="5">
        <f>IF(F815=0,"",(G815/F815-1))</f>
        <v>-0.61907204323150966</v>
      </c>
      <c r="I815" s="6">
        <v>357.87691000000001</v>
      </c>
      <c r="J815" s="5">
        <f>IF(I815=0,"",(G815/I815-1))</f>
        <v>-0.1837430640607689</v>
      </c>
      <c r="K815" s="6">
        <v>6166.4292400000004</v>
      </c>
      <c r="L815" s="6">
        <v>6602.3082199999999</v>
      </c>
      <c r="M815" s="5">
        <f>IF(K815=0,"",(L815/K815-1))</f>
        <v>7.0685799355738599E-2</v>
      </c>
    </row>
    <row r="816" spans="1:13" x14ac:dyDescent="0.2">
      <c r="A816" s="7" t="s">
        <v>301</v>
      </c>
      <c r="B816" s="7" t="s">
        <v>80</v>
      </c>
      <c r="C816" s="6">
        <v>0</v>
      </c>
      <c r="D816" s="6">
        <v>0</v>
      </c>
      <c r="E816" s="5" t="str">
        <f>IF(C816=0,"",(D816/C816-1))</f>
        <v/>
      </c>
      <c r="F816" s="6">
        <v>0</v>
      </c>
      <c r="G816" s="6">
        <v>0</v>
      </c>
      <c r="H816" s="5" t="str">
        <f>IF(F816=0,"",(G816/F816-1))</f>
        <v/>
      </c>
      <c r="I816" s="6">
        <v>0</v>
      </c>
      <c r="J816" s="5" t="str">
        <f>IF(I816=0,"",(G816/I816-1))</f>
        <v/>
      </c>
      <c r="K816" s="6">
        <v>0</v>
      </c>
      <c r="L816" s="6">
        <v>0</v>
      </c>
      <c r="M816" s="5" t="str">
        <f>IF(K816=0,"",(L816/K816-1))</f>
        <v/>
      </c>
    </row>
    <row r="817" spans="1:13" x14ac:dyDescent="0.2">
      <c r="A817" s="7" t="s">
        <v>301</v>
      </c>
      <c r="B817" s="7" t="s">
        <v>13</v>
      </c>
      <c r="C817" s="6">
        <v>0</v>
      </c>
      <c r="D817" s="6">
        <v>0</v>
      </c>
      <c r="E817" s="5" t="str">
        <f>IF(C817=0,"",(D817/C817-1))</f>
        <v/>
      </c>
      <c r="F817" s="6">
        <v>0</v>
      </c>
      <c r="G817" s="6">
        <v>28.077120000000001</v>
      </c>
      <c r="H817" s="5" t="str">
        <f>IF(F817=0,"",(G817/F817-1))</f>
        <v/>
      </c>
      <c r="I817" s="6">
        <v>0</v>
      </c>
      <c r="J817" s="5" t="str">
        <f>IF(I817=0,"",(G817/I817-1))</f>
        <v/>
      </c>
      <c r="K817" s="6">
        <v>135.09399999999999</v>
      </c>
      <c r="L817" s="6">
        <v>108.8844</v>
      </c>
      <c r="M817" s="5">
        <f>IF(K817=0,"",(L817/K817-1))</f>
        <v>-0.19401009667342739</v>
      </c>
    </row>
    <row r="818" spans="1:13" x14ac:dyDescent="0.2">
      <c r="A818" s="7" t="s">
        <v>301</v>
      </c>
      <c r="B818" s="7" t="s">
        <v>12</v>
      </c>
      <c r="C818" s="6">
        <v>0</v>
      </c>
      <c r="D818" s="6">
        <v>0</v>
      </c>
      <c r="E818" s="5" t="str">
        <f>IF(C818=0,"",(D818/C818-1))</f>
        <v/>
      </c>
      <c r="F818" s="6">
        <v>0</v>
      </c>
      <c r="G818" s="6">
        <v>0</v>
      </c>
      <c r="H818" s="5" t="str">
        <f>IF(F818=0,"",(G818/F818-1))</f>
        <v/>
      </c>
      <c r="I818" s="6">
        <v>19.947500000000002</v>
      </c>
      <c r="J818" s="5">
        <f>IF(I818=0,"",(G818/I818-1))</f>
        <v>-1</v>
      </c>
      <c r="K818" s="6">
        <v>0</v>
      </c>
      <c r="L818" s="6">
        <v>19.947500000000002</v>
      </c>
      <c r="M818" s="5" t="str">
        <f>IF(K818=0,"",(L818/K818-1))</f>
        <v/>
      </c>
    </row>
    <row r="819" spans="1:13" x14ac:dyDescent="0.2">
      <c r="A819" s="7" t="s">
        <v>301</v>
      </c>
      <c r="B819" s="7" t="s">
        <v>31</v>
      </c>
      <c r="C819" s="6">
        <v>0</v>
      </c>
      <c r="D819" s="6">
        <v>0</v>
      </c>
      <c r="E819" s="5" t="str">
        <f>IF(C819=0,"",(D819/C819-1))</f>
        <v/>
      </c>
      <c r="F819" s="6">
        <v>46.959339999999997</v>
      </c>
      <c r="G819" s="6">
        <v>0</v>
      </c>
      <c r="H819" s="5">
        <f>IF(F819=0,"",(G819/F819-1))</f>
        <v>-1</v>
      </c>
      <c r="I819" s="6">
        <v>0</v>
      </c>
      <c r="J819" s="5" t="str">
        <f>IF(I819=0,"",(G819/I819-1))</f>
        <v/>
      </c>
      <c r="K819" s="6">
        <v>156.42068</v>
      </c>
      <c r="L819" s="6">
        <v>89.007249999999999</v>
      </c>
      <c r="M819" s="5">
        <f>IF(K819=0,"",(L819/K819-1))</f>
        <v>-0.43097517540519581</v>
      </c>
    </row>
    <row r="820" spans="1:13" x14ac:dyDescent="0.2">
      <c r="A820" s="7" t="s">
        <v>301</v>
      </c>
      <c r="B820" s="7" t="s">
        <v>11</v>
      </c>
      <c r="C820" s="6">
        <v>0</v>
      </c>
      <c r="D820" s="6">
        <v>0</v>
      </c>
      <c r="E820" s="5" t="str">
        <f>IF(C820=0,"",(D820/C820-1))</f>
        <v/>
      </c>
      <c r="F820" s="6">
        <v>534.26166999999998</v>
      </c>
      <c r="G820" s="6">
        <v>430.01076999999998</v>
      </c>
      <c r="H820" s="5">
        <f>IF(F820=0,"",(G820/F820-1))</f>
        <v>-0.19513078675473761</v>
      </c>
      <c r="I820" s="6">
        <v>1299.1516099999999</v>
      </c>
      <c r="J820" s="5">
        <f>IF(I820=0,"",(G820/I820-1))</f>
        <v>-0.66900647569531935</v>
      </c>
      <c r="K820" s="6">
        <v>7920.4014500000003</v>
      </c>
      <c r="L820" s="6">
        <v>8122.7578999999996</v>
      </c>
      <c r="M820" s="5">
        <f>IF(K820=0,"",(L820/K820-1))</f>
        <v>2.5548761799188746E-2</v>
      </c>
    </row>
    <row r="821" spans="1:13" x14ac:dyDescent="0.2">
      <c r="A821" s="7" t="s">
        <v>301</v>
      </c>
      <c r="B821" s="7" t="s">
        <v>10</v>
      </c>
      <c r="C821" s="6">
        <v>0</v>
      </c>
      <c r="D821" s="6">
        <v>0</v>
      </c>
      <c r="E821" s="5" t="str">
        <f>IF(C821=0,"",(D821/C821-1))</f>
        <v/>
      </c>
      <c r="F821" s="6">
        <v>76.441000000000003</v>
      </c>
      <c r="G821" s="6">
        <v>66.289259999999999</v>
      </c>
      <c r="H821" s="5">
        <f>IF(F821=0,"",(G821/F821-1))</f>
        <v>-0.13280490836069658</v>
      </c>
      <c r="I821" s="6">
        <v>106.53433</v>
      </c>
      <c r="J821" s="5">
        <f>IF(I821=0,"",(G821/I821-1))</f>
        <v>-0.37776620925855542</v>
      </c>
      <c r="K821" s="6">
        <v>977.32851000000005</v>
      </c>
      <c r="L821" s="6">
        <v>1231.99595</v>
      </c>
      <c r="M821" s="5">
        <f>IF(K821=0,"",(L821/K821-1))</f>
        <v>0.26057506497994209</v>
      </c>
    </row>
    <row r="822" spans="1:13" x14ac:dyDescent="0.2">
      <c r="A822" s="7" t="s">
        <v>301</v>
      </c>
      <c r="B822" s="7" t="s">
        <v>9</v>
      </c>
      <c r="C822" s="6">
        <v>0</v>
      </c>
      <c r="D822" s="6">
        <v>0</v>
      </c>
      <c r="E822" s="5" t="str">
        <f>IF(C822=0,"",(D822/C822-1))</f>
        <v/>
      </c>
      <c r="F822" s="6">
        <v>50.723930000000003</v>
      </c>
      <c r="G822" s="6">
        <v>55.197310000000002</v>
      </c>
      <c r="H822" s="5">
        <f>IF(F822=0,"",(G822/F822-1))</f>
        <v>8.8190721815127437E-2</v>
      </c>
      <c r="I822" s="6">
        <v>69.33869</v>
      </c>
      <c r="J822" s="5">
        <f>IF(I822=0,"",(G822/I822-1))</f>
        <v>-0.20394645471381123</v>
      </c>
      <c r="K822" s="6">
        <v>310.79138999999998</v>
      </c>
      <c r="L822" s="6">
        <v>491.49401</v>
      </c>
      <c r="M822" s="5">
        <f>IF(K822=0,"",(L822/K822-1))</f>
        <v>0.58142736837079068</v>
      </c>
    </row>
    <row r="823" spans="1:13" x14ac:dyDescent="0.2">
      <c r="A823" s="7" t="s">
        <v>301</v>
      </c>
      <c r="B823" s="7" t="s">
        <v>51</v>
      </c>
      <c r="C823" s="6">
        <v>0</v>
      </c>
      <c r="D823" s="6">
        <v>0</v>
      </c>
      <c r="E823" s="5" t="str">
        <f>IF(C823=0,"",(D823/C823-1))</f>
        <v/>
      </c>
      <c r="F823" s="6">
        <v>12.039820000000001</v>
      </c>
      <c r="G823" s="6">
        <v>0</v>
      </c>
      <c r="H823" s="5">
        <f>IF(F823=0,"",(G823/F823-1))</f>
        <v>-1</v>
      </c>
      <c r="I823" s="6">
        <v>0</v>
      </c>
      <c r="J823" s="5" t="str">
        <f>IF(I823=0,"",(G823/I823-1))</f>
        <v/>
      </c>
      <c r="K823" s="6">
        <v>124.69188</v>
      </c>
      <c r="L823" s="6">
        <v>16.700340000000001</v>
      </c>
      <c r="M823" s="5">
        <f>IF(K823=0,"",(L823/K823-1))</f>
        <v>-0.86606714085953307</v>
      </c>
    </row>
    <row r="824" spans="1:13" x14ac:dyDescent="0.2">
      <c r="A824" s="7" t="s">
        <v>301</v>
      </c>
      <c r="B824" s="7" t="s">
        <v>8</v>
      </c>
      <c r="C824" s="6">
        <v>0</v>
      </c>
      <c r="D824" s="6">
        <v>0</v>
      </c>
      <c r="E824" s="5" t="str">
        <f>IF(C824=0,"",(D824/C824-1))</f>
        <v/>
      </c>
      <c r="F824" s="6">
        <v>103.78052</v>
      </c>
      <c r="G824" s="6">
        <v>21.716280000000001</v>
      </c>
      <c r="H824" s="5">
        <f>IF(F824=0,"",(G824/F824-1))</f>
        <v>-0.79074801321095711</v>
      </c>
      <c r="I824" s="6">
        <v>94.417929999999998</v>
      </c>
      <c r="J824" s="5">
        <f>IF(I824=0,"",(G824/I824-1))</f>
        <v>-0.76999834671232459</v>
      </c>
      <c r="K824" s="6">
        <v>951.06098999999995</v>
      </c>
      <c r="L824" s="6">
        <v>589.47829999999999</v>
      </c>
      <c r="M824" s="5">
        <f>IF(K824=0,"",(L824/K824-1))</f>
        <v>-0.38018875109155725</v>
      </c>
    </row>
    <row r="825" spans="1:13" x14ac:dyDescent="0.2">
      <c r="A825" s="7" t="s">
        <v>301</v>
      </c>
      <c r="B825" s="7" t="s">
        <v>50</v>
      </c>
      <c r="C825" s="6">
        <v>0</v>
      </c>
      <c r="D825" s="6">
        <v>0</v>
      </c>
      <c r="E825" s="5" t="str">
        <f>IF(C825=0,"",(D825/C825-1))</f>
        <v/>
      </c>
      <c r="F825" s="6">
        <v>0</v>
      </c>
      <c r="G825" s="6">
        <v>0</v>
      </c>
      <c r="H825" s="5" t="str">
        <f>IF(F825=0,"",(G825/F825-1))</f>
        <v/>
      </c>
      <c r="I825" s="6">
        <v>0</v>
      </c>
      <c r="J825" s="5" t="str">
        <f>IF(I825=0,"",(G825/I825-1))</f>
        <v/>
      </c>
      <c r="K825" s="6">
        <v>0</v>
      </c>
      <c r="L825" s="6">
        <v>0</v>
      </c>
      <c r="M825" s="5" t="str">
        <f>IF(K825=0,"",(L825/K825-1))</f>
        <v/>
      </c>
    </row>
    <row r="826" spans="1:13" x14ac:dyDescent="0.2">
      <c r="A826" s="7" t="s">
        <v>301</v>
      </c>
      <c r="B826" s="7" t="s">
        <v>7</v>
      </c>
      <c r="C826" s="6">
        <v>0</v>
      </c>
      <c r="D826" s="6">
        <v>0</v>
      </c>
      <c r="E826" s="5" t="str">
        <f>IF(C826=0,"",(D826/C826-1))</f>
        <v/>
      </c>
      <c r="F826" s="6">
        <v>69.849969999999999</v>
      </c>
      <c r="G826" s="6">
        <v>31.49</v>
      </c>
      <c r="H826" s="5">
        <f>IF(F826=0,"",(G826/F826-1))</f>
        <v>-0.54917661381959082</v>
      </c>
      <c r="I826" s="6">
        <v>97.802499999999995</v>
      </c>
      <c r="J826" s="5">
        <f>IF(I826=0,"",(G826/I826-1))</f>
        <v>-0.67802459037345675</v>
      </c>
      <c r="K826" s="6">
        <v>473.76943999999997</v>
      </c>
      <c r="L826" s="6">
        <v>887.84055999999998</v>
      </c>
      <c r="M826" s="5">
        <f>IF(K826=0,"",(L826/K826-1))</f>
        <v>0.87399288565340982</v>
      </c>
    </row>
    <row r="827" spans="1:13" x14ac:dyDescent="0.2">
      <c r="A827" s="7" t="s">
        <v>301</v>
      </c>
      <c r="B827" s="7" t="s">
        <v>49</v>
      </c>
      <c r="C827" s="6">
        <v>0</v>
      </c>
      <c r="D827" s="6">
        <v>0</v>
      </c>
      <c r="E827" s="5" t="str">
        <f>IF(C827=0,"",(D827/C827-1))</f>
        <v/>
      </c>
      <c r="F827" s="6">
        <v>39.794690000000003</v>
      </c>
      <c r="G827" s="6">
        <v>27.239000000000001</v>
      </c>
      <c r="H827" s="5">
        <f>IF(F827=0,"",(G827/F827-1))</f>
        <v>-0.31551169264040002</v>
      </c>
      <c r="I827" s="6">
        <v>82.236829999999998</v>
      </c>
      <c r="J827" s="5">
        <f>IF(I827=0,"",(G827/I827-1))</f>
        <v>-0.66877371124349028</v>
      </c>
      <c r="K827" s="6">
        <v>317.47559000000001</v>
      </c>
      <c r="L827" s="6">
        <v>391.69011999999998</v>
      </c>
      <c r="M827" s="5">
        <f>IF(K827=0,"",(L827/K827-1))</f>
        <v>0.23376452343942411</v>
      </c>
    </row>
    <row r="828" spans="1:13" x14ac:dyDescent="0.2">
      <c r="A828" s="7" t="s">
        <v>301</v>
      </c>
      <c r="B828" s="7" t="s">
        <v>46</v>
      </c>
      <c r="C828" s="6">
        <v>0</v>
      </c>
      <c r="D828" s="6">
        <v>0</v>
      </c>
      <c r="E828" s="5" t="str">
        <f>IF(C828=0,"",(D828/C828-1))</f>
        <v/>
      </c>
      <c r="F828" s="6">
        <v>0</v>
      </c>
      <c r="G828" s="6">
        <v>11.89879</v>
      </c>
      <c r="H828" s="5" t="str">
        <f>IF(F828=0,"",(G828/F828-1))</f>
        <v/>
      </c>
      <c r="I828" s="6">
        <v>0</v>
      </c>
      <c r="J828" s="5" t="str">
        <f>IF(I828=0,"",(G828/I828-1))</f>
        <v/>
      </c>
      <c r="K828" s="6">
        <v>3.48</v>
      </c>
      <c r="L828" s="6">
        <v>29.15372</v>
      </c>
      <c r="M828" s="5">
        <f>IF(K828=0,"",(L828/K828-1))</f>
        <v>7.3775057471264365</v>
      </c>
    </row>
    <row r="829" spans="1:13" x14ac:dyDescent="0.2">
      <c r="A829" s="7" t="s">
        <v>301</v>
      </c>
      <c r="B829" s="7" t="s">
        <v>30</v>
      </c>
      <c r="C829" s="6">
        <v>0</v>
      </c>
      <c r="D829" s="6">
        <v>0</v>
      </c>
      <c r="E829" s="5" t="str">
        <f>IF(C829=0,"",(D829/C829-1))</f>
        <v/>
      </c>
      <c r="F829" s="6">
        <v>56.005020000000002</v>
      </c>
      <c r="G829" s="6">
        <v>10.9504</v>
      </c>
      <c r="H829" s="5">
        <f>IF(F829=0,"",(G829/F829-1))</f>
        <v>-0.80447467030634034</v>
      </c>
      <c r="I829" s="6">
        <v>0</v>
      </c>
      <c r="J829" s="5" t="str">
        <f>IF(I829=0,"",(G829/I829-1))</f>
        <v/>
      </c>
      <c r="K829" s="6">
        <v>212.83073999999999</v>
      </c>
      <c r="L829" s="6">
        <v>222.41591</v>
      </c>
      <c r="M829" s="5">
        <f>IF(K829=0,"",(L829/K829-1))</f>
        <v>4.503658635026131E-2</v>
      </c>
    </row>
    <row r="830" spans="1:13" x14ac:dyDescent="0.2">
      <c r="A830" s="7" t="s">
        <v>301</v>
      </c>
      <c r="B830" s="7" t="s">
        <v>6</v>
      </c>
      <c r="C830" s="6">
        <v>0</v>
      </c>
      <c r="D830" s="6">
        <v>0</v>
      </c>
      <c r="E830" s="5" t="str">
        <f>IF(C830=0,"",(D830/C830-1))</f>
        <v/>
      </c>
      <c r="F830" s="6">
        <v>2.1349999999999998</v>
      </c>
      <c r="G830" s="6">
        <v>0</v>
      </c>
      <c r="H830" s="5">
        <f>IF(F830=0,"",(G830/F830-1))</f>
        <v>-1</v>
      </c>
      <c r="I830" s="6">
        <v>0</v>
      </c>
      <c r="J830" s="5" t="str">
        <f>IF(I830=0,"",(G830/I830-1))</f>
        <v/>
      </c>
      <c r="K830" s="6">
        <v>6.6536400000000002</v>
      </c>
      <c r="L830" s="6">
        <v>0</v>
      </c>
      <c r="M830" s="5">
        <f>IF(K830=0,"",(L830/K830-1))</f>
        <v>-1</v>
      </c>
    </row>
    <row r="831" spans="1:13" x14ac:dyDescent="0.2">
      <c r="A831" s="7" t="s">
        <v>301</v>
      </c>
      <c r="B831" s="7" t="s">
        <v>29</v>
      </c>
      <c r="C831" s="6">
        <v>0</v>
      </c>
      <c r="D831" s="6">
        <v>0</v>
      </c>
      <c r="E831" s="5" t="str">
        <f>IF(C831=0,"",(D831/C831-1))</f>
        <v/>
      </c>
      <c r="F831" s="6">
        <v>107.98379</v>
      </c>
      <c r="G831" s="6">
        <v>267.27321000000001</v>
      </c>
      <c r="H831" s="5">
        <f>IF(F831=0,"",(G831/F831-1))</f>
        <v>1.4751234421388619</v>
      </c>
      <c r="I831" s="6">
        <v>532.74445000000003</v>
      </c>
      <c r="J831" s="5">
        <f>IF(I831=0,"",(G831/I831-1))</f>
        <v>-0.49830878576022708</v>
      </c>
      <c r="K831" s="6">
        <v>807.91620999999998</v>
      </c>
      <c r="L831" s="6">
        <v>3968.3171600000001</v>
      </c>
      <c r="M831" s="5">
        <f>IF(K831=0,"",(L831/K831-1))</f>
        <v>3.9117929692238755</v>
      </c>
    </row>
    <row r="832" spans="1:13" x14ac:dyDescent="0.2">
      <c r="A832" s="7" t="s">
        <v>301</v>
      </c>
      <c r="B832" s="7" t="s">
        <v>5</v>
      </c>
      <c r="C832" s="6">
        <v>0</v>
      </c>
      <c r="D832" s="6">
        <v>0</v>
      </c>
      <c r="E832" s="5" t="str">
        <f>IF(C832=0,"",(D832/C832-1))</f>
        <v/>
      </c>
      <c r="F832" s="6">
        <v>25.924009999999999</v>
      </c>
      <c r="G832" s="6">
        <v>0</v>
      </c>
      <c r="H832" s="5">
        <f>IF(F832=0,"",(G832/F832-1))</f>
        <v>-1</v>
      </c>
      <c r="I832" s="6">
        <v>0</v>
      </c>
      <c r="J832" s="5" t="str">
        <f>IF(I832=0,"",(G832/I832-1))</f>
        <v/>
      </c>
      <c r="K832" s="6">
        <v>168.12900999999999</v>
      </c>
      <c r="L832" s="6">
        <v>63.859920000000002</v>
      </c>
      <c r="M832" s="5">
        <f>IF(K832=0,"",(L832/K832-1))</f>
        <v>-0.62017310397533421</v>
      </c>
    </row>
    <row r="833" spans="1:13" x14ac:dyDescent="0.2">
      <c r="A833" s="7" t="s">
        <v>301</v>
      </c>
      <c r="B833" s="7" t="s">
        <v>43</v>
      </c>
      <c r="C833" s="6">
        <v>0</v>
      </c>
      <c r="D833" s="6">
        <v>0</v>
      </c>
      <c r="E833" s="5" t="str">
        <f>IF(C833=0,"",(D833/C833-1))</f>
        <v/>
      </c>
      <c r="F833" s="6">
        <v>0</v>
      </c>
      <c r="G833" s="6">
        <v>0</v>
      </c>
      <c r="H833" s="5" t="str">
        <f>IF(F833=0,"",(G833/F833-1))</f>
        <v/>
      </c>
      <c r="I833" s="6">
        <v>0</v>
      </c>
      <c r="J833" s="5" t="str">
        <f>IF(I833=0,"",(G833/I833-1))</f>
        <v/>
      </c>
      <c r="K833" s="6">
        <v>11.94</v>
      </c>
      <c r="L833" s="6">
        <v>14.526490000000001</v>
      </c>
      <c r="M833" s="5">
        <f>IF(K833=0,"",(L833/K833-1))</f>
        <v>0.21662395309882765</v>
      </c>
    </row>
    <row r="834" spans="1:13" x14ac:dyDescent="0.2">
      <c r="A834" s="7" t="s">
        <v>301</v>
      </c>
      <c r="B834" s="7" t="s">
        <v>3</v>
      </c>
      <c r="C834" s="6">
        <v>0</v>
      </c>
      <c r="D834" s="6">
        <v>0</v>
      </c>
      <c r="E834" s="5" t="str">
        <f>IF(C834=0,"",(D834/C834-1))</f>
        <v/>
      </c>
      <c r="F834" s="6">
        <v>0</v>
      </c>
      <c r="G834" s="6">
        <v>16.25</v>
      </c>
      <c r="H834" s="5" t="str">
        <f>IF(F834=0,"",(G834/F834-1))</f>
        <v/>
      </c>
      <c r="I834" s="6">
        <v>6.1813900000000004</v>
      </c>
      <c r="J834" s="5">
        <f>IF(I834=0,"",(G834/I834-1))</f>
        <v>1.6288585577030408</v>
      </c>
      <c r="K834" s="6">
        <v>0</v>
      </c>
      <c r="L834" s="6">
        <v>111.39618</v>
      </c>
      <c r="M834" s="5" t="str">
        <f>IF(K834=0,"",(L834/K834-1))</f>
        <v/>
      </c>
    </row>
    <row r="835" spans="1:13" x14ac:dyDescent="0.2">
      <c r="A835" s="7" t="s">
        <v>301</v>
      </c>
      <c r="B835" s="7" t="s">
        <v>79</v>
      </c>
      <c r="C835" s="6">
        <v>0</v>
      </c>
      <c r="D835" s="6">
        <v>0</v>
      </c>
      <c r="E835" s="5" t="str">
        <f>IF(C835=0,"",(D835/C835-1))</f>
        <v/>
      </c>
      <c r="F835" s="6">
        <v>0</v>
      </c>
      <c r="G835" s="6">
        <v>0</v>
      </c>
      <c r="H835" s="5" t="str">
        <f>IF(F835=0,"",(G835/F835-1))</f>
        <v/>
      </c>
      <c r="I835" s="6">
        <v>0</v>
      </c>
      <c r="J835" s="5" t="str">
        <f>IF(I835=0,"",(G835/I835-1))</f>
        <v/>
      </c>
      <c r="K835" s="6">
        <v>4.7672400000000001</v>
      </c>
      <c r="L835" s="6">
        <v>0</v>
      </c>
      <c r="M835" s="5">
        <f>IF(K835=0,"",(L835/K835-1))</f>
        <v>-1</v>
      </c>
    </row>
    <row r="836" spans="1:13" x14ac:dyDescent="0.2">
      <c r="A836" s="7" t="s">
        <v>301</v>
      </c>
      <c r="B836" s="7" t="s">
        <v>2</v>
      </c>
      <c r="C836" s="6">
        <v>0</v>
      </c>
      <c r="D836" s="6">
        <v>0</v>
      </c>
      <c r="E836" s="5" t="str">
        <f>IF(C836=0,"",(D836/C836-1))</f>
        <v/>
      </c>
      <c r="F836" s="6">
        <v>4.16465</v>
      </c>
      <c r="G836" s="6">
        <v>62.60454</v>
      </c>
      <c r="H836" s="5">
        <f>IF(F836=0,"",(G836/F836-1))</f>
        <v>14.032365264788158</v>
      </c>
      <c r="I836" s="6">
        <v>53.265340000000002</v>
      </c>
      <c r="J836" s="5">
        <f>IF(I836=0,"",(G836/I836-1))</f>
        <v>0.17533352833193216</v>
      </c>
      <c r="K836" s="6">
        <v>66.226849999999999</v>
      </c>
      <c r="L836" s="6">
        <v>292.13216</v>
      </c>
      <c r="M836" s="5">
        <f>IF(K836=0,"",(L836/K836-1))</f>
        <v>3.4110834200932096</v>
      </c>
    </row>
    <row r="837" spans="1:13" x14ac:dyDescent="0.2">
      <c r="A837" s="7" t="s">
        <v>301</v>
      </c>
      <c r="B837" s="7" t="s">
        <v>41</v>
      </c>
      <c r="C837" s="6">
        <v>0</v>
      </c>
      <c r="D837" s="6">
        <v>0</v>
      </c>
      <c r="E837" s="5" t="str">
        <f>IF(C837=0,"",(D837/C837-1))</f>
        <v/>
      </c>
      <c r="F837" s="6">
        <v>0</v>
      </c>
      <c r="G837" s="6">
        <v>25.292000000000002</v>
      </c>
      <c r="H837" s="5" t="str">
        <f>IF(F837=0,"",(G837/F837-1))</f>
        <v/>
      </c>
      <c r="I837" s="6">
        <v>0</v>
      </c>
      <c r="J837" s="5" t="str">
        <f>IF(I837=0,"",(G837/I837-1))</f>
        <v/>
      </c>
      <c r="K837" s="6">
        <v>0</v>
      </c>
      <c r="L837" s="6">
        <v>25.292000000000002</v>
      </c>
      <c r="M837" s="5" t="str">
        <f>IF(K837=0,"",(L837/K837-1))</f>
        <v/>
      </c>
    </row>
    <row r="838" spans="1:13" x14ac:dyDescent="0.2">
      <c r="A838" s="7" t="s">
        <v>301</v>
      </c>
      <c r="B838" s="7" t="s">
        <v>28</v>
      </c>
      <c r="C838" s="6">
        <v>0</v>
      </c>
      <c r="D838" s="6">
        <v>0</v>
      </c>
      <c r="E838" s="5" t="str">
        <f>IF(C838=0,"",(D838/C838-1))</f>
        <v/>
      </c>
      <c r="F838" s="6">
        <v>21.668479999999999</v>
      </c>
      <c r="G838" s="6">
        <v>0</v>
      </c>
      <c r="H838" s="5">
        <f>IF(F838=0,"",(G838/F838-1))</f>
        <v>-1</v>
      </c>
      <c r="I838" s="6">
        <v>0</v>
      </c>
      <c r="J838" s="5" t="str">
        <f>IF(I838=0,"",(G838/I838-1))</f>
        <v/>
      </c>
      <c r="K838" s="6">
        <v>84.332359999999994</v>
      </c>
      <c r="L838" s="6">
        <v>67.004810000000006</v>
      </c>
      <c r="M838" s="5">
        <f>IF(K838=0,"",(L838/K838-1))</f>
        <v>-0.2054673911651469</v>
      </c>
    </row>
    <row r="839" spans="1:13" x14ac:dyDescent="0.2">
      <c r="A839" s="7" t="s">
        <v>301</v>
      </c>
      <c r="B839" s="7" t="s">
        <v>27</v>
      </c>
      <c r="C839" s="6">
        <v>0</v>
      </c>
      <c r="D839" s="6">
        <v>0</v>
      </c>
      <c r="E839" s="5" t="str">
        <f>IF(C839=0,"",(D839/C839-1))</f>
        <v/>
      </c>
      <c r="F839" s="6">
        <v>0</v>
      </c>
      <c r="G839" s="6">
        <v>0</v>
      </c>
      <c r="H839" s="5" t="str">
        <f>IF(F839=0,"",(G839/F839-1))</f>
        <v/>
      </c>
      <c r="I839" s="6">
        <v>0</v>
      </c>
      <c r="J839" s="5" t="str">
        <f>IF(I839=0,"",(G839/I839-1))</f>
        <v/>
      </c>
      <c r="K839" s="6">
        <v>7.92</v>
      </c>
      <c r="L839" s="6">
        <v>0</v>
      </c>
      <c r="M839" s="5">
        <f>IF(K839=0,"",(L839/K839-1))</f>
        <v>-1</v>
      </c>
    </row>
    <row r="840" spans="1:13" x14ac:dyDescent="0.2">
      <c r="A840" s="7" t="s">
        <v>301</v>
      </c>
      <c r="B840" s="7" t="s">
        <v>40</v>
      </c>
      <c r="C840" s="6">
        <v>0</v>
      </c>
      <c r="D840" s="6">
        <v>0</v>
      </c>
      <c r="E840" s="5" t="str">
        <f>IF(C840=0,"",(D840/C840-1))</f>
        <v/>
      </c>
      <c r="F840" s="6">
        <v>12.01815</v>
      </c>
      <c r="G840" s="6">
        <v>0</v>
      </c>
      <c r="H840" s="5">
        <f>IF(F840=0,"",(G840/F840-1))</f>
        <v>-1</v>
      </c>
      <c r="I840" s="6">
        <v>0</v>
      </c>
      <c r="J840" s="5" t="str">
        <f>IF(I840=0,"",(G840/I840-1))</f>
        <v/>
      </c>
      <c r="K840" s="6">
        <v>17.62875</v>
      </c>
      <c r="L840" s="6">
        <v>40.866970000000002</v>
      </c>
      <c r="M840" s="5">
        <f>IF(K840=0,"",(L840/K840-1))</f>
        <v>1.3182000992696592</v>
      </c>
    </row>
    <row r="841" spans="1:13" s="2" customFormat="1" x14ac:dyDescent="0.2">
      <c r="A841" s="2" t="s">
        <v>301</v>
      </c>
      <c r="B841" s="2" t="s">
        <v>0</v>
      </c>
      <c r="C841" s="4">
        <v>0</v>
      </c>
      <c r="D841" s="4">
        <v>71.312579999999997</v>
      </c>
      <c r="E841" s="3" t="str">
        <f>IF(C841=0,"",(D841/C841-1))</f>
        <v/>
      </c>
      <c r="F841" s="4">
        <v>11268.95291</v>
      </c>
      <c r="G841" s="4">
        <v>10734.22745</v>
      </c>
      <c r="H841" s="3">
        <f>IF(F841=0,"",(G841/F841-1))</f>
        <v>-4.7451210797543331E-2</v>
      </c>
      <c r="I841" s="4">
        <v>13072.410680000001</v>
      </c>
      <c r="J841" s="3">
        <f>IF(I841=0,"",(G841/I841-1))</f>
        <v>-0.17886396681044303</v>
      </c>
      <c r="K841" s="4">
        <v>118778.53408</v>
      </c>
      <c r="L841" s="4">
        <v>90882.011599999998</v>
      </c>
      <c r="M841" s="3">
        <f>IF(K841=0,"",(L841/K841-1))</f>
        <v>-0.23486164984332158</v>
      </c>
    </row>
    <row r="842" spans="1:13" x14ac:dyDescent="0.2">
      <c r="A842" s="7" t="s">
        <v>300</v>
      </c>
      <c r="B842" s="7" t="s">
        <v>25</v>
      </c>
      <c r="C842" s="6">
        <v>0</v>
      </c>
      <c r="D842" s="6">
        <v>0</v>
      </c>
      <c r="E842" s="5" t="str">
        <f>IF(C842=0,"",(D842/C842-1))</f>
        <v/>
      </c>
      <c r="F842" s="6">
        <v>455.71654999999998</v>
      </c>
      <c r="G842" s="6">
        <v>4424.9575699999996</v>
      </c>
      <c r="H842" s="5">
        <f>IF(F842=0,"",(G842/F842-1))</f>
        <v>8.7098899963145939</v>
      </c>
      <c r="I842" s="6">
        <v>1684.4475299999999</v>
      </c>
      <c r="J842" s="5">
        <f>IF(I842=0,"",(G842/I842-1))</f>
        <v>1.6269488904768674</v>
      </c>
      <c r="K842" s="6">
        <v>4305.3135899999997</v>
      </c>
      <c r="L842" s="6">
        <v>10175.28868</v>
      </c>
      <c r="M842" s="5">
        <f>IF(K842=0,"",(L842/K842-1))</f>
        <v>1.3634256755731471</v>
      </c>
    </row>
    <row r="843" spans="1:13" x14ac:dyDescent="0.2">
      <c r="A843" s="7" t="s">
        <v>300</v>
      </c>
      <c r="B843" s="7" t="s">
        <v>73</v>
      </c>
      <c r="C843" s="6">
        <v>0</v>
      </c>
      <c r="D843" s="6">
        <v>0</v>
      </c>
      <c r="E843" s="5" t="str">
        <f>IF(C843=0,"",(D843/C843-1))</f>
        <v/>
      </c>
      <c r="F843" s="6">
        <v>0</v>
      </c>
      <c r="G843" s="6">
        <v>0</v>
      </c>
      <c r="H843" s="5" t="str">
        <f>IF(F843=0,"",(G843/F843-1))</f>
        <v/>
      </c>
      <c r="I843" s="6">
        <v>0</v>
      </c>
      <c r="J843" s="5" t="str">
        <f>IF(I843=0,"",(G843/I843-1))</f>
        <v/>
      </c>
      <c r="K843" s="6">
        <v>241.50946999999999</v>
      </c>
      <c r="L843" s="6">
        <v>473.69143000000003</v>
      </c>
      <c r="M843" s="5">
        <f>IF(K843=0,"",(L843/K843-1))</f>
        <v>0.96137828466933417</v>
      </c>
    </row>
    <row r="844" spans="1:13" x14ac:dyDescent="0.2">
      <c r="A844" s="7" t="s">
        <v>300</v>
      </c>
      <c r="B844" s="7" t="s">
        <v>72</v>
      </c>
      <c r="C844" s="6">
        <v>0</v>
      </c>
      <c r="D844" s="6">
        <v>0</v>
      </c>
      <c r="E844" s="5" t="str">
        <f>IF(C844=0,"",(D844/C844-1))</f>
        <v/>
      </c>
      <c r="F844" s="6">
        <v>0</v>
      </c>
      <c r="G844" s="6">
        <v>1154.0851299999999</v>
      </c>
      <c r="H844" s="5" t="str">
        <f>IF(F844=0,"",(G844/F844-1))</f>
        <v/>
      </c>
      <c r="I844" s="6">
        <v>2013.1121700000001</v>
      </c>
      <c r="J844" s="5">
        <f>IF(I844=0,"",(G844/I844-1))</f>
        <v>-0.42671593406541286</v>
      </c>
      <c r="K844" s="6">
        <v>0</v>
      </c>
      <c r="L844" s="6">
        <v>7197.2519000000002</v>
      </c>
      <c r="M844" s="5" t="str">
        <f>IF(K844=0,"",(L844/K844-1))</f>
        <v/>
      </c>
    </row>
    <row r="845" spans="1:13" x14ac:dyDescent="0.2">
      <c r="A845" s="7" t="s">
        <v>300</v>
      </c>
      <c r="B845" s="7" t="s">
        <v>71</v>
      </c>
      <c r="C845" s="6">
        <v>0</v>
      </c>
      <c r="D845" s="6">
        <v>0</v>
      </c>
      <c r="E845" s="5" t="str">
        <f>IF(C845=0,"",(D845/C845-1))</f>
        <v/>
      </c>
      <c r="F845" s="6">
        <v>0</v>
      </c>
      <c r="G845" s="6">
        <v>0</v>
      </c>
      <c r="H845" s="5" t="str">
        <f>IF(F845=0,"",(G845/F845-1))</f>
        <v/>
      </c>
      <c r="I845" s="6">
        <v>0</v>
      </c>
      <c r="J845" s="5" t="str">
        <f>IF(I845=0,"",(G845/I845-1))</f>
        <v/>
      </c>
      <c r="K845" s="6">
        <v>33.200000000000003</v>
      </c>
      <c r="L845" s="6">
        <v>0</v>
      </c>
      <c r="M845" s="5">
        <f>IF(K845=0,"",(L845/K845-1))</f>
        <v>-1</v>
      </c>
    </row>
    <row r="846" spans="1:13" x14ac:dyDescent="0.2">
      <c r="A846" s="7" t="s">
        <v>300</v>
      </c>
      <c r="B846" s="7" t="s">
        <v>24</v>
      </c>
      <c r="C846" s="6">
        <v>0</v>
      </c>
      <c r="D846" s="6">
        <v>236.834</v>
      </c>
      <c r="E846" s="5" t="str">
        <f>IF(C846=0,"",(D846/C846-1))</f>
        <v/>
      </c>
      <c r="F846" s="6">
        <v>548.78336000000002</v>
      </c>
      <c r="G846" s="6">
        <v>767.38594000000001</v>
      </c>
      <c r="H846" s="5">
        <f>IF(F846=0,"",(G846/F846-1))</f>
        <v>0.39834039428600754</v>
      </c>
      <c r="I846" s="6">
        <v>529.71659999999997</v>
      </c>
      <c r="J846" s="5">
        <f>IF(I846=0,"",(G846/I846-1))</f>
        <v>0.448672629855285</v>
      </c>
      <c r="K846" s="6">
        <v>5735.1988600000004</v>
      </c>
      <c r="L846" s="6">
        <v>68754.157699999996</v>
      </c>
      <c r="M846" s="5">
        <f>IF(K846=0,"",(L846/K846-1))</f>
        <v>10.988103530206098</v>
      </c>
    </row>
    <row r="847" spans="1:13" x14ac:dyDescent="0.2">
      <c r="A847" s="7" t="s">
        <v>300</v>
      </c>
      <c r="B847" s="7" t="s">
        <v>23</v>
      </c>
      <c r="C847" s="6">
        <v>0</v>
      </c>
      <c r="D847" s="6">
        <v>0</v>
      </c>
      <c r="E847" s="5" t="str">
        <f>IF(C847=0,"",(D847/C847-1))</f>
        <v/>
      </c>
      <c r="F847" s="6">
        <v>0</v>
      </c>
      <c r="G847" s="6">
        <v>0</v>
      </c>
      <c r="H847" s="5" t="str">
        <f>IF(F847=0,"",(G847/F847-1))</f>
        <v/>
      </c>
      <c r="I847" s="6">
        <v>23.3</v>
      </c>
      <c r="J847" s="5">
        <f>IF(I847=0,"",(G847/I847-1))</f>
        <v>-1</v>
      </c>
      <c r="K847" s="6">
        <v>47.101260000000003</v>
      </c>
      <c r="L847" s="6">
        <v>266.06538999999998</v>
      </c>
      <c r="M847" s="5">
        <f>IF(K847=0,"",(L847/K847-1))</f>
        <v>4.6487955948524506</v>
      </c>
    </row>
    <row r="848" spans="1:13" x14ac:dyDescent="0.2">
      <c r="A848" s="7" t="s">
        <v>300</v>
      </c>
      <c r="B848" s="7" t="s">
        <v>35</v>
      </c>
      <c r="C848" s="6">
        <v>0</v>
      </c>
      <c r="D848" s="6">
        <v>0</v>
      </c>
      <c r="E848" s="5" t="str">
        <f>IF(C848=0,"",(D848/C848-1))</f>
        <v/>
      </c>
      <c r="F848" s="6">
        <v>214.68584000000001</v>
      </c>
      <c r="G848" s="6">
        <v>195.49430000000001</v>
      </c>
      <c r="H848" s="5">
        <f>IF(F848=0,"",(G848/F848-1))</f>
        <v>-8.9393599503348686E-2</v>
      </c>
      <c r="I848" s="6">
        <v>117.42975</v>
      </c>
      <c r="J848" s="5">
        <f>IF(I848=0,"",(G848/I848-1))</f>
        <v>0.66477660047815834</v>
      </c>
      <c r="K848" s="6">
        <v>880.65332000000001</v>
      </c>
      <c r="L848" s="6">
        <v>1273.73368</v>
      </c>
      <c r="M848" s="5">
        <f>IF(K848=0,"",(L848/K848-1))</f>
        <v>0.4463508523422135</v>
      </c>
    </row>
    <row r="849" spans="1:13" x14ac:dyDescent="0.2">
      <c r="A849" s="7" t="s">
        <v>300</v>
      </c>
      <c r="B849" s="7" t="s">
        <v>34</v>
      </c>
      <c r="C849" s="6">
        <v>0</v>
      </c>
      <c r="D849" s="6">
        <v>0</v>
      </c>
      <c r="E849" s="5" t="str">
        <f>IF(C849=0,"",(D849/C849-1))</f>
        <v/>
      </c>
      <c r="F849" s="6">
        <v>130.96065999999999</v>
      </c>
      <c r="G849" s="6">
        <v>321.32400000000001</v>
      </c>
      <c r="H849" s="5">
        <f>IF(F849=0,"",(G849/F849-1))</f>
        <v>1.4535917885569609</v>
      </c>
      <c r="I849" s="6">
        <v>266.47609999999997</v>
      </c>
      <c r="J849" s="5">
        <f>IF(I849=0,"",(G849/I849-1))</f>
        <v>0.20582671391543195</v>
      </c>
      <c r="K849" s="6">
        <v>921.32804999999996</v>
      </c>
      <c r="L849" s="6">
        <v>1660.90842</v>
      </c>
      <c r="M849" s="5">
        <f>IF(K849=0,"",(L849/K849-1))</f>
        <v>0.80273293535348245</v>
      </c>
    </row>
    <row r="850" spans="1:13" x14ac:dyDescent="0.2">
      <c r="A850" s="7" t="s">
        <v>300</v>
      </c>
      <c r="B850" s="7" t="s">
        <v>67</v>
      </c>
      <c r="C850" s="6">
        <v>0</v>
      </c>
      <c r="D850" s="6">
        <v>0</v>
      </c>
      <c r="E850" s="5" t="str">
        <f>IF(C850=0,"",(D850/C850-1))</f>
        <v/>
      </c>
      <c r="F850" s="6">
        <v>0</v>
      </c>
      <c r="G850" s="6">
        <v>0</v>
      </c>
      <c r="H850" s="5" t="str">
        <f>IF(F850=0,"",(G850/F850-1))</f>
        <v/>
      </c>
      <c r="I850" s="6">
        <v>0</v>
      </c>
      <c r="J850" s="5" t="str">
        <f>IF(I850=0,"",(G850/I850-1))</f>
        <v/>
      </c>
      <c r="K850" s="6">
        <v>14.329599999999999</v>
      </c>
      <c r="L850" s="6">
        <v>0</v>
      </c>
      <c r="M850" s="5">
        <f>IF(K850=0,"",(L850/K850-1))</f>
        <v>-1</v>
      </c>
    </row>
    <row r="851" spans="1:13" x14ac:dyDescent="0.2">
      <c r="A851" s="7" t="s">
        <v>300</v>
      </c>
      <c r="B851" s="7" t="s">
        <v>33</v>
      </c>
      <c r="C851" s="6">
        <v>0</v>
      </c>
      <c r="D851" s="6">
        <v>0</v>
      </c>
      <c r="E851" s="5" t="str">
        <f>IF(C851=0,"",(D851/C851-1))</f>
        <v/>
      </c>
      <c r="F851" s="6">
        <v>0</v>
      </c>
      <c r="G851" s="6">
        <v>0</v>
      </c>
      <c r="H851" s="5" t="str">
        <f>IF(F851=0,"",(G851/F851-1))</f>
        <v/>
      </c>
      <c r="I851" s="6">
        <v>0</v>
      </c>
      <c r="J851" s="5" t="str">
        <f>IF(I851=0,"",(G851/I851-1))</f>
        <v/>
      </c>
      <c r="K851" s="6">
        <v>0</v>
      </c>
      <c r="L851" s="6">
        <v>124.42426</v>
      </c>
      <c r="M851" s="5" t="str">
        <f>IF(K851=0,"",(L851/K851-1))</f>
        <v/>
      </c>
    </row>
    <row r="852" spans="1:13" x14ac:dyDescent="0.2">
      <c r="A852" s="7" t="s">
        <v>300</v>
      </c>
      <c r="B852" s="7" t="s">
        <v>66</v>
      </c>
      <c r="C852" s="6">
        <v>0</v>
      </c>
      <c r="D852" s="6">
        <v>0</v>
      </c>
      <c r="E852" s="5" t="str">
        <f>IF(C852=0,"",(D852/C852-1))</f>
        <v/>
      </c>
      <c r="F852" s="6">
        <v>0</v>
      </c>
      <c r="G852" s="6">
        <v>0</v>
      </c>
      <c r="H852" s="5" t="str">
        <f>IF(F852=0,"",(G852/F852-1))</f>
        <v/>
      </c>
      <c r="I852" s="6">
        <v>0</v>
      </c>
      <c r="J852" s="5" t="str">
        <f>IF(I852=0,"",(G852/I852-1))</f>
        <v/>
      </c>
      <c r="K852" s="6">
        <v>0</v>
      </c>
      <c r="L852" s="6">
        <v>11.532</v>
      </c>
      <c r="M852" s="5" t="str">
        <f>IF(K852=0,"",(L852/K852-1))</f>
        <v/>
      </c>
    </row>
    <row r="853" spans="1:13" x14ac:dyDescent="0.2">
      <c r="A853" s="7" t="s">
        <v>300</v>
      </c>
      <c r="B853" s="7" t="s">
        <v>22</v>
      </c>
      <c r="C853" s="6">
        <v>0</v>
      </c>
      <c r="D853" s="6">
        <v>0</v>
      </c>
      <c r="E853" s="5" t="str">
        <f>IF(C853=0,"",(D853/C853-1))</f>
        <v/>
      </c>
      <c r="F853" s="6">
        <v>161.48545999999999</v>
      </c>
      <c r="G853" s="6">
        <v>1421.57134</v>
      </c>
      <c r="H853" s="5">
        <f>IF(F853=0,"",(G853/F853-1))</f>
        <v>7.8030918696952654</v>
      </c>
      <c r="I853" s="6">
        <v>634.76224000000002</v>
      </c>
      <c r="J853" s="5">
        <f>IF(I853=0,"",(G853/I853-1))</f>
        <v>1.2395335614166334</v>
      </c>
      <c r="K853" s="6">
        <v>2347.1775699999998</v>
      </c>
      <c r="L853" s="6">
        <v>4261.82575</v>
      </c>
      <c r="M853" s="5">
        <f>IF(K853=0,"",(L853/K853-1))</f>
        <v>0.81572361821777295</v>
      </c>
    </row>
    <row r="854" spans="1:13" x14ac:dyDescent="0.2">
      <c r="A854" s="7" t="s">
        <v>300</v>
      </c>
      <c r="B854" s="7" t="s">
        <v>65</v>
      </c>
      <c r="C854" s="6">
        <v>0</v>
      </c>
      <c r="D854" s="6">
        <v>0</v>
      </c>
      <c r="E854" s="5" t="str">
        <f>IF(C854=0,"",(D854/C854-1))</f>
        <v/>
      </c>
      <c r="F854" s="6">
        <v>0</v>
      </c>
      <c r="G854" s="6">
        <v>0</v>
      </c>
      <c r="H854" s="5" t="str">
        <f>IF(F854=0,"",(G854/F854-1))</f>
        <v/>
      </c>
      <c r="I854" s="6">
        <v>0</v>
      </c>
      <c r="J854" s="5" t="str">
        <f>IF(I854=0,"",(G854/I854-1))</f>
        <v/>
      </c>
      <c r="K854" s="6">
        <v>0</v>
      </c>
      <c r="L854" s="6">
        <v>0</v>
      </c>
      <c r="M854" s="5" t="str">
        <f>IF(K854=0,"",(L854/K854-1))</f>
        <v/>
      </c>
    </row>
    <row r="855" spans="1:13" x14ac:dyDescent="0.2">
      <c r="A855" s="7" t="s">
        <v>300</v>
      </c>
      <c r="B855" s="7" t="s">
        <v>64</v>
      </c>
      <c r="C855" s="6">
        <v>0</v>
      </c>
      <c r="D855" s="6">
        <v>0</v>
      </c>
      <c r="E855" s="5" t="str">
        <f>IF(C855=0,"",(D855/C855-1))</f>
        <v/>
      </c>
      <c r="F855" s="6">
        <v>0</v>
      </c>
      <c r="G855" s="6">
        <v>0</v>
      </c>
      <c r="H855" s="5" t="str">
        <f>IF(F855=0,"",(G855/F855-1))</f>
        <v/>
      </c>
      <c r="I855" s="6">
        <v>0</v>
      </c>
      <c r="J855" s="5" t="str">
        <f>IF(I855=0,"",(G855/I855-1))</f>
        <v/>
      </c>
      <c r="K855" s="6">
        <v>0</v>
      </c>
      <c r="L855" s="6">
        <v>7</v>
      </c>
      <c r="M855" s="5" t="str">
        <f>IF(K855=0,"",(L855/K855-1))</f>
        <v/>
      </c>
    </row>
    <row r="856" spans="1:13" x14ac:dyDescent="0.2">
      <c r="A856" s="7" t="s">
        <v>300</v>
      </c>
      <c r="B856" s="7" t="s">
        <v>21</v>
      </c>
      <c r="C856" s="6">
        <v>0</v>
      </c>
      <c r="D856" s="6">
        <v>0</v>
      </c>
      <c r="E856" s="5" t="str">
        <f>IF(C856=0,"",(D856/C856-1))</f>
        <v/>
      </c>
      <c r="F856" s="6">
        <v>297.2</v>
      </c>
      <c r="G856" s="6">
        <v>0</v>
      </c>
      <c r="H856" s="5">
        <f>IF(F856=0,"",(G856/F856-1))</f>
        <v>-1</v>
      </c>
      <c r="I856" s="6">
        <v>34.312010000000001</v>
      </c>
      <c r="J856" s="5">
        <f>IF(I856=0,"",(G856/I856-1))</f>
        <v>-1</v>
      </c>
      <c r="K856" s="6">
        <v>2345.8603199999998</v>
      </c>
      <c r="L856" s="6">
        <v>136.11201</v>
      </c>
      <c r="M856" s="5">
        <f>IF(K856=0,"",(L856/K856-1))</f>
        <v>-0.94197778578734814</v>
      </c>
    </row>
    <row r="857" spans="1:13" x14ac:dyDescent="0.2">
      <c r="A857" s="7" t="s">
        <v>300</v>
      </c>
      <c r="B857" s="7" t="s">
        <v>20</v>
      </c>
      <c r="C857" s="6">
        <v>0</v>
      </c>
      <c r="D857" s="6">
        <v>0</v>
      </c>
      <c r="E857" s="5" t="str">
        <f>IF(C857=0,"",(D857/C857-1))</f>
        <v/>
      </c>
      <c r="F857" s="6">
        <v>253.19800000000001</v>
      </c>
      <c r="G857" s="6">
        <v>720.56060000000002</v>
      </c>
      <c r="H857" s="5">
        <f>IF(F857=0,"",(G857/F857-1))</f>
        <v>1.8458384347427703</v>
      </c>
      <c r="I857" s="6">
        <v>1165.73738</v>
      </c>
      <c r="J857" s="5">
        <f>IF(I857=0,"",(G857/I857-1))</f>
        <v>-0.3818842799739337</v>
      </c>
      <c r="K857" s="6">
        <v>999.48049000000003</v>
      </c>
      <c r="L857" s="6">
        <v>6185.0840699999999</v>
      </c>
      <c r="M857" s="5">
        <f>IF(K857=0,"",(L857/K857-1))</f>
        <v>5.1882989531891708</v>
      </c>
    </row>
    <row r="858" spans="1:13" x14ac:dyDescent="0.2">
      <c r="A858" s="7" t="s">
        <v>300</v>
      </c>
      <c r="B858" s="7" t="s">
        <v>63</v>
      </c>
      <c r="C858" s="6">
        <v>0</v>
      </c>
      <c r="D858" s="6">
        <v>0</v>
      </c>
      <c r="E858" s="5" t="str">
        <f>IF(C858=0,"",(D858/C858-1))</f>
        <v/>
      </c>
      <c r="F858" s="6">
        <v>0</v>
      </c>
      <c r="G858" s="6">
        <v>0</v>
      </c>
      <c r="H858" s="5" t="str">
        <f>IF(F858=0,"",(G858/F858-1))</f>
        <v/>
      </c>
      <c r="I858" s="6">
        <v>0</v>
      </c>
      <c r="J858" s="5" t="str">
        <f>IF(I858=0,"",(G858/I858-1))</f>
        <v/>
      </c>
      <c r="K858" s="6">
        <v>0</v>
      </c>
      <c r="L858" s="6">
        <v>25.741</v>
      </c>
      <c r="M858" s="5" t="str">
        <f>IF(K858=0,"",(L858/K858-1))</f>
        <v/>
      </c>
    </row>
    <row r="859" spans="1:13" x14ac:dyDescent="0.2">
      <c r="A859" s="7" t="s">
        <v>300</v>
      </c>
      <c r="B859" s="7" t="s">
        <v>62</v>
      </c>
      <c r="C859" s="6">
        <v>0</v>
      </c>
      <c r="D859" s="6">
        <v>0</v>
      </c>
      <c r="E859" s="5" t="str">
        <f>IF(C859=0,"",(D859/C859-1))</f>
        <v/>
      </c>
      <c r="F859" s="6">
        <v>0</v>
      </c>
      <c r="G859" s="6">
        <v>6</v>
      </c>
      <c r="H859" s="5" t="str">
        <f>IF(F859=0,"",(G859/F859-1))</f>
        <v/>
      </c>
      <c r="I859" s="6">
        <v>28.056000000000001</v>
      </c>
      <c r="J859" s="5">
        <f>IF(I859=0,"",(G859/I859-1))</f>
        <v>-0.78614200171086401</v>
      </c>
      <c r="K859" s="6">
        <v>98.348309999999998</v>
      </c>
      <c r="L859" s="6">
        <v>211.10753</v>
      </c>
      <c r="M859" s="5">
        <f>IF(K859=0,"",(L859/K859-1))</f>
        <v>1.1465293099596727</v>
      </c>
    </row>
    <row r="860" spans="1:13" x14ac:dyDescent="0.2">
      <c r="A860" s="7" t="s">
        <v>300</v>
      </c>
      <c r="B860" s="7" t="s">
        <v>60</v>
      </c>
      <c r="C860" s="6">
        <v>0</v>
      </c>
      <c r="D860" s="6">
        <v>0</v>
      </c>
      <c r="E860" s="5" t="str">
        <f>IF(C860=0,"",(D860/C860-1))</f>
        <v/>
      </c>
      <c r="F860" s="6">
        <v>0</v>
      </c>
      <c r="G860" s="6">
        <v>0</v>
      </c>
      <c r="H860" s="5" t="str">
        <f>IF(F860=0,"",(G860/F860-1))</f>
        <v/>
      </c>
      <c r="I860" s="6">
        <v>0</v>
      </c>
      <c r="J860" s="5" t="str">
        <f>IF(I860=0,"",(G860/I860-1))</f>
        <v/>
      </c>
      <c r="K860" s="6">
        <v>0</v>
      </c>
      <c r="L860" s="6">
        <v>0</v>
      </c>
      <c r="M860" s="5" t="str">
        <f>IF(K860=0,"",(L860/K860-1))</f>
        <v/>
      </c>
    </row>
    <row r="861" spans="1:13" x14ac:dyDescent="0.2">
      <c r="A861" s="7" t="s">
        <v>300</v>
      </c>
      <c r="B861" s="7" t="s">
        <v>19</v>
      </c>
      <c r="C861" s="6">
        <v>0</v>
      </c>
      <c r="D861" s="6">
        <v>0</v>
      </c>
      <c r="E861" s="5" t="str">
        <f>IF(C861=0,"",(D861/C861-1))</f>
        <v/>
      </c>
      <c r="F861" s="6">
        <v>0</v>
      </c>
      <c r="G861" s="6">
        <v>0.1</v>
      </c>
      <c r="H861" s="5" t="str">
        <f>IF(F861=0,"",(G861/F861-1))</f>
        <v/>
      </c>
      <c r="I861" s="6">
        <v>16.997420000000002</v>
      </c>
      <c r="J861" s="5">
        <f>IF(I861=0,"",(G861/I861-1))</f>
        <v>-0.99411675418975354</v>
      </c>
      <c r="K861" s="6">
        <v>467.19612999999998</v>
      </c>
      <c r="L861" s="6">
        <v>536.2405</v>
      </c>
      <c r="M861" s="5">
        <f>IF(K861=0,"",(L861/K861-1))</f>
        <v>0.14778455035575755</v>
      </c>
    </row>
    <row r="862" spans="1:13" x14ac:dyDescent="0.2">
      <c r="A862" s="7" t="s">
        <v>300</v>
      </c>
      <c r="B862" s="7" t="s">
        <v>18</v>
      </c>
      <c r="C862" s="6">
        <v>0</v>
      </c>
      <c r="D862" s="6">
        <v>0</v>
      </c>
      <c r="E862" s="5" t="str">
        <f>IF(C862=0,"",(D862/C862-1))</f>
        <v/>
      </c>
      <c r="F862" s="6">
        <v>3317.67848</v>
      </c>
      <c r="G862" s="6">
        <v>4602.0345799999996</v>
      </c>
      <c r="H862" s="5">
        <f>IF(F862=0,"",(G862/F862-1))</f>
        <v>0.38712494527197205</v>
      </c>
      <c r="I862" s="6">
        <v>2089.46063</v>
      </c>
      <c r="J862" s="5">
        <f>IF(I862=0,"",(G862/I862-1))</f>
        <v>1.2024988238232561</v>
      </c>
      <c r="K862" s="6">
        <v>13583.46881</v>
      </c>
      <c r="L862" s="6">
        <v>21308.599409999999</v>
      </c>
      <c r="M862" s="5">
        <f>IF(K862=0,"",(L862/K862-1))</f>
        <v>0.56871559894280033</v>
      </c>
    </row>
    <row r="863" spans="1:13" x14ac:dyDescent="0.2">
      <c r="A863" s="7" t="s">
        <v>300</v>
      </c>
      <c r="B863" s="7" t="s">
        <v>17</v>
      </c>
      <c r="C863" s="6">
        <v>0</v>
      </c>
      <c r="D863" s="6">
        <v>0</v>
      </c>
      <c r="E863" s="5" t="str">
        <f>IF(C863=0,"",(D863/C863-1))</f>
        <v/>
      </c>
      <c r="F863" s="6">
        <v>0</v>
      </c>
      <c r="G863" s="6">
        <v>0</v>
      </c>
      <c r="H863" s="5" t="str">
        <f>IF(F863=0,"",(G863/F863-1))</f>
        <v/>
      </c>
      <c r="I863" s="6">
        <v>0</v>
      </c>
      <c r="J863" s="5" t="str">
        <f>IF(I863=0,"",(G863/I863-1))</f>
        <v/>
      </c>
      <c r="K863" s="6">
        <v>52.933500000000002</v>
      </c>
      <c r="L863" s="6">
        <v>280.36207999999999</v>
      </c>
      <c r="M863" s="5">
        <f>IF(K863=0,"",(L863/K863-1))</f>
        <v>4.2964961697223876</v>
      </c>
    </row>
    <row r="864" spans="1:13" x14ac:dyDescent="0.2">
      <c r="A864" s="7" t="s">
        <v>300</v>
      </c>
      <c r="B864" s="7" t="s">
        <v>56</v>
      </c>
      <c r="C864" s="6">
        <v>0</v>
      </c>
      <c r="D864" s="6">
        <v>0</v>
      </c>
      <c r="E864" s="5" t="str">
        <f>IF(C864=0,"",(D864/C864-1))</f>
        <v/>
      </c>
      <c r="F864" s="6">
        <v>0</v>
      </c>
      <c r="G864" s="6">
        <v>5.5</v>
      </c>
      <c r="H864" s="5" t="str">
        <f>IF(F864=0,"",(G864/F864-1))</f>
        <v/>
      </c>
      <c r="I864" s="6">
        <v>0</v>
      </c>
      <c r="J864" s="5" t="str">
        <f>IF(I864=0,"",(G864/I864-1))</f>
        <v/>
      </c>
      <c r="K864" s="6">
        <v>0</v>
      </c>
      <c r="L864" s="6">
        <v>19.962399999999999</v>
      </c>
      <c r="M864" s="5" t="str">
        <f>IF(K864=0,"",(L864/K864-1))</f>
        <v/>
      </c>
    </row>
    <row r="865" spans="1:13" x14ac:dyDescent="0.2">
      <c r="A865" s="7" t="s">
        <v>300</v>
      </c>
      <c r="B865" s="7" t="s">
        <v>16</v>
      </c>
      <c r="C865" s="6">
        <v>0</v>
      </c>
      <c r="D865" s="6">
        <v>84.787099999999995</v>
      </c>
      <c r="E865" s="5" t="str">
        <f>IF(C865=0,"",(D865/C865-1))</f>
        <v/>
      </c>
      <c r="F865" s="6">
        <v>12645.338</v>
      </c>
      <c r="G865" s="6">
        <v>11679.26418</v>
      </c>
      <c r="H865" s="5">
        <f>IF(F865=0,"",(G865/F865-1))</f>
        <v>-7.6397627331115991E-2</v>
      </c>
      <c r="I865" s="6">
        <v>12437.248180000001</v>
      </c>
      <c r="J865" s="5">
        <f>IF(I865=0,"",(G865/I865-1))</f>
        <v>-6.0944671122579508E-2</v>
      </c>
      <c r="K865" s="6">
        <v>81669.906350000005</v>
      </c>
      <c r="L865" s="6">
        <v>91590.350590000002</v>
      </c>
      <c r="M865" s="5">
        <f>IF(K865=0,"",(L865/K865-1))</f>
        <v>0.12147000876290326</v>
      </c>
    </row>
    <row r="866" spans="1:13" x14ac:dyDescent="0.2">
      <c r="A866" s="7" t="s">
        <v>300</v>
      </c>
      <c r="B866" s="7" t="s">
        <v>15</v>
      </c>
      <c r="C866" s="6">
        <v>0</v>
      </c>
      <c r="D866" s="6">
        <v>0</v>
      </c>
      <c r="E866" s="5" t="str">
        <f>IF(C866=0,"",(D866/C866-1))</f>
        <v/>
      </c>
      <c r="F866" s="6">
        <v>1960.4077</v>
      </c>
      <c r="G866" s="6">
        <v>1396.12517</v>
      </c>
      <c r="H866" s="5">
        <f>IF(F866=0,"",(G866/F866-1))</f>
        <v>-0.2878393764725572</v>
      </c>
      <c r="I866" s="6">
        <v>1300.91884</v>
      </c>
      <c r="J866" s="5">
        <f>IF(I866=0,"",(G866/I866-1))</f>
        <v>7.3183912072485535E-2</v>
      </c>
      <c r="K866" s="6">
        <v>7641.49676</v>
      </c>
      <c r="L866" s="6">
        <v>10998.892110000001</v>
      </c>
      <c r="M866" s="5">
        <f>IF(K866=0,"",(L866/K866-1))</f>
        <v>0.43936357698593076</v>
      </c>
    </row>
    <row r="867" spans="1:13" x14ac:dyDescent="0.2">
      <c r="A867" s="7" t="s">
        <v>300</v>
      </c>
      <c r="B867" s="7" t="s">
        <v>55</v>
      </c>
      <c r="C867" s="6">
        <v>0</v>
      </c>
      <c r="D867" s="6">
        <v>0</v>
      </c>
      <c r="E867" s="5" t="str">
        <f>IF(C867=0,"",(D867/C867-1))</f>
        <v/>
      </c>
      <c r="F867" s="6">
        <v>0</v>
      </c>
      <c r="G867" s="6">
        <v>0</v>
      </c>
      <c r="H867" s="5" t="str">
        <f>IF(F867=0,"",(G867/F867-1))</f>
        <v/>
      </c>
      <c r="I867" s="6">
        <v>0</v>
      </c>
      <c r="J867" s="5" t="str">
        <f>IF(I867=0,"",(G867/I867-1))</f>
        <v/>
      </c>
      <c r="K867" s="6">
        <v>0</v>
      </c>
      <c r="L867" s="6">
        <v>0</v>
      </c>
      <c r="M867" s="5" t="str">
        <f>IF(K867=0,"",(L867/K867-1))</f>
        <v/>
      </c>
    </row>
    <row r="868" spans="1:13" x14ac:dyDescent="0.2">
      <c r="A868" s="7" t="s">
        <v>300</v>
      </c>
      <c r="B868" s="7" t="s">
        <v>54</v>
      </c>
      <c r="C868" s="6">
        <v>0</v>
      </c>
      <c r="D868" s="6">
        <v>0</v>
      </c>
      <c r="E868" s="5" t="str">
        <f>IF(C868=0,"",(D868/C868-1))</f>
        <v/>
      </c>
      <c r="F868" s="6">
        <v>0</v>
      </c>
      <c r="G868" s="6">
        <v>0</v>
      </c>
      <c r="H868" s="5" t="str">
        <f>IF(F868=0,"",(G868/F868-1))</f>
        <v/>
      </c>
      <c r="I868" s="6">
        <v>0</v>
      </c>
      <c r="J868" s="5" t="str">
        <f>IF(I868=0,"",(G868/I868-1))</f>
        <v/>
      </c>
      <c r="K868" s="6">
        <v>42.2378</v>
      </c>
      <c r="L868" s="6">
        <v>70.861099999999993</v>
      </c>
      <c r="M868" s="5">
        <f>IF(K868=0,"",(L868/K868-1))</f>
        <v>0.67767023850674035</v>
      </c>
    </row>
    <row r="869" spans="1:13" x14ac:dyDescent="0.2">
      <c r="A869" s="7" t="s">
        <v>300</v>
      </c>
      <c r="B869" s="7" t="s">
        <v>53</v>
      </c>
      <c r="C869" s="6">
        <v>0</v>
      </c>
      <c r="D869" s="6">
        <v>0</v>
      </c>
      <c r="E869" s="5" t="str">
        <f>IF(C869=0,"",(D869/C869-1))</f>
        <v/>
      </c>
      <c r="F869" s="6">
        <v>0</v>
      </c>
      <c r="G869" s="6">
        <v>0</v>
      </c>
      <c r="H869" s="5" t="str">
        <f>IF(F869=0,"",(G869/F869-1))</f>
        <v/>
      </c>
      <c r="I869" s="6">
        <v>0</v>
      </c>
      <c r="J869" s="5" t="str">
        <f>IF(I869=0,"",(G869/I869-1))</f>
        <v/>
      </c>
      <c r="K869" s="6">
        <v>0</v>
      </c>
      <c r="L869" s="6">
        <v>0</v>
      </c>
      <c r="M869" s="5" t="str">
        <f>IF(K869=0,"",(L869/K869-1))</f>
        <v/>
      </c>
    </row>
    <row r="870" spans="1:13" x14ac:dyDescent="0.2">
      <c r="A870" s="7" t="s">
        <v>300</v>
      </c>
      <c r="B870" s="7" t="s">
        <v>14</v>
      </c>
      <c r="C870" s="6">
        <v>0</v>
      </c>
      <c r="D870" s="6">
        <v>0</v>
      </c>
      <c r="E870" s="5" t="str">
        <f>IF(C870=0,"",(D870/C870-1))</f>
        <v/>
      </c>
      <c r="F870" s="6">
        <v>767.82160999999996</v>
      </c>
      <c r="G870" s="6">
        <v>529.12343999999996</v>
      </c>
      <c r="H870" s="5">
        <f>IF(F870=0,"",(G870/F870-1))</f>
        <v>-0.31087711897038173</v>
      </c>
      <c r="I870" s="6">
        <v>1820.5307</v>
      </c>
      <c r="J870" s="5">
        <f>IF(I870=0,"",(G870/I870-1))</f>
        <v>-0.70935758457684894</v>
      </c>
      <c r="K870" s="6">
        <v>5870.1773199999998</v>
      </c>
      <c r="L870" s="6">
        <v>8564.9724600000009</v>
      </c>
      <c r="M870" s="5">
        <f>IF(K870=0,"",(L870/K870-1))</f>
        <v>0.45906537283272408</v>
      </c>
    </row>
    <row r="871" spans="1:13" x14ac:dyDescent="0.2">
      <c r="A871" s="7" t="s">
        <v>300</v>
      </c>
      <c r="B871" s="7" t="s">
        <v>13</v>
      </c>
      <c r="C871" s="6">
        <v>0</v>
      </c>
      <c r="D871" s="6">
        <v>0</v>
      </c>
      <c r="E871" s="5" t="str">
        <f>IF(C871=0,"",(D871/C871-1))</f>
        <v/>
      </c>
      <c r="F871" s="6">
        <v>0</v>
      </c>
      <c r="G871" s="6">
        <v>0</v>
      </c>
      <c r="H871" s="5" t="str">
        <f>IF(F871=0,"",(G871/F871-1))</f>
        <v/>
      </c>
      <c r="I871" s="6">
        <v>0</v>
      </c>
      <c r="J871" s="5" t="str">
        <f>IF(I871=0,"",(G871/I871-1))</f>
        <v/>
      </c>
      <c r="K871" s="6">
        <v>4.3432500000000003</v>
      </c>
      <c r="L871" s="6">
        <v>70</v>
      </c>
      <c r="M871" s="5">
        <f>IF(K871=0,"",(L871/K871-1))</f>
        <v>15.11696310366661</v>
      </c>
    </row>
    <row r="872" spans="1:13" x14ac:dyDescent="0.2">
      <c r="A872" s="7" t="s">
        <v>300</v>
      </c>
      <c r="B872" s="7" t="s">
        <v>31</v>
      </c>
      <c r="C872" s="6">
        <v>0</v>
      </c>
      <c r="D872" s="6">
        <v>0</v>
      </c>
      <c r="E872" s="5" t="str">
        <f>IF(C872=0,"",(D872/C872-1))</f>
        <v/>
      </c>
      <c r="F872" s="6">
        <v>383.40699000000001</v>
      </c>
      <c r="G872" s="6">
        <v>9060.6533400000008</v>
      </c>
      <c r="H872" s="5">
        <f>IF(F872=0,"",(G872/F872-1))</f>
        <v>22.631946146834725</v>
      </c>
      <c r="I872" s="6">
        <v>4085.1773400000002</v>
      </c>
      <c r="J872" s="5">
        <f>IF(I872=0,"",(G872/I872-1))</f>
        <v>1.2179339073686335</v>
      </c>
      <c r="K872" s="6">
        <v>7583.7879800000001</v>
      </c>
      <c r="L872" s="6">
        <v>25634.32502</v>
      </c>
      <c r="M872" s="5">
        <f>IF(K872=0,"",(L872/K872-1))</f>
        <v>2.3801479007064752</v>
      </c>
    </row>
    <row r="873" spans="1:13" x14ac:dyDescent="0.2">
      <c r="A873" s="7" t="s">
        <v>300</v>
      </c>
      <c r="B873" s="7" t="s">
        <v>11</v>
      </c>
      <c r="C873" s="6">
        <v>0</v>
      </c>
      <c r="D873" s="6">
        <v>0</v>
      </c>
      <c r="E873" s="5" t="str">
        <f>IF(C873=0,"",(D873/C873-1))</f>
        <v/>
      </c>
      <c r="F873" s="6">
        <v>310.77118000000002</v>
      </c>
      <c r="G873" s="6">
        <v>650.71459000000004</v>
      </c>
      <c r="H873" s="5">
        <f>IF(F873=0,"",(G873/F873-1))</f>
        <v>1.0938704483472375</v>
      </c>
      <c r="I873" s="6">
        <v>659.91403000000003</v>
      </c>
      <c r="J873" s="5">
        <f>IF(I873=0,"",(G873/I873-1))</f>
        <v>-1.3940361292212544E-2</v>
      </c>
      <c r="K873" s="6">
        <v>5603.4149799999996</v>
      </c>
      <c r="L873" s="6">
        <v>6236.5243700000001</v>
      </c>
      <c r="M873" s="5">
        <f>IF(K873=0,"",(L873/K873-1))</f>
        <v>0.11298634712219746</v>
      </c>
    </row>
    <row r="874" spans="1:13" x14ac:dyDescent="0.2">
      <c r="A874" s="7" t="s">
        <v>300</v>
      </c>
      <c r="B874" s="7" t="s">
        <v>10</v>
      </c>
      <c r="C874" s="6">
        <v>0</v>
      </c>
      <c r="D874" s="6">
        <v>0</v>
      </c>
      <c r="E874" s="5" t="str">
        <f>IF(C874=0,"",(D874/C874-1))</f>
        <v/>
      </c>
      <c r="F874" s="6">
        <v>340.57150999999999</v>
      </c>
      <c r="G874" s="6">
        <v>431.7022</v>
      </c>
      <c r="H874" s="5">
        <f>IF(F874=0,"",(G874/F874-1))</f>
        <v>0.26758166001613004</v>
      </c>
      <c r="I874" s="6">
        <v>485.67070000000001</v>
      </c>
      <c r="J874" s="5">
        <f>IF(I874=0,"",(G874/I874-1))</f>
        <v>-0.11112158917554638</v>
      </c>
      <c r="K874" s="6">
        <v>2411.9720299999999</v>
      </c>
      <c r="L874" s="6">
        <v>8752.4314300000005</v>
      </c>
      <c r="M874" s="5">
        <f>IF(K874=0,"",(L874/K874-1))</f>
        <v>2.6287449941946468</v>
      </c>
    </row>
    <row r="875" spans="1:13" x14ac:dyDescent="0.2">
      <c r="A875" s="7" t="s">
        <v>300</v>
      </c>
      <c r="B875" s="7" t="s">
        <v>9</v>
      </c>
      <c r="C875" s="6">
        <v>0</v>
      </c>
      <c r="D875" s="6">
        <v>0</v>
      </c>
      <c r="E875" s="5" t="str">
        <f>IF(C875=0,"",(D875/C875-1))</f>
        <v/>
      </c>
      <c r="F875" s="6">
        <v>0</v>
      </c>
      <c r="G875" s="6">
        <v>0</v>
      </c>
      <c r="H875" s="5" t="str">
        <f>IF(F875=0,"",(G875/F875-1))</f>
        <v/>
      </c>
      <c r="I875" s="6">
        <v>0</v>
      </c>
      <c r="J875" s="5" t="str">
        <f>IF(I875=0,"",(G875/I875-1))</f>
        <v/>
      </c>
      <c r="K875" s="6">
        <v>0</v>
      </c>
      <c r="L875" s="6">
        <v>19.685379999999999</v>
      </c>
      <c r="M875" s="5" t="str">
        <f>IF(K875=0,"",(L875/K875-1))</f>
        <v/>
      </c>
    </row>
    <row r="876" spans="1:13" x14ac:dyDescent="0.2">
      <c r="A876" s="7" t="s">
        <v>300</v>
      </c>
      <c r="B876" s="7" t="s">
        <v>51</v>
      </c>
      <c r="C876" s="6">
        <v>0</v>
      </c>
      <c r="D876" s="6">
        <v>0</v>
      </c>
      <c r="E876" s="5" t="str">
        <f>IF(C876=0,"",(D876/C876-1))</f>
        <v/>
      </c>
      <c r="F876" s="6">
        <v>5.5869999999999997</v>
      </c>
      <c r="G876" s="6">
        <v>0</v>
      </c>
      <c r="H876" s="5">
        <f>IF(F876=0,"",(G876/F876-1))</f>
        <v>-1</v>
      </c>
      <c r="I876" s="6">
        <v>0</v>
      </c>
      <c r="J876" s="5" t="str">
        <f>IF(I876=0,"",(G876/I876-1))</f>
        <v/>
      </c>
      <c r="K876" s="6">
        <v>37.231819999999999</v>
      </c>
      <c r="L876" s="6">
        <v>32.129800000000003</v>
      </c>
      <c r="M876" s="5">
        <f>IF(K876=0,"",(L876/K876-1))</f>
        <v>-0.13703385974685089</v>
      </c>
    </row>
    <row r="877" spans="1:13" x14ac:dyDescent="0.2">
      <c r="A877" s="7" t="s">
        <v>300</v>
      </c>
      <c r="B877" s="7" t="s">
        <v>8</v>
      </c>
      <c r="C877" s="6">
        <v>0</v>
      </c>
      <c r="D877" s="6">
        <v>0</v>
      </c>
      <c r="E877" s="5" t="str">
        <f>IF(C877=0,"",(D877/C877-1))</f>
        <v/>
      </c>
      <c r="F877" s="6">
        <v>0</v>
      </c>
      <c r="G877" s="6">
        <v>16.829519999999999</v>
      </c>
      <c r="H877" s="5" t="str">
        <f>IF(F877=0,"",(G877/F877-1))</f>
        <v/>
      </c>
      <c r="I877" s="6">
        <v>112.6062</v>
      </c>
      <c r="J877" s="5">
        <f>IF(I877=0,"",(G877/I877-1))</f>
        <v>-0.85054535185451607</v>
      </c>
      <c r="K877" s="6">
        <v>163.87698</v>
      </c>
      <c r="L877" s="6">
        <v>550.88712999999996</v>
      </c>
      <c r="M877" s="5">
        <f>IF(K877=0,"",(L877/K877-1))</f>
        <v>2.3615894679045217</v>
      </c>
    </row>
    <row r="878" spans="1:13" x14ac:dyDescent="0.2">
      <c r="A878" s="7" t="s">
        <v>300</v>
      </c>
      <c r="B878" s="7" t="s">
        <v>50</v>
      </c>
      <c r="C878" s="6">
        <v>0</v>
      </c>
      <c r="D878" s="6">
        <v>0</v>
      </c>
      <c r="E878" s="5" t="str">
        <f>IF(C878=0,"",(D878/C878-1))</f>
        <v/>
      </c>
      <c r="F878" s="6">
        <v>0</v>
      </c>
      <c r="G878" s="6">
        <v>0</v>
      </c>
      <c r="H878" s="5" t="str">
        <f>IF(F878=0,"",(G878/F878-1))</f>
        <v/>
      </c>
      <c r="I878" s="6">
        <v>0</v>
      </c>
      <c r="J878" s="5" t="str">
        <f>IF(I878=0,"",(G878/I878-1))</f>
        <v/>
      </c>
      <c r="K878" s="6">
        <v>305.88</v>
      </c>
      <c r="L878" s="6">
        <v>461.26</v>
      </c>
      <c r="M878" s="5">
        <f>IF(K878=0,"",(L878/K878-1))</f>
        <v>0.50797698443834172</v>
      </c>
    </row>
    <row r="879" spans="1:13" x14ac:dyDescent="0.2">
      <c r="A879" s="7" t="s">
        <v>300</v>
      </c>
      <c r="B879" s="7" t="s">
        <v>7</v>
      </c>
      <c r="C879" s="6">
        <v>0</v>
      </c>
      <c r="D879" s="6">
        <v>0</v>
      </c>
      <c r="E879" s="5" t="str">
        <f>IF(C879=0,"",(D879/C879-1))</f>
        <v/>
      </c>
      <c r="F879" s="6">
        <v>282.68668000000002</v>
      </c>
      <c r="G879" s="6">
        <v>404.57600000000002</v>
      </c>
      <c r="H879" s="5">
        <f>IF(F879=0,"",(G879/F879-1))</f>
        <v>0.4311816885040356</v>
      </c>
      <c r="I879" s="6">
        <v>1817.2965099999999</v>
      </c>
      <c r="J879" s="5">
        <f>IF(I879=0,"",(G879/I879-1))</f>
        <v>-0.77737479944866017</v>
      </c>
      <c r="K879" s="6">
        <v>3811.1859800000002</v>
      </c>
      <c r="L879" s="6">
        <v>6801.8304099999996</v>
      </c>
      <c r="M879" s="5">
        <f>IF(K879=0,"",(L879/K879-1))</f>
        <v>0.78470178198965757</v>
      </c>
    </row>
    <row r="880" spans="1:13" x14ac:dyDescent="0.2">
      <c r="A880" s="7" t="s">
        <v>300</v>
      </c>
      <c r="B880" s="7" t="s">
        <v>49</v>
      </c>
      <c r="C880" s="6">
        <v>0</v>
      </c>
      <c r="D880" s="6">
        <v>0</v>
      </c>
      <c r="E880" s="5" t="str">
        <f>IF(C880=0,"",(D880/C880-1))</f>
        <v/>
      </c>
      <c r="F880" s="6">
        <v>0</v>
      </c>
      <c r="G880" s="6">
        <v>0</v>
      </c>
      <c r="H880" s="5" t="str">
        <f>IF(F880=0,"",(G880/F880-1))</f>
        <v/>
      </c>
      <c r="I880" s="6">
        <v>0</v>
      </c>
      <c r="J880" s="5" t="str">
        <f>IF(I880=0,"",(G880/I880-1))</f>
        <v/>
      </c>
      <c r="K880" s="6">
        <v>65.320350000000005</v>
      </c>
      <c r="L880" s="6">
        <v>36.036099999999998</v>
      </c>
      <c r="M880" s="5">
        <f>IF(K880=0,"",(L880/K880-1))</f>
        <v>-0.4483174079746971</v>
      </c>
    </row>
    <row r="881" spans="1:13" x14ac:dyDescent="0.2">
      <c r="A881" s="7" t="s">
        <v>300</v>
      </c>
      <c r="B881" s="7" t="s">
        <v>47</v>
      </c>
      <c r="C881" s="6">
        <v>0</v>
      </c>
      <c r="D881" s="6">
        <v>0</v>
      </c>
      <c r="E881" s="5" t="str">
        <f>IF(C881=0,"",(D881/C881-1))</f>
        <v/>
      </c>
      <c r="F881" s="6">
        <v>0</v>
      </c>
      <c r="G881" s="6">
        <v>97.6</v>
      </c>
      <c r="H881" s="5" t="str">
        <f>IF(F881=0,"",(G881/F881-1))</f>
        <v/>
      </c>
      <c r="I881" s="6">
        <v>0</v>
      </c>
      <c r="J881" s="5" t="str">
        <f>IF(I881=0,"",(G881/I881-1))</f>
        <v/>
      </c>
      <c r="K881" s="6">
        <v>303.16300000000001</v>
      </c>
      <c r="L881" s="6">
        <v>303.7</v>
      </c>
      <c r="M881" s="5">
        <f>IF(K881=0,"",(L881/K881-1))</f>
        <v>1.7713243370727216E-3</v>
      </c>
    </row>
    <row r="882" spans="1:13" x14ac:dyDescent="0.2">
      <c r="A882" s="7" t="s">
        <v>300</v>
      </c>
      <c r="B882" s="7" t="s">
        <v>46</v>
      </c>
      <c r="C882" s="6">
        <v>0</v>
      </c>
      <c r="D882" s="6">
        <v>0</v>
      </c>
      <c r="E882" s="5" t="str">
        <f>IF(C882=0,"",(D882/C882-1))</f>
        <v/>
      </c>
      <c r="F882" s="6">
        <v>0</v>
      </c>
      <c r="G882" s="6">
        <v>9.0719999999999992</v>
      </c>
      <c r="H882" s="5" t="str">
        <f>IF(F882=0,"",(G882/F882-1))</f>
        <v/>
      </c>
      <c r="I882" s="6">
        <v>0</v>
      </c>
      <c r="J882" s="5" t="str">
        <f>IF(I882=0,"",(G882/I882-1))</f>
        <v/>
      </c>
      <c r="K882" s="6">
        <v>0</v>
      </c>
      <c r="L882" s="6">
        <v>31.771999999999998</v>
      </c>
      <c r="M882" s="5" t="str">
        <f>IF(K882=0,"",(L882/K882-1))</f>
        <v/>
      </c>
    </row>
    <row r="883" spans="1:13" x14ac:dyDescent="0.2">
      <c r="A883" s="7" t="s">
        <v>300</v>
      </c>
      <c r="B883" s="7" t="s">
        <v>30</v>
      </c>
      <c r="C883" s="6">
        <v>0</v>
      </c>
      <c r="D883" s="6">
        <v>0</v>
      </c>
      <c r="E883" s="5" t="str">
        <f>IF(C883=0,"",(D883/C883-1))</f>
        <v/>
      </c>
      <c r="F883" s="6">
        <v>0</v>
      </c>
      <c r="G883" s="6">
        <v>0</v>
      </c>
      <c r="H883" s="5" t="str">
        <f>IF(F883=0,"",(G883/F883-1))</f>
        <v/>
      </c>
      <c r="I883" s="6">
        <v>0</v>
      </c>
      <c r="J883" s="5" t="str">
        <f>IF(I883=0,"",(G883/I883-1))</f>
        <v/>
      </c>
      <c r="K883" s="6">
        <v>0</v>
      </c>
      <c r="L883" s="6">
        <v>0</v>
      </c>
      <c r="M883" s="5" t="str">
        <f>IF(K883=0,"",(L883/K883-1))</f>
        <v/>
      </c>
    </row>
    <row r="884" spans="1:13" x14ac:dyDescent="0.2">
      <c r="A884" s="7" t="s">
        <v>300</v>
      </c>
      <c r="B884" s="7" t="s">
        <v>6</v>
      </c>
      <c r="C884" s="6">
        <v>0</v>
      </c>
      <c r="D884" s="6">
        <v>0</v>
      </c>
      <c r="E884" s="5" t="str">
        <f>IF(C884=0,"",(D884/C884-1))</f>
        <v/>
      </c>
      <c r="F884" s="6">
        <v>0</v>
      </c>
      <c r="G884" s="6">
        <v>0</v>
      </c>
      <c r="H884" s="5" t="str">
        <f>IF(F884=0,"",(G884/F884-1))</f>
        <v/>
      </c>
      <c r="I884" s="6">
        <v>0</v>
      </c>
      <c r="J884" s="5" t="str">
        <f>IF(I884=0,"",(G884/I884-1))</f>
        <v/>
      </c>
      <c r="K884" s="6">
        <v>0.13200000000000001</v>
      </c>
      <c r="L884" s="6">
        <v>27</v>
      </c>
      <c r="M884" s="5">
        <f>IF(K884=0,"",(L884/K884-1))</f>
        <v>203.54545454545453</v>
      </c>
    </row>
    <row r="885" spans="1:13" x14ac:dyDescent="0.2">
      <c r="A885" s="7" t="s">
        <v>300</v>
      </c>
      <c r="B885" s="7" t="s">
        <v>29</v>
      </c>
      <c r="C885" s="6">
        <v>0</v>
      </c>
      <c r="D885" s="6">
        <v>0</v>
      </c>
      <c r="E885" s="5" t="str">
        <f>IF(C885=0,"",(D885/C885-1))</f>
        <v/>
      </c>
      <c r="F885" s="6">
        <v>0</v>
      </c>
      <c r="G885" s="6">
        <v>38.134999999999998</v>
      </c>
      <c r="H885" s="5" t="str">
        <f>IF(F885=0,"",(G885/F885-1))</f>
        <v/>
      </c>
      <c r="I885" s="6">
        <v>0</v>
      </c>
      <c r="J885" s="5" t="str">
        <f>IF(I885=0,"",(G885/I885-1))</f>
        <v/>
      </c>
      <c r="K885" s="6">
        <v>1249.45544</v>
      </c>
      <c r="L885" s="6">
        <v>241.20939000000001</v>
      </c>
      <c r="M885" s="5">
        <f>IF(K885=0,"",(L885/K885-1))</f>
        <v>-0.80694838545022463</v>
      </c>
    </row>
    <row r="886" spans="1:13" x14ac:dyDescent="0.2">
      <c r="A886" s="7" t="s">
        <v>300</v>
      </c>
      <c r="B886" s="7" t="s">
        <v>5</v>
      </c>
      <c r="C886" s="6">
        <v>0</v>
      </c>
      <c r="D886" s="6">
        <v>0</v>
      </c>
      <c r="E886" s="5" t="str">
        <f>IF(C886=0,"",(D886/C886-1))</f>
        <v/>
      </c>
      <c r="F886" s="6">
        <v>0</v>
      </c>
      <c r="G886" s="6">
        <v>0</v>
      </c>
      <c r="H886" s="5" t="str">
        <f>IF(F886=0,"",(G886/F886-1))</f>
        <v/>
      </c>
      <c r="I886" s="6">
        <v>0</v>
      </c>
      <c r="J886" s="5" t="str">
        <f>IF(I886=0,"",(G886/I886-1))</f>
        <v/>
      </c>
      <c r="K886" s="6">
        <v>523.44557999999995</v>
      </c>
      <c r="L886" s="6">
        <v>2337.94893</v>
      </c>
      <c r="M886" s="5">
        <f>IF(K886=0,"",(L886/K886-1))</f>
        <v>3.4664603529558891</v>
      </c>
    </row>
    <row r="887" spans="1:13" x14ac:dyDescent="0.2">
      <c r="A887" s="7" t="s">
        <v>300</v>
      </c>
      <c r="B887" s="7" t="s">
        <v>4</v>
      </c>
      <c r="C887" s="6">
        <v>0</v>
      </c>
      <c r="D887" s="6">
        <v>0</v>
      </c>
      <c r="E887" s="5" t="str">
        <f>IF(C887=0,"",(D887/C887-1))</f>
        <v/>
      </c>
      <c r="F887" s="6">
        <v>0</v>
      </c>
      <c r="G887" s="6">
        <v>0</v>
      </c>
      <c r="H887" s="5" t="str">
        <f>IF(F887=0,"",(G887/F887-1))</f>
        <v/>
      </c>
      <c r="I887" s="6">
        <v>0</v>
      </c>
      <c r="J887" s="5" t="str">
        <f>IF(I887=0,"",(G887/I887-1))</f>
        <v/>
      </c>
      <c r="K887" s="6">
        <v>9.7870000000000008</v>
      </c>
      <c r="L887" s="6">
        <v>0</v>
      </c>
      <c r="M887" s="5">
        <f>IF(K887=0,"",(L887/K887-1))</f>
        <v>-1</v>
      </c>
    </row>
    <row r="888" spans="1:13" x14ac:dyDescent="0.2">
      <c r="A888" s="7" t="s">
        <v>300</v>
      </c>
      <c r="B888" s="7" t="s">
        <v>43</v>
      </c>
      <c r="C888" s="6">
        <v>0</v>
      </c>
      <c r="D888" s="6">
        <v>0</v>
      </c>
      <c r="E888" s="5" t="str">
        <f>IF(C888=0,"",(D888/C888-1))</f>
        <v/>
      </c>
      <c r="F888" s="6">
        <v>0</v>
      </c>
      <c r="G888" s="6">
        <v>0</v>
      </c>
      <c r="H888" s="5" t="str">
        <f>IF(F888=0,"",(G888/F888-1))</f>
        <v/>
      </c>
      <c r="I888" s="6">
        <v>19</v>
      </c>
      <c r="J888" s="5">
        <f>IF(I888=0,"",(G888/I888-1))</f>
        <v>-1</v>
      </c>
      <c r="K888" s="6">
        <v>162.03106</v>
      </c>
      <c r="L888" s="6">
        <v>86.8</v>
      </c>
      <c r="M888" s="5">
        <f>IF(K888=0,"",(L888/K888-1))</f>
        <v>-0.4643002397194711</v>
      </c>
    </row>
    <row r="889" spans="1:13" x14ac:dyDescent="0.2">
      <c r="A889" s="7" t="s">
        <v>300</v>
      </c>
      <c r="B889" s="7" t="s">
        <v>3</v>
      </c>
      <c r="C889" s="6">
        <v>0</v>
      </c>
      <c r="D889" s="6">
        <v>0</v>
      </c>
      <c r="E889" s="5" t="str">
        <f>IF(C889=0,"",(D889/C889-1))</f>
        <v/>
      </c>
      <c r="F889" s="6">
        <v>0</v>
      </c>
      <c r="G889" s="6">
        <v>0</v>
      </c>
      <c r="H889" s="5" t="str">
        <f>IF(F889=0,"",(G889/F889-1))</f>
        <v/>
      </c>
      <c r="I889" s="6">
        <v>304.02431999999999</v>
      </c>
      <c r="J889" s="5">
        <f>IF(I889=0,"",(G889/I889-1))</f>
        <v>-1</v>
      </c>
      <c r="K889" s="6">
        <v>0</v>
      </c>
      <c r="L889" s="6">
        <v>817.11585000000002</v>
      </c>
      <c r="M889" s="5" t="str">
        <f>IF(K889=0,"",(L889/K889-1))</f>
        <v/>
      </c>
    </row>
    <row r="890" spans="1:13" x14ac:dyDescent="0.2">
      <c r="A890" s="7" t="s">
        <v>300</v>
      </c>
      <c r="B890" s="7" t="s">
        <v>2</v>
      </c>
      <c r="C890" s="6">
        <v>0</v>
      </c>
      <c r="D890" s="6">
        <v>0</v>
      </c>
      <c r="E890" s="5" t="str">
        <f>IF(C890=0,"",(D890/C890-1))</f>
        <v/>
      </c>
      <c r="F890" s="6">
        <v>1052.5569800000001</v>
      </c>
      <c r="G890" s="6">
        <v>369.87867999999997</v>
      </c>
      <c r="H890" s="5">
        <f>IF(F890=0,"",(G890/F890-1))</f>
        <v>-0.64859034994951059</v>
      </c>
      <c r="I890" s="6">
        <v>1333.8166799999999</v>
      </c>
      <c r="J890" s="5">
        <f>IF(I890=0,"",(G890/I890-1))</f>
        <v>-0.72269151709813673</v>
      </c>
      <c r="K890" s="6">
        <v>4926.6210899999996</v>
      </c>
      <c r="L890" s="6">
        <v>8554.9017299999996</v>
      </c>
      <c r="M890" s="5">
        <f>IF(K890=0,"",(L890/K890-1))</f>
        <v>0.73646431777849597</v>
      </c>
    </row>
    <row r="891" spans="1:13" x14ac:dyDescent="0.2">
      <c r="A891" s="7" t="s">
        <v>300</v>
      </c>
      <c r="B891" s="7" t="s">
        <v>41</v>
      </c>
      <c r="C891" s="6">
        <v>0</v>
      </c>
      <c r="D891" s="6">
        <v>0</v>
      </c>
      <c r="E891" s="5" t="str">
        <f>IF(C891=0,"",(D891/C891-1))</f>
        <v/>
      </c>
      <c r="F891" s="6">
        <v>1.6046499999999999</v>
      </c>
      <c r="G891" s="6">
        <v>0</v>
      </c>
      <c r="H891" s="5">
        <f>IF(F891=0,"",(G891/F891-1))</f>
        <v>-1</v>
      </c>
      <c r="I891" s="6">
        <v>0</v>
      </c>
      <c r="J891" s="5" t="str">
        <f>IF(I891=0,"",(G891/I891-1))</f>
        <v/>
      </c>
      <c r="K891" s="6">
        <v>18.774650000000001</v>
      </c>
      <c r="L891" s="6">
        <v>3.9956299999999998</v>
      </c>
      <c r="M891" s="5">
        <f>IF(K891=0,"",(L891/K891-1))</f>
        <v>-0.78717952132263447</v>
      </c>
    </row>
    <row r="892" spans="1:13" x14ac:dyDescent="0.2">
      <c r="A892" s="7" t="s">
        <v>300</v>
      </c>
      <c r="B892" s="7" t="s">
        <v>28</v>
      </c>
      <c r="C892" s="6">
        <v>0</v>
      </c>
      <c r="D892" s="6">
        <v>0</v>
      </c>
      <c r="E892" s="5" t="str">
        <f>IF(C892=0,"",(D892/C892-1))</f>
        <v/>
      </c>
      <c r="F892" s="6">
        <v>17.399999999999999</v>
      </c>
      <c r="G892" s="6">
        <v>0</v>
      </c>
      <c r="H892" s="5">
        <f>IF(F892=0,"",(G892/F892-1))</f>
        <v>-1</v>
      </c>
      <c r="I892" s="6">
        <v>0</v>
      </c>
      <c r="J892" s="5" t="str">
        <f>IF(I892=0,"",(G892/I892-1))</f>
        <v/>
      </c>
      <c r="K892" s="6">
        <v>17.399999999999999</v>
      </c>
      <c r="L892" s="6">
        <v>25.18</v>
      </c>
      <c r="M892" s="5">
        <f>IF(K892=0,"",(L892/K892-1))</f>
        <v>0.44712643678160924</v>
      </c>
    </row>
    <row r="893" spans="1:13" x14ac:dyDescent="0.2">
      <c r="A893" s="7" t="s">
        <v>300</v>
      </c>
      <c r="B893" s="7" t="s">
        <v>38</v>
      </c>
      <c r="C893" s="6">
        <v>0</v>
      </c>
      <c r="D893" s="6">
        <v>0</v>
      </c>
      <c r="E893" s="5" t="str">
        <f>IF(C893=0,"",(D893/C893-1))</f>
        <v/>
      </c>
      <c r="F893" s="6">
        <v>0</v>
      </c>
      <c r="G893" s="6">
        <v>0</v>
      </c>
      <c r="H893" s="5" t="str">
        <f>IF(F893=0,"",(G893/F893-1))</f>
        <v/>
      </c>
      <c r="I893" s="6">
        <v>0</v>
      </c>
      <c r="J893" s="5" t="str">
        <f>IF(I893=0,"",(G893/I893-1))</f>
        <v/>
      </c>
      <c r="K893" s="6">
        <v>463.55948000000001</v>
      </c>
      <c r="L893" s="6">
        <v>0</v>
      </c>
      <c r="M893" s="5">
        <f>IF(K893=0,"",(L893/K893-1))</f>
        <v>-1</v>
      </c>
    </row>
    <row r="894" spans="1:13" s="2" customFormat="1" x14ac:dyDescent="0.2">
      <c r="A894" s="2" t="s">
        <v>300</v>
      </c>
      <c r="B894" s="2" t="s">
        <v>0</v>
      </c>
      <c r="C894" s="4">
        <v>0</v>
      </c>
      <c r="D894" s="4">
        <v>321.62110000000001</v>
      </c>
      <c r="E894" s="3" t="str">
        <f>IF(C894=0,"",(D894/C894-1))</f>
        <v/>
      </c>
      <c r="F894" s="4">
        <v>23147.860649999999</v>
      </c>
      <c r="G894" s="4">
        <v>38302.687579999998</v>
      </c>
      <c r="H894" s="3">
        <f>IF(F894=0,"",(G894/F894-1))</f>
        <v>0.65469665465607507</v>
      </c>
      <c r="I894" s="4">
        <v>32980.011330000001</v>
      </c>
      <c r="J894" s="3">
        <f>IF(I894=0,"",(G894/I894-1))</f>
        <v>0.16139097699940042</v>
      </c>
      <c r="K894" s="4">
        <v>154958.30017999999</v>
      </c>
      <c r="L894" s="4">
        <v>295158.89763999998</v>
      </c>
      <c r="M894" s="3">
        <f>IF(K894=0,"",(L894/K894-1))</f>
        <v>0.90476339310087028</v>
      </c>
    </row>
    <row r="895" spans="1:13" x14ac:dyDescent="0.2">
      <c r="A895" s="7" t="s">
        <v>299</v>
      </c>
      <c r="B895" s="7" t="s">
        <v>25</v>
      </c>
      <c r="C895" s="6">
        <v>0</v>
      </c>
      <c r="D895" s="6">
        <v>0</v>
      </c>
      <c r="E895" s="5" t="str">
        <f>IF(C895=0,"",(D895/C895-1))</f>
        <v/>
      </c>
      <c r="F895" s="6">
        <v>0</v>
      </c>
      <c r="G895" s="6">
        <v>0</v>
      </c>
      <c r="H895" s="5" t="str">
        <f>IF(F895=0,"",(G895/F895-1))</f>
        <v/>
      </c>
      <c r="I895" s="6">
        <v>0</v>
      </c>
      <c r="J895" s="5" t="str">
        <f>IF(I895=0,"",(G895/I895-1))</f>
        <v/>
      </c>
      <c r="K895" s="6">
        <v>0</v>
      </c>
      <c r="L895" s="6">
        <v>0</v>
      </c>
      <c r="M895" s="5" t="str">
        <f>IF(K895=0,"",(L895/K895-1))</f>
        <v/>
      </c>
    </row>
    <row r="896" spans="1:13" x14ac:dyDescent="0.2">
      <c r="A896" s="7" t="s">
        <v>299</v>
      </c>
      <c r="B896" s="7" t="s">
        <v>73</v>
      </c>
      <c r="C896" s="6">
        <v>0</v>
      </c>
      <c r="D896" s="6">
        <v>0</v>
      </c>
      <c r="E896" s="5" t="str">
        <f>IF(C896=0,"",(D896/C896-1))</f>
        <v/>
      </c>
      <c r="F896" s="6">
        <v>0</v>
      </c>
      <c r="G896" s="6">
        <v>0</v>
      </c>
      <c r="H896" s="5" t="str">
        <f>IF(F896=0,"",(G896/F896-1))</f>
        <v/>
      </c>
      <c r="I896" s="6">
        <v>0</v>
      </c>
      <c r="J896" s="5" t="str">
        <f>IF(I896=0,"",(G896/I896-1))</f>
        <v/>
      </c>
      <c r="K896" s="6">
        <v>0</v>
      </c>
      <c r="L896" s="6">
        <v>16.319379999999999</v>
      </c>
      <c r="M896" s="5" t="str">
        <f>IF(K896=0,"",(L896/K896-1))</f>
        <v/>
      </c>
    </row>
    <row r="897" spans="1:13" x14ac:dyDescent="0.2">
      <c r="A897" s="7" t="s">
        <v>299</v>
      </c>
      <c r="B897" s="7" t="s">
        <v>72</v>
      </c>
      <c r="C897" s="6">
        <v>0</v>
      </c>
      <c r="D897" s="6">
        <v>0</v>
      </c>
      <c r="E897" s="5" t="str">
        <f>IF(C897=0,"",(D897/C897-1))</f>
        <v/>
      </c>
      <c r="F897" s="6">
        <v>0</v>
      </c>
      <c r="G897" s="6">
        <v>0</v>
      </c>
      <c r="H897" s="5" t="str">
        <f>IF(F897=0,"",(G897/F897-1))</f>
        <v/>
      </c>
      <c r="I897" s="6">
        <v>0</v>
      </c>
      <c r="J897" s="5" t="str">
        <f>IF(I897=0,"",(G897/I897-1))</f>
        <v/>
      </c>
      <c r="K897" s="6">
        <v>64.897270000000006</v>
      </c>
      <c r="L897" s="6">
        <v>0</v>
      </c>
      <c r="M897" s="5">
        <f>IF(K897=0,"",(L897/K897-1))</f>
        <v>-1</v>
      </c>
    </row>
    <row r="898" spans="1:13" x14ac:dyDescent="0.2">
      <c r="A898" s="7" t="s">
        <v>299</v>
      </c>
      <c r="B898" s="7" t="s">
        <v>24</v>
      </c>
      <c r="C898" s="6">
        <v>0</v>
      </c>
      <c r="D898" s="6">
        <v>0</v>
      </c>
      <c r="E898" s="5" t="str">
        <f>IF(C898=0,"",(D898/C898-1))</f>
        <v/>
      </c>
      <c r="F898" s="6">
        <v>41.866999999999997</v>
      </c>
      <c r="G898" s="6">
        <v>39.684049999999999</v>
      </c>
      <c r="H898" s="5">
        <f>IF(F898=0,"",(G898/F898-1))</f>
        <v>-5.2140110349439883E-2</v>
      </c>
      <c r="I898" s="6">
        <v>10.36096</v>
      </c>
      <c r="J898" s="5">
        <f>IF(I898=0,"",(G898/I898-1))</f>
        <v>2.8301518392118101</v>
      </c>
      <c r="K898" s="6">
        <v>63.55921</v>
      </c>
      <c r="L898" s="6">
        <v>114.68522</v>
      </c>
      <c r="M898" s="5">
        <f>IF(K898=0,"",(L898/K898-1))</f>
        <v>0.80438397519415372</v>
      </c>
    </row>
    <row r="899" spans="1:13" x14ac:dyDescent="0.2">
      <c r="A899" s="7" t="s">
        <v>299</v>
      </c>
      <c r="B899" s="7" t="s">
        <v>34</v>
      </c>
      <c r="C899" s="6">
        <v>0</v>
      </c>
      <c r="D899" s="6">
        <v>0</v>
      </c>
      <c r="E899" s="5" t="str">
        <f>IF(C899=0,"",(D899/C899-1))</f>
        <v/>
      </c>
      <c r="F899" s="6">
        <v>0</v>
      </c>
      <c r="G899" s="6">
        <v>0</v>
      </c>
      <c r="H899" s="5" t="str">
        <f>IF(F899=0,"",(G899/F899-1))</f>
        <v/>
      </c>
      <c r="I899" s="6">
        <v>0</v>
      </c>
      <c r="J899" s="5" t="str">
        <f>IF(I899=0,"",(G899/I899-1))</f>
        <v/>
      </c>
      <c r="K899" s="6">
        <v>761.23371999999995</v>
      </c>
      <c r="L899" s="6">
        <v>0</v>
      </c>
      <c r="M899" s="5">
        <f>IF(K899=0,"",(L899/K899-1))</f>
        <v>-1</v>
      </c>
    </row>
    <row r="900" spans="1:13" x14ac:dyDescent="0.2">
      <c r="A900" s="7" t="s">
        <v>299</v>
      </c>
      <c r="B900" s="7" t="s">
        <v>67</v>
      </c>
      <c r="C900" s="6">
        <v>0</v>
      </c>
      <c r="D900" s="6">
        <v>0</v>
      </c>
      <c r="E900" s="5" t="str">
        <f>IF(C900=0,"",(D900/C900-1))</f>
        <v/>
      </c>
      <c r="F900" s="6">
        <v>6</v>
      </c>
      <c r="G900" s="6">
        <v>0</v>
      </c>
      <c r="H900" s="5">
        <f>IF(F900=0,"",(G900/F900-1))</f>
        <v>-1</v>
      </c>
      <c r="I900" s="6">
        <v>0</v>
      </c>
      <c r="J900" s="5" t="str">
        <f>IF(I900=0,"",(G900/I900-1))</f>
        <v/>
      </c>
      <c r="K900" s="6">
        <v>6</v>
      </c>
      <c r="L900" s="6">
        <v>0</v>
      </c>
      <c r="M900" s="5">
        <f>IF(K900=0,"",(L900/K900-1))</f>
        <v>-1</v>
      </c>
    </row>
    <row r="901" spans="1:13" x14ac:dyDescent="0.2">
      <c r="A901" s="7" t="s">
        <v>299</v>
      </c>
      <c r="B901" s="7" t="s">
        <v>22</v>
      </c>
      <c r="C901" s="6">
        <v>0</v>
      </c>
      <c r="D901" s="6">
        <v>0</v>
      </c>
      <c r="E901" s="5" t="str">
        <f>IF(C901=0,"",(D901/C901-1))</f>
        <v/>
      </c>
      <c r="F901" s="6">
        <v>0</v>
      </c>
      <c r="G901" s="6">
        <v>0</v>
      </c>
      <c r="H901" s="5" t="str">
        <f>IF(F901=0,"",(G901/F901-1))</f>
        <v/>
      </c>
      <c r="I901" s="6">
        <v>0</v>
      </c>
      <c r="J901" s="5" t="str">
        <f>IF(I901=0,"",(G901/I901-1))</f>
        <v/>
      </c>
      <c r="K901" s="6">
        <v>29.74371</v>
      </c>
      <c r="L901" s="6">
        <v>12.23152</v>
      </c>
      <c r="M901" s="5">
        <f>IF(K901=0,"",(L901/K901-1))</f>
        <v>-0.58876952471631816</v>
      </c>
    </row>
    <row r="902" spans="1:13" x14ac:dyDescent="0.2">
      <c r="A902" s="7" t="s">
        <v>299</v>
      </c>
      <c r="B902" s="7" t="s">
        <v>20</v>
      </c>
      <c r="C902" s="6">
        <v>0</v>
      </c>
      <c r="D902" s="6">
        <v>0</v>
      </c>
      <c r="E902" s="5" t="str">
        <f>IF(C902=0,"",(D902/C902-1))</f>
        <v/>
      </c>
      <c r="F902" s="6">
        <v>15.6675</v>
      </c>
      <c r="G902" s="6">
        <v>0</v>
      </c>
      <c r="H902" s="5">
        <f>IF(F902=0,"",(G902/F902-1))</f>
        <v>-1</v>
      </c>
      <c r="I902" s="6">
        <v>12.09521</v>
      </c>
      <c r="J902" s="5">
        <f>IF(I902=0,"",(G902/I902-1))</f>
        <v>-1</v>
      </c>
      <c r="K902" s="6">
        <v>57.557980000000001</v>
      </c>
      <c r="L902" s="6">
        <v>101.64491</v>
      </c>
      <c r="M902" s="5">
        <f>IF(K902=0,"",(L902/K902-1))</f>
        <v>0.76595686645014283</v>
      </c>
    </row>
    <row r="903" spans="1:13" x14ac:dyDescent="0.2">
      <c r="A903" s="7" t="s">
        <v>299</v>
      </c>
      <c r="B903" s="7" t="s">
        <v>18</v>
      </c>
      <c r="C903" s="6">
        <v>0</v>
      </c>
      <c r="D903" s="6">
        <v>0</v>
      </c>
      <c r="E903" s="5" t="str">
        <f>IF(C903=0,"",(D903/C903-1))</f>
        <v/>
      </c>
      <c r="F903" s="6">
        <v>164.69253</v>
      </c>
      <c r="G903" s="6">
        <v>44.662140000000001</v>
      </c>
      <c r="H903" s="5">
        <f>IF(F903=0,"",(G903/F903-1))</f>
        <v>-0.72881502275786281</v>
      </c>
      <c r="I903" s="6">
        <v>53.994</v>
      </c>
      <c r="J903" s="5">
        <f>IF(I903=0,"",(G903/I903-1))</f>
        <v>-0.17283142571396815</v>
      </c>
      <c r="K903" s="6">
        <v>782.57524000000001</v>
      </c>
      <c r="L903" s="6">
        <v>278.91100999999998</v>
      </c>
      <c r="M903" s="5">
        <f>IF(K903=0,"",(L903/K903-1))</f>
        <v>-0.64359847367519585</v>
      </c>
    </row>
    <row r="904" spans="1:13" x14ac:dyDescent="0.2">
      <c r="A904" s="7" t="s">
        <v>299</v>
      </c>
      <c r="B904" s="7" t="s">
        <v>17</v>
      </c>
      <c r="C904" s="6">
        <v>0</v>
      </c>
      <c r="D904" s="6">
        <v>0</v>
      </c>
      <c r="E904" s="5" t="str">
        <f>IF(C904=0,"",(D904/C904-1))</f>
        <v/>
      </c>
      <c r="F904" s="6">
        <v>0</v>
      </c>
      <c r="G904" s="6">
        <v>0</v>
      </c>
      <c r="H904" s="5" t="str">
        <f>IF(F904=0,"",(G904/F904-1))</f>
        <v/>
      </c>
      <c r="I904" s="6">
        <v>71.459699999999998</v>
      </c>
      <c r="J904" s="5">
        <f>IF(I904=0,"",(G904/I904-1))</f>
        <v>-1</v>
      </c>
      <c r="K904" s="6">
        <v>0</v>
      </c>
      <c r="L904" s="6">
        <v>71.459699999999998</v>
      </c>
      <c r="M904" s="5" t="str">
        <f>IF(K904=0,"",(L904/K904-1))</f>
        <v/>
      </c>
    </row>
    <row r="905" spans="1:13" x14ac:dyDescent="0.2">
      <c r="A905" s="7" t="s">
        <v>299</v>
      </c>
      <c r="B905" s="7" t="s">
        <v>16</v>
      </c>
      <c r="C905" s="6">
        <v>0</v>
      </c>
      <c r="D905" s="6">
        <v>0</v>
      </c>
      <c r="E905" s="5" t="str">
        <f>IF(C905=0,"",(D905/C905-1))</f>
        <v/>
      </c>
      <c r="F905" s="6">
        <v>884.03817000000004</v>
      </c>
      <c r="G905" s="6">
        <v>216.48213000000001</v>
      </c>
      <c r="H905" s="5">
        <f>IF(F905=0,"",(G905/F905-1))</f>
        <v>-0.75512128622229058</v>
      </c>
      <c r="I905" s="6">
        <v>256.62209999999999</v>
      </c>
      <c r="J905" s="5">
        <f>IF(I905=0,"",(G905/I905-1))</f>
        <v>-0.15641665312535424</v>
      </c>
      <c r="K905" s="6">
        <v>2788.5444600000001</v>
      </c>
      <c r="L905" s="6">
        <v>1770.9296400000001</v>
      </c>
      <c r="M905" s="5">
        <f>IF(K905=0,"",(L905/K905-1))</f>
        <v>-0.36492687658277467</v>
      </c>
    </row>
    <row r="906" spans="1:13" x14ac:dyDescent="0.2">
      <c r="A906" s="7" t="s">
        <v>299</v>
      </c>
      <c r="B906" s="7" t="s">
        <v>15</v>
      </c>
      <c r="C906" s="6">
        <v>0</v>
      </c>
      <c r="D906" s="6">
        <v>0</v>
      </c>
      <c r="E906" s="5" t="str">
        <f>IF(C906=0,"",(D906/C906-1))</f>
        <v/>
      </c>
      <c r="F906" s="6">
        <v>42.438760000000002</v>
      </c>
      <c r="G906" s="6">
        <v>32.67</v>
      </c>
      <c r="H906" s="5">
        <f>IF(F906=0,"",(G906/F906-1))</f>
        <v>-0.23018485931257182</v>
      </c>
      <c r="I906" s="6">
        <v>0</v>
      </c>
      <c r="J906" s="5" t="str">
        <f>IF(I906=0,"",(G906/I906-1))</f>
        <v/>
      </c>
      <c r="K906" s="6">
        <v>182.70937000000001</v>
      </c>
      <c r="L906" s="6">
        <v>93.317369999999997</v>
      </c>
      <c r="M906" s="5">
        <f>IF(K906=0,"",(L906/K906-1))</f>
        <v>-0.48925788535092651</v>
      </c>
    </row>
    <row r="907" spans="1:13" x14ac:dyDescent="0.2">
      <c r="A907" s="7" t="s">
        <v>299</v>
      </c>
      <c r="B907" s="7" t="s">
        <v>55</v>
      </c>
      <c r="C907" s="6">
        <v>0</v>
      </c>
      <c r="D907" s="6">
        <v>0</v>
      </c>
      <c r="E907" s="5" t="str">
        <f>IF(C907=0,"",(D907/C907-1))</f>
        <v/>
      </c>
      <c r="F907" s="6">
        <v>0</v>
      </c>
      <c r="G907" s="6">
        <v>59.556699999999999</v>
      </c>
      <c r="H907" s="5" t="str">
        <f>IF(F907=0,"",(G907/F907-1))</f>
        <v/>
      </c>
      <c r="I907" s="6">
        <v>0</v>
      </c>
      <c r="J907" s="5" t="str">
        <f>IF(I907=0,"",(G907/I907-1))</f>
        <v/>
      </c>
      <c r="K907" s="6">
        <v>222.78662</v>
      </c>
      <c r="L907" s="6">
        <v>59.556699999999999</v>
      </c>
      <c r="M907" s="5">
        <f>IF(K907=0,"",(L907/K907-1))</f>
        <v>-0.73267380240339386</v>
      </c>
    </row>
    <row r="908" spans="1:13" x14ac:dyDescent="0.2">
      <c r="A908" s="7" t="s">
        <v>299</v>
      </c>
      <c r="B908" s="7" t="s">
        <v>14</v>
      </c>
      <c r="C908" s="6">
        <v>0</v>
      </c>
      <c r="D908" s="6">
        <v>0</v>
      </c>
      <c r="E908" s="5" t="str">
        <f>IF(C908=0,"",(D908/C908-1))</f>
        <v/>
      </c>
      <c r="F908" s="6">
        <v>0</v>
      </c>
      <c r="G908" s="6">
        <v>0</v>
      </c>
      <c r="H908" s="5" t="str">
        <f>IF(F908=0,"",(G908/F908-1))</f>
        <v/>
      </c>
      <c r="I908" s="6">
        <v>59.556539999999998</v>
      </c>
      <c r="J908" s="5">
        <f>IF(I908=0,"",(G908/I908-1))</f>
        <v>-1</v>
      </c>
      <c r="K908" s="6">
        <v>151.35830000000001</v>
      </c>
      <c r="L908" s="6">
        <v>64.936539999999994</v>
      </c>
      <c r="M908" s="5">
        <f>IF(K908=0,"",(L908/K908-1))</f>
        <v>-0.57097470042937859</v>
      </c>
    </row>
    <row r="909" spans="1:13" x14ac:dyDescent="0.2">
      <c r="A909" s="7" t="s">
        <v>299</v>
      </c>
      <c r="B909" s="7" t="s">
        <v>11</v>
      </c>
      <c r="C909" s="6">
        <v>0</v>
      </c>
      <c r="D909" s="6">
        <v>0</v>
      </c>
      <c r="E909" s="5" t="str">
        <f>IF(C909=0,"",(D909/C909-1))</f>
        <v/>
      </c>
      <c r="F909" s="6">
        <v>15.25428</v>
      </c>
      <c r="G909" s="6">
        <v>0</v>
      </c>
      <c r="H909" s="5">
        <f>IF(F909=0,"",(G909/F909-1))</f>
        <v>-1</v>
      </c>
      <c r="I909" s="6">
        <v>25.109760000000001</v>
      </c>
      <c r="J909" s="5">
        <f>IF(I909=0,"",(G909/I909-1))</f>
        <v>-1</v>
      </c>
      <c r="K909" s="6">
        <v>42.674100000000003</v>
      </c>
      <c r="L909" s="6">
        <v>87.217349999999996</v>
      </c>
      <c r="M909" s="5">
        <f>IF(K909=0,"",(L909/K909-1))</f>
        <v>1.043800572244054</v>
      </c>
    </row>
    <row r="910" spans="1:13" x14ac:dyDescent="0.2">
      <c r="A910" s="7" t="s">
        <v>299</v>
      </c>
      <c r="B910" s="7" t="s">
        <v>10</v>
      </c>
      <c r="C910" s="6">
        <v>0</v>
      </c>
      <c r="D910" s="6">
        <v>0</v>
      </c>
      <c r="E910" s="5" t="str">
        <f>IF(C910=0,"",(D910/C910-1))</f>
        <v/>
      </c>
      <c r="F910" s="6">
        <v>0</v>
      </c>
      <c r="G910" s="6">
        <v>0</v>
      </c>
      <c r="H910" s="5" t="str">
        <f>IF(F910=0,"",(G910/F910-1))</f>
        <v/>
      </c>
      <c r="I910" s="6">
        <v>10.97626</v>
      </c>
      <c r="J910" s="5">
        <f>IF(I910=0,"",(G910/I910-1))</f>
        <v>-1</v>
      </c>
      <c r="K910" s="6">
        <v>40.147179999999999</v>
      </c>
      <c r="L910" s="6">
        <v>60.920769999999997</v>
      </c>
      <c r="M910" s="5">
        <f>IF(K910=0,"",(L910/K910-1))</f>
        <v>0.51743584480902527</v>
      </c>
    </row>
    <row r="911" spans="1:13" x14ac:dyDescent="0.2">
      <c r="A911" s="7" t="s">
        <v>299</v>
      </c>
      <c r="B911" s="7" t="s">
        <v>8</v>
      </c>
      <c r="C911" s="6">
        <v>0</v>
      </c>
      <c r="D911" s="6">
        <v>0</v>
      </c>
      <c r="E911" s="5" t="str">
        <f>IF(C911=0,"",(D911/C911-1))</f>
        <v/>
      </c>
      <c r="F911" s="6">
        <v>102.07572</v>
      </c>
      <c r="G911" s="6">
        <v>33</v>
      </c>
      <c r="H911" s="5">
        <f>IF(F911=0,"",(G911/F911-1))</f>
        <v>-0.67671058308479237</v>
      </c>
      <c r="I911" s="6">
        <v>15.375</v>
      </c>
      <c r="J911" s="5">
        <f>IF(I911=0,"",(G911/I911-1))</f>
        <v>1.1463414634146343</v>
      </c>
      <c r="K911" s="6">
        <v>323.55777999999998</v>
      </c>
      <c r="L911" s="6">
        <v>421.9796</v>
      </c>
      <c r="M911" s="5">
        <f>IF(K911=0,"",(L911/K911-1))</f>
        <v>0.30418622602738843</v>
      </c>
    </row>
    <row r="912" spans="1:13" x14ac:dyDescent="0.2">
      <c r="A912" s="7" t="s">
        <v>299</v>
      </c>
      <c r="B912" s="7" t="s">
        <v>7</v>
      </c>
      <c r="C912" s="6">
        <v>0</v>
      </c>
      <c r="D912" s="6">
        <v>0</v>
      </c>
      <c r="E912" s="5" t="str">
        <f>IF(C912=0,"",(D912/C912-1))</f>
        <v/>
      </c>
      <c r="F912" s="6">
        <v>68.112250000000003</v>
      </c>
      <c r="G912" s="6">
        <v>0</v>
      </c>
      <c r="H912" s="5">
        <f>IF(F912=0,"",(G912/F912-1))</f>
        <v>-1</v>
      </c>
      <c r="I912" s="6">
        <v>47.910800000000002</v>
      </c>
      <c r="J912" s="5">
        <f>IF(I912=0,"",(G912/I912-1))</f>
        <v>-1</v>
      </c>
      <c r="K912" s="6">
        <v>184.05760000000001</v>
      </c>
      <c r="L912" s="6">
        <v>93.980029999999999</v>
      </c>
      <c r="M912" s="5">
        <f>IF(K912=0,"",(L912/K912-1))</f>
        <v>-0.48939880776452593</v>
      </c>
    </row>
    <row r="913" spans="1:13" x14ac:dyDescent="0.2">
      <c r="A913" s="7" t="s">
        <v>299</v>
      </c>
      <c r="B913" s="7" t="s">
        <v>29</v>
      </c>
      <c r="C913" s="6">
        <v>0</v>
      </c>
      <c r="D913" s="6">
        <v>0</v>
      </c>
      <c r="E913" s="5" t="str">
        <f>IF(C913=0,"",(D913/C913-1))</f>
        <v/>
      </c>
      <c r="F913" s="6">
        <v>21.093599999999999</v>
      </c>
      <c r="G913" s="6">
        <v>44.212409999999998</v>
      </c>
      <c r="H913" s="5">
        <f>IF(F913=0,"",(G913/F913-1))</f>
        <v>1.0960106382978725</v>
      </c>
      <c r="I913" s="6">
        <v>0</v>
      </c>
      <c r="J913" s="5" t="str">
        <f>IF(I913=0,"",(G913/I913-1))</f>
        <v/>
      </c>
      <c r="K913" s="6">
        <v>165.25646</v>
      </c>
      <c r="L913" s="6">
        <v>89.857349999999997</v>
      </c>
      <c r="M913" s="5">
        <f>IF(K913=0,"",(L913/K913-1))</f>
        <v>-0.45625514427696201</v>
      </c>
    </row>
    <row r="914" spans="1:13" x14ac:dyDescent="0.2">
      <c r="A914" s="7" t="s">
        <v>299</v>
      </c>
      <c r="B914" s="7" t="s">
        <v>42</v>
      </c>
      <c r="C914" s="6">
        <v>0</v>
      </c>
      <c r="D914" s="6">
        <v>0</v>
      </c>
      <c r="E914" s="5" t="str">
        <f>IF(C914=0,"",(D914/C914-1))</f>
        <v/>
      </c>
      <c r="F914" s="6">
        <v>0</v>
      </c>
      <c r="G914" s="6">
        <v>0</v>
      </c>
      <c r="H914" s="5" t="str">
        <f>IF(F914=0,"",(G914/F914-1))</f>
        <v/>
      </c>
      <c r="I914" s="6">
        <v>0</v>
      </c>
      <c r="J914" s="5" t="str">
        <f>IF(I914=0,"",(G914/I914-1))</f>
        <v/>
      </c>
      <c r="K914" s="6">
        <v>12.6755</v>
      </c>
      <c r="L914" s="6">
        <v>26.00948</v>
      </c>
      <c r="M914" s="5">
        <f>IF(K914=0,"",(L914/K914-1))</f>
        <v>1.0519490355410044</v>
      </c>
    </row>
    <row r="915" spans="1:13" s="2" customFormat="1" x14ac:dyDescent="0.2">
      <c r="A915" s="2" t="s">
        <v>299</v>
      </c>
      <c r="B915" s="2" t="s">
        <v>0</v>
      </c>
      <c r="C915" s="4">
        <v>0</v>
      </c>
      <c r="D915" s="4">
        <v>0</v>
      </c>
      <c r="E915" s="3" t="str">
        <f>IF(C915=0,"",(D915/C915-1))</f>
        <v/>
      </c>
      <c r="F915" s="4">
        <v>1361.23981</v>
      </c>
      <c r="G915" s="4">
        <v>470.26742999999999</v>
      </c>
      <c r="H915" s="3">
        <f>IF(F915=0,"",(G915/F915-1))</f>
        <v>-0.65453006403037839</v>
      </c>
      <c r="I915" s="4">
        <v>563.46033</v>
      </c>
      <c r="J915" s="3">
        <f>IF(I915=0,"",(G915/I915-1))</f>
        <v>-0.16539389738404475</v>
      </c>
      <c r="K915" s="4">
        <v>5879.3344999999999</v>
      </c>
      <c r="L915" s="4">
        <v>3363.9565699999998</v>
      </c>
      <c r="M915" s="3">
        <f>IF(K915=0,"",(L915/K915-1))</f>
        <v>-0.42783378458905508</v>
      </c>
    </row>
    <row r="916" spans="1:13" x14ac:dyDescent="0.2">
      <c r="A916" s="7" t="s">
        <v>298</v>
      </c>
      <c r="B916" s="7" t="s">
        <v>25</v>
      </c>
      <c r="C916" s="6">
        <v>0</v>
      </c>
      <c r="D916" s="6">
        <v>0</v>
      </c>
      <c r="E916" s="5" t="str">
        <f>IF(C916=0,"",(D916/C916-1))</f>
        <v/>
      </c>
      <c r="F916" s="6">
        <v>203.59449000000001</v>
      </c>
      <c r="G916" s="6">
        <v>266.89202</v>
      </c>
      <c r="H916" s="5">
        <f>IF(F916=0,"",(G916/F916-1))</f>
        <v>0.31090001502496456</v>
      </c>
      <c r="I916" s="6">
        <v>213.74664000000001</v>
      </c>
      <c r="J916" s="5">
        <f>IF(I916=0,"",(G916/I916-1))</f>
        <v>0.24863726512847162</v>
      </c>
      <c r="K916" s="6">
        <v>1084.97018</v>
      </c>
      <c r="L916" s="6">
        <v>1863.4101900000001</v>
      </c>
      <c r="M916" s="5">
        <f>IF(K916=0,"",(L916/K916-1))</f>
        <v>0.71747594943116311</v>
      </c>
    </row>
    <row r="917" spans="1:13" x14ac:dyDescent="0.2">
      <c r="A917" s="7" t="s">
        <v>298</v>
      </c>
      <c r="B917" s="7" t="s">
        <v>74</v>
      </c>
      <c r="C917" s="6">
        <v>0</v>
      </c>
      <c r="D917" s="6">
        <v>0</v>
      </c>
      <c r="E917" s="5" t="str">
        <f>IF(C917=0,"",(D917/C917-1))</f>
        <v/>
      </c>
      <c r="F917" s="6">
        <v>349.33325000000002</v>
      </c>
      <c r="G917" s="6">
        <v>0</v>
      </c>
      <c r="H917" s="5">
        <f>IF(F917=0,"",(G917/F917-1))</f>
        <v>-1</v>
      </c>
      <c r="I917" s="6">
        <v>38.691780000000001</v>
      </c>
      <c r="J917" s="5">
        <f>IF(I917=0,"",(G917/I917-1))</f>
        <v>-1</v>
      </c>
      <c r="K917" s="6">
        <v>1439.73955</v>
      </c>
      <c r="L917" s="6">
        <v>1160.2717500000001</v>
      </c>
      <c r="M917" s="5">
        <f>IF(K917=0,"",(L917/K917-1))</f>
        <v>-0.19410996940384107</v>
      </c>
    </row>
    <row r="918" spans="1:13" x14ac:dyDescent="0.2">
      <c r="A918" s="7" t="s">
        <v>298</v>
      </c>
      <c r="B918" s="7" t="s">
        <v>73</v>
      </c>
      <c r="C918" s="6">
        <v>0</v>
      </c>
      <c r="D918" s="6">
        <v>0</v>
      </c>
      <c r="E918" s="5" t="str">
        <f>IF(C918=0,"",(D918/C918-1))</f>
        <v/>
      </c>
      <c r="F918" s="6">
        <v>0</v>
      </c>
      <c r="G918" s="6">
        <v>0</v>
      </c>
      <c r="H918" s="5" t="str">
        <f>IF(F918=0,"",(G918/F918-1))</f>
        <v/>
      </c>
      <c r="I918" s="6">
        <v>5.7049000000000003</v>
      </c>
      <c r="J918" s="5">
        <f>IF(I918=0,"",(G918/I918-1))</f>
        <v>-1</v>
      </c>
      <c r="K918" s="6">
        <v>482.28627999999998</v>
      </c>
      <c r="L918" s="6">
        <v>40.246400000000001</v>
      </c>
      <c r="M918" s="5">
        <f>IF(K918=0,"",(L918/K918-1))</f>
        <v>-0.9165508087851888</v>
      </c>
    </row>
    <row r="919" spans="1:13" x14ac:dyDescent="0.2">
      <c r="A919" s="7" t="s">
        <v>298</v>
      </c>
      <c r="B919" s="7" t="s">
        <v>72</v>
      </c>
      <c r="C919" s="6">
        <v>0</v>
      </c>
      <c r="D919" s="6">
        <v>0</v>
      </c>
      <c r="E919" s="5" t="str">
        <f>IF(C919=0,"",(D919/C919-1))</f>
        <v/>
      </c>
      <c r="F919" s="6">
        <v>19.757819999999999</v>
      </c>
      <c r="G919" s="6">
        <v>73.285470000000004</v>
      </c>
      <c r="H919" s="5">
        <f>IF(F919=0,"",(G919/F919-1))</f>
        <v>2.7091880581967045</v>
      </c>
      <c r="I919" s="6">
        <v>50.117910000000002</v>
      </c>
      <c r="J919" s="5">
        <f>IF(I919=0,"",(G919/I919-1))</f>
        <v>0.46226109588368702</v>
      </c>
      <c r="K919" s="6">
        <v>60.257260000000002</v>
      </c>
      <c r="L919" s="6">
        <v>155.90525</v>
      </c>
      <c r="M919" s="5">
        <f>IF(K919=0,"",(L919/K919-1))</f>
        <v>1.5873272365852675</v>
      </c>
    </row>
    <row r="920" spans="1:13" x14ac:dyDescent="0.2">
      <c r="A920" s="7" t="s">
        <v>298</v>
      </c>
      <c r="B920" s="7" t="s">
        <v>71</v>
      </c>
      <c r="C920" s="6">
        <v>0</v>
      </c>
      <c r="D920" s="6">
        <v>0</v>
      </c>
      <c r="E920" s="5" t="str">
        <f>IF(C920=0,"",(D920/C920-1))</f>
        <v/>
      </c>
      <c r="F920" s="6">
        <v>5.2200499999999996</v>
      </c>
      <c r="G920" s="6">
        <v>21.285879999999999</v>
      </c>
      <c r="H920" s="5">
        <f>IF(F920=0,"",(G920/F920-1))</f>
        <v>3.0777157306922351</v>
      </c>
      <c r="I920" s="6">
        <v>5.9050000000000002</v>
      </c>
      <c r="J920" s="5">
        <f>IF(I920=0,"",(G920/I920-1))</f>
        <v>2.6047214225232849</v>
      </c>
      <c r="K920" s="6">
        <v>8.4674999999999994</v>
      </c>
      <c r="L920" s="6">
        <v>59.841679999999997</v>
      </c>
      <c r="M920" s="5">
        <f>IF(K920=0,"",(L920/K920-1))</f>
        <v>6.0672193681724238</v>
      </c>
    </row>
    <row r="921" spans="1:13" x14ac:dyDescent="0.2">
      <c r="A921" s="7" t="s">
        <v>298</v>
      </c>
      <c r="B921" s="7" t="s">
        <v>24</v>
      </c>
      <c r="C921" s="6">
        <v>0</v>
      </c>
      <c r="D921" s="6">
        <v>0</v>
      </c>
      <c r="E921" s="5" t="str">
        <f>IF(C921=0,"",(D921/C921-1))</f>
        <v/>
      </c>
      <c r="F921" s="6">
        <v>599.21469000000002</v>
      </c>
      <c r="G921" s="6">
        <v>1030.2072000000001</v>
      </c>
      <c r="H921" s="5">
        <f>IF(F921=0,"",(G921/F921-1))</f>
        <v>0.71926225640429475</v>
      </c>
      <c r="I921" s="6">
        <v>1141.17425</v>
      </c>
      <c r="J921" s="5">
        <f>IF(I921=0,"",(G921/I921-1))</f>
        <v>-9.7239356741531724E-2</v>
      </c>
      <c r="K921" s="6">
        <v>4266.4489899999999</v>
      </c>
      <c r="L921" s="6">
        <v>5026.6807799999997</v>
      </c>
      <c r="M921" s="5">
        <f>IF(K921=0,"",(L921/K921-1))</f>
        <v>0.17818841659231932</v>
      </c>
    </row>
    <row r="922" spans="1:13" x14ac:dyDescent="0.2">
      <c r="A922" s="7" t="s">
        <v>298</v>
      </c>
      <c r="B922" s="7" t="s">
        <v>23</v>
      </c>
      <c r="C922" s="6">
        <v>0</v>
      </c>
      <c r="D922" s="6">
        <v>11.523999999999999</v>
      </c>
      <c r="E922" s="5" t="str">
        <f>IF(C922=0,"",(D922/C922-1))</f>
        <v/>
      </c>
      <c r="F922" s="6">
        <v>265.87779999999998</v>
      </c>
      <c r="G922" s="6">
        <v>388.40965999999997</v>
      </c>
      <c r="H922" s="5">
        <f>IF(F922=0,"",(G922/F922-1))</f>
        <v>0.46085780760936035</v>
      </c>
      <c r="I922" s="6">
        <v>742.59518000000003</v>
      </c>
      <c r="J922" s="5">
        <f>IF(I922=0,"",(G922/I922-1))</f>
        <v>-0.47695639500380282</v>
      </c>
      <c r="K922" s="6">
        <v>6998.9570400000002</v>
      </c>
      <c r="L922" s="6">
        <v>8254.2244800000008</v>
      </c>
      <c r="M922" s="5">
        <f>IF(K922=0,"",(L922/K922-1))</f>
        <v>0.17935064222083019</v>
      </c>
    </row>
    <row r="923" spans="1:13" x14ac:dyDescent="0.2">
      <c r="A923" s="7" t="s">
        <v>298</v>
      </c>
      <c r="B923" s="7" t="s">
        <v>35</v>
      </c>
      <c r="C923" s="6">
        <v>0</v>
      </c>
      <c r="D923" s="6">
        <v>0</v>
      </c>
      <c r="E923" s="5" t="str">
        <f>IF(C923=0,"",(D923/C923-1))</f>
        <v/>
      </c>
      <c r="F923" s="6">
        <v>202.11081999999999</v>
      </c>
      <c r="G923" s="6">
        <v>196.68894</v>
      </c>
      <c r="H923" s="5">
        <f>IF(F923=0,"",(G923/F923-1))</f>
        <v>-2.6826272833883835E-2</v>
      </c>
      <c r="I923" s="6">
        <v>252.54596000000001</v>
      </c>
      <c r="J923" s="5">
        <f>IF(I923=0,"",(G923/I923-1))</f>
        <v>-0.22117566244179876</v>
      </c>
      <c r="K923" s="6">
        <v>2251.73594</v>
      </c>
      <c r="L923" s="6">
        <v>2663.2986599999999</v>
      </c>
      <c r="M923" s="5">
        <f>IF(K923=0,"",(L923/K923-1))</f>
        <v>0.18277574767492499</v>
      </c>
    </row>
    <row r="924" spans="1:13" x14ac:dyDescent="0.2">
      <c r="A924" s="7" t="s">
        <v>298</v>
      </c>
      <c r="B924" s="7" t="s">
        <v>34</v>
      </c>
      <c r="C924" s="6">
        <v>0</v>
      </c>
      <c r="D924" s="6">
        <v>0</v>
      </c>
      <c r="E924" s="5" t="str">
        <f>IF(C924=0,"",(D924/C924-1))</f>
        <v/>
      </c>
      <c r="F924" s="6">
        <v>57.187100000000001</v>
      </c>
      <c r="G924" s="6">
        <v>0</v>
      </c>
      <c r="H924" s="5">
        <f>IF(F924=0,"",(G924/F924-1))</f>
        <v>-1</v>
      </c>
      <c r="I924" s="6">
        <v>3.2715999999999998</v>
      </c>
      <c r="J924" s="5">
        <f>IF(I924=0,"",(G924/I924-1))</f>
        <v>-1</v>
      </c>
      <c r="K924" s="6">
        <v>381.8956</v>
      </c>
      <c r="L924" s="6">
        <v>140.94126</v>
      </c>
      <c r="M924" s="5">
        <f>IF(K924=0,"",(L924/K924-1))</f>
        <v>-0.63094295927997068</v>
      </c>
    </row>
    <row r="925" spans="1:13" x14ac:dyDescent="0.2">
      <c r="A925" s="7" t="s">
        <v>298</v>
      </c>
      <c r="B925" s="7" t="s">
        <v>68</v>
      </c>
      <c r="C925" s="6">
        <v>0</v>
      </c>
      <c r="D925" s="6">
        <v>0</v>
      </c>
      <c r="E925" s="5" t="str">
        <f>IF(C925=0,"",(D925/C925-1))</f>
        <v/>
      </c>
      <c r="F925" s="6">
        <v>0</v>
      </c>
      <c r="G925" s="6">
        <v>0</v>
      </c>
      <c r="H925" s="5" t="str">
        <f>IF(F925=0,"",(G925/F925-1))</f>
        <v/>
      </c>
      <c r="I925" s="6">
        <v>0</v>
      </c>
      <c r="J925" s="5" t="str">
        <f>IF(I925=0,"",(G925/I925-1))</f>
        <v/>
      </c>
      <c r="K925" s="6">
        <v>0</v>
      </c>
      <c r="L925" s="6">
        <v>131.99994000000001</v>
      </c>
      <c r="M925" s="5" t="str">
        <f>IF(K925=0,"",(L925/K925-1))</f>
        <v/>
      </c>
    </row>
    <row r="926" spans="1:13" x14ac:dyDescent="0.2">
      <c r="A926" s="7" t="s">
        <v>298</v>
      </c>
      <c r="B926" s="7" t="s">
        <v>67</v>
      </c>
      <c r="C926" s="6">
        <v>0</v>
      </c>
      <c r="D926" s="6">
        <v>0</v>
      </c>
      <c r="E926" s="5" t="str">
        <f>IF(C926=0,"",(D926/C926-1))</f>
        <v/>
      </c>
      <c r="F926" s="6">
        <v>0</v>
      </c>
      <c r="G926" s="6">
        <v>0</v>
      </c>
      <c r="H926" s="5" t="str">
        <f>IF(F926=0,"",(G926/F926-1))</f>
        <v/>
      </c>
      <c r="I926" s="6">
        <v>0</v>
      </c>
      <c r="J926" s="5" t="str">
        <f>IF(I926=0,"",(G926/I926-1))</f>
        <v/>
      </c>
      <c r="K926" s="6">
        <v>0</v>
      </c>
      <c r="L926" s="6">
        <v>2.794</v>
      </c>
      <c r="M926" s="5" t="str">
        <f>IF(K926=0,"",(L926/K926-1))</f>
        <v/>
      </c>
    </row>
    <row r="927" spans="1:13" x14ac:dyDescent="0.2">
      <c r="A927" s="7" t="s">
        <v>298</v>
      </c>
      <c r="B927" s="7" t="s">
        <v>33</v>
      </c>
      <c r="C927" s="6">
        <v>0</v>
      </c>
      <c r="D927" s="6">
        <v>0</v>
      </c>
      <c r="E927" s="5" t="str">
        <f>IF(C927=0,"",(D927/C927-1))</f>
        <v/>
      </c>
      <c r="F927" s="6">
        <v>0</v>
      </c>
      <c r="G927" s="6">
        <v>197.62844999999999</v>
      </c>
      <c r="H927" s="5" t="str">
        <f>IF(F927=0,"",(G927/F927-1))</f>
        <v/>
      </c>
      <c r="I927" s="6">
        <v>4.7529899999999996</v>
      </c>
      <c r="J927" s="5">
        <f>IF(I927=0,"",(G927/I927-1))</f>
        <v>40.579816073671523</v>
      </c>
      <c r="K927" s="6">
        <v>14.21504</v>
      </c>
      <c r="L927" s="6">
        <v>254.76139000000001</v>
      </c>
      <c r="M927" s="5">
        <f>IF(K927=0,"",(L927/K927-1))</f>
        <v>16.921960824591419</v>
      </c>
    </row>
    <row r="928" spans="1:13" x14ac:dyDescent="0.2">
      <c r="A928" s="7" t="s">
        <v>298</v>
      </c>
      <c r="B928" s="7" t="s">
        <v>66</v>
      </c>
      <c r="C928" s="6">
        <v>0</v>
      </c>
      <c r="D928" s="6">
        <v>0</v>
      </c>
      <c r="E928" s="5" t="str">
        <f>IF(C928=0,"",(D928/C928-1))</f>
        <v/>
      </c>
      <c r="F928" s="6">
        <v>0</v>
      </c>
      <c r="G928" s="6">
        <v>0</v>
      </c>
      <c r="H928" s="5" t="str">
        <f>IF(F928=0,"",(G928/F928-1))</f>
        <v/>
      </c>
      <c r="I928" s="6">
        <v>0</v>
      </c>
      <c r="J928" s="5" t="str">
        <f>IF(I928=0,"",(G928/I928-1))</f>
        <v/>
      </c>
      <c r="K928" s="6">
        <v>46.306370000000001</v>
      </c>
      <c r="L928" s="6">
        <v>34.550849999999997</v>
      </c>
      <c r="M928" s="5">
        <f>IF(K928=0,"",(L928/K928-1))</f>
        <v>-0.25386399322598607</v>
      </c>
    </row>
    <row r="929" spans="1:13" x14ac:dyDescent="0.2">
      <c r="A929" s="7" t="s">
        <v>298</v>
      </c>
      <c r="B929" s="7" t="s">
        <v>22</v>
      </c>
      <c r="C929" s="6">
        <v>0</v>
      </c>
      <c r="D929" s="6">
        <v>188.94372000000001</v>
      </c>
      <c r="E929" s="5" t="str">
        <f>IF(C929=0,"",(D929/C929-1))</f>
        <v/>
      </c>
      <c r="F929" s="6">
        <v>2311.4571599999999</v>
      </c>
      <c r="G929" s="6">
        <v>5345.9358599999996</v>
      </c>
      <c r="H929" s="5">
        <f>IF(F929=0,"",(G929/F929-1))</f>
        <v>1.3127990224140689</v>
      </c>
      <c r="I929" s="6">
        <v>6355.7653</v>
      </c>
      <c r="J929" s="5">
        <f>IF(I929=0,"",(G929/I929-1))</f>
        <v>-0.158884004102543</v>
      </c>
      <c r="K929" s="6">
        <v>20170.96184</v>
      </c>
      <c r="L929" s="6">
        <v>38083.319389999997</v>
      </c>
      <c r="M929" s="5">
        <f>IF(K929=0,"",(L929/K929-1))</f>
        <v>0.88802694150553196</v>
      </c>
    </row>
    <row r="930" spans="1:13" x14ac:dyDescent="0.2">
      <c r="A930" s="7" t="s">
        <v>298</v>
      </c>
      <c r="B930" s="7" t="s">
        <v>65</v>
      </c>
      <c r="C930" s="6">
        <v>0</v>
      </c>
      <c r="D930" s="6">
        <v>0</v>
      </c>
      <c r="E930" s="5" t="str">
        <f>IF(C930=0,"",(D930/C930-1))</f>
        <v/>
      </c>
      <c r="F930" s="6">
        <v>0</v>
      </c>
      <c r="G930" s="6">
        <v>0</v>
      </c>
      <c r="H930" s="5" t="str">
        <f>IF(F930=0,"",(G930/F930-1))</f>
        <v/>
      </c>
      <c r="I930" s="6">
        <v>0</v>
      </c>
      <c r="J930" s="5" t="str">
        <f>IF(I930=0,"",(G930/I930-1))</f>
        <v/>
      </c>
      <c r="K930" s="6">
        <v>0</v>
      </c>
      <c r="L930" s="6">
        <v>8.9407700000000006</v>
      </c>
      <c r="M930" s="5" t="str">
        <f>IF(K930=0,"",(L930/K930-1))</f>
        <v/>
      </c>
    </row>
    <row r="931" spans="1:13" x14ac:dyDescent="0.2">
      <c r="A931" s="7" t="s">
        <v>298</v>
      </c>
      <c r="B931" s="7" t="s">
        <v>64</v>
      </c>
      <c r="C931" s="6">
        <v>0</v>
      </c>
      <c r="D931" s="6">
        <v>0</v>
      </c>
      <c r="E931" s="5" t="str">
        <f>IF(C931=0,"",(D931/C931-1))</f>
        <v/>
      </c>
      <c r="F931" s="6">
        <v>0</v>
      </c>
      <c r="G931" s="6">
        <v>0</v>
      </c>
      <c r="H931" s="5" t="str">
        <f>IF(F931=0,"",(G931/F931-1))</f>
        <v/>
      </c>
      <c r="I931" s="6">
        <v>0</v>
      </c>
      <c r="J931" s="5" t="str">
        <f>IF(I931=0,"",(G931/I931-1))</f>
        <v/>
      </c>
      <c r="K931" s="6">
        <v>2.948</v>
      </c>
      <c r="L931" s="6">
        <v>0</v>
      </c>
      <c r="M931" s="5">
        <f>IF(K931=0,"",(L931/K931-1))</f>
        <v>-1</v>
      </c>
    </row>
    <row r="932" spans="1:13" x14ac:dyDescent="0.2">
      <c r="A932" s="7" t="s">
        <v>298</v>
      </c>
      <c r="B932" s="7" t="s">
        <v>21</v>
      </c>
      <c r="C932" s="6">
        <v>0</v>
      </c>
      <c r="D932" s="6">
        <v>0</v>
      </c>
      <c r="E932" s="5" t="str">
        <f>IF(C932=0,"",(D932/C932-1))</f>
        <v/>
      </c>
      <c r="F932" s="6">
        <v>8.1241500000000002</v>
      </c>
      <c r="G932" s="6">
        <v>12.83272</v>
      </c>
      <c r="H932" s="5">
        <f>IF(F932=0,"",(G932/F932-1))</f>
        <v>0.57957694035683738</v>
      </c>
      <c r="I932" s="6">
        <v>12.64958</v>
      </c>
      <c r="J932" s="5">
        <f>IF(I932=0,"",(G932/I932-1))</f>
        <v>1.4477951046595994E-2</v>
      </c>
      <c r="K932" s="6">
        <v>27.09431</v>
      </c>
      <c r="L932" s="6">
        <v>104.46763</v>
      </c>
      <c r="M932" s="5">
        <f>IF(K932=0,"",(L932/K932-1))</f>
        <v>2.8557036514308725</v>
      </c>
    </row>
    <row r="933" spans="1:13" x14ac:dyDescent="0.2">
      <c r="A933" s="7" t="s">
        <v>298</v>
      </c>
      <c r="B933" s="7" t="s">
        <v>20</v>
      </c>
      <c r="C933" s="6">
        <v>0</v>
      </c>
      <c r="D933" s="6">
        <v>22.929459999999999</v>
      </c>
      <c r="E933" s="5" t="str">
        <f>IF(C933=0,"",(D933/C933-1))</f>
        <v/>
      </c>
      <c r="F933" s="6">
        <v>326.66660999999999</v>
      </c>
      <c r="G933" s="6">
        <v>382.24804999999998</v>
      </c>
      <c r="H933" s="5">
        <f>IF(F933=0,"",(G933/F933-1))</f>
        <v>0.17014729482146951</v>
      </c>
      <c r="I933" s="6">
        <v>677.94800999999995</v>
      </c>
      <c r="J933" s="5">
        <f>IF(I933=0,"",(G933/I933-1))</f>
        <v>-0.43616908028094958</v>
      </c>
      <c r="K933" s="6">
        <v>2352.5359899999999</v>
      </c>
      <c r="L933" s="6">
        <v>3392.3331199999998</v>
      </c>
      <c r="M933" s="5">
        <f>IF(K933=0,"",(L933/K933-1))</f>
        <v>0.44198989278799505</v>
      </c>
    </row>
    <row r="934" spans="1:13" x14ac:dyDescent="0.2">
      <c r="A934" s="7" t="s">
        <v>298</v>
      </c>
      <c r="B934" s="7" t="s">
        <v>63</v>
      </c>
      <c r="C934" s="6">
        <v>0</v>
      </c>
      <c r="D934" s="6">
        <v>0</v>
      </c>
      <c r="E934" s="5" t="str">
        <f>IF(C934=0,"",(D934/C934-1))</f>
        <v/>
      </c>
      <c r="F934" s="6">
        <v>0</v>
      </c>
      <c r="G934" s="6">
        <v>0</v>
      </c>
      <c r="H934" s="5" t="str">
        <f>IF(F934=0,"",(G934/F934-1))</f>
        <v/>
      </c>
      <c r="I934" s="6">
        <v>0</v>
      </c>
      <c r="J934" s="5" t="str">
        <f>IF(I934=0,"",(G934/I934-1))</f>
        <v/>
      </c>
      <c r="K934" s="6">
        <v>0</v>
      </c>
      <c r="L934" s="6">
        <v>0</v>
      </c>
      <c r="M934" s="5" t="str">
        <f>IF(K934=0,"",(L934/K934-1))</f>
        <v/>
      </c>
    </row>
    <row r="935" spans="1:13" x14ac:dyDescent="0.2">
      <c r="A935" s="7" t="s">
        <v>298</v>
      </c>
      <c r="B935" s="7" t="s">
        <v>62</v>
      </c>
      <c r="C935" s="6">
        <v>0</v>
      </c>
      <c r="D935" s="6">
        <v>0</v>
      </c>
      <c r="E935" s="5" t="str">
        <f>IF(C935=0,"",(D935/C935-1))</f>
        <v/>
      </c>
      <c r="F935" s="6">
        <v>13.44262</v>
      </c>
      <c r="G935" s="6">
        <v>28.866</v>
      </c>
      <c r="H935" s="5">
        <f>IF(F935=0,"",(G935/F935-1))</f>
        <v>1.1473492518571526</v>
      </c>
      <c r="I935" s="6">
        <v>182.67334</v>
      </c>
      <c r="J935" s="5">
        <f>IF(I935=0,"",(G935/I935-1))</f>
        <v>-0.84198022546694551</v>
      </c>
      <c r="K935" s="6">
        <v>295.94448</v>
      </c>
      <c r="L935" s="6">
        <v>464.75416000000001</v>
      </c>
      <c r="M935" s="5">
        <f>IF(K935=0,"",(L935/K935-1))</f>
        <v>0.57040996338232097</v>
      </c>
    </row>
    <row r="936" spans="1:13" x14ac:dyDescent="0.2">
      <c r="A936" s="7" t="s">
        <v>298</v>
      </c>
      <c r="B936" s="7" t="s">
        <v>19</v>
      </c>
      <c r="C936" s="6">
        <v>0</v>
      </c>
      <c r="D936" s="6">
        <v>0</v>
      </c>
      <c r="E936" s="5" t="str">
        <f>IF(C936=0,"",(D936/C936-1))</f>
        <v/>
      </c>
      <c r="F936" s="6">
        <v>97.477469999999997</v>
      </c>
      <c r="G936" s="6">
        <v>13.33258</v>
      </c>
      <c r="H936" s="5">
        <f>IF(F936=0,"",(G936/F936-1))</f>
        <v>-0.8632239839626531</v>
      </c>
      <c r="I936" s="6">
        <v>458.05840000000001</v>
      </c>
      <c r="J936" s="5">
        <f>IF(I936=0,"",(G936/I936-1))</f>
        <v>-0.97089327474400644</v>
      </c>
      <c r="K936" s="6">
        <v>276.59550999999999</v>
      </c>
      <c r="L936" s="6">
        <v>648.46365000000003</v>
      </c>
      <c r="M936" s="5">
        <f>IF(K936=0,"",(L936/K936-1))</f>
        <v>1.3444474930196808</v>
      </c>
    </row>
    <row r="937" spans="1:13" x14ac:dyDescent="0.2">
      <c r="A937" s="7" t="s">
        <v>298</v>
      </c>
      <c r="B937" s="7" t="s">
        <v>18</v>
      </c>
      <c r="C937" s="6">
        <v>0</v>
      </c>
      <c r="D937" s="6">
        <v>152.65669</v>
      </c>
      <c r="E937" s="5" t="str">
        <f>IF(C937=0,"",(D937/C937-1))</f>
        <v/>
      </c>
      <c r="F937" s="6">
        <v>2208.86042</v>
      </c>
      <c r="G937" s="6">
        <v>3699.52844</v>
      </c>
      <c r="H937" s="5">
        <f>IF(F937=0,"",(G937/F937-1))</f>
        <v>0.6748584050412747</v>
      </c>
      <c r="I937" s="6">
        <v>6054.5554400000001</v>
      </c>
      <c r="J937" s="5">
        <f>IF(I937=0,"",(G937/I937-1))</f>
        <v>-0.38896778191860115</v>
      </c>
      <c r="K937" s="6">
        <v>17402.31612</v>
      </c>
      <c r="L937" s="6">
        <v>34287.424429999999</v>
      </c>
      <c r="M937" s="5">
        <f>IF(K937=0,"",(L937/K937-1))</f>
        <v>0.97027936934178616</v>
      </c>
    </row>
    <row r="938" spans="1:13" x14ac:dyDescent="0.2">
      <c r="A938" s="7" t="s">
        <v>298</v>
      </c>
      <c r="B938" s="7" t="s">
        <v>32</v>
      </c>
      <c r="C938" s="6">
        <v>0</v>
      </c>
      <c r="D938" s="6">
        <v>0</v>
      </c>
      <c r="E938" s="5" t="str">
        <f>IF(C938=0,"",(D938/C938-1))</f>
        <v/>
      </c>
      <c r="F938" s="6">
        <v>41.076000000000001</v>
      </c>
      <c r="G938" s="6">
        <v>0</v>
      </c>
      <c r="H938" s="5">
        <f>IF(F938=0,"",(G938/F938-1))</f>
        <v>-1</v>
      </c>
      <c r="I938" s="6">
        <v>0</v>
      </c>
      <c r="J938" s="5" t="str">
        <f>IF(I938=0,"",(G938/I938-1))</f>
        <v/>
      </c>
      <c r="K938" s="6">
        <v>139.6936</v>
      </c>
      <c r="L938" s="6">
        <v>14.257</v>
      </c>
      <c r="M938" s="5">
        <f>IF(K938=0,"",(L938/K938-1))</f>
        <v>-0.89794092213243837</v>
      </c>
    </row>
    <row r="939" spans="1:13" x14ac:dyDescent="0.2">
      <c r="A939" s="7" t="s">
        <v>298</v>
      </c>
      <c r="B939" s="7" t="s">
        <v>17</v>
      </c>
      <c r="C939" s="6">
        <v>0</v>
      </c>
      <c r="D939" s="6">
        <v>0</v>
      </c>
      <c r="E939" s="5" t="str">
        <f>IF(C939=0,"",(D939/C939-1))</f>
        <v/>
      </c>
      <c r="F939" s="6">
        <v>476.661</v>
      </c>
      <c r="G939" s="6">
        <v>70.340369999999993</v>
      </c>
      <c r="H939" s="5">
        <f>IF(F939=0,"",(G939/F939-1))</f>
        <v>-0.85243103589343372</v>
      </c>
      <c r="I939" s="6">
        <v>28.18881</v>
      </c>
      <c r="J939" s="5">
        <f>IF(I939=0,"",(G939/I939-1))</f>
        <v>1.4953295296963578</v>
      </c>
      <c r="K939" s="6">
        <v>2522.4759600000002</v>
      </c>
      <c r="L939" s="6">
        <v>973.57191999999998</v>
      </c>
      <c r="M939" s="5">
        <f>IF(K939=0,"",(L939/K939-1))</f>
        <v>-0.61404115026729533</v>
      </c>
    </row>
    <row r="940" spans="1:13" x14ac:dyDescent="0.2">
      <c r="A940" s="7" t="s">
        <v>298</v>
      </c>
      <c r="B940" s="7" t="s">
        <v>56</v>
      </c>
      <c r="C940" s="6">
        <v>0</v>
      </c>
      <c r="D940" s="6">
        <v>0</v>
      </c>
      <c r="E940" s="5" t="str">
        <f>IF(C940=0,"",(D940/C940-1))</f>
        <v/>
      </c>
      <c r="F940" s="6">
        <v>0</v>
      </c>
      <c r="G940" s="6">
        <v>0</v>
      </c>
      <c r="H940" s="5" t="str">
        <f>IF(F940=0,"",(G940/F940-1))</f>
        <v/>
      </c>
      <c r="I940" s="6">
        <v>0</v>
      </c>
      <c r="J940" s="5" t="str">
        <f>IF(I940=0,"",(G940/I940-1))</f>
        <v/>
      </c>
      <c r="K940" s="6">
        <v>0</v>
      </c>
      <c r="L940" s="6">
        <v>0</v>
      </c>
      <c r="M940" s="5" t="str">
        <f>IF(K940=0,"",(L940/K940-1))</f>
        <v/>
      </c>
    </row>
    <row r="941" spans="1:13" x14ac:dyDescent="0.2">
      <c r="A941" s="7" t="s">
        <v>298</v>
      </c>
      <c r="B941" s="7" t="s">
        <v>16</v>
      </c>
      <c r="C941" s="6">
        <v>0</v>
      </c>
      <c r="D941" s="6">
        <v>1634.8332399999999</v>
      </c>
      <c r="E941" s="5" t="str">
        <f>IF(C941=0,"",(D941/C941-1))</f>
        <v/>
      </c>
      <c r="F941" s="6">
        <v>22172.699840000001</v>
      </c>
      <c r="G941" s="6">
        <v>42001.492200000001</v>
      </c>
      <c r="H941" s="5">
        <f>IF(F941=0,"",(G941/F941-1))</f>
        <v>0.89428858474999307</v>
      </c>
      <c r="I941" s="6">
        <v>44631.3871</v>
      </c>
      <c r="J941" s="5">
        <f>IF(I941=0,"",(G941/I941-1))</f>
        <v>-5.8924785243790856E-2</v>
      </c>
      <c r="K941" s="6">
        <v>164141.53466</v>
      </c>
      <c r="L941" s="6">
        <v>282720.87235000002</v>
      </c>
      <c r="M941" s="5">
        <f>IF(K941=0,"",(L941/K941-1))</f>
        <v>0.72242128072960488</v>
      </c>
    </row>
    <row r="942" spans="1:13" x14ac:dyDescent="0.2">
      <c r="A942" s="7" t="s">
        <v>298</v>
      </c>
      <c r="B942" s="7" t="s">
        <v>15</v>
      </c>
      <c r="C942" s="6">
        <v>0</v>
      </c>
      <c r="D942" s="6">
        <v>0</v>
      </c>
      <c r="E942" s="5" t="str">
        <f>IF(C942=0,"",(D942/C942-1))</f>
        <v/>
      </c>
      <c r="F942" s="6">
        <v>1448.52998</v>
      </c>
      <c r="G942" s="6">
        <v>958.85708999999997</v>
      </c>
      <c r="H942" s="5">
        <f>IF(F942=0,"",(G942/F942-1))</f>
        <v>-0.33804815693217483</v>
      </c>
      <c r="I942" s="6">
        <v>2026.3460500000001</v>
      </c>
      <c r="J942" s="5">
        <f>IF(I942=0,"",(G942/I942-1))</f>
        <v>-0.52680486632576895</v>
      </c>
      <c r="K942" s="6">
        <v>9132.4427099999994</v>
      </c>
      <c r="L942" s="6">
        <v>9976.3274299999994</v>
      </c>
      <c r="M942" s="5">
        <f>IF(K942=0,"",(L942/K942-1))</f>
        <v>9.2405147976011737E-2</v>
      </c>
    </row>
    <row r="943" spans="1:13" x14ac:dyDescent="0.2">
      <c r="A943" s="7" t="s">
        <v>298</v>
      </c>
      <c r="B943" s="7" t="s">
        <v>54</v>
      </c>
      <c r="C943" s="6">
        <v>0</v>
      </c>
      <c r="D943" s="6">
        <v>0</v>
      </c>
      <c r="E943" s="5" t="str">
        <f>IF(C943=0,"",(D943/C943-1))</f>
        <v/>
      </c>
      <c r="F943" s="6">
        <v>0</v>
      </c>
      <c r="G943" s="6">
        <v>0</v>
      </c>
      <c r="H943" s="5" t="str">
        <f>IF(F943=0,"",(G943/F943-1))</f>
        <v/>
      </c>
      <c r="I943" s="6">
        <v>0</v>
      </c>
      <c r="J943" s="5" t="str">
        <f>IF(I943=0,"",(G943/I943-1))</f>
        <v/>
      </c>
      <c r="K943" s="6">
        <v>9.3168000000000006</v>
      </c>
      <c r="L943" s="6">
        <v>0</v>
      </c>
      <c r="M943" s="5">
        <f>IF(K943=0,"",(L943/K943-1))</f>
        <v>-1</v>
      </c>
    </row>
    <row r="944" spans="1:13" x14ac:dyDescent="0.2">
      <c r="A944" s="7" t="s">
        <v>298</v>
      </c>
      <c r="B944" s="7" t="s">
        <v>14</v>
      </c>
      <c r="C944" s="6">
        <v>0</v>
      </c>
      <c r="D944" s="6">
        <v>0</v>
      </c>
      <c r="E944" s="5" t="str">
        <f>IF(C944=0,"",(D944/C944-1))</f>
        <v/>
      </c>
      <c r="F944" s="6">
        <v>175.67841999999999</v>
      </c>
      <c r="G944" s="6">
        <v>269.58251999999999</v>
      </c>
      <c r="H944" s="5">
        <f>IF(F944=0,"",(G944/F944-1))</f>
        <v>0.53452268070261555</v>
      </c>
      <c r="I944" s="6">
        <v>86.839250000000007</v>
      </c>
      <c r="J944" s="5">
        <f>IF(I944=0,"",(G944/I944-1))</f>
        <v>2.1043856320730541</v>
      </c>
      <c r="K944" s="6">
        <v>831.53471999999999</v>
      </c>
      <c r="L944" s="6">
        <v>1088.03512</v>
      </c>
      <c r="M944" s="5">
        <f>IF(K944=0,"",(L944/K944-1))</f>
        <v>0.30846625382040571</v>
      </c>
    </row>
    <row r="945" spans="1:13" x14ac:dyDescent="0.2">
      <c r="A945" s="7" t="s">
        <v>298</v>
      </c>
      <c r="B945" s="7" t="s">
        <v>52</v>
      </c>
      <c r="C945" s="6">
        <v>0</v>
      </c>
      <c r="D945" s="6">
        <v>0</v>
      </c>
      <c r="E945" s="5" t="str">
        <f>IF(C945=0,"",(D945/C945-1))</f>
        <v/>
      </c>
      <c r="F945" s="6">
        <v>28.63175</v>
      </c>
      <c r="G945" s="6">
        <v>13.64024</v>
      </c>
      <c r="H945" s="5">
        <f>IF(F945=0,"",(G945/F945-1))</f>
        <v>-0.52359740497873863</v>
      </c>
      <c r="I945" s="6">
        <v>0</v>
      </c>
      <c r="J945" s="5" t="str">
        <f>IF(I945=0,"",(G945/I945-1))</f>
        <v/>
      </c>
      <c r="K945" s="6">
        <v>62.684660000000001</v>
      </c>
      <c r="L945" s="6">
        <v>43.373629999999999</v>
      </c>
      <c r="M945" s="5">
        <f>IF(K945=0,"",(L945/K945-1))</f>
        <v>-0.30806627969267131</v>
      </c>
    </row>
    <row r="946" spans="1:13" x14ac:dyDescent="0.2">
      <c r="A946" s="7" t="s">
        <v>298</v>
      </c>
      <c r="B946" s="7" t="s">
        <v>12</v>
      </c>
      <c r="C946" s="6">
        <v>0</v>
      </c>
      <c r="D946" s="6">
        <v>0</v>
      </c>
      <c r="E946" s="5" t="str">
        <f>IF(C946=0,"",(D946/C946-1))</f>
        <v/>
      </c>
      <c r="F946" s="6">
        <v>0</v>
      </c>
      <c r="G946" s="6">
        <v>34.928139999999999</v>
      </c>
      <c r="H946" s="5" t="str">
        <f>IF(F946=0,"",(G946/F946-1))</f>
        <v/>
      </c>
      <c r="I946" s="6">
        <v>34.208770000000001</v>
      </c>
      <c r="J946" s="5">
        <f>IF(I946=0,"",(G946/I946-1))</f>
        <v>2.1028818048705045E-2</v>
      </c>
      <c r="K946" s="6">
        <v>17.005099999999999</v>
      </c>
      <c r="L946" s="6">
        <v>230.4109</v>
      </c>
      <c r="M946" s="5">
        <f>IF(K946=0,"",(L946/K946-1))</f>
        <v>12.54951749769187</v>
      </c>
    </row>
    <row r="947" spans="1:13" x14ac:dyDescent="0.2">
      <c r="A947" s="7" t="s">
        <v>298</v>
      </c>
      <c r="B947" s="7" t="s">
        <v>31</v>
      </c>
      <c r="C947" s="6">
        <v>0</v>
      </c>
      <c r="D947" s="6">
        <v>332.85104999999999</v>
      </c>
      <c r="E947" s="5" t="str">
        <f>IF(C947=0,"",(D947/C947-1))</f>
        <v/>
      </c>
      <c r="F947" s="6">
        <v>132.85077999999999</v>
      </c>
      <c r="G947" s="6">
        <v>1961.2232799999999</v>
      </c>
      <c r="H947" s="5">
        <f>IF(F947=0,"",(G947/F947-1))</f>
        <v>13.762602673465674</v>
      </c>
      <c r="I947" s="6">
        <v>1773.5751</v>
      </c>
      <c r="J947" s="5">
        <f>IF(I947=0,"",(G947/I947-1))</f>
        <v>0.10580221835545611</v>
      </c>
      <c r="K947" s="6">
        <v>1898.92821</v>
      </c>
      <c r="L947" s="6">
        <v>9887.4125700000004</v>
      </c>
      <c r="M947" s="5">
        <f>IF(K947=0,"",(L947/K947-1))</f>
        <v>4.2068385302464915</v>
      </c>
    </row>
    <row r="948" spans="1:13" x14ac:dyDescent="0.2">
      <c r="A948" s="7" t="s">
        <v>298</v>
      </c>
      <c r="B948" s="7" t="s">
        <v>11</v>
      </c>
      <c r="C948" s="6">
        <v>0</v>
      </c>
      <c r="D948" s="6">
        <v>0</v>
      </c>
      <c r="E948" s="5" t="str">
        <f>IF(C948=0,"",(D948/C948-1))</f>
        <v/>
      </c>
      <c r="F948" s="6">
        <v>871.86276999999995</v>
      </c>
      <c r="G948" s="6">
        <v>930.96289999999999</v>
      </c>
      <c r="H948" s="5">
        <f>IF(F948=0,"",(G948/F948-1))</f>
        <v>6.7786046191650184E-2</v>
      </c>
      <c r="I948" s="6">
        <v>1822.4915000000001</v>
      </c>
      <c r="J948" s="5">
        <f>IF(I948=0,"",(G948/I948-1))</f>
        <v>-0.48918121154474525</v>
      </c>
      <c r="K948" s="6">
        <v>5288.7099399999997</v>
      </c>
      <c r="L948" s="6">
        <v>8414.7906600000006</v>
      </c>
      <c r="M948" s="5">
        <f>IF(K948=0,"",(L948/K948-1))</f>
        <v>0.59108568166247388</v>
      </c>
    </row>
    <row r="949" spans="1:13" x14ac:dyDescent="0.2">
      <c r="A949" s="7" t="s">
        <v>298</v>
      </c>
      <c r="B949" s="7" t="s">
        <v>10</v>
      </c>
      <c r="C949" s="6">
        <v>0</v>
      </c>
      <c r="D949" s="6">
        <v>0</v>
      </c>
      <c r="E949" s="5" t="str">
        <f>IF(C949=0,"",(D949/C949-1))</f>
        <v/>
      </c>
      <c r="F949" s="6">
        <v>1348.53432</v>
      </c>
      <c r="G949" s="6">
        <v>1232.8956499999999</v>
      </c>
      <c r="H949" s="5">
        <f>IF(F949=0,"",(G949/F949-1))</f>
        <v>-8.5751373387367713E-2</v>
      </c>
      <c r="I949" s="6">
        <v>1513.36529</v>
      </c>
      <c r="J949" s="5">
        <f>IF(I949=0,"",(G949/I949-1))</f>
        <v>-0.18532844770081913</v>
      </c>
      <c r="K949" s="6">
        <v>5461.8981400000002</v>
      </c>
      <c r="L949" s="6">
        <v>6719.2571099999996</v>
      </c>
      <c r="M949" s="5">
        <f>IF(K949=0,"",(L949/K949-1))</f>
        <v>0.23020549592307105</v>
      </c>
    </row>
    <row r="950" spans="1:13" x14ac:dyDescent="0.2">
      <c r="A950" s="7" t="s">
        <v>298</v>
      </c>
      <c r="B950" s="7" t="s">
        <v>9</v>
      </c>
      <c r="C950" s="6">
        <v>0</v>
      </c>
      <c r="D950" s="6">
        <v>0</v>
      </c>
      <c r="E950" s="5" t="str">
        <f>IF(C950=0,"",(D950/C950-1))</f>
        <v/>
      </c>
      <c r="F950" s="6">
        <v>2.8037000000000001</v>
      </c>
      <c r="G950" s="6">
        <v>0</v>
      </c>
      <c r="H950" s="5">
        <f>IF(F950=0,"",(G950/F950-1))</f>
        <v>-1</v>
      </c>
      <c r="I950" s="6">
        <v>50.880119999999998</v>
      </c>
      <c r="J950" s="5">
        <f>IF(I950=0,"",(G950/I950-1))</f>
        <v>-1</v>
      </c>
      <c r="K950" s="6">
        <v>163.59836999999999</v>
      </c>
      <c r="L950" s="6">
        <v>123.68236</v>
      </c>
      <c r="M950" s="5">
        <f>IF(K950=0,"",(L950/K950-1))</f>
        <v>-0.24398782212805659</v>
      </c>
    </row>
    <row r="951" spans="1:13" x14ac:dyDescent="0.2">
      <c r="A951" s="7" t="s">
        <v>298</v>
      </c>
      <c r="B951" s="7" t="s">
        <v>51</v>
      </c>
      <c r="C951" s="6">
        <v>0</v>
      </c>
      <c r="D951" s="6">
        <v>0</v>
      </c>
      <c r="E951" s="5" t="str">
        <f>IF(C951=0,"",(D951/C951-1))</f>
        <v/>
      </c>
      <c r="F951" s="6">
        <v>105.66979000000001</v>
      </c>
      <c r="G951" s="6">
        <v>36.346400000000003</v>
      </c>
      <c r="H951" s="5">
        <f>IF(F951=0,"",(G951/F951-1))</f>
        <v>-0.6560379272070096</v>
      </c>
      <c r="I951" s="6">
        <v>157.11465000000001</v>
      </c>
      <c r="J951" s="5">
        <f>IF(I951=0,"",(G951/I951-1))</f>
        <v>-0.76866320231754326</v>
      </c>
      <c r="K951" s="6">
        <v>1812.97606</v>
      </c>
      <c r="L951" s="6">
        <v>2490.3704600000001</v>
      </c>
      <c r="M951" s="5">
        <f>IF(K951=0,"",(L951/K951-1))</f>
        <v>0.37363670428168816</v>
      </c>
    </row>
    <row r="952" spans="1:13" x14ac:dyDescent="0.2">
      <c r="A952" s="7" t="s">
        <v>298</v>
      </c>
      <c r="B952" s="7" t="s">
        <v>8</v>
      </c>
      <c r="C952" s="6">
        <v>0</v>
      </c>
      <c r="D952" s="6">
        <v>0</v>
      </c>
      <c r="E952" s="5" t="str">
        <f>IF(C952=0,"",(D952/C952-1))</f>
        <v/>
      </c>
      <c r="F952" s="6">
        <v>222.22326000000001</v>
      </c>
      <c r="G952" s="6">
        <v>53.275149999999996</v>
      </c>
      <c r="H952" s="5">
        <f>IF(F952=0,"",(G952/F952-1))</f>
        <v>-0.7602629445720489</v>
      </c>
      <c r="I952" s="6">
        <v>258.57580000000002</v>
      </c>
      <c r="J952" s="5">
        <f>IF(I952=0,"",(G952/I952-1))</f>
        <v>-0.7939669914972709</v>
      </c>
      <c r="K952" s="6">
        <v>1451.8360700000001</v>
      </c>
      <c r="L952" s="6">
        <v>1343.92986</v>
      </c>
      <c r="M952" s="5">
        <f>IF(K952=0,"",(L952/K952-1))</f>
        <v>-7.4323962759790141E-2</v>
      </c>
    </row>
    <row r="953" spans="1:13" x14ac:dyDescent="0.2">
      <c r="A953" s="7" t="s">
        <v>298</v>
      </c>
      <c r="B953" s="7" t="s">
        <v>50</v>
      </c>
      <c r="C953" s="6">
        <v>0</v>
      </c>
      <c r="D953" s="6">
        <v>0</v>
      </c>
      <c r="E953" s="5" t="str">
        <f>IF(C953=0,"",(D953/C953-1))</f>
        <v/>
      </c>
      <c r="F953" s="6">
        <v>86.0745</v>
      </c>
      <c r="G953" s="6">
        <v>111.25694</v>
      </c>
      <c r="H953" s="5">
        <f>IF(F953=0,"",(G953/F953-1))</f>
        <v>0.29256562628885452</v>
      </c>
      <c r="I953" s="6">
        <v>108.27758</v>
      </c>
      <c r="J953" s="5">
        <f>IF(I953=0,"",(G953/I953-1))</f>
        <v>2.7515945590952384E-2</v>
      </c>
      <c r="K953" s="6">
        <v>100.21142</v>
      </c>
      <c r="L953" s="6">
        <v>338.03478999999999</v>
      </c>
      <c r="M953" s="5">
        <f>IF(K953=0,"",(L953/K953-1))</f>
        <v>2.3732162462122579</v>
      </c>
    </row>
    <row r="954" spans="1:13" x14ac:dyDescent="0.2">
      <c r="A954" s="7" t="s">
        <v>298</v>
      </c>
      <c r="B954" s="7" t="s">
        <v>7</v>
      </c>
      <c r="C954" s="6">
        <v>0</v>
      </c>
      <c r="D954" s="6">
        <v>9.4260000000000002</v>
      </c>
      <c r="E954" s="5" t="str">
        <f>IF(C954=0,"",(D954/C954-1))</f>
        <v/>
      </c>
      <c r="F954" s="6">
        <v>556.57658000000004</v>
      </c>
      <c r="G954" s="6">
        <v>1119.6064200000001</v>
      </c>
      <c r="H954" s="5">
        <f>IF(F954=0,"",(G954/F954-1))</f>
        <v>1.0115945590092923</v>
      </c>
      <c r="I954" s="6">
        <v>1262.74173</v>
      </c>
      <c r="J954" s="5">
        <f>IF(I954=0,"",(G954/I954-1))</f>
        <v>-0.1133527993883594</v>
      </c>
      <c r="K954" s="6">
        <v>5313.8666999999996</v>
      </c>
      <c r="L954" s="6">
        <v>8200.5551300000006</v>
      </c>
      <c r="M954" s="5">
        <f>IF(K954=0,"",(L954/K954-1))</f>
        <v>0.54323689188515045</v>
      </c>
    </row>
    <row r="955" spans="1:13" x14ac:dyDescent="0.2">
      <c r="A955" s="7" t="s">
        <v>298</v>
      </c>
      <c r="B955" s="7" t="s">
        <v>49</v>
      </c>
      <c r="C955" s="6">
        <v>0</v>
      </c>
      <c r="D955" s="6">
        <v>0</v>
      </c>
      <c r="E955" s="5" t="str">
        <f>IF(C955=0,"",(D955/C955-1))</f>
        <v/>
      </c>
      <c r="F955" s="6">
        <v>130.78321</v>
      </c>
      <c r="G955" s="6">
        <v>118.52321999999999</v>
      </c>
      <c r="H955" s="5">
        <f>IF(F955=0,"",(G955/F955-1))</f>
        <v>-9.3742843595902015E-2</v>
      </c>
      <c r="I955" s="6">
        <v>208.80534</v>
      </c>
      <c r="J955" s="5">
        <f>IF(I955=0,"",(G955/I955-1))</f>
        <v>-0.4323745743284152</v>
      </c>
      <c r="K955" s="6">
        <v>763.46364000000005</v>
      </c>
      <c r="L955" s="6">
        <v>1718.69795</v>
      </c>
      <c r="M955" s="5">
        <f>IF(K955=0,"",(L955/K955-1))</f>
        <v>1.2511850728084442</v>
      </c>
    </row>
    <row r="956" spans="1:13" x14ac:dyDescent="0.2">
      <c r="A956" s="7" t="s">
        <v>298</v>
      </c>
      <c r="B956" s="7" t="s">
        <v>30</v>
      </c>
      <c r="C956" s="6">
        <v>0</v>
      </c>
      <c r="D956" s="6">
        <v>0</v>
      </c>
      <c r="E956" s="5" t="str">
        <f>IF(C956=0,"",(D956/C956-1))</f>
        <v/>
      </c>
      <c r="F956" s="6">
        <v>0</v>
      </c>
      <c r="G956" s="6">
        <v>0</v>
      </c>
      <c r="H956" s="5" t="str">
        <f>IF(F956=0,"",(G956/F956-1))</f>
        <v/>
      </c>
      <c r="I956" s="6">
        <v>0</v>
      </c>
      <c r="J956" s="5" t="str">
        <f>IF(I956=0,"",(G956/I956-1))</f>
        <v/>
      </c>
      <c r="K956" s="6">
        <v>2.2938000000000001</v>
      </c>
      <c r="L956" s="6">
        <v>6.5410199999999996</v>
      </c>
      <c r="M956" s="5">
        <f>IF(K956=0,"",(L956/K956-1))</f>
        <v>1.8516086842793613</v>
      </c>
    </row>
    <row r="957" spans="1:13" x14ac:dyDescent="0.2">
      <c r="A957" s="7" t="s">
        <v>298</v>
      </c>
      <c r="B957" s="7" t="s">
        <v>6</v>
      </c>
      <c r="C957" s="6">
        <v>0</v>
      </c>
      <c r="D957" s="6">
        <v>0</v>
      </c>
      <c r="E957" s="5" t="str">
        <f>IF(C957=0,"",(D957/C957-1))</f>
        <v/>
      </c>
      <c r="F957" s="6">
        <v>0</v>
      </c>
      <c r="G957" s="6">
        <v>0</v>
      </c>
      <c r="H957" s="5" t="str">
        <f>IF(F957=0,"",(G957/F957-1))</f>
        <v/>
      </c>
      <c r="I957" s="6">
        <v>0</v>
      </c>
      <c r="J957" s="5" t="str">
        <f>IF(I957=0,"",(G957/I957-1))</f>
        <v/>
      </c>
      <c r="K957" s="6">
        <v>59.72043</v>
      </c>
      <c r="L957" s="6">
        <v>25.462800000000001</v>
      </c>
      <c r="M957" s="5">
        <f>IF(K957=0,"",(L957/K957-1))</f>
        <v>-0.57363334456901938</v>
      </c>
    </row>
    <row r="958" spans="1:13" x14ac:dyDescent="0.2">
      <c r="A958" s="7" t="s">
        <v>298</v>
      </c>
      <c r="B958" s="7" t="s">
        <v>45</v>
      </c>
      <c r="C958" s="6">
        <v>0</v>
      </c>
      <c r="D958" s="6">
        <v>0</v>
      </c>
      <c r="E958" s="5" t="str">
        <f>IF(C958=0,"",(D958/C958-1))</f>
        <v/>
      </c>
      <c r="F958" s="6">
        <v>0</v>
      </c>
      <c r="G958" s="6">
        <v>0</v>
      </c>
      <c r="H958" s="5" t="str">
        <f>IF(F958=0,"",(G958/F958-1))</f>
        <v/>
      </c>
      <c r="I958" s="6">
        <v>0</v>
      </c>
      <c r="J958" s="5" t="str">
        <f>IF(I958=0,"",(G958/I958-1))</f>
        <v/>
      </c>
      <c r="K958" s="6">
        <v>0</v>
      </c>
      <c r="L958" s="6">
        <v>0</v>
      </c>
      <c r="M958" s="5" t="str">
        <f>IF(K958=0,"",(L958/K958-1))</f>
        <v/>
      </c>
    </row>
    <row r="959" spans="1:13" x14ac:dyDescent="0.2">
      <c r="A959" s="7" t="s">
        <v>298</v>
      </c>
      <c r="B959" s="7" t="s">
        <v>29</v>
      </c>
      <c r="C959" s="6">
        <v>0</v>
      </c>
      <c r="D959" s="6">
        <v>186.04498000000001</v>
      </c>
      <c r="E959" s="5" t="str">
        <f>IF(C959=0,"",(D959/C959-1))</f>
        <v/>
      </c>
      <c r="F959" s="6">
        <v>37.350610000000003</v>
      </c>
      <c r="G959" s="6">
        <v>1015.84539</v>
      </c>
      <c r="H959" s="5">
        <f>IF(F959=0,"",(G959/F959-1))</f>
        <v>26.19755821926335</v>
      </c>
      <c r="I959" s="6">
        <v>568.34505000000001</v>
      </c>
      <c r="J959" s="5">
        <f>IF(I959=0,"",(G959/I959-1))</f>
        <v>0.78737439518475605</v>
      </c>
      <c r="K959" s="6">
        <v>479.30500999999998</v>
      </c>
      <c r="L959" s="6">
        <v>3720.2044099999998</v>
      </c>
      <c r="M959" s="5">
        <f>IF(K959=0,"",(L959/K959-1))</f>
        <v>6.7616639350379417</v>
      </c>
    </row>
    <row r="960" spans="1:13" x14ac:dyDescent="0.2">
      <c r="A960" s="7" t="s">
        <v>298</v>
      </c>
      <c r="B960" s="7" t="s">
        <v>5</v>
      </c>
      <c r="C960" s="6">
        <v>0</v>
      </c>
      <c r="D960" s="6">
        <v>40</v>
      </c>
      <c r="E960" s="5" t="str">
        <f>IF(C960=0,"",(D960/C960-1))</f>
        <v/>
      </c>
      <c r="F960" s="6">
        <v>0</v>
      </c>
      <c r="G960" s="6">
        <v>249.20312999999999</v>
      </c>
      <c r="H960" s="5" t="str">
        <f>IF(F960=0,"",(G960/F960-1))</f>
        <v/>
      </c>
      <c r="I960" s="6">
        <v>213.63933</v>
      </c>
      <c r="J960" s="5">
        <f>IF(I960=0,"",(G960/I960-1))</f>
        <v>0.16646653965821745</v>
      </c>
      <c r="K960" s="6">
        <v>719.89365999999995</v>
      </c>
      <c r="L960" s="6">
        <v>1583.4509800000001</v>
      </c>
      <c r="M960" s="5">
        <f>IF(K960=0,"",(L960/K960-1))</f>
        <v>1.1995623353593641</v>
      </c>
    </row>
    <row r="961" spans="1:13" x14ac:dyDescent="0.2">
      <c r="A961" s="7" t="s">
        <v>298</v>
      </c>
      <c r="B961" s="7" t="s">
        <v>4</v>
      </c>
      <c r="C961" s="6">
        <v>0</v>
      </c>
      <c r="D961" s="6">
        <v>0</v>
      </c>
      <c r="E961" s="5" t="str">
        <f>IF(C961=0,"",(D961/C961-1))</f>
        <v/>
      </c>
      <c r="F961" s="6">
        <v>16.769929999999999</v>
      </c>
      <c r="G961" s="6">
        <v>14.20237</v>
      </c>
      <c r="H961" s="5">
        <f>IF(F961=0,"",(G961/F961-1))</f>
        <v>-0.15310499209000861</v>
      </c>
      <c r="I961" s="6">
        <v>0</v>
      </c>
      <c r="J961" s="5" t="str">
        <f>IF(I961=0,"",(G961/I961-1))</f>
        <v/>
      </c>
      <c r="K961" s="6">
        <v>85.510220000000004</v>
      </c>
      <c r="L961" s="6">
        <v>150.00400999999999</v>
      </c>
      <c r="M961" s="5">
        <f>IF(K961=0,"",(L961/K961-1))</f>
        <v>0.75422317940475403</v>
      </c>
    </row>
    <row r="962" spans="1:13" x14ac:dyDescent="0.2">
      <c r="A962" s="7" t="s">
        <v>298</v>
      </c>
      <c r="B962" s="7" t="s">
        <v>43</v>
      </c>
      <c r="C962" s="6">
        <v>0</v>
      </c>
      <c r="D962" s="6">
        <v>0</v>
      </c>
      <c r="E962" s="5" t="str">
        <f>IF(C962=0,"",(D962/C962-1))</f>
        <v/>
      </c>
      <c r="F962" s="6">
        <v>0</v>
      </c>
      <c r="G962" s="6">
        <v>2.0499999999999998</v>
      </c>
      <c r="H962" s="5" t="str">
        <f>IF(F962=0,"",(G962/F962-1))</f>
        <v/>
      </c>
      <c r="I962" s="6">
        <v>14.19</v>
      </c>
      <c r="J962" s="5">
        <f>IF(I962=0,"",(G962/I962-1))</f>
        <v>-0.85553206483439048</v>
      </c>
      <c r="K962" s="6">
        <v>12.013500000000001</v>
      </c>
      <c r="L962" s="6">
        <v>93.3947</v>
      </c>
      <c r="M962" s="5">
        <f>IF(K962=0,"",(L962/K962-1))</f>
        <v>6.7741457526948849</v>
      </c>
    </row>
    <row r="963" spans="1:13" x14ac:dyDescent="0.2">
      <c r="A963" s="7" t="s">
        <v>298</v>
      </c>
      <c r="B963" s="7" t="s">
        <v>3</v>
      </c>
      <c r="C963" s="6">
        <v>0</v>
      </c>
      <c r="D963" s="6">
        <v>0</v>
      </c>
      <c r="E963" s="5" t="str">
        <f>IF(C963=0,"",(D963/C963-1))</f>
        <v/>
      </c>
      <c r="F963" s="6">
        <v>16.834350000000001</v>
      </c>
      <c r="G963" s="6">
        <v>0</v>
      </c>
      <c r="H963" s="5">
        <f>IF(F963=0,"",(G963/F963-1))</f>
        <v>-1</v>
      </c>
      <c r="I963" s="6">
        <v>0</v>
      </c>
      <c r="J963" s="5" t="str">
        <f>IF(I963=0,"",(G963/I963-1))</f>
        <v/>
      </c>
      <c r="K963" s="6">
        <v>37.289450000000002</v>
      </c>
      <c r="L963" s="6">
        <v>0</v>
      </c>
      <c r="M963" s="5">
        <f>IF(K963=0,"",(L963/K963-1))</f>
        <v>-1</v>
      </c>
    </row>
    <row r="964" spans="1:13" x14ac:dyDescent="0.2">
      <c r="A964" s="7" t="s">
        <v>298</v>
      </c>
      <c r="B964" s="7" t="s">
        <v>79</v>
      </c>
      <c r="C964" s="6">
        <v>0</v>
      </c>
      <c r="D964" s="6">
        <v>0</v>
      </c>
      <c r="E964" s="5" t="str">
        <f>IF(C964=0,"",(D964/C964-1))</f>
        <v/>
      </c>
      <c r="F964" s="6">
        <v>176.18433999999999</v>
      </c>
      <c r="G964" s="6">
        <v>347.89627000000002</v>
      </c>
      <c r="H964" s="5">
        <f>IF(F964=0,"",(G964/F964-1))</f>
        <v>0.97461516727309605</v>
      </c>
      <c r="I964" s="6">
        <v>441.47696999999999</v>
      </c>
      <c r="J964" s="5">
        <f>IF(I964=0,"",(G964/I964-1))</f>
        <v>-0.21197187250786831</v>
      </c>
      <c r="K964" s="6">
        <v>1432.5372</v>
      </c>
      <c r="L964" s="6">
        <v>3503.1782199999998</v>
      </c>
      <c r="M964" s="5">
        <f>IF(K964=0,"",(L964/K964-1))</f>
        <v>1.4454361254981718</v>
      </c>
    </row>
    <row r="965" spans="1:13" x14ac:dyDescent="0.2">
      <c r="A965" s="7" t="s">
        <v>298</v>
      </c>
      <c r="B965" s="7" t="s">
        <v>2</v>
      </c>
      <c r="C965" s="6">
        <v>0</v>
      </c>
      <c r="D965" s="6">
        <v>0</v>
      </c>
      <c r="E965" s="5" t="str">
        <f>IF(C965=0,"",(D965/C965-1))</f>
        <v/>
      </c>
      <c r="F965" s="6">
        <v>481.60327000000001</v>
      </c>
      <c r="G965" s="6">
        <v>408.81752</v>
      </c>
      <c r="H965" s="5">
        <f>IF(F965=0,"",(G965/F965-1))</f>
        <v>-0.15113217565985382</v>
      </c>
      <c r="I965" s="6">
        <v>776.53072999999995</v>
      </c>
      <c r="J965" s="5">
        <f>IF(I965=0,"",(G965/I965-1))</f>
        <v>-0.47353336551149749</v>
      </c>
      <c r="K965" s="6">
        <v>4326.6651400000001</v>
      </c>
      <c r="L965" s="6">
        <v>3326.5296499999999</v>
      </c>
      <c r="M965" s="5">
        <f>IF(K965=0,"",(L965/K965-1))</f>
        <v>-0.23115620405973925</v>
      </c>
    </row>
    <row r="966" spans="1:13" x14ac:dyDescent="0.2">
      <c r="A966" s="7" t="s">
        <v>298</v>
      </c>
      <c r="B966" s="7" t="s">
        <v>41</v>
      </c>
      <c r="C966" s="6">
        <v>0</v>
      </c>
      <c r="D966" s="6">
        <v>0</v>
      </c>
      <c r="E966" s="5" t="str">
        <f>IF(C966=0,"",(D966/C966-1))</f>
        <v/>
      </c>
      <c r="F966" s="6">
        <v>0</v>
      </c>
      <c r="G966" s="6">
        <v>56.609630000000003</v>
      </c>
      <c r="H966" s="5" t="str">
        <f>IF(F966=0,"",(G966/F966-1))</f>
        <v/>
      </c>
      <c r="I966" s="6">
        <v>41.831719999999997</v>
      </c>
      <c r="J966" s="5">
        <f>IF(I966=0,"",(G966/I966-1))</f>
        <v>0.35327043688378112</v>
      </c>
      <c r="K966" s="6">
        <v>912.52850999999998</v>
      </c>
      <c r="L966" s="6">
        <v>1042.73119</v>
      </c>
      <c r="M966" s="5">
        <f>IF(K966=0,"",(L966/K966-1))</f>
        <v>0.14268341051612721</v>
      </c>
    </row>
    <row r="967" spans="1:13" x14ac:dyDescent="0.2">
      <c r="A967" s="7" t="s">
        <v>298</v>
      </c>
      <c r="B967" s="7" t="s">
        <v>28</v>
      </c>
      <c r="C967" s="6">
        <v>0</v>
      </c>
      <c r="D967" s="6">
        <v>0</v>
      </c>
      <c r="E967" s="5" t="str">
        <f>IF(C967=0,"",(D967/C967-1))</f>
        <v/>
      </c>
      <c r="F967" s="6">
        <v>10.12843</v>
      </c>
      <c r="G967" s="6">
        <v>13.51961</v>
      </c>
      <c r="H967" s="5">
        <f>IF(F967=0,"",(G967/F967-1))</f>
        <v>0.33481793328284848</v>
      </c>
      <c r="I967" s="6">
        <v>15.237439999999999</v>
      </c>
      <c r="J967" s="5">
        <f>IF(I967=0,"",(G967/I967-1))</f>
        <v>-0.11273744145998277</v>
      </c>
      <c r="K967" s="6">
        <v>340.01949999999999</v>
      </c>
      <c r="L967" s="6">
        <v>111.49737</v>
      </c>
      <c r="M967" s="5">
        <f>IF(K967=0,"",(L967/K967-1))</f>
        <v>-0.67208536569226174</v>
      </c>
    </row>
    <row r="968" spans="1:13" x14ac:dyDescent="0.2">
      <c r="A968" s="7" t="s">
        <v>298</v>
      </c>
      <c r="B968" s="7" t="s">
        <v>27</v>
      </c>
      <c r="C968" s="6">
        <v>0</v>
      </c>
      <c r="D968" s="6">
        <v>0</v>
      </c>
      <c r="E968" s="5" t="str">
        <f>IF(C968=0,"",(D968/C968-1))</f>
        <v/>
      </c>
      <c r="F968" s="6">
        <v>0</v>
      </c>
      <c r="G968" s="6">
        <v>0</v>
      </c>
      <c r="H968" s="5" t="str">
        <f>IF(F968=0,"",(G968/F968-1))</f>
        <v/>
      </c>
      <c r="I968" s="6">
        <v>87.215999999999994</v>
      </c>
      <c r="J968" s="5">
        <f>IF(I968=0,"",(G968/I968-1))</f>
        <v>-1</v>
      </c>
      <c r="K968" s="6">
        <v>0</v>
      </c>
      <c r="L968" s="6">
        <v>504.03784999999999</v>
      </c>
      <c r="M968" s="5" t="str">
        <f>IF(K968=0,"",(L968/K968-1))</f>
        <v/>
      </c>
    </row>
    <row r="969" spans="1:13" x14ac:dyDescent="0.2">
      <c r="A969" s="7" t="s">
        <v>298</v>
      </c>
      <c r="B969" s="7" t="s">
        <v>40</v>
      </c>
      <c r="C969" s="6">
        <v>0</v>
      </c>
      <c r="D969" s="6">
        <v>0</v>
      </c>
      <c r="E969" s="5" t="str">
        <f>IF(C969=0,"",(D969/C969-1))</f>
        <v/>
      </c>
      <c r="F969" s="6">
        <v>0</v>
      </c>
      <c r="G969" s="6">
        <v>1.00911</v>
      </c>
      <c r="H969" s="5" t="str">
        <f>IF(F969=0,"",(G969/F969-1))</f>
        <v/>
      </c>
      <c r="I969" s="6">
        <v>0</v>
      </c>
      <c r="J969" s="5" t="str">
        <f>IF(I969=0,"",(G969/I969-1))</f>
        <v/>
      </c>
      <c r="K969" s="6">
        <v>9.9009</v>
      </c>
      <c r="L969" s="6">
        <v>1.00911</v>
      </c>
      <c r="M969" s="5">
        <f>IF(K969=0,"",(L969/K969-1))</f>
        <v>-0.8980789625185589</v>
      </c>
    </row>
    <row r="970" spans="1:13" x14ac:dyDescent="0.2">
      <c r="A970" s="7" t="s">
        <v>298</v>
      </c>
      <c r="B970" s="7" t="s">
        <v>38</v>
      </c>
      <c r="C970" s="6">
        <v>0</v>
      </c>
      <c r="D970" s="6">
        <v>0</v>
      </c>
      <c r="E970" s="5" t="str">
        <f>IF(C970=0,"",(D970/C970-1))</f>
        <v/>
      </c>
      <c r="F970" s="6">
        <v>0</v>
      </c>
      <c r="G970" s="6">
        <v>0</v>
      </c>
      <c r="H970" s="5" t="str">
        <f>IF(F970=0,"",(G970/F970-1))</f>
        <v/>
      </c>
      <c r="I970" s="6">
        <v>5.3836000000000004</v>
      </c>
      <c r="J970" s="5">
        <f>IF(I970=0,"",(G970/I970-1))</f>
        <v>-1</v>
      </c>
      <c r="K970" s="6">
        <v>0</v>
      </c>
      <c r="L970" s="6">
        <v>90.140219999999999</v>
      </c>
      <c r="M970" s="5" t="str">
        <f>IF(K970=0,"",(L970/K970-1))</f>
        <v/>
      </c>
    </row>
    <row r="971" spans="1:13" s="2" customFormat="1" x14ac:dyDescent="0.2">
      <c r="A971" s="2" t="s">
        <v>298</v>
      </c>
      <c r="B971" s="2" t="s">
        <v>0</v>
      </c>
      <c r="C971" s="4">
        <v>0</v>
      </c>
      <c r="D971" s="4">
        <v>2579.2091399999999</v>
      </c>
      <c r="E971" s="3" t="str">
        <f>IF(C971=0,"",(D971/C971-1))</f>
        <v/>
      </c>
      <c r="F971" s="4">
        <v>35207.851280000003</v>
      </c>
      <c r="G971" s="4">
        <v>62679.224820000003</v>
      </c>
      <c r="H971" s="3">
        <f>IF(F971=0,"",(G971/F971-1))</f>
        <v>0.78026271247076218</v>
      </c>
      <c r="I971" s="4">
        <v>72326.804210000002</v>
      </c>
      <c r="J971" s="3">
        <f>IF(I971=0,"",(G971/I971-1))</f>
        <v>-0.1333887138437414</v>
      </c>
      <c r="K971" s="4">
        <v>265093.53008</v>
      </c>
      <c r="L971" s="4">
        <v>445220.39055000001</v>
      </c>
      <c r="M971" s="3">
        <f>IF(K971=0,"",(L971/K971-1))</f>
        <v>0.67948418211354045</v>
      </c>
    </row>
    <row r="972" spans="1:13" x14ac:dyDescent="0.2">
      <c r="A972" s="7" t="s">
        <v>297</v>
      </c>
      <c r="B972" s="7" t="s">
        <v>25</v>
      </c>
      <c r="C972" s="6">
        <v>0</v>
      </c>
      <c r="D972" s="6">
        <v>0</v>
      </c>
      <c r="E972" s="5" t="str">
        <f>IF(C972=0,"",(D972/C972-1))</f>
        <v/>
      </c>
      <c r="F972" s="6">
        <v>483.66755999999998</v>
      </c>
      <c r="G972" s="6">
        <v>1294.57827</v>
      </c>
      <c r="H972" s="5">
        <f>IF(F972=0,"",(G972/F972-1))</f>
        <v>1.6765869309076673</v>
      </c>
      <c r="I972" s="6">
        <v>2202.4707899999999</v>
      </c>
      <c r="J972" s="5">
        <f>IF(I972=0,"",(G972/I972-1))</f>
        <v>-0.41221546461462943</v>
      </c>
      <c r="K972" s="6">
        <v>6099.44992</v>
      </c>
      <c r="L972" s="6">
        <v>17034.028730000002</v>
      </c>
      <c r="M972" s="5">
        <f>IF(K972=0,"",(L972/K972-1))</f>
        <v>1.792715565078367</v>
      </c>
    </row>
    <row r="973" spans="1:13" x14ac:dyDescent="0.2">
      <c r="A973" s="7" t="s">
        <v>297</v>
      </c>
      <c r="B973" s="7" t="s">
        <v>74</v>
      </c>
      <c r="C973" s="6">
        <v>0</v>
      </c>
      <c r="D973" s="6">
        <v>0</v>
      </c>
      <c r="E973" s="5" t="str">
        <f>IF(C973=0,"",(D973/C973-1))</f>
        <v/>
      </c>
      <c r="F973" s="6">
        <v>0</v>
      </c>
      <c r="G973" s="6">
        <v>0</v>
      </c>
      <c r="H973" s="5" t="str">
        <f>IF(F973=0,"",(G973/F973-1))</f>
        <v/>
      </c>
      <c r="I973" s="6">
        <v>0</v>
      </c>
      <c r="J973" s="5" t="str">
        <f>IF(I973=0,"",(G973/I973-1))</f>
        <v/>
      </c>
      <c r="K973" s="6">
        <v>1982.3867499999999</v>
      </c>
      <c r="L973" s="6">
        <v>1678.93029</v>
      </c>
      <c r="M973" s="5">
        <f>IF(K973=0,"",(L973/K973-1))</f>
        <v>-0.15307631570882918</v>
      </c>
    </row>
    <row r="974" spans="1:13" x14ac:dyDescent="0.2">
      <c r="A974" s="7" t="s">
        <v>297</v>
      </c>
      <c r="B974" s="7" t="s">
        <v>73</v>
      </c>
      <c r="C974" s="6">
        <v>0</v>
      </c>
      <c r="D974" s="6">
        <v>0</v>
      </c>
      <c r="E974" s="5" t="str">
        <f>IF(C974=0,"",(D974/C974-1))</f>
        <v/>
      </c>
      <c r="F974" s="6">
        <v>482.93968999999998</v>
      </c>
      <c r="G974" s="6">
        <v>129.91266999999999</v>
      </c>
      <c r="H974" s="5">
        <f>IF(F974=0,"",(G974/F974-1))</f>
        <v>-0.73099607944834688</v>
      </c>
      <c r="I974" s="6">
        <v>543.39212999999995</v>
      </c>
      <c r="J974" s="5">
        <f>IF(I974=0,"",(G974/I974-1))</f>
        <v>-0.76092279805377383</v>
      </c>
      <c r="K974" s="6">
        <v>3491.1996199999999</v>
      </c>
      <c r="L974" s="6">
        <v>4340.3298400000003</v>
      </c>
      <c r="M974" s="5">
        <f>IF(K974=0,"",(L974/K974-1))</f>
        <v>0.24322018573088644</v>
      </c>
    </row>
    <row r="975" spans="1:13" x14ac:dyDescent="0.2">
      <c r="A975" s="7" t="s">
        <v>297</v>
      </c>
      <c r="B975" s="7" t="s">
        <v>72</v>
      </c>
      <c r="C975" s="6">
        <v>0</v>
      </c>
      <c r="D975" s="6">
        <v>0</v>
      </c>
      <c r="E975" s="5" t="str">
        <f>IF(C975=0,"",(D975/C975-1))</f>
        <v/>
      </c>
      <c r="F975" s="6">
        <v>9.4499700000000004</v>
      </c>
      <c r="G975" s="6">
        <v>148.92207999999999</v>
      </c>
      <c r="H975" s="5">
        <f>IF(F975=0,"",(G975/F975-1))</f>
        <v>14.759000293122622</v>
      </c>
      <c r="I975" s="6">
        <v>154.69112000000001</v>
      </c>
      <c r="J975" s="5">
        <f>IF(I975=0,"",(G975/I975-1))</f>
        <v>-3.7293931287070814E-2</v>
      </c>
      <c r="K975" s="6">
        <v>54.501019999999997</v>
      </c>
      <c r="L975" s="6">
        <v>332.68106999999998</v>
      </c>
      <c r="M975" s="5">
        <f>IF(K975=0,"",(L975/K975-1))</f>
        <v>5.1041255741635663</v>
      </c>
    </row>
    <row r="976" spans="1:13" x14ac:dyDescent="0.2">
      <c r="A976" s="7" t="s">
        <v>297</v>
      </c>
      <c r="B976" s="7" t="s">
        <v>71</v>
      </c>
      <c r="C976" s="6">
        <v>0</v>
      </c>
      <c r="D976" s="6">
        <v>0</v>
      </c>
      <c r="E976" s="5" t="str">
        <f>IF(C976=0,"",(D976/C976-1))</f>
        <v/>
      </c>
      <c r="F976" s="6">
        <v>0</v>
      </c>
      <c r="G976" s="6">
        <v>0</v>
      </c>
      <c r="H976" s="5" t="str">
        <f>IF(F976=0,"",(G976/F976-1))</f>
        <v/>
      </c>
      <c r="I976" s="6">
        <v>0</v>
      </c>
      <c r="J976" s="5" t="str">
        <f>IF(I976=0,"",(G976/I976-1))</f>
        <v/>
      </c>
      <c r="K976" s="6">
        <v>0</v>
      </c>
      <c r="L976" s="6">
        <v>138.88153</v>
      </c>
      <c r="M976" s="5" t="str">
        <f>IF(K976=0,"",(L976/K976-1))</f>
        <v/>
      </c>
    </row>
    <row r="977" spans="1:13" x14ac:dyDescent="0.2">
      <c r="A977" s="7" t="s">
        <v>297</v>
      </c>
      <c r="B977" s="7" t="s">
        <v>24</v>
      </c>
      <c r="C977" s="6">
        <v>0</v>
      </c>
      <c r="D977" s="6">
        <v>78.315749999999994</v>
      </c>
      <c r="E977" s="5" t="str">
        <f>IF(C977=0,"",(D977/C977-1))</f>
        <v/>
      </c>
      <c r="F977" s="6">
        <v>7629.2567300000001</v>
      </c>
      <c r="G977" s="6">
        <v>12895.77793</v>
      </c>
      <c r="H977" s="5">
        <f>IF(F977=0,"",(G977/F977-1))</f>
        <v>0.69030593495311576</v>
      </c>
      <c r="I977" s="6">
        <v>13790.916080000001</v>
      </c>
      <c r="J977" s="5">
        <f>IF(I977=0,"",(G977/I977-1))</f>
        <v>-6.4907809228000213E-2</v>
      </c>
      <c r="K977" s="6">
        <v>54407.767930000002</v>
      </c>
      <c r="L977" s="6">
        <v>93477.287500000006</v>
      </c>
      <c r="M977" s="5">
        <f>IF(K977=0,"",(L977/K977-1))</f>
        <v>0.7180871602795047</v>
      </c>
    </row>
    <row r="978" spans="1:13" x14ac:dyDescent="0.2">
      <c r="A978" s="7" t="s">
        <v>297</v>
      </c>
      <c r="B978" s="7" t="s">
        <v>23</v>
      </c>
      <c r="C978" s="6">
        <v>0</v>
      </c>
      <c r="D978" s="6">
        <v>0</v>
      </c>
      <c r="E978" s="5" t="str">
        <f>IF(C978=0,"",(D978/C978-1))</f>
        <v/>
      </c>
      <c r="F978" s="6">
        <v>424.26503000000002</v>
      </c>
      <c r="G978" s="6">
        <v>1043.6040800000001</v>
      </c>
      <c r="H978" s="5">
        <f>IF(F978=0,"",(G978/F978-1))</f>
        <v>1.4597928327960474</v>
      </c>
      <c r="I978" s="6">
        <v>1783.56015</v>
      </c>
      <c r="J978" s="5">
        <f>IF(I978=0,"",(G978/I978-1))</f>
        <v>-0.41487587060071951</v>
      </c>
      <c r="K978" s="6">
        <v>8294.5920800000004</v>
      </c>
      <c r="L978" s="6">
        <v>9491.3989199999996</v>
      </c>
      <c r="M978" s="5">
        <f>IF(K978=0,"",(L978/K978-1))</f>
        <v>0.14428760672700847</v>
      </c>
    </row>
    <row r="979" spans="1:13" x14ac:dyDescent="0.2">
      <c r="A979" s="7" t="s">
        <v>297</v>
      </c>
      <c r="B979" s="7" t="s">
        <v>70</v>
      </c>
      <c r="C979" s="6">
        <v>0</v>
      </c>
      <c r="D979" s="6">
        <v>0</v>
      </c>
      <c r="E979" s="5" t="str">
        <f>IF(C979=0,"",(D979/C979-1))</f>
        <v/>
      </c>
      <c r="F979" s="6">
        <v>0</v>
      </c>
      <c r="G979" s="6">
        <v>14.962809999999999</v>
      </c>
      <c r="H979" s="5" t="str">
        <f>IF(F979=0,"",(G979/F979-1))</f>
        <v/>
      </c>
      <c r="I979" s="6">
        <v>15.889419999999999</v>
      </c>
      <c r="J979" s="5">
        <f>IF(I979=0,"",(G979/I979-1))</f>
        <v>-5.8316162578621489E-2</v>
      </c>
      <c r="K979" s="6">
        <v>24.302790000000002</v>
      </c>
      <c r="L979" s="6">
        <v>69.844099999999997</v>
      </c>
      <c r="M979" s="5">
        <f>IF(K979=0,"",(L979/K979-1))</f>
        <v>1.8739128305844717</v>
      </c>
    </row>
    <row r="980" spans="1:13" x14ac:dyDescent="0.2">
      <c r="A980" s="7" t="s">
        <v>297</v>
      </c>
      <c r="B980" s="7" t="s">
        <v>35</v>
      </c>
      <c r="C980" s="6">
        <v>0</v>
      </c>
      <c r="D980" s="6">
        <v>0</v>
      </c>
      <c r="E980" s="5" t="str">
        <f>IF(C980=0,"",(D980/C980-1))</f>
        <v/>
      </c>
      <c r="F980" s="6">
        <v>871.48773000000006</v>
      </c>
      <c r="G980" s="6">
        <v>347.45017999999999</v>
      </c>
      <c r="H980" s="5">
        <f>IF(F980=0,"",(G980/F980-1))</f>
        <v>-0.60131374425661743</v>
      </c>
      <c r="I980" s="6">
        <v>687.26080000000002</v>
      </c>
      <c r="J980" s="5">
        <f>IF(I980=0,"",(G980/I980-1))</f>
        <v>-0.49444202259171488</v>
      </c>
      <c r="K980" s="6">
        <v>3938.5234</v>
      </c>
      <c r="L980" s="6">
        <v>6548.0666799999999</v>
      </c>
      <c r="M980" s="5">
        <f>IF(K980=0,"",(L980/K980-1))</f>
        <v>0.6625689414464313</v>
      </c>
    </row>
    <row r="981" spans="1:13" x14ac:dyDescent="0.2">
      <c r="A981" s="7" t="s">
        <v>297</v>
      </c>
      <c r="B981" s="7" t="s">
        <v>34</v>
      </c>
      <c r="C981" s="6">
        <v>0</v>
      </c>
      <c r="D981" s="6">
        <v>0</v>
      </c>
      <c r="E981" s="5" t="str">
        <f>IF(C981=0,"",(D981/C981-1))</f>
        <v/>
      </c>
      <c r="F981" s="6">
        <v>330.50731000000002</v>
      </c>
      <c r="G981" s="6">
        <v>162.99957000000001</v>
      </c>
      <c r="H981" s="5">
        <f>IF(F981=0,"",(G981/F981-1))</f>
        <v>-0.50682007608243218</v>
      </c>
      <c r="I981" s="6">
        <v>404.60097000000002</v>
      </c>
      <c r="J981" s="5">
        <f>IF(I981=0,"",(G981/I981-1))</f>
        <v>-0.59713499945390636</v>
      </c>
      <c r="K981" s="6">
        <v>2019.9977899999999</v>
      </c>
      <c r="L981" s="6">
        <v>1846.46748</v>
      </c>
      <c r="M981" s="5">
        <f>IF(K981=0,"",(L981/K981-1))</f>
        <v>-8.5906188045878906E-2</v>
      </c>
    </row>
    <row r="982" spans="1:13" x14ac:dyDescent="0.2">
      <c r="A982" s="7" t="s">
        <v>297</v>
      </c>
      <c r="B982" s="7" t="s">
        <v>69</v>
      </c>
      <c r="C982" s="6">
        <v>0</v>
      </c>
      <c r="D982" s="6">
        <v>0</v>
      </c>
      <c r="E982" s="5" t="str">
        <f>IF(C982=0,"",(D982/C982-1))</f>
        <v/>
      </c>
      <c r="F982" s="6">
        <v>32.97289</v>
      </c>
      <c r="G982" s="6">
        <v>0</v>
      </c>
      <c r="H982" s="5">
        <f>IF(F982=0,"",(G982/F982-1))</f>
        <v>-1</v>
      </c>
      <c r="I982" s="6">
        <v>5.2755799999999997</v>
      </c>
      <c r="J982" s="5">
        <f>IF(I982=0,"",(G982/I982-1))</f>
        <v>-1</v>
      </c>
      <c r="K982" s="6">
        <v>85.106229999999996</v>
      </c>
      <c r="L982" s="6">
        <v>5.2755799999999997</v>
      </c>
      <c r="M982" s="5">
        <f>IF(K982=0,"",(L982/K982-1))</f>
        <v>-0.9380118235762529</v>
      </c>
    </row>
    <row r="983" spans="1:13" x14ac:dyDescent="0.2">
      <c r="A983" s="7" t="s">
        <v>297</v>
      </c>
      <c r="B983" s="7" t="s">
        <v>68</v>
      </c>
      <c r="C983" s="6">
        <v>0</v>
      </c>
      <c r="D983" s="6">
        <v>0</v>
      </c>
      <c r="E983" s="5" t="str">
        <f>IF(C983=0,"",(D983/C983-1))</f>
        <v/>
      </c>
      <c r="F983" s="6">
        <v>0</v>
      </c>
      <c r="G983" s="6">
        <v>14.88134</v>
      </c>
      <c r="H983" s="5" t="str">
        <f>IF(F983=0,"",(G983/F983-1))</f>
        <v/>
      </c>
      <c r="I983" s="6">
        <v>0</v>
      </c>
      <c r="J983" s="5" t="str">
        <f>IF(I983=0,"",(G983/I983-1))</f>
        <v/>
      </c>
      <c r="K983" s="6">
        <v>0</v>
      </c>
      <c r="L983" s="6">
        <v>4920.4917100000002</v>
      </c>
      <c r="M983" s="5" t="str">
        <f>IF(K983=0,"",(L983/K983-1))</f>
        <v/>
      </c>
    </row>
    <row r="984" spans="1:13" x14ac:dyDescent="0.2">
      <c r="A984" s="7" t="s">
        <v>297</v>
      </c>
      <c r="B984" s="7" t="s">
        <v>67</v>
      </c>
      <c r="C984" s="6">
        <v>0</v>
      </c>
      <c r="D984" s="6">
        <v>0</v>
      </c>
      <c r="E984" s="5" t="str">
        <f>IF(C984=0,"",(D984/C984-1))</f>
        <v/>
      </c>
      <c r="F984" s="6">
        <v>31.975570000000001</v>
      </c>
      <c r="G984" s="6">
        <v>9.7734400000000008</v>
      </c>
      <c r="H984" s="5">
        <f>IF(F984=0,"",(G984/F984-1))</f>
        <v>-0.69434665277272622</v>
      </c>
      <c r="I984" s="6">
        <v>24.340630000000001</v>
      </c>
      <c r="J984" s="5">
        <f>IF(I984=0,"",(G984/I984-1))</f>
        <v>-0.59847218416285852</v>
      </c>
      <c r="K984" s="6">
        <v>142.20434</v>
      </c>
      <c r="L984" s="6">
        <v>143.88623000000001</v>
      </c>
      <c r="M984" s="5">
        <f>IF(K984=0,"",(L984/K984-1))</f>
        <v>1.1827276157675648E-2</v>
      </c>
    </row>
    <row r="985" spans="1:13" x14ac:dyDescent="0.2">
      <c r="A985" s="7" t="s">
        <v>297</v>
      </c>
      <c r="B985" s="7" t="s">
        <v>93</v>
      </c>
      <c r="C985" s="6">
        <v>0</v>
      </c>
      <c r="D985" s="6">
        <v>0</v>
      </c>
      <c r="E985" s="5" t="str">
        <f>IF(C985=0,"",(D985/C985-1))</f>
        <v/>
      </c>
      <c r="F985" s="6">
        <v>0</v>
      </c>
      <c r="G985" s="6">
        <v>0</v>
      </c>
      <c r="H985" s="5" t="str">
        <f>IF(F985=0,"",(G985/F985-1))</f>
        <v/>
      </c>
      <c r="I985" s="6">
        <v>0</v>
      </c>
      <c r="J985" s="5" t="str">
        <f>IF(I985=0,"",(G985/I985-1))</f>
        <v/>
      </c>
      <c r="K985" s="6">
        <v>41.147739999999999</v>
      </c>
      <c r="L985" s="6">
        <v>0</v>
      </c>
      <c r="M985" s="5">
        <f>IF(K985=0,"",(L985/K985-1))</f>
        <v>-1</v>
      </c>
    </row>
    <row r="986" spans="1:13" x14ac:dyDescent="0.2">
      <c r="A986" s="7" t="s">
        <v>297</v>
      </c>
      <c r="B986" s="7" t="s">
        <v>82</v>
      </c>
      <c r="C986" s="6">
        <v>0</v>
      </c>
      <c r="D986" s="6">
        <v>0</v>
      </c>
      <c r="E986" s="5" t="str">
        <f>IF(C986=0,"",(D986/C986-1))</f>
        <v/>
      </c>
      <c r="F986" s="6">
        <v>0</v>
      </c>
      <c r="G986" s="6">
        <v>0</v>
      </c>
      <c r="H986" s="5" t="str">
        <f>IF(F986=0,"",(G986/F986-1))</f>
        <v/>
      </c>
      <c r="I986" s="6">
        <v>0</v>
      </c>
      <c r="J986" s="5" t="str">
        <f>IF(I986=0,"",(G986/I986-1))</f>
        <v/>
      </c>
      <c r="K986" s="6">
        <v>2.0163899999999999</v>
      </c>
      <c r="L986" s="6">
        <v>0</v>
      </c>
      <c r="M986" s="5">
        <f>IF(K986=0,"",(L986/K986-1))</f>
        <v>-1</v>
      </c>
    </row>
    <row r="987" spans="1:13" x14ac:dyDescent="0.2">
      <c r="A987" s="7" t="s">
        <v>297</v>
      </c>
      <c r="B987" s="7" t="s">
        <v>33</v>
      </c>
      <c r="C987" s="6">
        <v>0</v>
      </c>
      <c r="D987" s="6">
        <v>0</v>
      </c>
      <c r="E987" s="5" t="str">
        <f>IF(C987=0,"",(D987/C987-1))</f>
        <v/>
      </c>
      <c r="F987" s="6">
        <v>29.666499999999999</v>
      </c>
      <c r="G987" s="6">
        <v>80.005089999999996</v>
      </c>
      <c r="H987" s="5">
        <f>IF(F987=0,"",(G987/F987-1))</f>
        <v>1.6968159371681861</v>
      </c>
      <c r="I987" s="6">
        <v>45.063279999999999</v>
      </c>
      <c r="J987" s="5">
        <f>IF(I987=0,"",(G987/I987-1))</f>
        <v>0.7753942899851054</v>
      </c>
      <c r="K987" s="6">
        <v>371.23854</v>
      </c>
      <c r="L987" s="6">
        <v>505.29561999999999</v>
      </c>
      <c r="M987" s="5">
        <f>IF(K987=0,"",(L987/K987-1))</f>
        <v>0.36110765870375405</v>
      </c>
    </row>
    <row r="988" spans="1:13" x14ac:dyDescent="0.2">
      <c r="A988" s="7" t="s">
        <v>297</v>
      </c>
      <c r="B988" s="7" t="s">
        <v>66</v>
      </c>
      <c r="C988" s="6">
        <v>0</v>
      </c>
      <c r="D988" s="6">
        <v>0</v>
      </c>
      <c r="E988" s="5" t="str">
        <f>IF(C988=0,"",(D988/C988-1))</f>
        <v/>
      </c>
      <c r="F988" s="6">
        <v>0</v>
      </c>
      <c r="G988" s="6">
        <v>1045</v>
      </c>
      <c r="H988" s="5" t="str">
        <f>IF(F988=0,"",(G988/F988-1))</f>
        <v/>
      </c>
      <c r="I988" s="6">
        <v>0</v>
      </c>
      <c r="J988" s="5" t="str">
        <f>IF(I988=0,"",(G988/I988-1))</f>
        <v/>
      </c>
      <c r="K988" s="6">
        <v>14.362970000000001</v>
      </c>
      <c r="L988" s="6">
        <v>1555.5085200000001</v>
      </c>
      <c r="M988" s="5">
        <f>IF(K988=0,"",(L988/K988-1))</f>
        <v>107.29992125584054</v>
      </c>
    </row>
    <row r="989" spans="1:13" x14ac:dyDescent="0.2">
      <c r="A989" s="7" t="s">
        <v>297</v>
      </c>
      <c r="B989" s="7" t="s">
        <v>22</v>
      </c>
      <c r="C989" s="6">
        <v>124.64824</v>
      </c>
      <c r="D989" s="6">
        <v>336.95026000000001</v>
      </c>
      <c r="E989" s="5">
        <f>IF(C989=0,"",(D989/C989-1))</f>
        <v>1.7032091267393747</v>
      </c>
      <c r="F989" s="6">
        <v>25944.023789999999</v>
      </c>
      <c r="G989" s="6">
        <v>12342.477870000001</v>
      </c>
      <c r="H989" s="5">
        <f>IF(F989=0,"",(G989/F989-1))</f>
        <v>-0.52426508817967743</v>
      </c>
      <c r="I989" s="6">
        <v>21932.361219999999</v>
      </c>
      <c r="J989" s="5">
        <f>IF(I989=0,"",(G989/I989-1))</f>
        <v>-0.43724810355827248</v>
      </c>
      <c r="K989" s="6">
        <v>152359.69326</v>
      </c>
      <c r="L989" s="6">
        <v>174853.98795000001</v>
      </c>
      <c r="M989" s="5">
        <f>IF(K989=0,"",(L989/K989-1))</f>
        <v>0.14763940651687824</v>
      </c>
    </row>
    <row r="990" spans="1:13" x14ac:dyDescent="0.2">
      <c r="A990" s="7" t="s">
        <v>297</v>
      </c>
      <c r="B990" s="7" t="s">
        <v>65</v>
      </c>
      <c r="C990" s="6">
        <v>0</v>
      </c>
      <c r="D990" s="6">
        <v>0</v>
      </c>
      <c r="E990" s="5" t="str">
        <f>IF(C990=0,"",(D990/C990-1))</f>
        <v/>
      </c>
      <c r="F990" s="6">
        <v>88.757270000000005</v>
      </c>
      <c r="G990" s="6">
        <v>70.294200000000004</v>
      </c>
      <c r="H990" s="5">
        <f>IF(F990=0,"",(G990/F990-1))</f>
        <v>-0.20801755168900526</v>
      </c>
      <c r="I990" s="6">
        <v>167.92983000000001</v>
      </c>
      <c r="J990" s="5">
        <f>IF(I990=0,"",(G990/I990-1))</f>
        <v>-0.58140730565855991</v>
      </c>
      <c r="K990" s="6">
        <v>995.32235000000003</v>
      </c>
      <c r="L990" s="6">
        <v>1249.8234399999999</v>
      </c>
      <c r="M990" s="5">
        <f>IF(K990=0,"",(L990/K990-1))</f>
        <v>0.25569715178203301</v>
      </c>
    </row>
    <row r="991" spans="1:13" x14ac:dyDescent="0.2">
      <c r="A991" s="7" t="s">
        <v>297</v>
      </c>
      <c r="B991" s="7" t="s">
        <v>64</v>
      </c>
      <c r="C991" s="6">
        <v>0</v>
      </c>
      <c r="D991" s="6">
        <v>0</v>
      </c>
      <c r="E991" s="5" t="str">
        <f>IF(C991=0,"",(D991/C991-1))</f>
        <v/>
      </c>
      <c r="F991" s="6">
        <v>0</v>
      </c>
      <c r="G991" s="6">
        <v>0</v>
      </c>
      <c r="H991" s="5" t="str">
        <f>IF(F991=0,"",(G991/F991-1))</f>
        <v/>
      </c>
      <c r="I991" s="6">
        <v>0</v>
      </c>
      <c r="J991" s="5" t="str">
        <f>IF(I991=0,"",(G991/I991-1))</f>
        <v/>
      </c>
      <c r="K991" s="6">
        <v>0</v>
      </c>
      <c r="L991" s="6">
        <v>7.21814</v>
      </c>
      <c r="M991" s="5" t="str">
        <f>IF(K991=0,"",(L991/K991-1))</f>
        <v/>
      </c>
    </row>
    <row r="992" spans="1:13" x14ac:dyDescent="0.2">
      <c r="A992" s="7" t="s">
        <v>297</v>
      </c>
      <c r="B992" s="7" t="s">
        <v>21</v>
      </c>
      <c r="C992" s="6">
        <v>0</v>
      </c>
      <c r="D992" s="6">
        <v>0</v>
      </c>
      <c r="E992" s="5" t="str">
        <f>IF(C992=0,"",(D992/C992-1))</f>
        <v/>
      </c>
      <c r="F992" s="6">
        <v>1951.72496</v>
      </c>
      <c r="G992" s="6">
        <v>25.703469999999999</v>
      </c>
      <c r="H992" s="5">
        <f>IF(F992=0,"",(G992/F992-1))</f>
        <v>-0.9868303831088987</v>
      </c>
      <c r="I992" s="6">
        <v>46.767740000000003</v>
      </c>
      <c r="J992" s="5">
        <f>IF(I992=0,"",(G992/I992-1))</f>
        <v>-0.45040170852814365</v>
      </c>
      <c r="K992" s="6">
        <v>3455.00252</v>
      </c>
      <c r="L992" s="6">
        <v>741.29098999999997</v>
      </c>
      <c r="M992" s="5">
        <f>IF(K992=0,"",(L992/K992-1))</f>
        <v>-0.78544415359789665</v>
      </c>
    </row>
    <row r="993" spans="1:13" x14ac:dyDescent="0.2">
      <c r="A993" s="7" t="s">
        <v>297</v>
      </c>
      <c r="B993" s="7" t="s">
        <v>20</v>
      </c>
      <c r="C993" s="6">
        <v>0</v>
      </c>
      <c r="D993" s="6">
        <v>80.858279999999993</v>
      </c>
      <c r="E993" s="5" t="str">
        <f>IF(C993=0,"",(D993/C993-1))</f>
        <v/>
      </c>
      <c r="F993" s="6">
        <v>3556.1167</v>
      </c>
      <c r="G993" s="6">
        <v>3565.2280599999999</v>
      </c>
      <c r="H993" s="5">
        <f>IF(F993=0,"",(G993/F993-1))</f>
        <v>2.5621656342154076E-3</v>
      </c>
      <c r="I993" s="6">
        <v>4102.8955100000003</v>
      </c>
      <c r="J993" s="5">
        <f>IF(I993=0,"",(G993/I993-1))</f>
        <v>-0.13104585497962151</v>
      </c>
      <c r="K993" s="6">
        <v>20240.450369999999</v>
      </c>
      <c r="L993" s="6">
        <v>24313.877960000002</v>
      </c>
      <c r="M993" s="5">
        <f>IF(K993=0,"",(L993/K993-1))</f>
        <v>0.20125182570233502</v>
      </c>
    </row>
    <row r="994" spans="1:13" x14ac:dyDescent="0.2">
      <c r="A994" s="7" t="s">
        <v>297</v>
      </c>
      <c r="B994" s="7" t="s">
        <v>63</v>
      </c>
      <c r="C994" s="6">
        <v>0</v>
      </c>
      <c r="D994" s="6">
        <v>0</v>
      </c>
      <c r="E994" s="5" t="str">
        <f>IF(C994=0,"",(D994/C994-1))</f>
        <v/>
      </c>
      <c r="F994" s="6">
        <v>49.459359999999997</v>
      </c>
      <c r="G994" s="6">
        <v>0</v>
      </c>
      <c r="H994" s="5">
        <f>IF(F994=0,"",(G994/F994-1))</f>
        <v>-1</v>
      </c>
      <c r="I994" s="6">
        <v>12.85538</v>
      </c>
      <c r="J994" s="5">
        <f>IF(I994=0,"",(G994/I994-1))</f>
        <v>-1</v>
      </c>
      <c r="K994" s="6">
        <v>60.388640000000002</v>
      </c>
      <c r="L994" s="6">
        <v>58.122909999999997</v>
      </c>
      <c r="M994" s="5">
        <f>IF(K994=0,"",(L994/K994-1))</f>
        <v>-3.7519142673191563E-2</v>
      </c>
    </row>
    <row r="995" spans="1:13" x14ac:dyDescent="0.2">
      <c r="A995" s="7" t="s">
        <v>297</v>
      </c>
      <c r="B995" s="7" t="s">
        <v>62</v>
      </c>
      <c r="C995" s="6">
        <v>0</v>
      </c>
      <c r="D995" s="6">
        <v>0</v>
      </c>
      <c r="E995" s="5" t="str">
        <f>IF(C995=0,"",(D995/C995-1))</f>
        <v/>
      </c>
      <c r="F995" s="6">
        <v>1710.1704099999999</v>
      </c>
      <c r="G995" s="6">
        <v>810.82086000000004</v>
      </c>
      <c r="H995" s="5">
        <f>IF(F995=0,"",(G995/F995-1))</f>
        <v>-0.52588300250148756</v>
      </c>
      <c r="I995" s="6">
        <v>1397.7336399999999</v>
      </c>
      <c r="J995" s="5">
        <f>IF(I995=0,"",(G995/I995-1))</f>
        <v>-0.41990316552730311</v>
      </c>
      <c r="K995" s="6">
        <v>4201.1622399999997</v>
      </c>
      <c r="L995" s="6">
        <v>8173.7565199999999</v>
      </c>
      <c r="M995" s="5">
        <f>IF(K995=0,"",(L995/K995-1))</f>
        <v>0.94559411254729375</v>
      </c>
    </row>
    <row r="996" spans="1:13" x14ac:dyDescent="0.2">
      <c r="A996" s="7" t="s">
        <v>297</v>
      </c>
      <c r="B996" s="7" t="s">
        <v>61</v>
      </c>
      <c r="C996" s="6">
        <v>0</v>
      </c>
      <c r="D996" s="6">
        <v>0</v>
      </c>
      <c r="E996" s="5" t="str">
        <f>IF(C996=0,"",(D996/C996-1))</f>
        <v/>
      </c>
      <c r="F996" s="6">
        <v>0</v>
      </c>
      <c r="G996" s="6">
        <v>212.96985000000001</v>
      </c>
      <c r="H996" s="5" t="str">
        <f>IF(F996=0,"",(G996/F996-1))</f>
        <v/>
      </c>
      <c r="I996" s="6">
        <v>206.16443000000001</v>
      </c>
      <c r="J996" s="5">
        <f>IF(I996=0,"",(G996/I996-1))</f>
        <v>3.3009670969914584E-2</v>
      </c>
      <c r="K996" s="6">
        <v>0</v>
      </c>
      <c r="L996" s="6">
        <v>1688.8597400000001</v>
      </c>
      <c r="M996" s="5" t="str">
        <f>IF(K996=0,"",(L996/K996-1))</f>
        <v/>
      </c>
    </row>
    <row r="997" spans="1:13" x14ac:dyDescent="0.2">
      <c r="A997" s="7" t="s">
        <v>297</v>
      </c>
      <c r="B997" s="7" t="s">
        <v>60</v>
      </c>
      <c r="C997" s="6">
        <v>0</v>
      </c>
      <c r="D997" s="6">
        <v>0</v>
      </c>
      <c r="E997" s="5" t="str">
        <f>IF(C997=0,"",(D997/C997-1))</f>
        <v/>
      </c>
      <c r="F997" s="6">
        <v>9.0779999999999994</v>
      </c>
      <c r="G997" s="6">
        <v>17.37311</v>
      </c>
      <c r="H997" s="5">
        <f>IF(F997=0,"",(G997/F997-1))</f>
        <v>0.91375963868693555</v>
      </c>
      <c r="I997" s="6">
        <v>13.482710000000001</v>
      </c>
      <c r="J997" s="5">
        <f>IF(I997=0,"",(G997/I997-1))</f>
        <v>0.2885473321016323</v>
      </c>
      <c r="K997" s="6">
        <v>5861.8594599999997</v>
      </c>
      <c r="L997" s="6">
        <v>41.828719999999997</v>
      </c>
      <c r="M997" s="5">
        <f>IF(K997=0,"",(L997/K997-1))</f>
        <v>-0.99286425744502582</v>
      </c>
    </row>
    <row r="998" spans="1:13" x14ac:dyDescent="0.2">
      <c r="A998" s="7" t="s">
        <v>297</v>
      </c>
      <c r="B998" s="7" t="s">
        <v>59</v>
      </c>
      <c r="C998" s="6">
        <v>0</v>
      </c>
      <c r="D998" s="6">
        <v>0</v>
      </c>
      <c r="E998" s="5" t="str">
        <f>IF(C998=0,"",(D998/C998-1))</f>
        <v/>
      </c>
      <c r="F998" s="6">
        <v>0</v>
      </c>
      <c r="G998" s="6">
        <v>0</v>
      </c>
      <c r="H998" s="5" t="str">
        <f>IF(F998=0,"",(G998/F998-1))</f>
        <v/>
      </c>
      <c r="I998" s="6">
        <v>42.882019999999997</v>
      </c>
      <c r="J998" s="5">
        <f>IF(I998=0,"",(G998/I998-1))</f>
        <v>-1</v>
      </c>
      <c r="K998" s="6">
        <v>4.5118799999999997</v>
      </c>
      <c r="L998" s="6">
        <v>54.646999999999998</v>
      </c>
      <c r="M998" s="5">
        <f>IF(K998=0,"",(L998/K998-1))</f>
        <v>11.111802618863978</v>
      </c>
    </row>
    <row r="999" spans="1:13" x14ac:dyDescent="0.2">
      <c r="A999" s="7" t="s">
        <v>297</v>
      </c>
      <c r="B999" s="7" t="s">
        <v>58</v>
      </c>
      <c r="C999" s="6">
        <v>0</v>
      </c>
      <c r="D999" s="6">
        <v>0</v>
      </c>
      <c r="E999" s="5" t="str">
        <f>IF(C999=0,"",(D999/C999-1))</f>
        <v/>
      </c>
      <c r="F999" s="6">
        <v>0</v>
      </c>
      <c r="G999" s="6">
        <v>0</v>
      </c>
      <c r="H999" s="5" t="str">
        <f>IF(F999=0,"",(G999/F999-1))</f>
        <v/>
      </c>
      <c r="I999" s="6">
        <v>2.8611499999999999</v>
      </c>
      <c r="J999" s="5">
        <f>IF(I999=0,"",(G999/I999-1))</f>
        <v>-1</v>
      </c>
      <c r="K999" s="6">
        <v>45.772239999999996</v>
      </c>
      <c r="L999" s="6">
        <v>2.8611499999999999</v>
      </c>
      <c r="M999" s="5">
        <f>IF(K999=0,"",(L999/K999-1))</f>
        <v>-0.93749158878831362</v>
      </c>
    </row>
    <row r="1000" spans="1:13" x14ac:dyDescent="0.2">
      <c r="A1000" s="7" t="s">
        <v>297</v>
      </c>
      <c r="B1000" s="7" t="s">
        <v>19</v>
      </c>
      <c r="C1000" s="6">
        <v>0</v>
      </c>
      <c r="D1000" s="6">
        <v>80.05</v>
      </c>
      <c r="E1000" s="5" t="str">
        <f>IF(C1000=0,"",(D1000/C1000-1))</f>
        <v/>
      </c>
      <c r="F1000" s="6">
        <v>1932.36331</v>
      </c>
      <c r="G1000" s="6">
        <v>1942.3343199999999</v>
      </c>
      <c r="H1000" s="5">
        <f>IF(F1000=0,"",(G1000/F1000-1))</f>
        <v>5.1600079283227185E-3</v>
      </c>
      <c r="I1000" s="6">
        <v>1949.28349</v>
      </c>
      <c r="J1000" s="5">
        <f>IF(I1000=0,"",(G1000/I1000-1))</f>
        <v>-3.5649868454998845E-3</v>
      </c>
      <c r="K1000" s="6">
        <v>11736.003189999999</v>
      </c>
      <c r="L1000" s="6">
        <v>15054.92383</v>
      </c>
      <c r="M1000" s="5">
        <f>IF(K1000=0,"",(L1000/K1000-1))</f>
        <v>0.28279820534029709</v>
      </c>
    </row>
    <row r="1001" spans="1:13" x14ac:dyDescent="0.2">
      <c r="A1001" s="7" t="s">
        <v>297</v>
      </c>
      <c r="B1001" s="7" t="s">
        <v>18</v>
      </c>
      <c r="C1001" s="6">
        <v>0</v>
      </c>
      <c r="D1001" s="6">
        <v>78.332250000000002</v>
      </c>
      <c r="E1001" s="5" t="str">
        <f>IF(C1001=0,"",(D1001/C1001-1))</f>
        <v/>
      </c>
      <c r="F1001" s="6">
        <v>10720.3037</v>
      </c>
      <c r="G1001" s="6">
        <v>14425.45333</v>
      </c>
      <c r="H1001" s="5">
        <f>IF(F1001=0,"",(G1001/F1001-1))</f>
        <v>0.34561983817678588</v>
      </c>
      <c r="I1001" s="6">
        <v>21902.378359999999</v>
      </c>
      <c r="J1001" s="5">
        <f>IF(I1001=0,"",(G1001/I1001-1))</f>
        <v>-0.34137502818666488</v>
      </c>
      <c r="K1001" s="6">
        <v>74466.385689999996</v>
      </c>
      <c r="L1001" s="6">
        <v>125295.16753000001</v>
      </c>
      <c r="M1001" s="5">
        <f>IF(K1001=0,"",(L1001/K1001-1))</f>
        <v>0.68257350439428865</v>
      </c>
    </row>
    <row r="1002" spans="1:13" x14ac:dyDescent="0.2">
      <c r="A1002" s="7" t="s">
        <v>297</v>
      </c>
      <c r="B1002" s="7" t="s">
        <v>32</v>
      </c>
      <c r="C1002" s="6">
        <v>0</v>
      </c>
      <c r="D1002" s="6">
        <v>0</v>
      </c>
      <c r="E1002" s="5" t="str">
        <f>IF(C1002=0,"",(D1002/C1002-1))</f>
        <v/>
      </c>
      <c r="F1002" s="6">
        <v>238.05962</v>
      </c>
      <c r="G1002" s="6">
        <v>623.15</v>
      </c>
      <c r="H1002" s="5">
        <f>IF(F1002=0,"",(G1002/F1002-1))</f>
        <v>1.6176215857187373</v>
      </c>
      <c r="I1002" s="6">
        <v>397.46834999999999</v>
      </c>
      <c r="J1002" s="5">
        <f>IF(I1002=0,"",(G1002/I1002-1))</f>
        <v>0.56779778817609006</v>
      </c>
      <c r="K1002" s="6">
        <v>1328.73767</v>
      </c>
      <c r="L1002" s="6">
        <v>3050.8298199999999</v>
      </c>
      <c r="M1002" s="5">
        <f>IF(K1002=0,"",(L1002/K1002-1))</f>
        <v>1.2960362221084618</v>
      </c>
    </row>
    <row r="1003" spans="1:13" x14ac:dyDescent="0.2">
      <c r="A1003" s="7" t="s">
        <v>297</v>
      </c>
      <c r="B1003" s="7" t="s">
        <v>91</v>
      </c>
      <c r="C1003" s="6">
        <v>0</v>
      </c>
      <c r="D1003" s="6">
        <v>0</v>
      </c>
      <c r="E1003" s="5" t="str">
        <f>IF(C1003=0,"",(D1003/C1003-1))</f>
        <v/>
      </c>
      <c r="F1003" s="6">
        <v>597.39838999999995</v>
      </c>
      <c r="G1003" s="6">
        <v>989.36243999999999</v>
      </c>
      <c r="H1003" s="5">
        <f>IF(F1003=0,"",(G1003/F1003-1))</f>
        <v>0.65611835679704478</v>
      </c>
      <c r="I1003" s="6">
        <v>0</v>
      </c>
      <c r="J1003" s="5" t="str">
        <f>IF(I1003=0,"",(G1003/I1003-1))</f>
        <v/>
      </c>
      <c r="K1003" s="6">
        <v>7136.4786899999999</v>
      </c>
      <c r="L1003" s="6">
        <v>6730.9576200000001</v>
      </c>
      <c r="M1003" s="5">
        <f>IF(K1003=0,"",(L1003/K1003-1))</f>
        <v>-5.6823692414052385E-2</v>
      </c>
    </row>
    <row r="1004" spans="1:13" x14ac:dyDescent="0.2">
      <c r="A1004" s="7" t="s">
        <v>297</v>
      </c>
      <c r="B1004" s="7" t="s">
        <v>57</v>
      </c>
      <c r="C1004" s="6">
        <v>0</v>
      </c>
      <c r="D1004" s="6">
        <v>0</v>
      </c>
      <c r="E1004" s="5" t="str">
        <f>IF(C1004=0,"",(D1004/C1004-1))</f>
        <v/>
      </c>
      <c r="F1004" s="6">
        <v>0</v>
      </c>
      <c r="G1004" s="6">
        <v>0</v>
      </c>
      <c r="H1004" s="5" t="str">
        <f>IF(F1004=0,"",(G1004/F1004-1))</f>
        <v/>
      </c>
      <c r="I1004" s="6">
        <v>0</v>
      </c>
      <c r="J1004" s="5" t="str">
        <f>IF(I1004=0,"",(G1004/I1004-1))</f>
        <v/>
      </c>
      <c r="K1004" s="6">
        <v>0</v>
      </c>
      <c r="L1004" s="6">
        <v>0</v>
      </c>
      <c r="M1004" s="5" t="str">
        <f>IF(K1004=0,"",(L1004/K1004-1))</f>
        <v/>
      </c>
    </row>
    <row r="1005" spans="1:13" x14ac:dyDescent="0.2">
      <c r="A1005" s="7" t="s">
        <v>297</v>
      </c>
      <c r="B1005" s="7" t="s">
        <v>17</v>
      </c>
      <c r="C1005" s="6">
        <v>0</v>
      </c>
      <c r="D1005" s="6">
        <v>0</v>
      </c>
      <c r="E1005" s="5" t="str">
        <f>IF(C1005=0,"",(D1005/C1005-1))</f>
        <v/>
      </c>
      <c r="F1005" s="6">
        <v>8157.0259999999998</v>
      </c>
      <c r="G1005" s="6">
        <v>30001.751560000001</v>
      </c>
      <c r="H1005" s="5">
        <f>IF(F1005=0,"",(G1005/F1005-1))</f>
        <v>2.6780257363406714</v>
      </c>
      <c r="I1005" s="6">
        <v>7972.73549</v>
      </c>
      <c r="J1005" s="5">
        <f>IF(I1005=0,"",(G1005/I1005-1))</f>
        <v>2.7630436376110104</v>
      </c>
      <c r="K1005" s="6">
        <v>79160.912890000007</v>
      </c>
      <c r="L1005" s="6">
        <v>107450.98102000001</v>
      </c>
      <c r="M1005" s="5">
        <f>IF(K1005=0,"",(L1005/K1005-1))</f>
        <v>0.35737420271177478</v>
      </c>
    </row>
    <row r="1006" spans="1:13" x14ac:dyDescent="0.2">
      <c r="A1006" s="7" t="s">
        <v>297</v>
      </c>
      <c r="B1006" s="7" t="s">
        <v>90</v>
      </c>
      <c r="C1006" s="6">
        <v>0</v>
      </c>
      <c r="D1006" s="6">
        <v>0</v>
      </c>
      <c r="E1006" s="5" t="str">
        <f>IF(C1006=0,"",(D1006/C1006-1))</f>
        <v/>
      </c>
      <c r="F1006" s="6">
        <v>0</v>
      </c>
      <c r="G1006" s="6">
        <v>0</v>
      </c>
      <c r="H1006" s="5" t="str">
        <f>IF(F1006=0,"",(G1006/F1006-1))</f>
        <v/>
      </c>
      <c r="I1006" s="6">
        <v>0.72816999999999998</v>
      </c>
      <c r="J1006" s="5">
        <f>IF(I1006=0,"",(G1006/I1006-1))</f>
        <v>-1</v>
      </c>
      <c r="K1006" s="6">
        <v>0</v>
      </c>
      <c r="L1006" s="6">
        <v>2.6342300000000001</v>
      </c>
      <c r="M1006" s="5" t="str">
        <f>IF(K1006=0,"",(L1006/K1006-1))</f>
        <v/>
      </c>
    </row>
    <row r="1007" spans="1:13" x14ac:dyDescent="0.2">
      <c r="A1007" s="7" t="s">
        <v>297</v>
      </c>
      <c r="B1007" s="7" t="s">
        <v>56</v>
      </c>
      <c r="C1007" s="6">
        <v>0</v>
      </c>
      <c r="D1007" s="6">
        <v>0</v>
      </c>
      <c r="E1007" s="5" t="str">
        <f>IF(C1007=0,"",(D1007/C1007-1))</f>
        <v/>
      </c>
      <c r="F1007" s="6">
        <v>132.91104000000001</v>
      </c>
      <c r="G1007" s="6">
        <v>41.080570000000002</v>
      </c>
      <c r="H1007" s="5">
        <f>IF(F1007=0,"",(G1007/F1007-1))</f>
        <v>-0.69091679667843997</v>
      </c>
      <c r="I1007" s="6">
        <v>45.38073</v>
      </c>
      <c r="J1007" s="5">
        <f>IF(I1007=0,"",(G1007/I1007-1))</f>
        <v>-9.4757400332696196E-2</v>
      </c>
      <c r="K1007" s="6">
        <v>660.17879000000005</v>
      </c>
      <c r="L1007" s="6">
        <v>327.32146</v>
      </c>
      <c r="M1007" s="5">
        <f>IF(K1007=0,"",(L1007/K1007-1))</f>
        <v>-0.50419270513068137</v>
      </c>
    </row>
    <row r="1008" spans="1:13" x14ac:dyDescent="0.2">
      <c r="A1008" s="7" t="s">
        <v>297</v>
      </c>
      <c r="B1008" s="7" t="s">
        <v>16</v>
      </c>
      <c r="C1008" s="6">
        <v>0</v>
      </c>
      <c r="D1008" s="6">
        <v>7014.1714499999998</v>
      </c>
      <c r="E1008" s="5" t="str">
        <f>IF(C1008=0,"",(D1008/C1008-1))</f>
        <v/>
      </c>
      <c r="F1008" s="6">
        <v>102884.8322</v>
      </c>
      <c r="G1008" s="6">
        <v>106367.53984</v>
      </c>
      <c r="H1008" s="5">
        <f>IF(F1008=0,"",(G1008/F1008-1))</f>
        <v>3.3850544978582198E-2</v>
      </c>
      <c r="I1008" s="6">
        <v>106334.10069000001</v>
      </c>
      <c r="J1008" s="5">
        <f>IF(I1008=0,"",(G1008/I1008-1))</f>
        <v>3.1447249549310108E-4</v>
      </c>
      <c r="K1008" s="6">
        <v>630439.0649</v>
      </c>
      <c r="L1008" s="6">
        <v>837227.45580999996</v>
      </c>
      <c r="M1008" s="5">
        <f>IF(K1008=0,"",(L1008/K1008-1))</f>
        <v>0.32800694376830952</v>
      </c>
    </row>
    <row r="1009" spans="1:13" x14ac:dyDescent="0.2">
      <c r="A1009" s="7" t="s">
        <v>297</v>
      </c>
      <c r="B1009" s="7" t="s">
        <v>15</v>
      </c>
      <c r="C1009" s="6">
        <v>0</v>
      </c>
      <c r="D1009" s="6">
        <v>161.94967</v>
      </c>
      <c r="E1009" s="5" t="str">
        <f>IF(C1009=0,"",(D1009/C1009-1))</f>
        <v/>
      </c>
      <c r="F1009" s="6">
        <v>20477.018609999999</v>
      </c>
      <c r="G1009" s="6">
        <v>26874.625700000001</v>
      </c>
      <c r="H1009" s="5">
        <f>IF(F1009=0,"",(G1009/F1009-1))</f>
        <v>0.31242864070435106</v>
      </c>
      <c r="I1009" s="6">
        <v>32201.596839999998</v>
      </c>
      <c r="J1009" s="5">
        <f>IF(I1009=0,"",(G1009/I1009-1))</f>
        <v>-0.16542568266002788</v>
      </c>
      <c r="K1009" s="6">
        <v>120123.41383999999</v>
      </c>
      <c r="L1009" s="6">
        <v>194025.65843000001</v>
      </c>
      <c r="M1009" s="5">
        <f>IF(K1009=0,"",(L1009/K1009-1))</f>
        <v>0.61521931676396679</v>
      </c>
    </row>
    <row r="1010" spans="1:13" x14ac:dyDescent="0.2">
      <c r="A1010" s="7" t="s">
        <v>297</v>
      </c>
      <c r="B1010" s="7" t="s">
        <v>55</v>
      </c>
      <c r="C1010" s="6">
        <v>0</v>
      </c>
      <c r="D1010" s="6">
        <v>0</v>
      </c>
      <c r="E1010" s="5" t="str">
        <f>IF(C1010=0,"",(D1010/C1010-1))</f>
        <v/>
      </c>
      <c r="F1010" s="6">
        <v>11.9627</v>
      </c>
      <c r="G1010" s="6">
        <v>0</v>
      </c>
      <c r="H1010" s="5">
        <f>IF(F1010=0,"",(G1010/F1010-1))</f>
        <v>-1</v>
      </c>
      <c r="I1010" s="6">
        <v>943.54893000000004</v>
      </c>
      <c r="J1010" s="5">
        <f>IF(I1010=0,"",(G1010/I1010-1))</f>
        <v>-1</v>
      </c>
      <c r="K1010" s="6">
        <v>377.15147000000002</v>
      </c>
      <c r="L1010" s="6">
        <v>2403.34656</v>
      </c>
      <c r="M1010" s="5">
        <f>IF(K1010=0,"",(L1010/K1010-1))</f>
        <v>5.3723642917260799</v>
      </c>
    </row>
    <row r="1011" spans="1:13" x14ac:dyDescent="0.2">
      <c r="A1011" s="7" t="s">
        <v>297</v>
      </c>
      <c r="B1011" s="7" t="s">
        <v>54</v>
      </c>
      <c r="C1011" s="6">
        <v>0</v>
      </c>
      <c r="D1011" s="6">
        <v>0</v>
      </c>
      <c r="E1011" s="5" t="str">
        <f>IF(C1011=0,"",(D1011/C1011-1))</f>
        <v/>
      </c>
      <c r="F1011" s="6">
        <v>633.85721999999998</v>
      </c>
      <c r="G1011" s="6">
        <v>935.28661</v>
      </c>
      <c r="H1011" s="5">
        <f>IF(F1011=0,"",(G1011/F1011-1))</f>
        <v>0.47554777399238279</v>
      </c>
      <c r="I1011" s="6">
        <v>714.86541999999997</v>
      </c>
      <c r="J1011" s="5">
        <f>IF(I1011=0,"",(G1011/I1011-1))</f>
        <v>0.30833942142564408</v>
      </c>
      <c r="K1011" s="6">
        <v>6103.72624</v>
      </c>
      <c r="L1011" s="6">
        <v>5468.8659100000004</v>
      </c>
      <c r="M1011" s="5">
        <f>IF(K1011=0,"",(L1011/K1011-1))</f>
        <v>-0.10401192731081588</v>
      </c>
    </row>
    <row r="1012" spans="1:13" x14ac:dyDescent="0.2">
      <c r="A1012" s="7" t="s">
        <v>297</v>
      </c>
      <c r="B1012" s="7" t="s">
        <v>53</v>
      </c>
      <c r="C1012" s="6">
        <v>0</v>
      </c>
      <c r="D1012" s="6">
        <v>0</v>
      </c>
      <c r="E1012" s="5" t="str">
        <f>IF(C1012=0,"",(D1012/C1012-1))</f>
        <v/>
      </c>
      <c r="F1012" s="6">
        <v>7021.4960000000001</v>
      </c>
      <c r="G1012" s="6">
        <v>4909.75</v>
      </c>
      <c r="H1012" s="5">
        <f>IF(F1012=0,"",(G1012/F1012-1))</f>
        <v>-0.30075442612229641</v>
      </c>
      <c r="I1012" s="6">
        <v>4721.27556</v>
      </c>
      <c r="J1012" s="5">
        <f>IF(I1012=0,"",(G1012/I1012-1))</f>
        <v>3.9920237148792781E-2</v>
      </c>
      <c r="K1012" s="6">
        <v>45931.013500000001</v>
      </c>
      <c r="L1012" s="6">
        <v>33888.802349999998</v>
      </c>
      <c r="M1012" s="5">
        <f>IF(K1012=0,"",(L1012/K1012-1))</f>
        <v>-0.26218039255763437</v>
      </c>
    </row>
    <row r="1013" spans="1:13" x14ac:dyDescent="0.2">
      <c r="A1013" s="7" t="s">
        <v>297</v>
      </c>
      <c r="B1013" s="7" t="s">
        <v>14</v>
      </c>
      <c r="C1013" s="6">
        <v>0</v>
      </c>
      <c r="D1013" s="6">
        <v>10.44773</v>
      </c>
      <c r="E1013" s="5" t="str">
        <f>IF(C1013=0,"",(D1013/C1013-1))</f>
        <v/>
      </c>
      <c r="F1013" s="6">
        <v>3723.2487700000001</v>
      </c>
      <c r="G1013" s="6">
        <v>7637.2791999999999</v>
      </c>
      <c r="H1013" s="5">
        <f>IF(F1013=0,"",(G1013/F1013-1))</f>
        <v>1.0512406427250358</v>
      </c>
      <c r="I1013" s="6">
        <v>9897.3420299999998</v>
      </c>
      <c r="J1013" s="5">
        <f>IF(I1013=0,"",(G1013/I1013-1))</f>
        <v>-0.22835048270025282</v>
      </c>
      <c r="K1013" s="6">
        <v>25971.576359999999</v>
      </c>
      <c r="L1013" s="6">
        <v>47797.072569999997</v>
      </c>
      <c r="M1013" s="5">
        <f>IF(K1013=0,"",(L1013/K1013-1))</f>
        <v>0.84036085863522825</v>
      </c>
    </row>
    <row r="1014" spans="1:13" x14ac:dyDescent="0.2">
      <c r="A1014" s="7" t="s">
        <v>297</v>
      </c>
      <c r="B1014" s="7" t="s">
        <v>80</v>
      </c>
      <c r="C1014" s="6">
        <v>0</v>
      </c>
      <c r="D1014" s="6">
        <v>0</v>
      </c>
      <c r="E1014" s="5" t="str">
        <f>IF(C1014=0,"",(D1014/C1014-1))</f>
        <v/>
      </c>
      <c r="F1014" s="6">
        <v>0</v>
      </c>
      <c r="G1014" s="6">
        <v>0</v>
      </c>
      <c r="H1014" s="5" t="str">
        <f>IF(F1014=0,"",(G1014/F1014-1))</f>
        <v/>
      </c>
      <c r="I1014" s="6">
        <v>0</v>
      </c>
      <c r="J1014" s="5" t="str">
        <f>IF(I1014=0,"",(G1014/I1014-1))</f>
        <v/>
      </c>
      <c r="K1014" s="6">
        <v>0</v>
      </c>
      <c r="L1014" s="6">
        <v>16.150639999999999</v>
      </c>
      <c r="M1014" s="5" t="str">
        <f>IF(K1014=0,"",(L1014/K1014-1))</f>
        <v/>
      </c>
    </row>
    <row r="1015" spans="1:13" x14ac:dyDescent="0.2">
      <c r="A1015" s="7" t="s">
        <v>297</v>
      </c>
      <c r="B1015" s="7" t="s">
        <v>13</v>
      </c>
      <c r="C1015" s="6">
        <v>0</v>
      </c>
      <c r="D1015" s="6">
        <v>0</v>
      </c>
      <c r="E1015" s="5" t="str">
        <f>IF(C1015=0,"",(D1015/C1015-1))</f>
        <v/>
      </c>
      <c r="F1015" s="6">
        <v>129.41139000000001</v>
      </c>
      <c r="G1015" s="6">
        <v>144.86066</v>
      </c>
      <c r="H1015" s="5">
        <f>IF(F1015=0,"",(G1015/F1015-1))</f>
        <v>0.11938106838972962</v>
      </c>
      <c r="I1015" s="6">
        <v>163.39446000000001</v>
      </c>
      <c r="J1015" s="5">
        <f>IF(I1015=0,"",(G1015/I1015-1))</f>
        <v>-0.11342979437613743</v>
      </c>
      <c r="K1015" s="6">
        <v>585.75012000000004</v>
      </c>
      <c r="L1015" s="6">
        <v>683.58907999999997</v>
      </c>
      <c r="M1015" s="5">
        <f>IF(K1015=0,"",(L1015/K1015-1))</f>
        <v>0.16703190773567389</v>
      </c>
    </row>
    <row r="1016" spans="1:13" x14ac:dyDescent="0.2">
      <c r="A1016" s="7" t="s">
        <v>297</v>
      </c>
      <c r="B1016" s="7" t="s">
        <v>12</v>
      </c>
      <c r="C1016" s="6">
        <v>0</v>
      </c>
      <c r="D1016" s="6">
        <v>0</v>
      </c>
      <c r="E1016" s="5" t="str">
        <f>IF(C1016=0,"",(D1016/C1016-1))</f>
        <v/>
      </c>
      <c r="F1016" s="6">
        <v>80.979159999999993</v>
      </c>
      <c r="G1016" s="6">
        <v>127.17189999999999</v>
      </c>
      <c r="H1016" s="5">
        <f>IF(F1016=0,"",(G1016/F1016-1))</f>
        <v>0.57042750258214592</v>
      </c>
      <c r="I1016" s="6">
        <v>195.82273000000001</v>
      </c>
      <c r="J1016" s="5">
        <f>IF(I1016=0,"",(G1016/I1016-1))</f>
        <v>-0.35057641163515596</v>
      </c>
      <c r="K1016" s="6">
        <v>754.16156999999998</v>
      </c>
      <c r="L1016" s="6">
        <v>1446.2417800000001</v>
      </c>
      <c r="M1016" s="5">
        <f>IF(K1016=0,"",(L1016/K1016-1))</f>
        <v>0.91768161827710215</v>
      </c>
    </row>
    <row r="1017" spans="1:13" x14ac:dyDescent="0.2">
      <c r="A1017" s="7" t="s">
        <v>297</v>
      </c>
      <c r="B1017" s="7" t="s">
        <v>31</v>
      </c>
      <c r="C1017" s="6">
        <v>0</v>
      </c>
      <c r="D1017" s="6">
        <v>0</v>
      </c>
      <c r="E1017" s="5" t="str">
        <f>IF(C1017=0,"",(D1017/C1017-1))</f>
        <v/>
      </c>
      <c r="F1017" s="6">
        <v>112.29313999999999</v>
      </c>
      <c r="G1017" s="6">
        <v>139.40554</v>
      </c>
      <c r="H1017" s="5">
        <f>IF(F1017=0,"",(G1017/F1017-1))</f>
        <v>0.24144306588986653</v>
      </c>
      <c r="I1017" s="6">
        <v>200.22884999999999</v>
      </c>
      <c r="J1017" s="5">
        <f>IF(I1017=0,"",(G1017/I1017-1))</f>
        <v>-0.30376896236481399</v>
      </c>
      <c r="K1017" s="6">
        <v>1136.9065599999999</v>
      </c>
      <c r="L1017" s="6">
        <v>1924.5573400000001</v>
      </c>
      <c r="M1017" s="5">
        <f>IF(K1017=0,"",(L1017/K1017-1))</f>
        <v>0.69280168459930458</v>
      </c>
    </row>
    <row r="1018" spans="1:13" x14ac:dyDescent="0.2">
      <c r="A1018" s="7" t="s">
        <v>297</v>
      </c>
      <c r="B1018" s="7" t="s">
        <v>11</v>
      </c>
      <c r="C1018" s="6">
        <v>0</v>
      </c>
      <c r="D1018" s="6">
        <v>780.07803999999999</v>
      </c>
      <c r="E1018" s="5" t="str">
        <f>IF(C1018=0,"",(D1018/C1018-1))</f>
        <v/>
      </c>
      <c r="F1018" s="6">
        <v>58598.42151</v>
      </c>
      <c r="G1018" s="6">
        <v>58714.109559999997</v>
      </c>
      <c r="H1018" s="5">
        <f>IF(F1018=0,"",(G1018/F1018-1))</f>
        <v>1.9742519852732343E-3</v>
      </c>
      <c r="I1018" s="6">
        <v>59557.358659999998</v>
      </c>
      <c r="J1018" s="5">
        <f>IF(I1018=0,"",(G1018/I1018-1))</f>
        <v>-1.4158604729499924E-2</v>
      </c>
      <c r="K1018" s="6">
        <v>387297.60473999998</v>
      </c>
      <c r="L1018" s="6">
        <v>426610.09201999998</v>
      </c>
      <c r="M1018" s="5">
        <f>IF(K1018=0,"",(L1018/K1018-1))</f>
        <v>0.10150459697883019</v>
      </c>
    </row>
    <row r="1019" spans="1:13" x14ac:dyDescent="0.2">
      <c r="A1019" s="7" t="s">
        <v>297</v>
      </c>
      <c r="B1019" s="7" t="s">
        <v>10</v>
      </c>
      <c r="C1019" s="6">
        <v>0</v>
      </c>
      <c r="D1019" s="6">
        <v>0</v>
      </c>
      <c r="E1019" s="5" t="str">
        <f>IF(C1019=0,"",(D1019/C1019-1))</f>
        <v/>
      </c>
      <c r="F1019" s="6">
        <v>2195.6678200000001</v>
      </c>
      <c r="G1019" s="6">
        <v>3546.7698099999998</v>
      </c>
      <c r="H1019" s="5">
        <f>IF(F1019=0,"",(G1019/F1019-1))</f>
        <v>0.61534899664376352</v>
      </c>
      <c r="I1019" s="6">
        <v>4328.5514400000002</v>
      </c>
      <c r="J1019" s="5">
        <f>IF(I1019=0,"",(G1019/I1019-1))</f>
        <v>-0.18061045151862642</v>
      </c>
      <c r="K1019" s="6">
        <v>14684.507519999999</v>
      </c>
      <c r="L1019" s="6">
        <v>22866.340530000001</v>
      </c>
      <c r="M1019" s="5">
        <f>IF(K1019=0,"",(L1019/K1019-1))</f>
        <v>0.55717449147385523</v>
      </c>
    </row>
    <row r="1020" spans="1:13" x14ac:dyDescent="0.2">
      <c r="A1020" s="7" t="s">
        <v>297</v>
      </c>
      <c r="B1020" s="7" t="s">
        <v>9</v>
      </c>
      <c r="C1020" s="6">
        <v>0</v>
      </c>
      <c r="D1020" s="6">
        <v>23.948119999999999</v>
      </c>
      <c r="E1020" s="5" t="str">
        <f>IF(C1020=0,"",(D1020/C1020-1))</f>
        <v/>
      </c>
      <c r="F1020" s="6">
        <v>440.29007999999999</v>
      </c>
      <c r="G1020" s="6">
        <v>1194.1481100000001</v>
      </c>
      <c r="H1020" s="5">
        <f>IF(F1020=0,"",(G1020/F1020-1))</f>
        <v>1.7121849077317393</v>
      </c>
      <c r="I1020" s="6">
        <v>1009.21968</v>
      </c>
      <c r="J1020" s="5">
        <f>IF(I1020=0,"",(G1020/I1020-1))</f>
        <v>0.1832390248275777</v>
      </c>
      <c r="K1020" s="6">
        <v>1657.6830399999999</v>
      </c>
      <c r="L1020" s="6">
        <v>5071.1822199999997</v>
      </c>
      <c r="M1020" s="5">
        <f>IF(K1020=0,"",(L1020/K1020-1))</f>
        <v>2.0591989527744703</v>
      </c>
    </row>
    <row r="1021" spans="1:13" x14ac:dyDescent="0.2">
      <c r="A1021" s="7" t="s">
        <v>297</v>
      </c>
      <c r="B1021" s="7" t="s">
        <v>51</v>
      </c>
      <c r="C1021" s="6">
        <v>0</v>
      </c>
      <c r="D1021" s="6">
        <v>0</v>
      </c>
      <c r="E1021" s="5" t="str">
        <f>IF(C1021=0,"",(D1021/C1021-1))</f>
        <v/>
      </c>
      <c r="F1021" s="6">
        <v>3.4773800000000001</v>
      </c>
      <c r="G1021" s="6">
        <v>0</v>
      </c>
      <c r="H1021" s="5">
        <f>IF(F1021=0,"",(G1021/F1021-1))</f>
        <v>-1</v>
      </c>
      <c r="I1021" s="6">
        <v>90.382739999999998</v>
      </c>
      <c r="J1021" s="5">
        <f>IF(I1021=0,"",(G1021/I1021-1))</f>
        <v>-1</v>
      </c>
      <c r="K1021" s="6">
        <v>193.71933999999999</v>
      </c>
      <c r="L1021" s="6">
        <v>280.92781000000002</v>
      </c>
      <c r="M1021" s="5">
        <f>IF(K1021=0,"",(L1021/K1021-1))</f>
        <v>0.45017947098105981</v>
      </c>
    </row>
    <row r="1022" spans="1:13" x14ac:dyDescent="0.2">
      <c r="A1022" s="7" t="s">
        <v>297</v>
      </c>
      <c r="B1022" s="7" t="s">
        <v>8</v>
      </c>
      <c r="C1022" s="6">
        <v>0</v>
      </c>
      <c r="D1022" s="6">
        <v>50.644300000000001</v>
      </c>
      <c r="E1022" s="5" t="str">
        <f>IF(C1022=0,"",(D1022/C1022-1))</f>
        <v/>
      </c>
      <c r="F1022" s="6">
        <v>5206.5101599999998</v>
      </c>
      <c r="G1022" s="6">
        <v>4624.6375600000001</v>
      </c>
      <c r="H1022" s="5">
        <f>IF(F1022=0,"",(G1022/F1022-1))</f>
        <v>-0.11175866023855019</v>
      </c>
      <c r="I1022" s="6">
        <v>5043.9226699999999</v>
      </c>
      <c r="J1022" s="5">
        <f>IF(I1022=0,"",(G1022/I1022-1))</f>
        <v>-8.3126791870502648E-2</v>
      </c>
      <c r="K1022" s="6">
        <v>28589.522079999999</v>
      </c>
      <c r="L1022" s="6">
        <v>31963.799609999998</v>
      </c>
      <c r="M1022" s="5">
        <f>IF(K1022=0,"",(L1022/K1022-1))</f>
        <v>0.11802497154579927</v>
      </c>
    </row>
    <row r="1023" spans="1:13" x14ac:dyDescent="0.2">
      <c r="A1023" s="7" t="s">
        <v>297</v>
      </c>
      <c r="B1023" s="7" t="s">
        <v>50</v>
      </c>
      <c r="C1023" s="6">
        <v>500</v>
      </c>
      <c r="D1023" s="6">
        <v>0</v>
      </c>
      <c r="E1023" s="5">
        <f>IF(C1023=0,"",(D1023/C1023-1))</f>
        <v>-1</v>
      </c>
      <c r="F1023" s="6">
        <v>1013</v>
      </c>
      <c r="G1023" s="6">
        <v>0</v>
      </c>
      <c r="H1023" s="5">
        <f>IF(F1023=0,"",(G1023/F1023-1))</f>
        <v>-1</v>
      </c>
      <c r="I1023" s="6">
        <v>0</v>
      </c>
      <c r="J1023" s="5" t="str">
        <f>IF(I1023=0,"",(G1023/I1023-1))</f>
        <v/>
      </c>
      <c r="K1023" s="6">
        <v>1013</v>
      </c>
      <c r="L1023" s="6">
        <v>1776.3443500000001</v>
      </c>
      <c r="M1023" s="5">
        <f>IF(K1023=0,"",(L1023/K1023-1))</f>
        <v>0.75354822309970393</v>
      </c>
    </row>
    <row r="1024" spans="1:13" x14ac:dyDescent="0.2">
      <c r="A1024" s="7" t="s">
        <v>297</v>
      </c>
      <c r="B1024" s="7" t="s">
        <v>7</v>
      </c>
      <c r="C1024" s="6">
        <v>0</v>
      </c>
      <c r="D1024" s="6">
        <v>0</v>
      </c>
      <c r="E1024" s="5" t="str">
        <f>IF(C1024=0,"",(D1024/C1024-1))</f>
        <v/>
      </c>
      <c r="F1024" s="6">
        <v>951.35460999999998</v>
      </c>
      <c r="G1024" s="6">
        <v>542.32465000000002</v>
      </c>
      <c r="H1024" s="5">
        <f>IF(F1024=0,"",(G1024/F1024-1))</f>
        <v>-0.42994479208967096</v>
      </c>
      <c r="I1024" s="6">
        <v>1176.24665</v>
      </c>
      <c r="J1024" s="5">
        <f>IF(I1024=0,"",(G1024/I1024-1))</f>
        <v>-0.53893628517454228</v>
      </c>
      <c r="K1024" s="6">
        <v>4354.6817700000001</v>
      </c>
      <c r="L1024" s="6">
        <v>7058.4405999999999</v>
      </c>
      <c r="M1024" s="5">
        <f>IF(K1024=0,"",(L1024/K1024-1))</f>
        <v>0.62088551421290195</v>
      </c>
    </row>
    <row r="1025" spans="1:13" x14ac:dyDescent="0.2">
      <c r="A1025" s="7" t="s">
        <v>297</v>
      </c>
      <c r="B1025" s="7" t="s">
        <v>49</v>
      </c>
      <c r="C1025" s="6">
        <v>0</v>
      </c>
      <c r="D1025" s="6">
        <v>0</v>
      </c>
      <c r="E1025" s="5" t="str">
        <f>IF(C1025=0,"",(D1025/C1025-1))</f>
        <v/>
      </c>
      <c r="F1025" s="6">
        <v>9.34694</v>
      </c>
      <c r="G1025" s="6">
        <v>5.8153300000000003</v>
      </c>
      <c r="H1025" s="5">
        <f>IF(F1025=0,"",(G1025/F1025-1))</f>
        <v>-0.37783595486865218</v>
      </c>
      <c r="I1025" s="6">
        <v>10.59544</v>
      </c>
      <c r="J1025" s="5">
        <f>IF(I1025=0,"",(G1025/I1025-1))</f>
        <v>-0.45114785228362386</v>
      </c>
      <c r="K1025" s="6">
        <v>264.25711000000001</v>
      </c>
      <c r="L1025" s="6">
        <v>375.26429000000002</v>
      </c>
      <c r="M1025" s="5">
        <f>IF(K1025=0,"",(L1025/K1025-1))</f>
        <v>0.42007263305044096</v>
      </c>
    </row>
    <row r="1026" spans="1:13" x14ac:dyDescent="0.2">
      <c r="A1026" s="7" t="s">
        <v>297</v>
      </c>
      <c r="B1026" s="7" t="s">
        <v>47</v>
      </c>
      <c r="C1026" s="6">
        <v>0</v>
      </c>
      <c r="D1026" s="6">
        <v>0</v>
      </c>
      <c r="E1026" s="5" t="str">
        <f>IF(C1026=0,"",(D1026/C1026-1))</f>
        <v/>
      </c>
      <c r="F1026" s="6">
        <v>18.760090000000002</v>
      </c>
      <c r="G1026" s="6">
        <v>0</v>
      </c>
      <c r="H1026" s="5">
        <f>IF(F1026=0,"",(G1026/F1026-1))</f>
        <v>-1</v>
      </c>
      <c r="I1026" s="6">
        <v>17.519169999999999</v>
      </c>
      <c r="J1026" s="5">
        <f>IF(I1026=0,"",(G1026/I1026-1))</f>
        <v>-1</v>
      </c>
      <c r="K1026" s="6">
        <v>106.61254</v>
      </c>
      <c r="L1026" s="6">
        <v>26.208100000000002</v>
      </c>
      <c r="M1026" s="5">
        <f>IF(K1026=0,"",(L1026/K1026-1))</f>
        <v>-0.75417432133218099</v>
      </c>
    </row>
    <row r="1027" spans="1:13" x14ac:dyDescent="0.2">
      <c r="A1027" s="7" t="s">
        <v>297</v>
      </c>
      <c r="B1027" s="7" t="s">
        <v>46</v>
      </c>
      <c r="C1027" s="6">
        <v>0</v>
      </c>
      <c r="D1027" s="6">
        <v>0</v>
      </c>
      <c r="E1027" s="5" t="str">
        <f>IF(C1027=0,"",(D1027/C1027-1))</f>
        <v/>
      </c>
      <c r="F1027" s="6">
        <v>4.99268</v>
      </c>
      <c r="G1027" s="6">
        <v>7.3599300000000003</v>
      </c>
      <c r="H1027" s="5">
        <f>IF(F1027=0,"",(G1027/F1027-1))</f>
        <v>0.47414414703125374</v>
      </c>
      <c r="I1027" s="6">
        <v>64.393339999999995</v>
      </c>
      <c r="J1027" s="5">
        <f>IF(I1027=0,"",(G1027/I1027-1))</f>
        <v>-0.88570355257236233</v>
      </c>
      <c r="K1027" s="6">
        <v>40.159550000000003</v>
      </c>
      <c r="L1027" s="6">
        <v>181.51741000000001</v>
      </c>
      <c r="M1027" s="5">
        <f>IF(K1027=0,"",(L1027/K1027-1))</f>
        <v>3.5199064730555998</v>
      </c>
    </row>
    <row r="1028" spans="1:13" x14ac:dyDescent="0.2">
      <c r="A1028" s="7" t="s">
        <v>297</v>
      </c>
      <c r="B1028" s="7" t="s">
        <v>30</v>
      </c>
      <c r="C1028" s="6">
        <v>0</v>
      </c>
      <c r="D1028" s="6">
        <v>0</v>
      </c>
      <c r="E1028" s="5" t="str">
        <f>IF(C1028=0,"",(D1028/C1028-1))</f>
        <v/>
      </c>
      <c r="F1028" s="6">
        <v>138.23146</v>
      </c>
      <c r="G1028" s="6">
        <v>138.45418000000001</v>
      </c>
      <c r="H1028" s="5">
        <f>IF(F1028=0,"",(G1028/F1028-1))</f>
        <v>1.6112106462595754E-3</v>
      </c>
      <c r="I1028" s="6">
        <v>839.32726000000002</v>
      </c>
      <c r="J1028" s="5">
        <f>IF(I1028=0,"",(G1028/I1028-1))</f>
        <v>-0.83504148310398019</v>
      </c>
      <c r="K1028" s="6">
        <v>2188.68109</v>
      </c>
      <c r="L1028" s="6">
        <v>4048.0794799999999</v>
      </c>
      <c r="M1028" s="5">
        <f>IF(K1028=0,"",(L1028/K1028-1))</f>
        <v>0.84955199663190761</v>
      </c>
    </row>
    <row r="1029" spans="1:13" x14ac:dyDescent="0.2">
      <c r="A1029" s="7" t="s">
        <v>297</v>
      </c>
      <c r="B1029" s="7" t="s">
        <v>6</v>
      </c>
      <c r="C1029" s="6">
        <v>0</v>
      </c>
      <c r="D1029" s="6">
        <v>0</v>
      </c>
      <c r="E1029" s="5" t="str">
        <f>IF(C1029=0,"",(D1029/C1029-1))</f>
        <v/>
      </c>
      <c r="F1029" s="6">
        <v>21.127870000000001</v>
      </c>
      <c r="G1029" s="6">
        <v>28.40795</v>
      </c>
      <c r="H1029" s="5">
        <f>IF(F1029=0,"",(G1029/F1029-1))</f>
        <v>0.34457235869020386</v>
      </c>
      <c r="I1029" s="6">
        <v>54.509169999999997</v>
      </c>
      <c r="J1029" s="5">
        <f>IF(I1029=0,"",(G1029/I1029-1))</f>
        <v>-0.47884089961377141</v>
      </c>
      <c r="K1029" s="6">
        <v>155.07544999999999</v>
      </c>
      <c r="L1029" s="6">
        <v>208.15702999999999</v>
      </c>
      <c r="M1029" s="5">
        <f>IF(K1029=0,"",(L1029/K1029-1))</f>
        <v>0.34229518598849795</v>
      </c>
    </row>
    <row r="1030" spans="1:13" x14ac:dyDescent="0.2">
      <c r="A1030" s="7" t="s">
        <v>297</v>
      </c>
      <c r="B1030" s="7" t="s">
        <v>45</v>
      </c>
      <c r="C1030" s="6">
        <v>0</v>
      </c>
      <c r="D1030" s="6">
        <v>0</v>
      </c>
      <c r="E1030" s="5" t="str">
        <f>IF(C1030=0,"",(D1030/C1030-1))</f>
        <v/>
      </c>
      <c r="F1030" s="6">
        <v>2306.7793999999999</v>
      </c>
      <c r="G1030" s="6">
        <v>3180.2179000000001</v>
      </c>
      <c r="H1030" s="5">
        <f>IF(F1030=0,"",(G1030/F1030-1))</f>
        <v>0.3786398040488832</v>
      </c>
      <c r="I1030" s="6">
        <v>840.36198000000002</v>
      </c>
      <c r="J1030" s="5">
        <f>IF(I1030=0,"",(G1030/I1030-1))</f>
        <v>2.7843429089926226</v>
      </c>
      <c r="K1030" s="6">
        <v>4684.7468699999999</v>
      </c>
      <c r="L1030" s="6">
        <v>7536.1022000000003</v>
      </c>
      <c r="M1030" s="5">
        <f>IF(K1030=0,"",(L1030/K1030-1))</f>
        <v>0.60864661616178206</v>
      </c>
    </row>
    <row r="1031" spans="1:13" x14ac:dyDescent="0.2">
      <c r="A1031" s="7" t="s">
        <v>297</v>
      </c>
      <c r="B1031" s="7" t="s">
        <v>29</v>
      </c>
      <c r="C1031" s="6">
        <v>0</v>
      </c>
      <c r="D1031" s="6">
        <v>0</v>
      </c>
      <c r="E1031" s="5" t="str">
        <f>IF(C1031=0,"",(D1031/C1031-1))</f>
        <v/>
      </c>
      <c r="F1031" s="6">
        <v>8602.1374199999991</v>
      </c>
      <c r="G1031" s="6">
        <v>11740.7739</v>
      </c>
      <c r="H1031" s="5">
        <f>IF(F1031=0,"",(G1031/F1031-1))</f>
        <v>0.36486704719488205</v>
      </c>
      <c r="I1031" s="6">
        <v>10366.584419999999</v>
      </c>
      <c r="J1031" s="5">
        <f>IF(I1031=0,"",(G1031/I1031-1))</f>
        <v>0.13255952243525937</v>
      </c>
      <c r="K1031" s="6">
        <v>61960.792309999997</v>
      </c>
      <c r="L1031" s="6">
        <v>74093.667459999997</v>
      </c>
      <c r="M1031" s="5">
        <f>IF(K1031=0,"",(L1031/K1031-1))</f>
        <v>0.19581536480839756</v>
      </c>
    </row>
    <row r="1032" spans="1:13" x14ac:dyDescent="0.2">
      <c r="A1032" s="7" t="s">
        <v>297</v>
      </c>
      <c r="B1032" s="7" t="s">
        <v>5</v>
      </c>
      <c r="C1032" s="6">
        <v>0</v>
      </c>
      <c r="D1032" s="6">
        <v>0</v>
      </c>
      <c r="E1032" s="5" t="str">
        <f>IF(C1032=0,"",(D1032/C1032-1))</f>
        <v/>
      </c>
      <c r="F1032" s="6">
        <v>510.57636000000002</v>
      </c>
      <c r="G1032" s="6">
        <v>598.13373000000001</v>
      </c>
      <c r="H1032" s="5">
        <f>IF(F1032=0,"",(G1032/F1032-1))</f>
        <v>0.17148731680409179</v>
      </c>
      <c r="I1032" s="6">
        <v>715.81764999999996</v>
      </c>
      <c r="J1032" s="5">
        <f>IF(I1032=0,"",(G1032/I1032-1))</f>
        <v>-0.16440488719438529</v>
      </c>
      <c r="K1032" s="6">
        <v>4787.7839899999999</v>
      </c>
      <c r="L1032" s="6">
        <v>4974.3331600000001</v>
      </c>
      <c r="M1032" s="5">
        <f>IF(K1032=0,"",(L1032/K1032-1))</f>
        <v>3.8963572790592815E-2</v>
      </c>
    </row>
    <row r="1033" spans="1:13" x14ac:dyDescent="0.2">
      <c r="A1033" s="7" t="s">
        <v>297</v>
      </c>
      <c r="B1033" s="7" t="s">
        <v>44</v>
      </c>
      <c r="C1033" s="6">
        <v>0</v>
      </c>
      <c r="D1033" s="6">
        <v>0</v>
      </c>
      <c r="E1033" s="5" t="str">
        <f>IF(C1033=0,"",(D1033/C1033-1))</f>
        <v/>
      </c>
      <c r="F1033" s="6">
        <v>0</v>
      </c>
      <c r="G1033" s="6">
        <v>0</v>
      </c>
      <c r="H1033" s="5" t="str">
        <f>IF(F1033=0,"",(G1033/F1033-1))</f>
        <v/>
      </c>
      <c r="I1033" s="6">
        <v>0</v>
      </c>
      <c r="J1033" s="5" t="str">
        <f>IF(I1033=0,"",(G1033/I1033-1))</f>
        <v/>
      </c>
      <c r="K1033" s="6">
        <v>3.5331000000000001</v>
      </c>
      <c r="L1033" s="6">
        <v>0</v>
      </c>
      <c r="M1033" s="5">
        <f>IF(K1033=0,"",(L1033/K1033-1))</f>
        <v>-1</v>
      </c>
    </row>
    <row r="1034" spans="1:13" x14ac:dyDescent="0.2">
      <c r="A1034" s="7" t="s">
        <v>297</v>
      </c>
      <c r="B1034" s="7" t="s">
        <v>4</v>
      </c>
      <c r="C1034" s="6">
        <v>0</v>
      </c>
      <c r="D1034" s="6">
        <v>0</v>
      </c>
      <c r="E1034" s="5" t="str">
        <f>IF(C1034=0,"",(D1034/C1034-1))</f>
        <v/>
      </c>
      <c r="F1034" s="6">
        <v>67.046840000000003</v>
      </c>
      <c r="G1034" s="6">
        <v>16.558420000000002</v>
      </c>
      <c r="H1034" s="5">
        <f>IF(F1034=0,"",(G1034/F1034-1))</f>
        <v>-0.75303205937818996</v>
      </c>
      <c r="I1034" s="6">
        <v>14.155720000000001</v>
      </c>
      <c r="J1034" s="5">
        <f>IF(I1034=0,"",(G1034/I1034-1))</f>
        <v>0.16973350702048373</v>
      </c>
      <c r="K1034" s="6">
        <v>178.36465999999999</v>
      </c>
      <c r="L1034" s="6">
        <v>76.452699999999993</v>
      </c>
      <c r="M1034" s="5">
        <f>IF(K1034=0,"",(L1034/K1034-1))</f>
        <v>-0.57136856594798546</v>
      </c>
    </row>
    <row r="1035" spans="1:13" x14ac:dyDescent="0.2">
      <c r="A1035" s="7" t="s">
        <v>297</v>
      </c>
      <c r="B1035" s="7" t="s">
        <v>43</v>
      </c>
      <c r="C1035" s="6">
        <v>0</v>
      </c>
      <c r="D1035" s="6">
        <v>2.88151</v>
      </c>
      <c r="E1035" s="5" t="str">
        <f>IF(C1035=0,"",(D1035/C1035-1))</f>
        <v/>
      </c>
      <c r="F1035" s="6">
        <v>276.51648999999998</v>
      </c>
      <c r="G1035" s="6">
        <v>47.039729999999999</v>
      </c>
      <c r="H1035" s="5">
        <f>IF(F1035=0,"",(G1035/F1035-1))</f>
        <v>-0.82988453961642572</v>
      </c>
      <c r="I1035" s="6">
        <v>99.355649999999997</v>
      </c>
      <c r="J1035" s="5">
        <f>IF(I1035=0,"",(G1035/I1035-1))</f>
        <v>-0.52655203805722173</v>
      </c>
      <c r="K1035" s="6">
        <v>365.66287999999997</v>
      </c>
      <c r="L1035" s="6">
        <v>403.64690999999999</v>
      </c>
      <c r="M1035" s="5">
        <f>IF(K1035=0,"",(L1035/K1035-1))</f>
        <v>0.10387718326782314</v>
      </c>
    </row>
    <row r="1036" spans="1:13" x14ac:dyDescent="0.2">
      <c r="A1036" s="7" t="s">
        <v>297</v>
      </c>
      <c r="B1036" s="7" t="s">
        <v>3</v>
      </c>
      <c r="C1036" s="6">
        <v>0</v>
      </c>
      <c r="D1036" s="6">
        <v>0</v>
      </c>
      <c r="E1036" s="5" t="str">
        <f>IF(C1036=0,"",(D1036/C1036-1))</f>
        <v/>
      </c>
      <c r="F1036" s="6">
        <v>58.772379999999998</v>
      </c>
      <c r="G1036" s="6">
        <v>0</v>
      </c>
      <c r="H1036" s="5">
        <f>IF(F1036=0,"",(G1036/F1036-1))</f>
        <v>-1</v>
      </c>
      <c r="I1036" s="6">
        <v>0</v>
      </c>
      <c r="J1036" s="5" t="str">
        <f>IF(I1036=0,"",(G1036/I1036-1))</f>
        <v/>
      </c>
      <c r="K1036" s="6">
        <v>4534.6968800000004</v>
      </c>
      <c r="L1036" s="6">
        <v>0</v>
      </c>
      <c r="M1036" s="5">
        <f>IF(K1036=0,"",(L1036/K1036-1))</f>
        <v>-1</v>
      </c>
    </row>
    <row r="1037" spans="1:13" x14ac:dyDescent="0.2">
      <c r="A1037" s="7" t="s">
        <v>297</v>
      </c>
      <c r="B1037" s="7" t="s">
        <v>2</v>
      </c>
      <c r="C1037" s="6">
        <v>0</v>
      </c>
      <c r="D1037" s="6">
        <v>0</v>
      </c>
      <c r="E1037" s="5" t="str">
        <f>IF(C1037=0,"",(D1037/C1037-1))</f>
        <v/>
      </c>
      <c r="F1037" s="6">
        <v>724.83632</v>
      </c>
      <c r="G1037" s="6">
        <v>1178.60131</v>
      </c>
      <c r="H1037" s="5">
        <f>IF(F1037=0,"",(G1037/F1037-1))</f>
        <v>0.62602407947769501</v>
      </c>
      <c r="I1037" s="6">
        <v>1435.93904</v>
      </c>
      <c r="J1037" s="5">
        <f>IF(I1037=0,"",(G1037/I1037-1))</f>
        <v>-0.17921215513438504</v>
      </c>
      <c r="K1037" s="6">
        <v>6537.2447300000003</v>
      </c>
      <c r="L1037" s="6">
        <v>8989.6660400000001</v>
      </c>
      <c r="M1037" s="5">
        <f>IF(K1037=0,"",(L1037/K1037-1))</f>
        <v>0.37514601507048062</v>
      </c>
    </row>
    <row r="1038" spans="1:13" x14ac:dyDescent="0.2">
      <c r="A1038" s="7" t="s">
        <v>297</v>
      </c>
      <c r="B1038" s="7" t="s">
        <v>42</v>
      </c>
      <c r="C1038" s="6">
        <v>0</v>
      </c>
      <c r="D1038" s="6">
        <v>0</v>
      </c>
      <c r="E1038" s="5" t="str">
        <f>IF(C1038=0,"",(D1038/C1038-1))</f>
        <v/>
      </c>
      <c r="F1038" s="6">
        <v>1170.8077000000001</v>
      </c>
      <c r="G1038" s="6">
        <v>32.376640000000002</v>
      </c>
      <c r="H1038" s="5">
        <f>IF(F1038=0,"",(G1038/F1038-1))</f>
        <v>-0.97234674831742218</v>
      </c>
      <c r="I1038" s="6">
        <v>125.47673</v>
      </c>
      <c r="J1038" s="5">
        <f>IF(I1038=0,"",(G1038/I1038-1))</f>
        <v>-0.74197096146831365</v>
      </c>
      <c r="K1038" s="6">
        <v>4241.9913800000004</v>
      </c>
      <c r="L1038" s="6">
        <v>847.75626999999997</v>
      </c>
      <c r="M1038" s="5">
        <f>IF(K1038=0,"",(L1038/K1038-1))</f>
        <v>-0.80015134542776933</v>
      </c>
    </row>
    <row r="1039" spans="1:13" x14ac:dyDescent="0.2">
      <c r="A1039" s="7" t="s">
        <v>297</v>
      </c>
      <c r="B1039" s="7" t="s">
        <v>41</v>
      </c>
      <c r="C1039" s="6">
        <v>0</v>
      </c>
      <c r="D1039" s="6">
        <v>0</v>
      </c>
      <c r="E1039" s="5" t="str">
        <f>IF(C1039=0,"",(D1039/C1039-1))</f>
        <v/>
      </c>
      <c r="F1039" s="6">
        <v>569.31946000000005</v>
      </c>
      <c r="G1039" s="6">
        <v>1441.88885</v>
      </c>
      <c r="H1039" s="5">
        <f>IF(F1039=0,"",(G1039/F1039-1))</f>
        <v>1.532653371799376</v>
      </c>
      <c r="I1039" s="6">
        <v>1222.3951500000001</v>
      </c>
      <c r="J1039" s="5">
        <f>IF(I1039=0,"",(G1039/I1039-1))</f>
        <v>0.1795603492045923</v>
      </c>
      <c r="K1039" s="6">
        <v>10322.265380000001</v>
      </c>
      <c r="L1039" s="6">
        <v>8630.6663800000006</v>
      </c>
      <c r="M1039" s="5">
        <f>IF(K1039=0,"",(L1039/K1039-1))</f>
        <v>-0.16387865819431202</v>
      </c>
    </row>
    <row r="1040" spans="1:13" x14ac:dyDescent="0.2">
      <c r="A1040" s="7" t="s">
        <v>297</v>
      </c>
      <c r="B1040" s="7" t="s">
        <v>28</v>
      </c>
      <c r="C1040" s="6">
        <v>0</v>
      </c>
      <c r="D1040" s="6">
        <v>23.055949999999999</v>
      </c>
      <c r="E1040" s="5" t="str">
        <f>IF(C1040=0,"",(D1040/C1040-1))</f>
        <v/>
      </c>
      <c r="F1040" s="6">
        <v>774.00300000000004</v>
      </c>
      <c r="G1040" s="6">
        <v>627.81376999999998</v>
      </c>
      <c r="H1040" s="5">
        <f>IF(F1040=0,"",(G1040/F1040-1))</f>
        <v>-0.18887424208950099</v>
      </c>
      <c r="I1040" s="6">
        <v>993.05557999999996</v>
      </c>
      <c r="J1040" s="5">
        <f>IF(I1040=0,"",(G1040/I1040-1))</f>
        <v>-0.36779593947803002</v>
      </c>
      <c r="K1040" s="6">
        <v>3583.5931999999998</v>
      </c>
      <c r="L1040" s="6">
        <v>6268.4682700000003</v>
      </c>
      <c r="M1040" s="5">
        <f>IF(K1040=0,"",(L1040/K1040-1))</f>
        <v>0.74921312776238125</v>
      </c>
    </row>
    <row r="1041" spans="1:13" x14ac:dyDescent="0.2">
      <c r="A1041" s="7" t="s">
        <v>297</v>
      </c>
      <c r="B1041" s="7" t="s">
        <v>27</v>
      </c>
      <c r="C1041" s="6">
        <v>0</v>
      </c>
      <c r="D1041" s="6">
        <v>0</v>
      </c>
      <c r="E1041" s="5" t="str">
        <f>IF(C1041=0,"",(D1041/C1041-1))</f>
        <v/>
      </c>
      <c r="F1041" s="6">
        <v>0</v>
      </c>
      <c r="G1041" s="6">
        <v>0</v>
      </c>
      <c r="H1041" s="5" t="str">
        <f>IF(F1041=0,"",(G1041/F1041-1))</f>
        <v/>
      </c>
      <c r="I1041" s="6">
        <v>0</v>
      </c>
      <c r="J1041" s="5" t="str">
        <f>IF(I1041=0,"",(G1041/I1041-1))</f>
        <v/>
      </c>
      <c r="K1041" s="6">
        <v>0</v>
      </c>
      <c r="L1041" s="6">
        <v>1059.5008800000001</v>
      </c>
      <c r="M1041" s="5" t="str">
        <f>IF(K1041=0,"",(L1041/K1041-1))</f>
        <v/>
      </c>
    </row>
    <row r="1042" spans="1:13" x14ac:dyDescent="0.2">
      <c r="A1042" s="7" t="s">
        <v>297</v>
      </c>
      <c r="B1042" s="7" t="s">
        <v>40</v>
      </c>
      <c r="C1042" s="6">
        <v>0</v>
      </c>
      <c r="D1042" s="6">
        <v>0</v>
      </c>
      <c r="E1042" s="5" t="str">
        <f>IF(C1042=0,"",(D1042/C1042-1))</f>
        <v/>
      </c>
      <c r="F1042" s="6">
        <v>8.1098499999999998</v>
      </c>
      <c r="G1042" s="6">
        <v>12.932040000000001</v>
      </c>
      <c r="H1042" s="5">
        <f>IF(F1042=0,"",(G1042/F1042-1))</f>
        <v>0.59460902482783284</v>
      </c>
      <c r="I1042" s="6">
        <v>35813.401969999999</v>
      </c>
      <c r="J1042" s="5">
        <f>IF(I1042=0,"",(G1042/I1042-1))</f>
        <v>-0.99963890501073227</v>
      </c>
      <c r="K1042" s="6">
        <v>587.25575000000003</v>
      </c>
      <c r="L1042" s="6">
        <v>36165.626420000001</v>
      </c>
      <c r="M1042" s="5">
        <f>IF(K1042=0,"",(L1042/K1042-1))</f>
        <v>60.584116324105807</v>
      </c>
    </row>
    <row r="1043" spans="1:13" x14ac:dyDescent="0.2">
      <c r="A1043" s="7" t="s">
        <v>297</v>
      </c>
      <c r="B1043" s="7" t="s">
        <v>39</v>
      </c>
      <c r="C1043" s="6">
        <v>0</v>
      </c>
      <c r="D1043" s="6">
        <v>0</v>
      </c>
      <c r="E1043" s="5" t="str">
        <f>IF(C1043=0,"",(D1043/C1043-1))</f>
        <v/>
      </c>
      <c r="F1043" s="6">
        <v>9.4518199999999997</v>
      </c>
      <c r="G1043" s="6">
        <v>0</v>
      </c>
      <c r="H1043" s="5">
        <f>IF(F1043=0,"",(G1043/F1043-1))</f>
        <v>-1</v>
      </c>
      <c r="I1043" s="6">
        <v>15.21697</v>
      </c>
      <c r="J1043" s="5">
        <f>IF(I1043=0,"",(G1043/I1043-1))</f>
        <v>-1</v>
      </c>
      <c r="K1043" s="6">
        <v>57.861660000000001</v>
      </c>
      <c r="L1043" s="6">
        <v>1026.46847</v>
      </c>
      <c r="M1043" s="5">
        <f>IF(K1043=0,"",(L1043/K1043-1))</f>
        <v>16.740045308067554</v>
      </c>
    </row>
    <row r="1044" spans="1:13" x14ac:dyDescent="0.2">
      <c r="A1044" s="7" t="s">
        <v>297</v>
      </c>
      <c r="B1044" s="7" t="s">
        <v>38</v>
      </c>
      <c r="C1044" s="6">
        <v>0</v>
      </c>
      <c r="D1044" s="6">
        <v>0</v>
      </c>
      <c r="E1044" s="5" t="str">
        <f>IF(C1044=0,"",(D1044/C1044-1))</f>
        <v/>
      </c>
      <c r="F1044" s="6">
        <v>8808.7090200000002</v>
      </c>
      <c r="G1044" s="6">
        <v>819.72551999999996</v>
      </c>
      <c r="H1044" s="5">
        <f>IF(F1044=0,"",(G1044/F1044-1))</f>
        <v>-0.90694146915980201</v>
      </c>
      <c r="I1044" s="6">
        <v>25365.110219999999</v>
      </c>
      <c r="J1044" s="5">
        <f>IF(I1044=0,"",(G1044/I1044-1))</f>
        <v>-0.96768295060063803</v>
      </c>
      <c r="K1044" s="6">
        <v>47200.984429999997</v>
      </c>
      <c r="L1044" s="6">
        <v>27930.52867</v>
      </c>
      <c r="M1044" s="5">
        <f>IF(K1044=0,"",(L1044/K1044-1))</f>
        <v>-0.408263852813885</v>
      </c>
    </row>
    <row r="1045" spans="1:13" s="2" customFormat="1" x14ac:dyDescent="0.2">
      <c r="A1045" s="2" t="s">
        <v>297</v>
      </c>
      <c r="B1045" s="2" t="s">
        <v>0</v>
      </c>
      <c r="C1045" s="4">
        <v>624.64823999999999</v>
      </c>
      <c r="D1045" s="4">
        <v>8721.6833100000003</v>
      </c>
      <c r="E1045" s="3">
        <f>IF(C1045=0,"",(D1045/C1045-1))</f>
        <v>12.962551643465769</v>
      </c>
      <c r="F1045" s="4">
        <v>292976.92738000001</v>
      </c>
      <c r="G1045" s="4">
        <v>317889.87543999997</v>
      </c>
      <c r="H1045" s="3">
        <f>IF(F1045=0,"",(G1045/F1045-1))</f>
        <v>8.5033822570222739E-2</v>
      </c>
      <c r="I1045" s="4">
        <v>384422.44198</v>
      </c>
      <c r="J1045" s="3">
        <f>IF(I1045=0,"",(G1045/I1045-1))</f>
        <v>-0.17307149446665615</v>
      </c>
      <c r="K1045" s="4">
        <v>1863696.7034</v>
      </c>
      <c r="L1045" s="4">
        <v>2414538.4415799999</v>
      </c>
      <c r="M1045" s="3">
        <f>IF(K1045=0,"",(L1045/K1045-1))</f>
        <v>0.29556404600334485</v>
      </c>
    </row>
    <row r="1046" spans="1:13" x14ac:dyDescent="0.2">
      <c r="A1046" s="7" t="s">
        <v>296</v>
      </c>
      <c r="B1046" s="7" t="s">
        <v>24</v>
      </c>
      <c r="C1046" s="6">
        <v>0</v>
      </c>
      <c r="D1046" s="6">
        <v>0</v>
      </c>
      <c r="E1046" s="5" t="str">
        <f>IF(C1046=0,"",(D1046/C1046-1))</f>
        <v/>
      </c>
      <c r="F1046" s="6">
        <v>0</v>
      </c>
      <c r="G1046" s="6">
        <v>0</v>
      </c>
      <c r="H1046" s="5" t="str">
        <f>IF(F1046=0,"",(G1046/F1046-1))</f>
        <v/>
      </c>
      <c r="I1046" s="6">
        <v>0</v>
      </c>
      <c r="J1046" s="5" t="str">
        <f>IF(I1046=0,"",(G1046/I1046-1))</f>
        <v/>
      </c>
      <c r="K1046" s="6">
        <v>4.1230000000000002</v>
      </c>
      <c r="L1046" s="6">
        <v>7.5594700000000001</v>
      </c>
      <c r="M1046" s="5">
        <f>IF(K1046=0,"",(L1046/K1046-1))</f>
        <v>0.83348775163715727</v>
      </c>
    </row>
    <row r="1047" spans="1:13" x14ac:dyDescent="0.2">
      <c r="A1047" s="7" t="s">
        <v>296</v>
      </c>
      <c r="B1047" s="7" t="s">
        <v>23</v>
      </c>
      <c r="C1047" s="6">
        <v>0</v>
      </c>
      <c r="D1047" s="6">
        <v>0</v>
      </c>
      <c r="E1047" s="5" t="str">
        <f>IF(C1047=0,"",(D1047/C1047-1))</f>
        <v/>
      </c>
      <c r="F1047" s="6">
        <v>0</v>
      </c>
      <c r="G1047" s="6">
        <v>0</v>
      </c>
      <c r="H1047" s="5" t="str">
        <f>IF(F1047=0,"",(G1047/F1047-1))</f>
        <v/>
      </c>
      <c r="I1047" s="6">
        <v>0</v>
      </c>
      <c r="J1047" s="5" t="str">
        <f>IF(I1047=0,"",(G1047/I1047-1))</f>
        <v/>
      </c>
      <c r="K1047" s="6">
        <v>29.75</v>
      </c>
      <c r="L1047" s="6">
        <v>0</v>
      </c>
      <c r="M1047" s="5">
        <f>IF(K1047=0,"",(L1047/K1047-1))</f>
        <v>-1</v>
      </c>
    </row>
    <row r="1048" spans="1:13" x14ac:dyDescent="0.2">
      <c r="A1048" s="7" t="s">
        <v>296</v>
      </c>
      <c r="B1048" s="7" t="s">
        <v>22</v>
      </c>
      <c r="C1048" s="6">
        <v>0</v>
      </c>
      <c r="D1048" s="6">
        <v>0</v>
      </c>
      <c r="E1048" s="5" t="str">
        <f>IF(C1048=0,"",(D1048/C1048-1))</f>
        <v/>
      </c>
      <c r="F1048" s="6">
        <v>0</v>
      </c>
      <c r="G1048" s="6">
        <v>0</v>
      </c>
      <c r="H1048" s="5" t="str">
        <f>IF(F1048=0,"",(G1048/F1048-1))</f>
        <v/>
      </c>
      <c r="I1048" s="6">
        <v>0</v>
      </c>
      <c r="J1048" s="5" t="str">
        <f>IF(I1048=0,"",(G1048/I1048-1))</f>
        <v/>
      </c>
      <c r="K1048" s="6">
        <v>0</v>
      </c>
      <c r="L1048" s="6">
        <v>0</v>
      </c>
      <c r="M1048" s="5" t="str">
        <f>IF(K1048=0,"",(L1048/K1048-1))</f>
        <v/>
      </c>
    </row>
    <row r="1049" spans="1:13" x14ac:dyDescent="0.2">
      <c r="A1049" s="7" t="s">
        <v>296</v>
      </c>
      <c r="B1049" s="7" t="s">
        <v>20</v>
      </c>
      <c r="C1049" s="6">
        <v>0</v>
      </c>
      <c r="D1049" s="6">
        <v>0</v>
      </c>
      <c r="E1049" s="5" t="str">
        <f>IF(C1049=0,"",(D1049/C1049-1))</f>
        <v/>
      </c>
      <c r="F1049" s="6">
        <v>0</v>
      </c>
      <c r="G1049" s="6">
        <v>0</v>
      </c>
      <c r="H1049" s="5" t="str">
        <f>IF(F1049=0,"",(G1049/F1049-1))</f>
        <v/>
      </c>
      <c r="I1049" s="6">
        <v>0</v>
      </c>
      <c r="J1049" s="5" t="str">
        <f>IF(I1049=0,"",(G1049/I1049-1))</f>
        <v/>
      </c>
      <c r="K1049" s="6">
        <v>19.671279999999999</v>
      </c>
      <c r="L1049" s="6">
        <v>0</v>
      </c>
      <c r="M1049" s="5">
        <f>IF(K1049=0,"",(L1049/K1049-1))</f>
        <v>-1</v>
      </c>
    </row>
    <row r="1050" spans="1:13" x14ac:dyDescent="0.2">
      <c r="A1050" s="7" t="s">
        <v>296</v>
      </c>
      <c r="B1050" s="7" t="s">
        <v>18</v>
      </c>
      <c r="C1050" s="6">
        <v>0</v>
      </c>
      <c r="D1050" s="6">
        <v>0</v>
      </c>
      <c r="E1050" s="5" t="str">
        <f>IF(C1050=0,"",(D1050/C1050-1))</f>
        <v/>
      </c>
      <c r="F1050" s="6">
        <v>44.906469999999999</v>
      </c>
      <c r="G1050" s="6">
        <v>24.26407</v>
      </c>
      <c r="H1050" s="5">
        <f>IF(F1050=0,"",(G1050/F1050-1))</f>
        <v>-0.45967540980175015</v>
      </c>
      <c r="I1050" s="6">
        <v>0</v>
      </c>
      <c r="J1050" s="5" t="str">
        <f>IF(I1050=0,"",(G1050/I1050-1))</f>
        <v/>
      </c>
      <c r="K1050" s="6">
        <v>114.17399</v>
      </c>
      <c r="L1050" s="6">
        <v>128.17905999999999</v>
      </c>
      <c r="M1050" s="5">
        <f>IF(K1050=0,"",(L1050/K1050-1))</f>
        <v>0.12266427756444354</v>
      </c>
    </row>
    <row r="1051" spans="1:13" x14ac:dyDescent="0.2">
      <c r="A1051" s="7" t="s">
        <v>296</v>
      </c>
      <c r="B1051" s="7" t="s">
        <v>32</v>
      </c>
      <c r="C1051" s="6">
        <v>0</v>
      </c>
      <c r="D1051" s="6">
        <v>0</v>
      </c>
      <c r="E1051" s="5" t="str">
        <f>IF(C1051=0,"",(D1051/C1051-1))</f>
        <v/>
      </c>
      <c r="F1051" s="6">
        <v>5.9531999999999998</v>
      </c>
      <c r="G1051" s="6">
        <v>0</v>
      </c>
      <c r="H1051" s="5">
        <f>IF(F1051=0,"",(G1051/F1051-1))</f>
        <v>-1</v>
      </c>
      <c r="I1051" s="6">
        <v>0</v>
      </c>
      <c r="J1051" s="5" t="str">
        <f>IF(I1051=0,"",(G1051/I1051-1))</f>
        <v/>
      </c>
      <c r="K1051" s="6">
        <v>5.9531999999999998</v>
      </c>
      <c r="L1051" s="6">
        <v>17.822800000000001</v>
      </c>
      <c r="M1051" s="5">
        <f>IF(K1051=0,"",(L1051/K1051-1))</f>
        <v>1.9938184505812004</v>
      </c>
    </row>
    <row r="1052" spans="1:13" x14ac:dyDescent="0.2">
      <c r="A1052" s="7" t="s">
        <v>296</v>
      </c>
      <c r="B1052" s="7" t="s">
        <v>17</v>
      </c>
      <c r="C1052" s="6">
        <v>0</v>
      </c>
      <c r="D1052" s="6">
        <v>0</v>
      </c>
      <c r="E1052" s="5" t="str">
        <f>IF(C1052=0,"",(D1052/C1052-1))</f>
        <v/>
      </c>
      <c r="F1052" s="6">
        <v>0</v>
      </c>
      <c r="G1052" s="6">
        <v>0</v>
      </c>
      <c r="H1052" s="5" t="str">
        <f>IF(F1052=0,"",(G1052/F1052-1))</f>
        <v/>
      </c>
      <c r="I1052" s="6">
        <v>0</v>
      </c>
      <c r="J1052" s="5" t="str">
        <f>IF(I1052=0,"",(G1052/I1052-1))</f>
        <v/>
      </c>
      <c r="K1052" s="6">
        <v>340.40147999999999</v>
      </c>
      <c r="L1052" s="6">
        <v>0</v>
      </c>
      <c r="M1052" s="5">
        <f>IF(K1052=0,"",(L1052/K1052-1))</f>
        <v>-1</v>
      </c>
    </row>
    <row r="1053" spans="1:13" x14ac:dyDescent="0.2">
      <c r="A1053" s="7" t="s">
        <v>296</v>
      </c>
      <c r="B1053" s="7" t="s">
        <v>16</v>
      </c>
      <c r="C1053" s="6">
        <v>0</v>
      </c>
      <c r="D1053" s="6">
        <v>0</v>
      </c>
      <c r="E1053" s="5" t="str">
        <f>IF(C1053=0,"",(D1053/C1053-1))</f>
        <v/>
      </c>
      <c r="F1053" s="6">
        <v>67.126609999999999</v>
      </c>
      <c r="G1053" s="6">
        <v>38.927230000000002</v>
      </c>
      <c r="H1053" s="5">
        <f>IF(F1053=0,"",(G1053/F1053-1))</f>
        <v>-0.42009241938480135</v>
      </c>
      <c r="I1053" s="6">
        <v>107.84182</v>
      </c>
      <c r="J1053" s="5">
        <f>IF(I1053=0,"",(G1053/I1053-1))</f>
        <v>-0.63903400369170327</v>
      </c>
      <c r="K1053" s="6">
        <v>253.49208999999999</v>
      </c>
      <c r="L1053" s="6">
        <v>458.51974999999999</v>
      </c>
      <c r="M1053" s="5">
        <f>IF(K1053=0,"",(L1053/K1053-1))</f>
        <v>0.80881285092564426</v>
      </c>
    </row>
    <row r="1054" spans="1:13" x14ac:dyDescent="0.2">
      <c r="A1054" s="7" t="s">
        <v>296</v>
      </c>
      <c r="B1054" s="7" t="s">
        <v>15</v>
      </c>
      <c r="C1054" s="6">
        <v>0</v>
      </c>
      <c r="D1054" s="6">
        <v>0</v>
      </c>
      <c r="E1054" s="5" t="str">
        <f>IF(C1054=0,"",(D1054/C1054-1))</f>
        <v/>
      </c>
      <c r="F1054" s="6">
        <v>0</v>
      </c>
      <c r="G1054" s="6">
        <v>0</v>
      </c>
      <c r="H1054" s="5" t="str">
        <f>IF(F1054=0,"",(G1054/F1054-1))</f>
        <v/>
      </c>
      <c r="I1054" s="6">
        <v>0</v>
      </c>
      <c r="J1054" s="5" t="str">
        <f>IF(I1054=0,"",(G1054/I1054-1))</f>
        <v/>
      </c>
      <c r="K1054" s="6">
        <v>0</v>
      </c>
      <c r="L1054" s="6">
        <v>0</v>
      </c>
      <c r="M1054" s="5" t="str">
        <f>IF(K1054=0,"",(L1054/K1054-1))</f>
        <v/>
      </c>
    </row>
    <row r="1055" spans="1:13" x14ac:dyDescent="0.2">
      <c r="A1055" s="7" t="s">
        <v>296</v>
      </c>
      <c r="B1055" s="7" t="s">
        <v>14</v>
      </c>
      <c r="C1055" s="6">
        <v>0</v>
      </c>
      <c r="D1055" s="6">
        <v>0</v>
      </c>
      <c r="E1055" s="5" t="str">
        <f>IF(C1055=0,"",(D1055/C1055-1))</f>
        <v/>
      </c>
      <c r="F1055" s="6">
        <v>0</v>
      </c>
      <c r="G1055" s="6">
        <v>8.3971</v>
      </c>
      <c r="H1055" s="5" t="str">
        <f>IF(F1055=0,"",(G1055/F1055-1))</f>
        <v/>
      </c>
      <c r="I1055" s="6">
        <v>16.245000000000001</v>
      </c>
      <c r="J1055" s="5">
        <f>IF(I1055=0,"",(G1055/I1055-1))</f>
        <v>-0.48309633733456447</v>
      </c>
      <c r="K1055" s="6">
        <v>0</v>
      </c>
      <c r="L1055" s="6">
        <v>24.642099999999999</v>
      </c>
      <c r="M1055" s="5" t="str">
        <f>IF(K1055=0,"",(L1055/K1055-1))</f>
        <v/>
      </c>
    </row>
    <row r="1056" spans="1:13" x14ac:dyDescent="0.2">
      <c r="A1056" s="7" t="s">
        <v>296</v>
      </c>
      <c r="B1056" s="7" t="s">
        <v>10</v>
      </c>
      <c r="C1056" s="6">
        <v>0</v>
      </c>
      <c r="D1056" s="6">
        <v>0</v>
      </c>
      <c r="E1056" s="5" t="str">
        <f>IF(C1056=0,"",(D1056/C1056-1))</f>
        <v/>
      </c>
      <c r="F1056" s="6">
        <v>0</v>
      </c>
      <c r="G1056" s="6">
        <v>0</v>
      </c>
      <c r="H1056" s="5" t="str">
        <f>IF(F1056=0,"",(G1056/F1056-1))</f>
        <v/>
      </c>
      <c r="I1056" s="6">
        <v>0</v>
      </c>
      <c r="J1056" s="5" t="str">
        <f>IF(I1056=0,"",(G1056/I1056-1))</f>
        <v/>
      </c>
      <c r="K1056" s="6">
        <v>0</v>
      </c>
      <c r="L1056" s="6">
        <v>0</v>
      </c>
      <c r="M1056" s="5" t="str">
        <f>IF(K1056=0,"",(L1056/K1056-1))</f>
        <v/>
      </c>
    </row>
    <row r="1057" spans="1:13" x14ac:dyDescent="0.2">
      <c r="A1057" s="7" t="s">
        <v>296</v>
      </c>
      <c r="B1057" s="7" t="s">
        <v>8</v>
      </c>
      <c r="C1057" s="6">
        <v>0</v>
      </c>
      <c r="D1057" s="6">
        <v>0</v>
      </c>
      <c r="E1057" s="5" t="str">
        <f>IF(C1057=0,"",(D1057/C1057-1))</f>
        <v/>
      </c>
      <c r="F1057" s="6">
        <v>30.395510000000002</v>
      </c>
      <c r="G1057" s="6">
        <v>175.32902000000001</v>
      </c>
      <c r="H1057" s="5">
        <f>IF(F1057=0,"",(G1057/F1057-1))</f>
        <v>4.7682539296099984</v>
      </c>
      <c r="I1057" s="6">
        <v>76.528589999999994</v>
      </c>
      <c r="J1057" s="5">
        <f>IF(I1057=0,"",(G1057/I1057-1))</f>
        <v>1.2910263994149118</v>
      </c>
      <c r="K1057" s="6">
        <v>265.37939999999998</v>
      </c>
      <c r="L1057" s="6">
        <v>521.40668000000005</v>
      </c>
      <c r="M1057" s="5">
        <f>IF(K1057=0,"",(L1057/K1057-1))</f>
        <v>0.9647594349825197</v>
      </c>
    </row>
    <row r="1058" spans="1:13" x14ac:dyDescent="0.2">
      <c r="A1058" s="7" t="s">
        <v>296</v>
      </c>
      <c r="B1058" s="7" t="s">
        <v>5</v>
      </c>
      <c r="C1058" s="6">
        <v>0</v>
      </c>
      <c r="D1058" s="6">
        <v>0</v>
      </c>
      <c r="E1058" s="5" t="str">
        <f>IF(C1058=0,"",(D1058/C1058-1))</f>
        <v/>
      </c>
      <c r="F1058" s="6">
        <v>0</v>
      </c>
      <c r="G1058" s="6">
        <v>0</v>
      </c>
      <c r="H1058" s="5" t="str">
        <f>IF(F1058=0,"",(G1058/F1058-1))</f>
        <v/>
      </c>
      <c r="I1058" s="6">
        <v>0</v>
      </c>
      <c r="J1058" s="5" t="str">
        <f>IF(I1058=0,"",(G1058/I1058-1))</f>
        <v/>
      </c>
      <c r="K1058" s="6">
        <v>0</v>
      </c>
      <c r="L1058" s="6">
        <v>1.06925</v>
      </c>
      <c r="M1058" s="5" t="str">
        <f>IF(K1058=0,"",(L1058/K1058-1))</f>
        <v/>
      </c>
    </row>
    <row r="1059" spans="1:13" s="2" customFormat="1" x14ac:dyDescent="0.2">
      <c r="A1059" s="2" t="s">
        <v>296</v>
      </c>
      <c r="B1059" s="2" t="s">
        <v>0</v>
      </c>
      <c r="C1059" s="4">
        <v>0</v>
      </c>
      <c r="D1059" s="4">
        <v>0</v>
      </c>
      <c r="E1059" s="3" t="str">
        <f>IF(C1059=0,"",(D1059/C1059-1))</f>
        <v/>
      </c>
      <c r="F1059" s="4">
        <v>148.38179</v>
      </c>
      <c r="G1059" s="4">
        <v>246.91741999999999</v>
      </c>
      <c r="H1059" s="3">
        <f>IF(F1059=0,"",(G1059/F1059-1))</f>
        <v>0.66406821214382172</v>
      </c>
      <c r="I1059" s="4">
        <v>200.61541</v>
      </c>
      <c r="J1059" s="3">
        <f>IF(I1059=0,"",(G1059/I1059-1))</f>
        <v>0.23079986726842172</v>
      </c>
      <c r="K1059" s="4">
        <v>1032.94444</v>
      </c>
      <c r="L1059" s="4">
        <v>1159.19911</v>
      </c>
      <c r="M1059" s="3">
        <f>IF(K1059=0,"",(L1059/K1059-1))</f>
        <v>0.12222793899737727</v>
      </c>
    </row>
    <row r="1060" spans="1:13" x14ac:dyDescent="0.2">
      <c r="A1060" s="7" t="s">
        <v>295</v>
      </c>
      <c r="B1060" s="7" t="s">
        <v>24</v>
      </c>
      <c r="C1060" s="6">
        <v>0</v>
      </c>
      <c r="D1060" s="6">
        <v>0</v>
      </c>
      <c r="E1060" s="5" t="str">
        <f>IF(C1060=0,"",(D1060/C1060-1))</f>
        <v/>
      </c>
      <c r="F1060" s="6">
        <v>0</v>
      </c>
      <c r="G1060" s="6">
        <v>0</v>
      </c>
      <c r="H1060" s="5" t="str">
        <f>IF(F1060=0,"",(G1060/F1060-1))</f>
        <v/>
      </c>
      <c r="I1060" s="6">
        <v>0</v>
      </c>
      <c r="J1060" s="5" t="str">
        <f>IF(I1060=0,"",(G1060/I1060-1))</f>
        <v/>
      </c>
      <c r="K1060" s="6">
        <v>27.19491</v>
      </c>
      <c r="L1060" s="6">
        <v>1.7169000000000001</v>
      </c>
      <c r="M1060" s="5">
        <f>IF(K1060=0,"",(L1060/K1060-1))</f>
        <v>-0.93686686221796656</v>
      </c>
    </row>
    <row r="1061" spans="1:13" x14ac:dyDescent="0.2">
      <c r="A1061" s="7" t="s">
        <v>295</v>
      </c>
      <c r="B1061" s="7" t="s">
        <v>22</v>
      </c>
      <c r="C1061" s="6">
        <v>0</v>
      </c>
      <c r="D1061" s="6">
        <v>0</v>
      </c>
      <c r="E1061" s="5" t="str">
        <f>IF(C1061=0,"",(D1061/C1061-1))</f>
        <v/>
      </c>
      <c r="F1061" s="6">
        <v>0</v>
      </c>
      <c r="G1061" s="6">
        <v>0</v>
      </c>
      <c r="H1061" s="5" t="str">
        <f>IF(F1061=0,"",(G1061/F1061-1))</f>
        <v/>
      </c>
      <c r="I1061" s="6">
        <v>0</v>
      </c>
      <c r="J1061" s="5" t="str">
        <f>IF(I1061=0,"",(G1061/I1061-1))</f>
        <v/>
      </c>
      <c r="K1061" s="6">
        <v>0</v>
      </c>
      <c r="L1061" s="6">
        <v>0</v>
      </c>
      <c r="M1061" s="5" t="str">
        <f>IF(K1061=0,"",(L1061/K1061-1))</f>
        <v/>
      </c>
    </row>
    <row r="1062" spans="1:13" x14ac:dyDescent="0.2">
      <c r="A1062" s="7" t="s">
        <v>295</v>
      </c>
      <c r="B1062" s="7" t="s">
        <v>20</v>
      </c>
      <c r="C1062" s="6">
        <v>0</v>
      </c>
      <c r="D1062" s="6">
        <v>0</v>
      </c>
      <c r="E1062" s="5" t="str">
        <f>IF(C1062=0,"",(D1062/C1062-1))</f>
        <v/>
      </c>
      <c r="F1062" s="6">
        <v>0</v>
      </c>
      <c r="G1062" s="6">
        <v>50.446899999999999</v>
      </c>
      <c r="H1062" s="5" t="str">
        <f>IF(F1062=0,"",(G1062/F1062-1))</f>
        <v/>
      </c>
      <c r="I1062" s="6">
        <v>0</v>
      </c>
      <c r="J1062" s="5" t="str">
        <f>IF(I1062=0,"",(G1062/I1062-1))</f>
        <v/>
      </c>
      <c r="K1062" s="6">
        <v>91.059560000000005</v>
      </c>
      <c r="L1062" s="6">
        <v>252.2467</v>
      </c>
      <c r="M1062" s="5">
        <f>IF(K1062=0,"",(L1062/K1062-1))</f>
        <v>1.7701286937911846</v>
      </c>
    </row>
    <row r="1063" spans="1:13" x14ac:dyDescent="0.2">
      <c r="A1063" s="7" t="s">
        <v>295</v>
      </c>
      <c r="B1063" s="7" t="s">
        <v>19</v>
      </c>
      <c r="C1063" s="6">
        <v>0</v>
      </c>
      <c r="D1063" s="6">
        <v>0</v>
      </c>
      <c r="E1063" s="5" t="str">
        <f>IF(C1063=0,"",(D1063/C1063-1))</f>
        <v/>
      </c>
      <c r="F1063" s="6">
        <v>0</v>
      </c>
      <c r="G1063" s="6">
        <v>0</v>
      </c>
      <c r="H1063" s="5" t="str">
        <f>IF(F1063=0,"",(G1063/F1063-1))</f>
        <v/>
      </c>
      <c r="I1063" s="6">
        <v>0</v>
      </c>
      <c r="J1063" s="5" t="str">
        <f>IF(I1063=0,"",(G1063/I1063-1))</f>
        <v/>
      </c>
      <c r="K1063" s="6">
        <v>23.21077</v>
      </c>
      <c r="L1063" s="6">
        <v>0</v>
      </c>
      <c r="M1063" s="5">
        <f>IF(K1063=0,"",(L1063/K1063-1))</f>
        <v>-1</v>
      </c>
    </row>
    <row r="1064" spans="1:13" x14ac:dyDescent="0.2">
      <c r="A1064" s="7" t="s">
        <v>295</v>
      </c>
      <c r="B1064" s="7" t="s">
        <v>18</v>
      </c>
      <c r="C1064" s="6">
        <v>0</v>
      </c>
      <c r="D1064" s="6">
        <v>0</v>
      </c>
      <c r="E1064" s="5" t="str">
        <f>IF(C1064=0,"",(D1064/C1064-1))</f>
        <v/>
      </c>
      <c r="F1064" s="6">
        <v>0</v>
      </c>
      <c r="G1064" s="6">
        <v>0</v>
      </c>
      <c r="H1064" s="5" t="str">
        <f>IF(F1064=0,"",(G1064/F1064-1))</f>
        <v/>
      </c>
      <c r="I1064" s="6">
        <v>20.946400000000001</v>
      </c>
      <c r="J1064" s="5">
        <f>IF(I1064=0,"",(G1064/I1064-1))</f>
        <v>-1</v>
      </c>
      <c r="K1064" s="6">
        <v>0</v>
      </c>
      <c r="L1064" s="6">
        <v>20.946400000000001</v>
      </c>
      <c r="M1064" s="5" t="str">
        <f>IF(K1064=0,"",(L1064/K1064-1))</f>
        <v/>
      </c>
    </row>
    <row r="1065" spans="1:13" x14ac:dyDescent="0.2">
      <c r="A1065" s="7" t="s">
        <v>295</v>
      </c>
      <c r="B1065" s="7" t="s">
        <v>17</v>
      </c>
      <c r="C1065" s="6">
        <v>0</v>
      </c>
      <c r="D1065" s="6">
        <v>0</v>
      </c>
      <c r="E1065" s="5" t="str">
        <f>IF(C1065=0,"",(D1065/C1065-1))</f>
        <v/>
      </c>
      <c r="F1065" s="6">
        <v>0</v>
      </c>
      <c r="G1065" s="6">
        <v>0</v>
      </c>
      <c r="H1065" s="5" t="str">
        <f>IF(F1065=0,"",(G1065/F1065-1))</f>
        <v/>
      </c>
      <c r="I1065" s="6">
        <v>0</v>
      </c>
      <c r="J1065" s="5" t="str">
        <f>IF(I1065=0,"",(G1065/I1065-1))</f>
        <v/>
      </c>
      <c r="K1065" s="6">
        <v>135.43114</v>
      </c>
      <c r="L1065" s="6">
        <v>0</v>
      </c>
      <c r="M1065" s="5">
        <f>IF(K1065=0,"",(L1065/K1065-1))</f>
        <v>-1</v>
      </c>
    </row>
    <row r="1066" spans="1:13" x14ac:dyDescent="0.2">
      <c r="A1066" s="7" t="s">
        <v>295</v>
      </c>
      <c r="B1066" s="7" t="s">
        <v>16</v>
      </c>
      <c r="C1066" s="6">
        <v>0</v>
      </c>
      <c r="D1066" s="6">
        <v>0</v>
      </c>
      <c r="E1066" s="5" t="str">
        <f>IF(C1066=0,"",(D1066/C1066-1))</f>
        <v/>
      </c>
      <c r="F1066" s="6">
        <v>64.876000000000005</v>
      </c>
      <c r="G1066" s="6">
        <v>65.326459999999997</v>
      </c>
      <c r="H1066" s="5">
        <f>IF(F1066=0,"",(G1066/F1066-1))</f>
        <v>6.943399716381915E-3</v>
      </c>
      <c r="I1066" s="6">
        <v>222.12529000000001</v>
      </c>
      <c r="J1066" s="5">
        <f>IF(I1066=0,"",(G1066/I1066-1))</f>
        <v>-0.70590264620476129</v>
      </c>
      <c r="K1066" s="6">
        <v>582.54893000000004</v>
      </c>
      <c r="L1066" s="6">
        <v>828.15543000000002</v>
      </c>
      <c r="M1066" s="5">
        <f>IF(K1066=0,"",(L1066/K1066-1))</f>
        <v>0.42160664512764612</v>
      </c>
    </row>
    <row r="1067" spans="1:13" x14ac:dyDescent="0.2">
      <c r="A1067" s="7" t="s">
        <v>295</v>
      </c>
      <c r="B1067" s="7" t="s">
        <v>15</v>
      </c>
      <c r="C1067" s="6">
        <v>0</v>
      </c>
      <c r="D1067" s="6">
        <v>0</v>
      </c>
      <c r="E1067" s="5" t="str">
        <f>IF(C1067=0,"",(D1067/C1067-1))</f>
        <v/>
      </c>
      <c r="F1067" s="6">
        <v>10.5</v>
      </c>
      <c r="G1067" s="6">
        <v>0</v>
      </c>
      <c r="H1067" s="5">
        <f>IF(F1067=0,"",(G1067/F1067-1))</f>
        <v>-1</v>
      </c>
      <c r="I1067" s="6">
        <v>31.3</v>
      </c>
      <c r="J1067" s="5">
        <f>IF(I1067=0,"",(G1067/I1067-1))</f>
        <v>-1</v>
      </c>
      <c r="K1067" s="6">
        <v>29.824999999999999</v>
      </c>
      <c r="L1067" s="6">
        <v>31.3</v>
      </c>
      <c r="M1067" s="5">
        <f>IF(K1067=0,"",(L1067/K1067-1))</f>
        <v>4.945515507124898E-2</v>
      </c>
    </row>
    <row r="1068" spans="1:13" x14ac:dyDescent="0.2">
      <c r="A1068" s="7" t="s">
        <v>295</v>
      </c>
      <c r="B1068" s="7" t="s">
        <v>14</v>
      </c>
      <c r="C1068" s="6">
        <v>0</v>
      </c>
      <c r="D1068" s="6">
        <v>0</v>
      </c>
      <c r="E1068" s="5" t="str">
        <f>IF(C1068=0,"",(D1068/C1068-1))</f>
        <v/>
      </c>
      <c r="F1068" s="6">
        <v>0</v>
      </c>
      <c r="G1068" s="6">
        <v>0</v>
      </c>
      <c r="H1068" s="5" t="str">
        <f>IF(F1068=0,"",(G1068/F1068-1))</f>
        <v/>
      </c>
      <c r="I1068" s="6">
        <v>0</v>
      </c>
      <c r="J1068" s="5" t="str">
        <f>IF(I1068=0,"",(G1068/I1068-1))</f>
        <v/>
      </c>
      <c r="K1068" s="6">
        <v>26.41827</v>
      </c>
      <c r="L1068" s="6">
        <v>30.6584</v>
      </c>
      <c r="M1068" s="5">
        <f>IF(K1068=0,"",(L1068/K1068-1))</f>
        <v>0.16049991161419741</v>
      </c>
    </row>
    <row r="1069" spans="1:13" x14ac:dyDescent="0.2">
      <c r="A1069" s="7" t="s">
        <v>295</v>
      </c>
      <c r="B1069" s="7" t="s">
        <v>13</v>
      </c>
      <c r="C1069" s="6">
        <v>0</v>
      </c>
      <c r="D1069" s="6">
        <v>0</v>
      </c>
      <c r="E1069" s="5" t="str">
        <f>IF(C1069=0,"",(D1069/C1069-1))</f>
        <v/>
      </c>
      <c r="F1069" s="6">
        <v>0</v>
      </c>
      <c r="G1069" s="6">
        <v>0</v>
      </c>
      <c r="H1069" s="5" t="str">
        <f>IF(F1069=0,"",(G1069/F1069-1))</f>
        <v/>
      </c>
      <c r="I1069" s="6">
        <v>0</v>
      </c>
      <c r="J1069" s="5" t="str">
        <f>IF(I1069=0,"",(G1069/I1069-1))</f>
        <v/>
      </c>
      <c r="K1069" s="6">
        <v>7.54542</v>
      </c>
      <c r="L1069" s="6">
        <v>0</v>
      </c>
      <c r="M1069" s="5">
        <f>IF(K1069=0,"",(L1069/K1069-1))</f>
        <v>-1</v>
      </c>
    </row>
    <row r="1070" spans="1:13" x14ac:dyDescent="0.2">
      <c r="A1070" s="7" t="s">
        <v>295</v>
      </c>
      <c r="B1070" s="7" t="s">
        <v>12</v>
      </c>
      <c r="C1070" s="6">
        <v>0</v>
      </c>
      <c r="D1070" s="6">
        <v>0</v>
      </c>
      <c r="E1070" s="5" t="str">
        <f>IF(C1070=0,"",(D1070/C1070-1))</f>
        <v/>
      </c>
      <c r="F1070" s="6">
        <v>25.776129999999998</v>
      </c>
      <c r="G1070" s="6">
        <v>0</v>
      </c>
      <c r="H1070" s="5">
        <f>IF(F1070=0,"",(G1070/F1070-1))</f>
        <v>-1</v>
      </c>
      <c r="I1070" s="6">
        <v>18.52506</v>
      </c>
      <c r="J1070" s="5">
        <f>IF(I1070=0,"",(G1070/I1070-1))</f>
        <v>-1</v>
      </c>
      <c r="K1070" s="6">
        <v>54.498350000000002</v>
      </c>
      <c r="L1070" s="6">
        <v>18.52506</v>
      </c>
      <c r="M1070" s="5">
        <f>IF(K1070=0,"",(L1070/K1070-1))</f>
        <v>-0.66008035105649987</v>
      </c>
    </row>
    <row r="1071" spans="1:13" x14ac:dyDescent="0.2">
      <c r="A1071" s="7" t="s">
        <v>295</v>
      </c>
      <c r="B1071" s="7" t="s">
        <v>11</v>
      </c>
      <c r="C1071" s="6">
        <v>0</v>
      </c>
      <c r="D1071" s="6">
        <v>0</v>
      </c>
      <c r="E1071" s="5" t="str">
        <f>IF(C1071=0,"",(D1071/C1071-1))</f>
        <v/>
      </c>
      <c r="F1071" s="6">
        <v>19.215430000000001</v>
      </c>
      <c r="G1071" s="6">
        <v>0</v>
      </c>
      <c r="H1071" s="5">
        <f>IF(F1071=0,"",(G1071/F1071-1))</f>
        <v>-1</v>
      </c>
      <c r="I1071" s="6">
        <v>0</v>
      </c>
      <c r="J1071" s="5" t="str">
        <f>IF(I1071=0,"",(G1071/I1071-1))</f>
        <v/>
      </c>
      <c r="K1071" s="6">
        <v>39.789430000000003</v>
      </c>
      <c r="L1071" s="6">
        <v>64.600999999999999</v>
      </c>
      <c r="M1071" s="5">
        <f>IF(K1071=0,"",(L1071/K1071-1))</f>
        <v>0.62357188831305188</v>
      </c>
    </row>
    <row r="1072" spans="1:13" x14ac:dyDescent="0.2">
      <c r="A1072" s="7" t="s">
        <v>295</v>
      </c>
      <c r="B1072" s="7" t="s">
        <v>10</v>
      </c>
      <c r="C1072" s="6">
        <v>0</v>
      </c>
      <c r="D1072" s="6">
        <v>0</v>
      </c>
      <c r="E1072" s="5" t="str">
        <f>IF(C1072=0,"",(D1072/C1072-1))</f>
        <v/>
      </c>
      <c r="F1072" s="6">
        <v>0</v>
      </c>
      <c r="G1072" s="6">
        <v>7.444</v>
      </c>
      <c r="H1072" s="5" t="str">
        <f>IF(F1072=0,"",(G1072/F1072-1))</f>
        <v/>
      </c>
      <c r="I1072" s="6">
        <v>7.8624000000000001</v>
      </c>
      <c r="J1072" s="5">
        <f>IF(I1072=0,"",(G1072/I1072-1))</f>
        <v>-5.3215303215303211E-2</v>
      </c>
      <c r="K1072" s="6">
        <v>0</v>
      </c>
      <c r="L1072" s="6">
        <v>16.039580000000001</v>
      </c>
      <c r="M1072" s="5" t="str">
        <f>IF(K1072=0,"",(L1072/K1072-1))</f>
        <v/>
      </c>
    </row>
    <row r="1073" spans="1:13" x14ac:dyDescent="0.2">
      <c r="A1073" s="7" t="s">
        <v>295</v>
      </c>
      <c r="B1073" s="7" t="s">
        <v>49</v>
      </c>
      <c r="C1073" s="6">
        <v>0</v>
      </c>
      <c r="D1073" s="6">
        <v>0</v>
      </c>
      <c r="E1073" s="5" t="str">
        <f>IF(C1073=0,"",(D1073/C1073-1))</f>
        <v/>
      </c>
      <c r="F1073" s="6">
        <v>0</v>
      </c>
      <c r="G1073" s="6">
        <v>0</v>
      </c>
      <c r="H1073" s="5" t="str">
        <f>IF(F1073=0,"",(G1073/F1073-1))</f>
        <v/>
      </c>
      <c r="I1073" s="6">
        <v>0</v>
      </c>
      <c r="J1073" s="5" t="str">
        <f>IF(I1073=0,"",(G1073/I1073-1))</f>
        <v/>
      </c>
      <c r="K1073" s="6">
        <v>10.5</v>
      </c>
      <c r="L1073" s="6">
        <v>0</v>
      </c>
      <c r="M1073" s="5">
        <f>IF(K1073=0,"",(L1073/K1073-1))</f>
        <v>-1</v>
      </c>
    </row>
    <row r="1074" spans="1:13" x14ac:dyDescent="0.2">
      <c r="A1074" s="7" t="s">
        <v>295</v>
      </c>
      <c r="B1074" s="7" t="s">
        <v>29</v>
      </c>
      <c r="C1074" s="6">
        <v>0</v>
      </c>
      <c r="D1074" s="6">
        <v>0</v>
      </c>
      <c r="E1074" s="5" t="str">
        <f>IF(C1074=0,"",(D1074/C1074-1))</f>
        <v/>
      </c>
      <c r="F1074" s="6">
        <v>0</v>
      </c>
      <c r="G1074" s="6">
        <v>0</v>
      </c>
      <c r="H1074" s="5" t="str">
        <f>IF(F1074=0,"",(G1074/F1074-1))</f>
        <v/>
      </c>
      <c r="I1074" s="6">
        <v>0</v>
      </c>
      <c r="J1074" s="5" t="str">
        <f>IF(I1074=0,"",(G1074/I1074-1))</f>
        <v/>
      </c>
      <c r="K1074" s="6">
        <v>17.232500000000002</v>
      </c>
      <c r="L1074" s="6">
        <v>24.951000000000001</v>
      </c>
      <c r="M1074" s="5">
        <f>IF(K1074=0,"",(L1074/K1074-1))</f>
        <v>0.44790367039025081</v>
      </c>
    </row>
    <row r="1075" spans="1:13" x14ac:dyDescent="0.2">
      <c r="A1075" s="7" t="s">
        <v>295</v>
      </c>
      <c r="B1075" s="7" t="s">
        <v>2</v>
      </c>
      <c r="C1075" s="6">
        <v>0</v>
      </c>
      <c r="D1075" s="6">
        <v>0</v>
      </c>
      <c r="E1075" s="5" t="str">
        <f>IF(C1075=0,"",(D1075/C1075-1))</f>
        <v/>
      </c>
      <c r="F1075" s="6">
        <v>0</v>
      </c>
      <c r="G1075" s="6">
        <v>0</v>
      </c>
      <c r="H1075" s="5" t="str">
        <f>IF(F1075=0,"",(G1075/F1075-1))</f>
        <v/>
      </c>
      <c r="I1075" s="6">
        <v>0</v>
      </c>
      <c r="J1075" s="5" t="str">
        <f>IF(I1075=0,"",(G1075/I1075-1))</f>
        <v/>
      </c>
      <c r="K1075" s="6">
        <v>4.8150000000000004</v>
      </c>
      <c r="L1075" s="6">
        <v>0</v>
      </c>
      <c r="M1075" s="5">
        <f>IF(K1075=0,"",(L1075/K1075-1))</f>
        <v>-1</v>
      </c>
    </row>
    <row r="1076" spans="1:13" x14ac:dyDescent="0.2">
      <c r="A1076" s="7" t="s">
        <v>295</v>
      </c>
      <c r="B1076" s="7" t="s">
        <v>41</v>
      </c>
      <c r="C1076" s="6">
        <v>0</v>
      </c>
      <c r="D1076" s="6">
        <v>0</v>
      </c>
      <c r="E1076" s="5" t="str">
        <f>IF(C1076=0,"",(D1076/C1076-1))</f>
        <v/>
      </c>
      <c r="F1076" s="6">
        <v>0</v>
      </c>
      <c r="G1076" s="6">
        <v>0</v>
      </c>
      <c r="H1076" s="5" t="str">
        <f>IF(F1076=0,"",(G1076/F1076-1))</f>
        <v/>
      </c>
      <c r="I1076" s="6">
        <v>0</v>
      </c>
      <c r="J1076" s="5" t="str">
        <f>IF(I1076=0,"",(G1076/I1076-1))</f>
        <v/>
      </c>
      <c r="K1076" s="6">
        <v>0</v>
      </c>
      <c r="L1076" s="6">
        <v>0</v>
      </c>
      <c r="M1076" s="5" t="str">
        <f>IF(K1076=0,"",(L1076/K1076-1))</f>
        <v/>
      </c>
    </row>
    <row r="1077" spans="1:13" x14ac:dyDescent="0.2">
      <c r="A1077" s="7" t="s">
        <v>295</v>
      </c>
      <c r="B1077" s="7" t="s">
        <v>28</v>
      </c>
      <c r="C1077" s="6">
        <v>0</v>
      </c>
      <c r="D1077" s="6">
        <v>0</v>
      </c>
      <c r="E1077" s="5" t="str">
        <f>IF(C1077=0,"",(D1077/C1077-1))</f>
        <v/>
      </c>
      <c r="F1077" s="6">
        <v>0</v>
      </c>
      <c r="G1077" s="6">
        <v>0</v>
      </c>
      <c r="H1077" s="5" t="str">
        <f>IF(F1077=0,"",(G1077/F1077-1))</f>
        <v/>
      </c>
      <c r="I1077" s="6">
        <v>0</v>
      </c>
      <c r="J1077" s="5" t="str">
        <f>IF(I1077=0,"",(G1077/I1077-1))</f>
        <v/>
      </c>
      <c r="K1077" s="6">
        <v>60.984050000000003</v>
      </c>
      <c r="L1077" s="6">
        <v>0</v>
      </c>
      <c r="M1077" s="5">
        <f>IF(K1077=0,"",(L1077/K1077-1))</f>
        <v>-1</v>
      </c>
    </row>
    <row r="1078" spans="1:13" s="2" customFormat="1" x14ac:dyDescent="0.2">
      <c r="A1078" s="2" t="s">
        <v>295</v>
      </c>
      <c r="B1078" s="2" t="s">
        <v>0</v>
      </c>
      <c r="C1078" s="4">
        <v>0</v>
      </c>
      <c r="D1078" s="4">
        <v>0</v>
      </c>
      <c r="E1078" s="3" t="str">
        <f>IF(C1078=0,"",(D1078/C1078-1))</f>
        <v/>
      </c>
      <c r="F1078" s="4">
        <v>120.36756</v>
      </c>
      <c r="G1078" s="4">
        <v>123.21736</v>
      </c>
      <c r="H1078" s="3">
        <f>IF(F1078=0,"",(G1078/F1078-1))</f>
        <v>2.3675814314089383E-2</v>
      </c>
      <c r="I1078" s="4">
        <v>300.75914999999998</v>
      </c>
      <c r="J1078" s="3">
        <f>IF(I1078=0,"",(G1078/I1078-1))</f>
        <v>-0.59031218169089783</v>
      </c>
      <c r="K1078" s="4">
        <v>1111.05333</v>
      </c>
      <c r="L1078" s="4">
        <v>1289.1404700000001</v>
      </c>
      <c r="M1078" s="3">
        <f>IF(K1078=0,"",(L1078/K1078-1))</f>
        <v>0.16028676139245279</v>
      </c>
    </row>
    <row r="1079" spans="1:13" x14ac:dyDescent="0.2">
      <c r="A1079" s="7" t="s">
        <v>294</v>
      </c>
      <c r="B1079" s="7" t="s">
        <v>25</v>
      </c>
      <c r="C1079" s="6">
        <v>0</v>
      </c>
      <c r="D1079" s="6">
        <v>0</v>
      </c>
      <c r="E1079" s="5" t="str">
        <f>IF(C1079=0,"",(D1079/C1079-1))</f>
        <v/>
      </c>
      <c r="F1079" s="6">
        <v>56.068840000000002</v>
      </c>
      <c r="G1079" s="6">
        <v>0</v>
      </c>
      <c r="H1079" s="5">
        <f>IF(F1079=0,"",(G1079/F1079-1))</f>
        <v>-1</v>
      </c>
      <c r="I1079" s="6">
        <v>0</v>
      </c>
      <c r="J1079" s="5" t="str">
        <f>IF(I1079=0,"",(G1079/I1079-1))</f>
        <v/>
      </c>
      <c r="K1079" s="6">
        <v>337.26130000000001</v>
      </c>
      <c r="L1079" s="6">
        <v>272.10489999999999</v>
      </c>
      <c r="M1079" s="5">
        <f>IF(K1079=0,"",(L1079/K1079-1))</f>
        <v>-0.19319263728153813</v>
      </c>
    </row>
    <row r="1080" spans="1:13" x14ac:dyDescent="0.2">
      <c r="A1080" s="7" t="s">
        <v>294</v>
      </c>
      <c r="B1080" s="7" t="s">
        <v>73</v>
      </c>
      <c r="C1080" s="6">
        <v>0</v>
      </c>
      <c r="D1080" s="6">
        <v>0</v>
      </c>
      <c r="E1080" s="5" t="str">
        <f>IF(C1080=0,"",(D1080/C1080-1))</f>
        <v/>
      </c>
      <c r="F1080" s="6">
        <v>0</v>
      </c>
      <c r="G1080" s="6">
        <v>0</v>
      </c>
      <c r="H1080" s="5" t="str">
        <f>IF(F1080=0,"",(G1080/F1080-1))</f>
        <v/>
      </c>
      <c r="I1080" s="6">
        <v>0</v>
      </c>
      <c r="J1080" s="5" t="str">
        <f>IF(I1080=0,"",(G1080/I1080-1))</f>
        <v/>
      </c>
      <c r="K1080" s="6">
        <v>0</v>
      </c>
      <c r="L1080" s="6">
        <v>71.814179999999993</v>
      </c>
      <c r="M1080" s="5" t="str">
        <f>IF(K1080=0,"",(L1080/K1080-1))</f>
        <v/>
      </c>
    </row>
    <row r="1081" spans="1:13" x14ac:dyDescent="0.2">
      <c r="A1081" s="7" t="s">
        <v>294</v>
      </c>
      <c r="B1081" s="7" t="s">
        <v>24</v>
      </c>
      <c r="C1081" s="6">
        <v>0</v>
      </c>
      <c r="D1081" s="6">
        <v>0</v>
      </c>
      <c r="E1081" s="5" t="str">
        <f>IF(C1081=0,"",(D1081/C1081-1))</f>
        <v/>
      </c>
      <c r="F1081" s="6">
        <v>4.6189299999999998</v>
      </c>
      <c r="G1081" s="6">
        <v>357.38242000000002</v>
      </c>
      <c r="H1081" s="5">
        <f>IF(F1081=0,"",(G1081/F1081-1))</f>
        <v>76.373421983013387</v>
      </c>
      <c r="I1081" s="6">
        <v>467.22732999999999</v>
      </c>
      <c r="J1081" s="5">
        <f>IF(I1081=0,"",(G1081/I1081-1))</f>
        <v>-0.235099496427146</v>
      </c>
      <c r="K1081" s="6">
        <v>685.93641000000002</v>
      </c>
      <c r="L1081" s="6">
        <v>5009.8098399999999</v>
      </c>
      <c r="M1081" s="5">
        <f>IF(K1081=0,"",(L1081/K1081-1))</f>
        <v>6.3036068168476431</v>
      </c>
    </row>
    <row r="1082" spans="1:13" x14ac:dyDescent="0.2">
      <c r="A1082" s="7" t="s">
        <v>294</v>
      </c>
      <c r="B1082" s="7" t="s">
        <v>23</v>
      </c>
      <c r="C1082" s="6">
        <v>0</v>
      </c>
      <c r="D1082" s="6">
        <v>0</v>
      </c>
      <c r="E1082" s="5" t="str">
        <f>IF(C1082=0,"",(D1082/C1082-1))</f>
        <v/>
      </c>
      <c r="F1082" s="6">
        <v>0</v>
      </c>
      <c r="G1082" s="6">
        <v>0</v>
      </c>
      <c r="H1082" s="5" t="str">
        <f>IF(F1082=0,"",(G1082/F1082-1))</f>
        <v/>
      </c>
      <c r="I1082" s="6">
        <v>0</v>
      </c>
      <c r="J1082" s="5" t="str">
        <f>IF(I1082=0,"",(G1082/I1082-1))</f>
        <v/>
      </c>
      <c r="K1082" s="6">
        <v>96.865579999999994</v>
      </c>
      <c r="L1082" s="6">
        <v>154.61293000000001</v>
      </c>
      <c r="M1082" s="5">
        <f>IF(K1082=0,"",(L1082/K1082-1))</f>
        <v>0.59615964721421189</v>
      </c>
    </row>
    <row r="1083" spans="1:13" x14ac:dyDescent="0.2">
      <c r="A1083" s="7" t="s">
        <v>294</v>
      </c>
      <c r="B1083" s="7" t="s">
        <v>35</v>
      </c>
      <c r="C1083" s="6">
        <v>0</v>
      </c>
      <c r="D1083" s="6">
        <v>0</v>
      </c>
      <c r="E1083" s="5" t="str">
        <f>IF(C1083=0,"",(D1083/C1083-1))</f>
        <v/>
      </c>
      <c r="F1083" s="6">
        <v>0</v>
      </c>
      <c r="G1083" s="6">
        <v>0</v>
      </c>
      <c r="H1083" s="5" t="str">
        <f>IF(F1083=0,"",(G1083/F1083-1))</f>
        <v/>
      </c>
      <c r="I1083" s="6">
        <v>0</v>
      </c>
      <c r="J1083" s="5" t="str">
        <f>IF(I1083=0,"",(G1083/I1083-1))</f>
        <v/>
      </c>
      <c r="K1083" s="6">
        <v>0</v>
      </c>
      <c r="L1083" s="6">
        <v>6.2</v>
      </c>
      <c r="M1083" s="5" t="str">
        <f>IF(K1083=0,"",(L1083/K1083-1))</f>
        <v/>
      </c>
    </row>
    <row r="1084" spans="1:13" x14ac:dyDescent="0.2">
      <c r="A1084" s="7" t="s">
        <v>294</v>
      </c>
      <c r="B1084" s="7" t="s">
        <v>34</v>
      </c>
      <c r="C1084" s="6">
        <v>0</v>
      </c>
      <c r="D1084" s="6">
        <v>0</v>
      </c>
      <c r="E1084" s="5" t="str">
        <f>IF(C1084=0,"",(D1084/C1084-1))</f>
        <v/>
      </c>
      <c r="F1084" s="6">
        <v>32.631999999999998</v>
      </c>
      <c r="G1084" s="6">
        <v>201.90045000000001</v>
      </c>
      <c r="H1084" s="5">
        <f>IF(F1084=0,"",(G1084/F1084-1))</f>
        <v>5.1871920201029669</v>
      </c>
      <c r="I1084" s="6">
        <v>84.3</v>
      </c>
      <c r="J1084" s="5">
        <f>IF(I1084=0,"",(G1084/I1084-1))</f>
        <v>1.3950231316725978</v>
      </c>
      <c r="K1084" s="6">
        <v>146.82472000000001</v>
      </c>
      <c r="L1084" s="6">
        <v>488.71447999999998</v>
      </c>
      <c r="M1084" s="5">
        <f>IF(K1084=0,"",(L1084/K1084-1))</f>
        <v>2.3285572075329002</v>
      </c>
    </row>
    <row r="1085" spans="1:13" x14ac:dyDescent="0.2">
      <c r="A1085" s="7" t="s">
        <v>294</v>
      </c>
      <c r="B1085" s="7" t="s">
        <v>67</v>
      </c>
      <c r="C1085" s="6">
        <v>0</v>
      </c>
      <c r="D1085" s="6">
        <v>0</v>
      </c>
      <c r="E1085" s="5" t="str">
        <f>IF(C1085=0,"",(D1085/C1085-1))</f>
        <v/>
      </c>
      <c r="F1085" s="6">
        <v>0</v>
      </c>
      <c r="G1085" s="6">
        <v>0</v>
      </c>
      <c r="H1085" s="5" t="str">
        <f>IF(F1085=0,"",(G1085/F1085-1))</f>
        <v/>
      </c>
      <c r="I1085" s="6">
        <v>0</v>
      </c>
      <c r="J1085" s="5" t="str">
        <f>IF(I1085=0,"",(G1085/I1085-1))</f>
        <v/>
      </c>
      <c r="K1085" s="6">
        <v>0</v>
      </c>
      <c r="L1085" s="6">
        <v>13.79937</v>
      </c>
      <c r="M1085" s="5" t="str">
        <f>IF(K1085=0,"",(L1085/K1085-1))</f>
        <v/>
      </c>
    </row>
    <row r="1086" spans="1:13" x14ac:dyDescent="0.2">
      <c r="A1086" s="7" t="s">
        <v>294</v>
      </c>
      <c r="B1086" s="7" t="s">
        <v>33</v>
      </c>
      <c r="C1086" s="6">
        <v>0</v>
      </c>
      <c r="D1086" s="6">
        <v>0</v>
      </c>
      <c r="E1086" s="5" t="str">
        <f>IF(C1086=0,"",(D1086/C1086-1))</f>
        <v/>
      </c>
      <c r="F1086" s="6">
        <v>0</v>
      </c>
      <c r="G1086" s="6">
        <v>43.719499999999996</v>
      </c>
      <c r="H1086" s="5" t="str">
        <f>IF(F1086=0,"",(G1086/F1086-1))</f>
        <v/>
      </c>
      <c r="I1086" s="6">
        <v>37.469569999999997</v>
      </c>
      <c r="J1086" s="5">
        <f>IF(I1086=0,"",(G1086/I1086-1))</f>
        <v>0.16680015276396287</v>
      </c>
      <c r="K1086" s="6">
        <v>81.236000000000004</v>
      </c>
      <c r="L1086" s="6">
        <v>126.35251</v>
      </c>
      <c r="M1086" s="5">
        <f>IF(K1086=0,"",(L1086/K1086-1))</f>
        <v>0.55537581860258989</v>
      </c>
    </row>
    <row r="1087" spans="1:13" x14ac:dyDescent="0.2">
      <c r="A1087" s="7" t="s">
        <v>294</v>
      </c>
      <c r="B1087" s="7" t="s">
        <v>22</v>
      </c>
      <c r="C1087" s="6">
        <v>0</v>
      </c>
      <c r="D1087" s="6">
        <v>0</v>
      </c>
      <c r="E1087" s="5" t="str">
        <f>IF(C1087=0,"",(D1087/C1087-1))</f>
        <v/>
      </c>
      <c r="F1087" s="6">
        <v>0</v>
      </c>
      <c r="G1087" s="6">
        <v>29.085899999999999</v>
      </c>
      <c r="H1087" s="5" t="str">
        <f>IF(F1087=0,"",(G1087/F1087-1))</f>
        <v/>
      </c>
      <c r="I1087" s="6">
        <v>79.118610000000004</v>
      </c>
      <c r="J1087" s="5">
        <f>IF(I1087=0,"",(G1087/I1087-1))</f>
        <v>-0.63237599851665749</v>
      </c>
      <c r="K1087" s="6">
        <v>241.20515</v>
      </c>
      <c r="L1087" s="6">
        <v>527.99598000000003</v>
      </c>
      <c r="M1087" s="5">
        <f>IF(K1087=0,"",(L1087/K1087-1))</f>
        <v>1.1889913212881233</v>
      </c>
    </row>
    <row r="1088" spans="1:13" x14ac:dyDescent="0.2">
      <c r="A1088" s="7" t="s">
        <v>294</v>
      </c>
      <c r="B1088" s="7" t="s">
        <v>65</v>
      </c>
      <c r="C1088" s="6">
        <v>0</v>
      </c>
      <c r="D1088" s="6">
        <v>0</v>
      </c>
      <c r="E1088" s="5" t="str">
        <f>IF(C1088=0,"",(D1088/C1088-1))</f>
        <v/>
      </c>
      <c r="F1088" s="6">
        <v>0</v>
      </c>
      <c r="G1088" s="6">
        <v>0</v>
      </c>
      <c r="H1088" s="5" t="str">
        <f>IF(F1088=0,"",(G1088/F1088-1))</f>
        <v/>
      </c>
      <c r="I1088" s="6">
        <v>0</v>
      </c>
      <c r="J1088" s="5" t="str">
        <f>IF(I1088=0,"",(G1088/I1088-1))</f>
        <v/>
      </c>
      <c r="K1088" s="6">
        <v>0</v>
      </c>
      <c r="L1088" s="6">
        <v>0</v>
      </c>
      <c r="M1088" s="5" t="str">
        <f>IF(K1088=0,"",(L1088/K1088-1))</f>
        <v/>
      </c>
    </row>
    <row r="1089" spans="1:13" x14ac:dyDescent="0.2">
      <c r="A1089" s="7" t="s">
        <v>294</v>
      </c>
      <c r="B1089" s="7" t="s">
        <v>64</v>
      </c>
      <c r="C1089" s="6">
        <v>0</v>
      </c>
      <c r="D1089" s="6">
        <v>0</v>
      </c>
      <c r="E1089" s="5" t="str">
        <f>IF(C1089=0,"",(D1089/C1089-1))</f>
        <v/>
      </c>
      <c r="F1089" s="6">
        <v>0</v>
      </c>
      <c r="G1089" s="6">
        <v>11.423500000000001</v>
      </c>
      <c r="H1089" s="5" t="str">
        <f>IF(F1089=0,"",(G1089/F1089-1))</f>
        <v/>
      </c>
      <c r="I1089" s="6">
        <v>0</v>
      </c>
      <c r="J1089" s="5" t="str">
        <f>IF(I1089=0,"",(G1089/I1089-1))</f>
        <v/>
      </c>
      <c r="K1089" s="6">
        <v>100.68174999999999</v>
      </c>
      <c r="L1089" s="6">
        <v>179.19781</v>
      </c>
      <c r="M1089" s="5">
        <f>IF(K1089=0,"",(L1089/K1089-1))</f>
        <v>0.77984401343838394</v>
      </c>
    </row>
    <row r="1090" spans="1:13" x14ac:dyDescent="0.2">
      <c r="A1090" s="7" t="s">
        <v>294</v>
      </c>
      <c r="B1090" s="7" t="s">
        <v>21</v>
      </c>
      <c r="C1090" s="6">
        <v>0</v>
      </c>
      <c r="D1090" s="6">
        <v>0</v>
      </c>
      <c r="E1090" s="5" t="str">
        <f>IF(C1090=0,"",(D1090/C1090-1))</f>
        <v/>
      </c>
      <c r="F1090" s="6">
        <v>37.475999999999999</v>
      </c>
      <c r="G1090" s="6">
        <v>72.792820000000006</v>
      </c>
      <c r="H1090" s="5">
        <f>IF(F1090=0,"",(G1090/F1090-1))</f>
        <v>0.94238499306222678</v>
      </c>
      <c r="I1090" s="6">
        <v>391.85</v>
      </c>
      <c r="J1090" s="5">
        <f>IF(I1090=0,"",(G1090/I1090-1))</f>
        <v>-0.8142329462804645</v>
      </c>
      <c r="K1090" s="6">
        <v>135.27294000000001</v>
      </c>
      <c r="L1090" s="6">
        <v>2202.3305300000002</v>
      </c>
      <c r="M1090" s="5">
        <f>IF(K1090=0,"",(L1090/K1090-1))</f>
        <v>15.280643637966321</v>
      </c>
    </row>
    <row r="1091" spans="1:13" x14ac:dyDescent="0.2">
      <c r="A1091" s="7" t="s">
        <v>294</v>
      </c>
      <c r="B1091" s="7" t="s">
        <v>20</v>
      </c>
      <c r="C1091" s="6">
        <v>0</v>
      </c>
      <c r="D1091" s="6">
        <v>0</v>
      </c>
      <c r="E1091" s="5" t="str">
        <f>IF(C1091=0,"",(D1091/C1091-1))</f>
        <v/>
      </c>
      <c r="F1091" s="6">
        <v>112.70187</v>
      </c>
      <c r="G1091" s="6">
        <v>0</v>
      </c>
      <c r="H1091" s="5">
        <f>IF(F1091=0,"",(G1091/F1091-1))</f>
        <v>-1</v>
      </c>
      <c r="I1091" s="6">
        <v>0</v>
      </c>
      <c r="J1091" s="5" t="str">
        <f>IF(I1091=0,"",(G1091/I1091-1))</f>
        <v/>
      </c>
      <c r="K1091" s="6">
        <v>210.41891000000001</v>
      </c>
      <c r="L1091" s="6">
        <v>683.93133999999998</v>
      </c>
      <c r="M1091" s="5">
        <f>IF(K1091=0,"",(L1091/K1091-1))</f>
        <v>2.2503321113107178</v>
      </c>
    </row>
    <row r="1092" spans="1:13" x14ac:dyDescent="0.2">
      <c r="A1092" s="7" t="s">
        <v>294</v>
      </c>
      <c r="B1092" s="7" t="s">
        <v>61</v>
      </c>
      <c r="C1092" s="6">
        <v>0</v>
      </c>
      <c r="D1092" s="6">
        <v>0</v>
      </c>
      <c r="E1092" s="5" t="str">
        <f>IF(C1092=0,"",(D1092/C1092-1))</f>
        <v/>
      </c>
      <c r="F1092" s="6">
        <v>14.5</v>
      </c>
      <c r="G1092" s="6">
        <v>24.820720000000001</v>
      </c>
      <c r="H1092" s="5">
        <f>IF(F1092=0,"",(G1092/F1092-1))</f>
        <v>0.71177379310344846</v>
      </c>
      <c r="I1092" s="6">
        <v>0</v>
      </c>
      <c r="J1092" s="5" t="str">
        <f>IF(I1092=0,"",(G1092/I1092-1))</f>
        <v/>
      </c>
      <c r="K1092" s="6">
        <v>119.447</v>
      </c>
      <c r="L1092" s="6">
        <v>24.820720000000001</v>
      </c>
      <c r="M1092" s="5">
        <f>IF(K1092=0,"",(L1092/K1092-1))</f>
        <v>-0.79220306914363692</v>
      </c>
    </row>
    <row r="1093" spans="1:13" x14ac:dyDescent="0.2">
      <c r="A1093" s="7" t="s">
        <v>294</v>
      </c>
      <c r="B1093" s="7" t="s">
        <v>19</v>
      </c>
      <c r="C1093" s="6">
        <v>0</v>
      </c>
      <c r="D1093" s="6">
        <v>0</v>
      </c>
      <c r="E1093" s="5" t="str">
        <f>IF(C1093=0,"",(D1093/C1093-1))</f>
        <v/>
      </c>
      <c r="F1093" s="6">
        <v>17.056429999999999</v>
      </c>
      <c r="G1093" s="6">
        <v>0</v>
      </c>
      <c r="H1093" s="5">
        <f>IF(F1093=0,"",(G1093/F1093-1))</f>
        <v>-1</v>
      </c>
      <c r="I1093" s="6">
        <v>1.377</v>
      </c>
      <c r="J1093" s="5">
        <f>IF(I1093=0,"",(G1093/I1093-1))</f>
        <v>-1</v>
      </c>
      <c r="K1093" s="6">
        <v>25.09515</v>
      </c>
      <c r="L1093" s="6">
        <v>1.377</v>
      </c>
      <c r="M1093" s="5">
        <f>IF(K1093=0,"",(L1093/K1093-1))</f>
        <v>-0.94512883963634409</v>
      </c>
    </row>
    <row r="1094" spans="1:13" x14ac:dyDescent="0.2">
      <c r="A1094" s="7" t="s">
        <v>294</v>
      </c>
      <c r="B1094" s="7" t="s">
        <v>18</v>
      </c>
      <c r="C1094" s="6">
        <v>0</v>
      </c>
      <c r="D1094" s="6">
        <v>0</v>
      </c>
      <c r="E1094" s="5" t="str">
        <f>IF(C1094=0,"",(D1094/C1094-1))</f>
        <v/>
      </c>
      <c r="F1094" s="6">
        <v>1452.65933</v>
      </c>
      <c r="G1094" s="6">
        <v>5639.2027900000003</v>
      </c>
      <c r="H1094" s="5">
        <f>IF(F1094=0,"",(G1094/F1094-1))</f>
        <v>2.8819857302675365</v>
      </c>
      <c r="I1094" s="6">
        <v>5679.8428800000002</v>
      </c>
      <c r="J1094" s="5">
        <f>IF(I1094=0,"",(G1094/I1094-1))</f>
        <v>-7.1551433479088988E-3</v>
      </c>
      <c r="K1094" s="6">
        <v>13689.142470000001</v>
      </c>
      <c r="L1094" s="6">
        <v>30882.367389999999</v>
      </c>
      <c r="M1094" s="5">
        <f>IF(K1094=0,"",(L1094/K1094-1))</f>
        <v>1.2559753072684616</v>
      </c>
    </row>
    <row r="1095" spans="1:13" x14ac:dyDescent="0.2">
      <c r="A1095" s="7" t="s">
        <v>294</v>
      </c>
      <c r="B1095" s="7" t="s">
        <v>32</v>
      </c>
      <c r="C1095" s="6">
        <v>0</v>
      </c>
      <c r="D1095" s="6">
        <v>0</v>
      </c>
      <c r="E1095" s="5" t="str">
        <f>IF(C1095=0,"",(D1095/C1095-1))</f>
        <v/>
      </c>
      <c r="F1095" s="6">
        <v>0</v>
      </c>
      <c r="G1095" s="6">
        <v>0</v>
      </c>
      <c r="H1095" s="5" t="str">
        <f>IF(F1095=0,"",(G1095/F1095-1))</f>
        <v/>
      </c>
      <c r="I1095" s="6">
        <v>0</v>
      </c>
      <c r="J1095" s="5" t="str">
        <f>IF(I1095=0,"",(G1095/I1095-1))</f>
        <v/>
      </c>
      <c r="K1095" s="6">
        <v>176.83868000000001</v>
      </c>
      <c r="L1095" s="6">
        <v>0</v>
      </c>
      <c r="M1095" s="5">
        <f>IF(K1095=0,"",(L1095/K1095-1))</f>
        <v>-1</v>
      </c>
    </row>
    <row r="1096" spans="1:13" x14ac:dyDescent="0.2">
      <c r="A1096" s="7" t="s">
        <v>294</v>
      </c>
      <c r="B1096" s="7" t="s">
        <v>17</v>
      </c>
      <c r="C1096" s="6">
        <v>0</v>
      </c>
      <c r="D1096" s="6">
        <v>0</v>
      </c>
      <c r="E1096" s="5" t="str">
        <f>IF(C1096=0,"",(D1096/C1096-1))</f>
        <v/>
      </c>
      <c r="F1096" s="6">
        <v>0</v>
      </c>
      <c r="G1096" s="6">
        <v>19.471399999999999</v>
      </c>
      <c r="H1096" s="5" t="str">
        <f>IF(F1096=0,"",(G1096/F1096-1))</f>
        <v/>
      </c>
      <c r="I1096" s="6">
        <v>0</v>
      </c>
      <c r="J1096" s="5" t="str">
        <f>IF(I1096=0,"",(G1096/I1096-1))</f>
        <v/>
      </c>
      <c r="K1096" s="6">
        <v>55.168010000000002</v>
      </c>
      <c r="L1096" s="6">
        <v>94.162890000000004</v>
      </c>
      <c r="M1096" s="5">
        <f>IF(K1096=0,"",(L1096/K1096-1))</f>
        <v>0.70683861897501821</v>
      </c>
    </row>
    <row r="1097" spans="1:13" x14ac:dyDescent="0.2">
      <c r="A1097" s="7" t="s">
        <v>294</v>
      </c>
      <c r="B1097" s="7" t="s">
        <v>16</v>
      </c>
      <c r="C1097" s="6">
        <v>0</v>
      </c>
      <c r="D1097" s="6">
        <v>0</v>
      </c>
      <c r="E1097" s="5" t="str">
        <f>IF(C1097=0,"",(D1097/C1097-1))</f>
        <v/>
      </c>
      <c r="F1097" s="6">
        <v>7706.5411299999996</v>
      </c>
      <c r="G1097" s="6">
        <v>3014.9126999999999</v>
      </c>
      <c r="H1097" s="5">
        <f>IF(F1097=0,"",(G1097/F1097-1))</f>
        <v>-0.60878523203314172</v>
      </c>
      <c r="I1097" s="6">
        <v>3682.2050199999999</v>
      </c>
      <c r="J1097" s="5">
        <f>IF(I1097=0,"",(G1097/I1097-1))</f>
        <v>-0.18122084902268698</v>
      </c>
      <c r="K1097" s="6">
        <v>26436.7271</v>
      </c>
      <c r="L1097" s="6">
        <v>21632.07026</v>
      </c>
      <c r="M1097" s="5">
        <f>IF(K1097=0,"",(L1097/K1097-1))</f>
        <v>-0.18174174215385386</v>
      </c>
    </row>
    <row r="1098" spans="1:13" x14ac:dyDescent="0.2">
      <c r="A1098" s="7" t="s">
        <v>294</v>
      </c>
      <c r="B1098" s="7" t="s">
        <v>15</v>
      </c>
      <c r="C1098" s="6">
        <v>0</v>
      </c>
      <c r="D1098" s="6">
        <v>0</v>
      </c>
      <c r="E1098" s="5" t="str">
        <f>IF(C1098=0,"",(D1098/C1098-1))</f>
        <v/>
      </c>
      <c r="F1098" s="6">
        <v>256.40007000000003</v>
      </c>
      <c r="G1098" s="6">
        <v>579.06241</v>
      </c>
      <c r="H1098" s="5">
        <f>IF(F1098=0,"",(G1098/F1098-1))</f>
        <v>1.2584331197725489</v>
      </c>
      <c r="I1098" s="6">
        <v>493.62468999999999</v>
      </c>
      <c r="J1098" s="5">
        <f>IF(I1098=0,"",(G1098/I1098-1))</f>
        <v>0.17308234723834426</v>
      </c>
      <c r="K1098" s="6">
        <v>1835.8538599999999</v>
      </c>
      <c r="L1098" s="6">
        <v>1911.8705299999999</v>
      </c>
      <c r="M1098" s="5">
        <f>IF(K1098=0,"",(L1098/K1098-1))</f>
        <v>4.1406710880570907E-2</v>
      </c>
    </row>
    <row r="1099" spans="1:13" x14ac:dyDescent="0.2">
      <c r="A1099" s="7" t="s">
        <v>294</v>
      </c>
      <c r="B1099" s="7" t="s">
        <v>55</v>
      </c>
      <c r="C1099" s="6">
        <v>0</v>
      </c>
      <c r="D1099" s="6">
        <v>0</v>
      </c>
      <c r="E1099" s="5" t="str">
        <f>IF(C1099=0,"",(D1099/C1099-1))</f>
        <v/>
      </c>
      <c r="F1099" s="6">
        <v>230.4708</v>
      </c>
      <c r="G1099" s="6">
        <v>68.230999999999995</v>
      </c>
      <c r="H1099" s="5">
        <f>IF(F1099=0,"",(G1099/F1099-1))</f>
        <v>-0.70394948080190645</v>
      </c>
      <c r="I1099" s="6">
        <v>0</v>
      </c>
      <c r="J1099" s="5" t="str">
        <f>IF(I1099=0,"",(G1099/I1099-1))</f>
        <v/>
      </c>
      <c r="K1099" s="6">
        <v>1786.2721300000001</v>
      </c>
      <c r="L1099" s="6">
        <v>1839.1451</v>
      </c>
      <c r="M1099" s="5">
        <f>IF(K1099=0,"",(L1099/K1099-1))</f>
        <v>2.9599616492924863E-2</v>
      </c>
    </row>
    <row r="1100" spans="1:13" x14ac:dyDescent="0.2">
      <c r="A1100" s="7" t="s">
        <v>294</v>
      </c>
      <c r="B1100" s="7" t="s">
        <v>54</v>
      </c>
      <c r="C1100" s="6">
        <v>0</v>
      </c>
      <c r="D1100" s="6">
        <v>0</v>
      </c>
      <c r="E1100" s="5" t="str">
        <f>IF(C1100=0,"",(D1100/C1100-1))</f>
        <v/>
      </c>
      <c r="F1100" s="6">
        <v>47.241700000000002</v>
      </c>
      <c r="G1100" s="6">
        <v>44.703150000000001</v>
      </c>
      <c r="H1100" s="5">
        <f>IF(F1100=0,"",(G1100/F1100-1))</f>
        <v>-5.3735365154090609E-2</v>
      </c>
      <c r="I1100" s="6">
        <v>62.71275</v>
      </c>
      <c r="J1100" s="5">
        <f>IF(I1100=0,"",(G1100/I1100-1))</f>
        <v>-0.28717605271655289</v>
      </c>
      <c r="K1100" s="6">
        <v>167.60157000000001</v>
      </c>
      <c r="L1100" s="6">
        <v>374.33274999999998</v>
      </c>
      <c r="M1100" s="5">
        <f>IF(K1100=0,"",(L1100/K1100-1))</f>
        <v>1.233468039708697</v>
      </c>
    </row>
    <row r="1101" spans="1:13" x14ac:dyDescent="0.2">
      <c r="A1101" s="7" t="s">
        <v>294</v>
      </c>
      <c r="B1101" s="7" t="s">
        <v>14</v>
      </c>
      <c r="C1101" s="6">
        <v>0</v>
      </c>
      <c r="D1101" s="6">
        <v>0</v>
      </c>
      <c r="E1101" s="5" t="str">
        <f>IF(C1101=0,"",(D1101/C1101-1))</f>
        <v/>
      </c>
      <c r="F1101" s="6">
        <v>0</v>
      </c>
      <c r="G1101" s="6">
        <v>23.408799999999999</v>
      </c>
      <c r="H1101" s="5" t="str">
        <f>IF(F1101=0,"",(G1101/F1101-1))</f>
        <v/>
      </c>
      <c r="I1101" s="6">
        <v>0</v>
      </c>
      <c r="J1101" s="5" t="str">
        <f>IF(I1101=0,"",(G1101/I1101-1))</f>
        <v/>
      </c>
      <c r="K1101" s="6">
        <v>300.53357999999997</v>
      </c>
      <c r="L1101" s="6">
        <v>238.65749</v>
      </c>
      <c r="M1101" s="5">
        <f>IF(K1101=0,"",(L1101/K1101-1))</f>
        <v>-0.20588744192911812</v>
      </c>
    </row>
    <row r="1102" spans="1:13" x14ac:dyDescent="0.2">
      <c r="A1102" s="7" t="s">
        <v>294</v>
      </c>
      <c r="B1102" s="7" t="s">
        <v>52</v>
      </c>
      <c r="C1102" s="6">
        <v>0</v>
      </c>
      <c r="D1102" s="6">
        <v>0</v>
      </c>
      <c r="E1102" s="5" t="str">
        <f>IF(C1102=0,"",(D1102/C1102-1))</f>
        <v/>
      </c>
      <c r="F1102" s="6">
        <v>0</v>
      </c>
      <c r="G1102" s="6">
        <v>0</v>
      </c>
      <c r="H1102" s="5" t="str">
        <f>IF(F1102=0,"",(G1102/F1102-1))</f>
        <v/>
      </c>
      <c r="I1102" s="6">
        <v>0</v>
      </c>
      <c r="J1102" s="5" t="str">
        <f>IF(I1102=0,"",(G1102/I1102-1))</f>
        <v/>
      </c>
      <c r="K1102" s="6">
        <v>0</v>
      </c>
      <c r="L1102" s="6">
        <v>0</v>
      </c>
      <c r="M1102" s="5" t="str">
        <f>IF(K1102=0,"",(L1102/K1102-1))</f>
        <v/>
      </c>
    </row>
    <row r="1103" spans="1:13" x14ac:dyDescent="0.2">
      <c r="A1103" s="7" t="s">
        <v>294</v>
      </c>
      <c r="B1103" s="7" t="s">
        <v>13</v>
      </c>
      <c r="C1103" s="6">
        <v>0</v>
      </c>
      <c r="D1103" s="6">
        <v>0</v>
      </c>
      <c r="E1103" s="5" t="str">
        <f>IF(C1103=0,"",(D1103/C1103-1))</f>
        <v/>
      </c>
      <c r="F1103" s="6">
        <v>153.05354</v>
      </c>
      <c r="G1103" s="6">
        <v>199.92</v>
      </c>
      <c r="H1103" s="5">
        <f>IF(F1103=0,"",(G1103/F1103-1))</f>
        <v>0.30620957868730114</v>
      </c>
      <c r="I1103" s="6">
        <v>235.2</v>
      </c>
      <c r="J1103" s="5">
        <f>IF(I1103=0,"",(G1103/I1103-1))</f>
        <v>-0.15000000000000002</v>
      </c>
      <c r="K1103" s="6">
        <v>965.99632999999994</v>
      </c>
      <c r="L1103" s="6">
        <v>890.97059999999999</v>
      </c>
      <c r="M1103" s="5">
        <f>IF(K1103=0,"",(L1103/K1103-1))</f>
        <v>-7.7666682232633288E-2</v>
      </c>
    </row>
    <row r="1104" spans="1:13" x14ac:dyDescent="0.2">
      <c r="A1104" s="7" t="s">
        <v>294</v>
      </c>
      <c r="B1104" s="7" t="s">
        <v>11</v>
      </c>
      <c r="C1104" s="6">
        <v>0</v>
      </c>
      <c r="D1104" s="6">
        <v>0</v>
      </c>
      <c r="E1104" s="5" t="str">
        <f>IF(C1104=0,"",(D1104/C1104-1))</f>
        <v/>
      </c>
      <c r="F1104" s="6">
        <v>66.71857</v>
      </c>
      <c r="G1104" s="6">
        <v>70.639179999999996</v>
      </c>
      <c r="H1104" s="5">
        <f>IF(F1104=0,"",(G1104/F1104-1))</f>
        <v>5.8763399755120682E-2</v>
      </c>
      <c r="I1104" s="6">
        <v>0</v>
      </c>
      <c r="J1104" s="5" t="str">
        <f>IF(I1104=0,"",(G1104/I1104-1))</f>
        <v/>
      </c>
      <c r="K1104" s="6">
        <v>1265.56729</v>
      </c>
      <c r="L1104" s="6">
        <v>445.45762999999999</v>
      </c>
      <c r="M1104" s="5">
        <f>IF(K1104=0,"",(L1104/K1104-1))</f>
        <v>-0.64801742782084704</v>
      </c>
    </row>
    <row r="1105" spans="1:13" x14ac:dyDescent="0.2">
      <c r="A1105" s="7" t="s">
        <v>294</v>
      </c>
      <c r="B1105" s="7" t="s">
        <v>10</v>
      </c>
      <c r="C1105" s="6">
        <v>0</v>
      </c>
      <c r="D1105" s="6">
        <v>0</v>
      </c>
      <c r="E1105" s="5" t="str">
        <f>IF(C1105=0,"",(D1105/C1105-1))</f>
        <v/>
      </c>
      <c r="F1105" s="6">
        <v>164.67608000000001</v>
      </c>
      <c r="G1105" s="6">
        <v>0</v>
      </c>
      <c r="H1105" s="5">
        <f>IF(F1105=0,"",(G1105/F1105-1))</f>
        <v>-1</v>
      </c>
      <c r="I1105" s="6">
        <v>2.9860000000000002</v>
      </c>
      <c r="J1105" s="5">
        <f>IF(I1105=0,"",(G1105/I1105-1))</f>
        <v>-1</v>
      </c>
      <c r="K1105" s="6">
        <v>345.64445000000001</v>
      </c>
      <c r="L1105" s="6">
        <v>142.00522000000001</v>
      </c>
      <c r="M1105" s="5">
        <f>IF(K1105=0,"",(L1105/K1105-1))</f>
        <v>-0.58915810741355745</v>
      </c>
    </row>
    <row r="1106" spans="1:13" x14ac:dyDescent="0.2">
      <c r="A1106" s="7" t="s">
        <v>294</v>
      </c>
      <c r="B1106" s="7" t="s">
        <v>9</v>
      </c>
      <c r="C1106" s="6">
        <v>0</v>
      </c>
      <c r="D1106" s="6">
        <v>0</v>
      </c>
      <c r="E1106" s="5" t="str">
        <f>IF(C1106=0,"",(D1106/C1106-1))</f>
        <v/>
      </c>
      <c r="F1106" s="6">
        <v>0</v>
      </c>
      <c r="G1106" s="6">
        <v>0</v>
      </c>
      <c r="H1106" s="5" t="str">
        <f>IF(F1106=0,"",(G1106/F1106-1))</f>
        <v/>
      </c>
      <c r="I1106" s="6">
        <v>0</v>
      </c>
      <c r="J1106" s="5" t="str">
        <f>IF(I1106=0,"",(G1106/I1106-1))</f>
        <v/>
      </c>
      <c r="K1106" s="6">
        <v>0</v>
      </c>
      <c r="L1106" s="6">
        <v>39.546860000000002</v>
      </c>
      <c r="M1106" s="5" t="str">
        <f>IF(K1106=0,"",(L1106/K1106-1))</f>
        <v/>
      </c>
    </row>
    <row r="1107" spans="1:13" x14ac:dyDescent="0.2">
      <c r="A1107" s="7" t="s">
        <v>294</v>
      </c>
      <c r="B1107" s="7" t="s">
        <v>8</v>
      </c>
      <c r="C1107" s="6">
        <v>0</v>
      </c>
      <c r="D1107" s="6">
        <v>0</v>
      </c>
      <c r="E1107" s="5" t="str">
        <f>IF(C1107=0,"",(D1107/C1107-1))</f>
        <v/>
      </c>
      <c r="F1107" s="6">
        <v>0</v>
      </c>
      <c r="G1107" s="6">
        <v>0</v>
      </c>
      <c r="H1107" s="5" t="str">
        <f>IF(F1107=0,"",(G1107/F1107-1))</f>
        <v/>
      </c>
      <c r="I1107" s="6">
        <v>24.677859999999999</v>
      </c>
      <c r="J1107" s="5">
        <f>IF(I1107=0,"",(G1107/I1107-1))</f>
        <v>-1</v>
      </c>
      <c r="K1107" s="6">
        <v>41.041829999999997</v>
      </c>
      <c r="L1107" s="6">
        <v>168.45859999999999</v>
      </c>
      <c r="M1107" s="5">
        <f>IF(K1107=0,"",(L1107/K1107-1))</f>
        <v>3.1045586904872415</v>
      </c>
    </row>
    <row r="1108" spans="1:13" x14ac:dyDescent="0.2">
      <c r="A1108" s="7" t="s">
        <v>294</v>
      </c>
      <c r="B1108" s="7" t="s">
        <v>50</v>
      </c>
      <c r="C1108" s="6">
        <v>0</v>
      </c>
      <c r="D1108" s="6">
        <v>0</v>
      </c>
      <c r="E1108" s="5" t="str">
        <f>IF(C1108=0,"",(D1108/C1108-1))</f>
        <v/>
      </c>
      <c r="F1108" s="6">
        <v>11.758010000000001</v>
      </c>
      <c r="G1108" s="6">
        <v>0</v>
      </c>
      <c r="H1108" s="5">
        <f>IF(F1108=0,"",(G1108/F1108-1))</f>
        <v>-1</v>
      </c>
      <c r="I1108" s="6">
        <v>0</v>
      </c>
      <c r="J1108" s="5" t="str">
        <f>IF(I1108=0,"",(G1108/I1108-1))</f>
        <v/>
      </c>
      <c r="K1108" s="6">
        <v>14.6585</v>
      </c>
      <c r="L1108" s="6">
        <v>0</v>
      </c>
      <c r="M1108" s="5">
        <f>IF(K1108=0,"",(L1108/K1108-1))</f>
        <v>-1</v>
      </c>
    </row>
    <row r="1109" spans="1:13" x14ac:dyDescent="0.2">
      <c r="A1109" s="7" t="s">
        <v>294</v>
      </c>
      <c r="B1109" s="7" t="s">
        <v>7</v>
      </c>
      <c r="C1109" s="6">
        <v>0</v>
      </c>
      <c r="D1109" s="6">
        <v>0</v>
      </c>
      <c r="E1109" s="5" t="str">
        <f>IF(C1109=0,"",(D1109/C1109-1))</f>
        <v/>
      </c>
      <c r="F1109" s="6">
        <v>0</v>
      </c>
      <c r="G1109" s="6">
        <v>0</v>
      </c>
      <c r="H1109" s="5" t="str">
        <f>IF(F1109=0,"",(G1109/F1109-1))</f>
        <v/>
      </c>
      <c r="I1109" s="6">
        <v>92.987070000000003</v>
      </c>
      <c r="J1109" s="5">
        <f>IF(I1109=0,"",(G1109/I1109-1))</f>
        <v>-1</v>
      </c>
      <c r="K1109" s="6">
        <v>0</v>
      </c>
      <c r="L1109" s="6">
        <v>92.987070000000003</v>
      </c>
      <c r="M1109" s="5" t="str">
        <f>IF(K1109=0,"",(L1109/K1109-1))</f>
        <v/>
      </c>
    </row>
    <row r="1110" spans="1:13" x14ac:dyDescent="0.2">
      <c r="A1110" s="7" t="s">
        <v>294</v>
      </c>
      <c r="B1110" s="7" t="s">
        <v>49</v>
      </c>
      <c r="C1110" s="6">
        <v>0</v>
      </c>
      <c r="D1110" s="6">
        <v>0</v>
      </c>
      <c r="E1110" s="5" t="str">
        <f>IF(C1110=0,"",(D1110/C1110-1))</f>
        <v/>
      </c>
      <c r="F1110" s="6">
        <v>0</v>
      </c>
      <c r="G1110" s="6">
        <v>0</v>
      </c>
      <c r="H1110" s="5" t="str">
        <f>IF(F1110=0,"",(G1110/F1110-1))</f>
        <v/>
      </c>
      <c r="I1110" s="6">
        <v>0</v>
      </c>
      <c r="J1110" s="5" t="str">
        <f>IF(I1110=0,"",(G1110/I1110-1))</f>
        <v/>
      </c>
      <c r="K1110" s="6">
        <v>107.44794</v>
      </c>
      <c r="L1110" s="6">
        <v>0</v>
      </c>
      <c r="M1110" s="5">
        <f>IF(K1110=0,"",(L1110/K1110-1))</f>
        <v>-1</v>
      </c>
    </row>
    <row r="1111" spans="1:13" x14ac:dyDescent="0.2">
      <c r="A1111" s="7" t="s">
        <v>294</v>
      </c>
      <c r="B1111" s="7" t="s">
        <v>46</v>
      </c>
      <c r="C1111" s="6">
        <v>0</v>
      </c>
      <c r="D1111" s="6">
        <v>0</v>
      </c>
      <c r="E1111" s="5" t="str">
        <f>IF(C1111=0,"",(D1111/C1111-1))</f>
        <v/>
      </c>
      <c r="F1111" s="6">
        <v>0</v>
      </c>
      <c r="G1111" s="6">
        <v>0</v>
      </c>
      <c r="H1111" s="5" t="str">
        <f>IF(F1111=0,"",(G1111/F1111-1))</f>
        <v/>
      </c>
      <c r="I1111" s="6">
        <v>0</v>
      </c>
      <c r="J1111" s="5" t="str">
        <f>IF(I1111=0,"",(G1111/I1111-1))</f>
        <v/>
      </c>
      <c r="K1111" s="6">
        <v>0</v>
      </c>
      <c r="L1111" s="6">
        <v>10.692</v>
      </c>
      <c r="M1111" s="5" t="str">
        <f>IF(K1111=0,"",(L1111/K1111-1))</f>
        <v/>
      </c>
    </row>
    <row r="1112" spans="1:13" x14ac:dyDescent="0.2">
      <c r="A1112" s="7" t="s">
        <v>294</v>
      </c>
      <c r="B1112" s="7" t="s">
        <v>6</v>
      </c>
      <c r="C1112" s="6">
        <v>0</v>
      </c>
      <c r="D1112" s="6">
        <v>0</v>
      </c>
      <c r="E1112" s="5" t="str">
        <f>IF(C1112=0,"",(D1112/C1112-1))</f>
        <v/>
      </c>
      <c r="F1112" s="6">
        <v>0</v>
      </c>
      <c r="G1112" s="6">
        <v>0</v>
      </c>
      <c r="H1112" s="5" t="str">
        <f>IF(F1112=0,"",(G1112/F1112-1))</f>
        <v/>
      </c>
      <c r="I1112" s="6">
        <v>0</v>
      </c>
      <c r="J1112" s="5" t="str">
        <f>IF(I1112=0,"",(G1112/I1112-1))</f>
        <v/>
      </c>
      <c r="K1112" s="6">
        <v>3.6818</v>
      </c>
      <c r="L1112" s="6">
        <v>0</v>
      </c>
      <c r="M1112" s="5">
        <f>IF(K1112=0,"",(L1112/K1112-1))</f>
        <v>-1</v>
      </c>
    </row>
    <row r="1113" spans="1:13" x14ac:dyDescent="0.2">
      <c r="A1113" s="7" t="s">
        <v>294</v>
      </c>
      <c r="B1113" s="7" t="s">
        <v>29</v>
      </c>
      <c r="C1113" s="6">
        <v>0</v>
      </c>
      <c r="D1113" s="6">
        <v>0</v>
      </c>
      <c r="E1113" s="5" t="str">
        <f>IF(C1113=0,"",(D1113/C1113-1))</f>
        <v/>
      </c>
      <c r="F1113" s="6">
        <v>32.130220000000001</v>
      </c>
      <c r="G1113" s="6">
        <v>79.47269</v>
      </c>
      <c r="H1113" s="5">
        <f>IF(F1113=0,"",(G1113/F1113-1))</f>
        <v>1.4734561419125045</v>
      </c>
      <c r="I1113" s="6">
        <v>82.064430000000002</v>
      </c>
      <c r="J1113" s="5">
        <f>IF(I1113=0,"",(G1113/I1113-1))</f>
        <v>-3.1581770567345679E-2</v>
      </c>
      <c r="K1113" s="6">
        <v>1163.55036</v>
      </c>
      <c r="L1113" s="6">
        <v>592.52968999999996</v>
      </c>
      <c r="M1113" s="5">
        <f>IF(K1113=0,"",(L1113/K1113-1))</f>
        <v>-0.49075715983621027</v>
      </c>
    </row>
    <row r="1114" spans="1:13" x14ac:dyDescent="0.2">
      <c r="A1114" s="7" t="s">
        <v>294</v>
      </c>
      <c r="B1114" s="7" t="s">
        <v>5</v>
      </c>
      <c r="C1114" s="6">
        <v>0</v>
      </c>
      <c r="D1114" s="6">
        <v>93.959249999999997</v>
      </c>
      <c r="E1114" s="5" t="str">
        <f>IF(C1114=0,"",(D1114/C1114-1))</f>
        <v/>
      </c>
      <c r="F1114" s="6">
        <v>246.49176</v>
      </c>
      <c r="G1114" s="6">
        <v>1212.52801</v>
      </c>
      <c r="H1114" s="5">
        <f>IF(F1114=0,"",(G1114/F1114-1))</f>
        <v>3.9191421652391139</v>
      </c>
      <c r="I1114" s="6">
        <v>1864.97801</v>
      </c>
      <c r="J1114" s="5">
        <f>IF(I1114=0,"",(G1114/I1114-1))</f>
        <v>-0.34984326705278423</v>
      </c>
      <c r="K1114" s="6">
        <v>2642.0582599999998</v>
      </c>
      <c r="L1114" s="6">
        <v>6093.31214</v>
      </c>
      <c r="M1114" s="5">
        <f>IF(K1114=0,"",(L1114/K1114-1))</f>
        <v>1.3062747072049805</v>
      </c>
    </row>
    <row r="1115" spans="1:13" x14ac:dyDescent="0.2">
      <c r="A1115" s="7" t="s">
        <v>294</v>
      </c>
      <c r="B1115" s="7" t="s">
        <v>3</v>
      </c>
      <c r="C1115" s="6">
        <v>0</v>
      </c>
      <c r="D1115" s="6">
        <v>0</v>
      </c>
      <c r="E1115" s="5" t="str">
        <f>IF(C1115=0,"",(D1115/C1115-1))</f>
        <v/>
      </c>
      <c r="F1115" s="6">
        <v>0</v>
      </c>
      <c r="G1115" s="6">
        <v>0</v>
      </c>
      <c r="H1115" s="5" t="str">
        <f>IF(F1115=0,"",(G1115/F1115-1))</f>
        <v/>
      </c>
      <c r="I1115" s="6">
        <v>0</v>
      </c>
      <c r="J1115" s="5" t="str">
        <f>IF(I1115=0,"",(G1115/I1115-1))</f>
        <v/>
      </c>
      <c r="K1115" s="6">
        <v>0</v>
      </c>
      <c r="L1115" s="6">
        <v>16.282699999999998</v>
      </c>
      <c r="M1115" s="5" t="str">
        <f>IF(K1115=0,"",(L1115/K1115-1))</f>
        <v/>
      </c>
    </row>
    <row r="1116" spans="1:13" x14ac:dyDescent="0.2">
      <c r="A1116" s="7" t="s">
        <v>294</v>
      </c>
      <c r="B1116" s="7" t="s">
        <v>79</v>
      </c>
      <c r="C1116" s="6">
        <v>0</v>
      </c>
      <c r="D1116" s="6">
        <v>0</v>
      </c>
      <c r="E1116" s="5" t="str">
        <f>IF(C1116=0,"",(D1116/C1116-1))</f>
        <v/>
      </c>
      <c r="F1116" s="6">
        <v>0</v>
      </c>
      <c r="G1116" s="6">
        <v>0</v>
      </c>
      <c r="H1116" s="5" t="str">
        <f>IF(F1116=0,"",(G1116/F1116-1))</f>
        <v/>
      </c>
      <c r="I1116" s="6">
        <v>0</v>
      </c>
      <c r="J1116" s="5" t="str">
        <f>IF(I1116=0,"",(G1116/I1116-1))</f>
        <v/>
      </c>
      <c r="K1116" s="6">
        <v>0</v>
      </c>
      <c r="L1116" s="6">
        <v>0</v>
      </c>
      <c r="M1116" s="5" t="str">
        <f>IF(K1116=0,"",(L1116/K1116-1))</f>
        <v/>
      </c>
    </row>
    <row r="1117" spans="1:13" x14ac:dyDescent="0.2">
      <c r="A1117" s="7" t="s">
        <v>294</v>
      </c>
      <c r="B1117" s="7" t="s">
        <v>2</v>
      </c>
      <c r="C1117" s="6">
        <v>0</v>
      </c>
      <c r="D1117" s="6">
        <v>27.236999999999998</v>
      </c>
      <c r="E1117" s="5" t="str">
        <f>IF(C1117=0,"",(D1117/C1117-1))</f>
        <v/>
      </c>
      <c r="F1117" s="6">
        <v>386.49126000000001</v>
      </c>
      <c r="G1117" s="6">
        <v>98.097250000000003</v>
      </c>
      <c r="H1117" s="5">
        <f>IF(F1117=0,"",(G1117/F1117-1))</f>
        <v>-0.74618507543999835</v>
      </c>
      <c r="I1117" s="6">
        <v>259.59829000000002</v>
      </c>
      <c r="J1117" s="5">
        <f>IF(I1117=0,"",(G1117/I1117-1))</f>
        <v>-0.62211904400448859</v>
      </c>
      <c r="K1117" s="6">
        <v>2205.37023</v>
      </c>
      <c r="L1117" s="6">
        <v>721.52901999999995</v>
      </c>
      <c r="M1117" s="5">
        <f>IF(K1117=0,"",(L1117/K1117-1))</f>
        <v>-0.6728308879003958</v>
      </c>
    </row>
    <row r="1118" spans="1:13" x14ac:dyDescent="0.2">
      <c r="A1118" s="7" t="s">
        <v>294</v>
      </c>
      <c r="B1118" s="7" t="s">
        <v>42</v>
      </c>
      <c r="C1118" s="6">
        <v>0</v>
      </c>
      <c r="D1118" s="6">
        <v>0</v>
      </c>
      <c r="E1118" s="5" t="str">
        <f>IF(C1118=0,"",(D1118/C1118-1))</f>
        <v/>
      </c>
      <c r="F1118" s="6">
        <v>0</v>
      </c>
      <c r="G1118" s="6">
        <v>0</v>
      </c>
      <c r="H1118" s="5" t="str">
        <f>IF(F1118=0,"",(G1118/F1118-1))</f>
        <v/>
      </c>
      <c r="I1118" s="6">
        <v>0</v>
      </c>
      <c r="J1118" s="5" t="str">
        <f>IF(I1118=0,"",(G1118/I1118-1))</f>
        <v/>
      </c>
      <c r="K1118" s="6">
        <v>10.98488</v>
      </c>
      <c r="L1118" s="6">
        <v>0</v>
      </c>
      <c r="M1118" s="5">
        <f>IF(K1118=0,"",(L1118/K1118-1))</f>
        <v>-1</v>
      </c>
    </row>
    <row r="1119" spans="1:13" x14ac:dyDescent="0.2">
      <c r="A1119" s="7" t="s">
        <v>294</v>
      </c>
      <c r="B1119" s="7" t="s">
        <v>28</v>
      </c>
      <c r="C1119" s="6">
        <v>0</v>
      </c>
      <c r="D1119" s="6">
        <v>0</v>
      </c>
      <c r="E1119" s="5" t="str">
        <f>IF(C1119=0,"",(D1119/C1119-1))</f>
        <v/>
      </c>
      <c r="F1119" s="6">
        <v>0</v>
      </c>
      <c r="G1119" s="6">
        <v>0</v>
      </c>
      <c r="H1119" s="5" t="str">
        <f>IF(F1119=0,"",(G1119/F1119-1))</f>
        <v/>
      </c>
      <c r="I1119" s="6">
        <v>0</v>
      </c>
      <c r="J1119" s="5" t="str">
        <f>IF(I1119=0,"",(G1119/I1119-1))</f>
        <v/>
      </c>
      <c r="K1119" s="6">
        <v>0</v>
      </c>
      <c r="L1119" s="6">
        <v>23.4</v>
      </c>
      <c r="M1119" s="5" t="str">
        <f>IF(K1119=0,"",(L1119/K1119-1))</f>
        <v/>
      </c>
    </row>
    <row r="1120" spans="1:13" x14ac:dyDescent="0.2">
      <c r="A1120" s="7" t="s">
        <v>294</v>
      </c>
      <c r="B1120" s="7" t="s">
        <v>39</v>
      </c>
      <c r="C1120" s="6">
        <v>0</v>
      </c>
      <c r="D1120" s="6">
        <v>0</v>
      </c>
      <c r="E1120" s="5" t="str">
        <f>IF(C1120=0,"",(D1120/C1120-1))</f>
        <v/>
      </c>
      <c r="F1120" s="6">
        <v>0</v>
      </c>
      <c r="G1120" s="6">
        <v>0</v>
      </c>
      <c r="H1120" s="5" t="str">
        <f>IF(F1120=0,"",(G1120/F1120-1))</f>
        <v/>
      </c>
      <c r="I1120" s="6">
        <v>0</v>
      </c>
      <c r="J1120" s="5" t="str">
        <f>IF(I1120=0,"",(G1120/I1120-1))</f>
        <v/>
      </c>
      <c r="K1120" s="6">
        <v>0</v>
      </c>
      <c r="L1120" s="6">
        <v>82.995270000000005</v>
      </c>
      <c r="M1120" s="5" t="str">
        <f>IF(K1120=0,"",(L1120/K1120-1))</f>
        <v/>
      </c>
    </row>
    <row r="1121" spans="1:13" s="2" customFormat="1" x14ac:dyDescent="0.2">
      <c r="A1121" s="2" t="s">
        <v>294</v>
      </c>
      <c r="B1121" s="2" t="s">
        <v>0</v>
      </c>
      <c r="C1121" s="4">
        <v>0</v>
      </c>
      <c r="D1121" s="4">
        <v>121.19625000000001</v>
      </c>
      <c r="E1121" s="3" t="str">
        <f>IF(C1121=0,"",(D1121/C1121-1))</f>
        <v/>
      </c>
      <c r="F1121" s="4">
        <v>11029.686540000001</v>
      </c>
      <c r="G1121" s="4">
        <v>11790.77469</v>
      </c>
      <c r="H1121" s="3">
        <f>IF(F1121=0,"",(G1121/F1121-1))</f>
        <v>6.9003606515910976E-2</v>
      </c>
      <c r="I1121" s="4">
        <v>13542.219510000001</v>
      </c>
      <c r="J1121" s="3">
        <f>IF(I1121=0,"",(G1121/I1121-1))</f>
        <v>-0.12933218359861021</v>
      </c>
      <c r="K1121" s="4">
        <v>55394.384180000001</v>
      </c>
      <c r="L1121" s="4">
        <v>76055.834799999997</v>
      </c>
      <c r="M1121" s="3">
        <f>IF(K1121=0,"",(L1121/K1121-1))</f>
        <v>0.37298818148897772</v>
      </c>
    </row>
    <row r="1122" spans="1:13" x14ac:dyDescent="0.2">
      <c r="A1122" s="7" t="s">
        <v>293</v>
      </c>
      <c r="B1122" s="7" t="s">
        <v>24</v>
      </c>
      <c r="C1122" s="6">
        <v>0</v>
      </c>
      <c r="D1122" s="6">
        <v>0</v>
      </c>
      <c r="E1122" s="5" t="str">
        <f>IF(C1122=0,"",(D1122/C1122-1))</f>
        <v/>
      </c>
      <c r="F1122" s="6">
        <v>3.2849499999999998</v>
      </c>
      <c r="G1122" s="6">
        <v>53.6</v>
      </c>
      <c r="H1122" s="5">
        <f>IF(F1122=0,"",(G1122/F1122-1))</f>
        <v>15.316838916878492</v>
      </c>
      <c r="I1122" s="6">
        <v>0</v>
      </c>
      <c r="J1122" s="5" t="str">
        <f>IF(I1122=0,"",(G1122/I1122-1))</f>
        <v/>
      </c>
      <c r="K1122" s="6">
        <v>3.2849499999999998</v>
      </c>
      <c r="L1122" s="6">
        <v>69.902839999999998</v>
      </c>
      <c r="M1122" s="5">
        <f>IF(K1122=0,"",(L1122/K1122-1))</f>
        <v>20.279727240901689</v>
      </c>
    </row>
    <row r="1123" spans="1:13" x14ac:dyDescent="0.2">
      <c r="A1123" s="7" t="s">
        <v>293</v>
      </c>
      <c r="B1123" s="7" t="s">
        <v>67</v>
      </c>
      <c r="C1123" s="6">
        <v>0</v>
      </c>
      <c r="D1123" s="6">
        <v>0</v>
      </c>
      <c r="E1123" s="5" t="str">
        <f>IF(C1123=0,"",(D1123/C1123-1))</f>
        <v/>
      </c>
      <c r="F1123" s="6">
        <v>35.456699999999998</v>
      </c>
      <c r="G1123" s="6">
        <v>0</v>
      </c>
      <c r="H1123" s="5">
        <f>IF(F1123=0,"",(G1123/F1123-1))</f>
        <v>-1</v>
      </c>
      <c r="I1123" s="6">
        <v>30.99004</v>
      </c>
      <c r="J1123" s="5">
        <f>IF(I1123=0,"",(G1123/I1123-1))</f>
        <v>-1</v>
      </c>
      <c r="K1123" s="6">
        <v>63.585369999999998</v>
      </c>
      <c r="L1123" s="6">
        <v>113.09838999999999</v>
      </c>
      <c r="M1123" s="5">
        <f>IF(K1123=0,"",(L1123/K1123-1))</f>
        <v>0.77868572597753216</v>
      </c>
    </row>
    <row r="1124" spans="1:13" x14ac:dyDescent="0.2">
      <c r="A1124" s="7" t="s">
        <v>293</v>
      </c>
      <c r="B1124" s="7" t="s">
        <v>22</v>
      </c>
      <c r="C1124" s="6">
        <v>0</v>
      </c>
      <c r="D1124" s="6">
        <v>0</v>
      </c>
      <c r="E1124" s="5" t="str">
        <f>IF(C1124=0,"",(D1124/C1124-1))</f>
        <v/>
      </c>
      <c r="F1124" s="6">
        <v>0</v>
      </c>
      <c r="G1124" s="6">
        <v>0</v>
      </c>
      <c r="H1124" s="5" t="str">
        <f>IF(F1124=0,"",(G1124/F1124-1))</f>
        <v/>
      </c>
      <c r="I1124" s="6">
        <v>0</v>
      </c>
      <c r="J1124" s="5" t="str">
        <f>IF(I1124=0,"",(G1124/I1124-1))</f>
        <v/>
      </c>
      <c r="K1124" s="6">
        <v>0</v>
      </c>
      <c r="L1124" s="6">
        <v>76.260429999999999</v>
      </c>
      <c r="M1124" s="5" t="str">
        <f>IF(K1124=0,"",(L1124/K1124-1))</f>
        <v/>
      </c>
    </row>
    <row r="1125" spans="1:13" x14ac:dyDescent="0.2">
      <c r="A1125" s="7" t="s">
        <v>293</v>
      </c>
      <c r="B1125" s="7" t="s">
        <v>20</v>
      </c>
      <c r="C1125" s="6">
        <v>0</v>
      </c>
      <c r="D1125" s="6">
        <v>0</v>
      </c>
      <c r="E1125" s="5" t="str">
        <f>IF(C1125=0,"",(D1125/C1125-1))</f>
        <v/>
      </c>
      <c r="F1125" s="6">
        <v>0</v>
      </c>
      <c r="G1125" s="6">
        <v>0</v>
      </c>
      <c r="H1125" s="5" t="str">
        <f>IF(F1125=0,"",(G1125/F1125-1))</f>
        <v/>
      </c>
      <c r="I1125" s="6">
        <v>0</v>
      </c>
      <c r="J1125" s="5" t="str">
        <f>IF(I1125=0,"",(G1125/I1125-1))</f>
        <v/>
      </c>
      <c r="K1125" s="6">
        <v>5.9341999999999997</v>
      </c>
      <c r="L1125" s="6">
        <v>12.59914</v>
      </c>
      <c r="M1125" s="5">
        <f>IF(K1125=0,"",(L1125/K1125-1))</f>
        <v>1.1231404401604261</v>
      </c>
    </row>
    <row r="1126" spans="1:13" x14ac:dyDescent="0.2">
      <c r="A1126" s="7" t="s">
        <v>293</v>
      </c>
      <c r="B1126" s="7" t="s">
        <v>16</v>
      </c>
      <c r="C1126" s="6">
        <v>0</v>
      </c>
      <c r="D1126" s="6">
        <v>0</v>
      </c>
      <c r="E1126" s="5" t="str">
        <f>IF(C1126=0,"",(D1126/C1126-1))</f>
        <v/>
      </c>
      <c r="F1126" s="6">
        <v>10.463010000000001</v>
      </c>
      <c r="G1126" s="6">
        <v>0</v>
      </c>
      <c r="H1126" s="5">
        <f>IF(F1126=0,"",(G1126/F1126-1))</f>
        <v>-1</v>
      </c>
      <c r="I1126" s="6">
        <v>78.070229999999995</v>
      </c>
      <c r="J1126" s="5">
        <f>IF(I1126=0,"",(G1126/I1126-1))</f>
        <v>-1</v>
      </c>
      <c r="K1126" s="6">
        <v>63.396149999999999</v>
      </c>
      <c r="L1126" s="6">
        <v>165.45221000000001</v>
      </c>
      <c r="M1126" s="5">
        <f>IF(K1126=0,"",(L1126/K1126-1))</f>
        <v>1.6098147915922341</v>
      </c>
    </row>
    <row r="1127" spans="1:13" x14ac:dyDescent="0.2">
      <c r="A1127" s="7" t="s">
        <v>293</v>
      </c>
      <c r="B1127" s="7" t="s">
        <v>15</v>
      </c>
      <c r="C1127" s="6">
        <v>0</v>
      </c>
      <c r="D1127" s="6">
        <v>0</v>
      </c>
      <c r="E1127" s="5" t="str">
        <f>IF(C1127=0,"",(D1127/C1127-1))</f>
        <v/>
      </c>
      <c r="F1127" s="6">
        <v>0</v>
      </c>
      <c r="G1127" s="6">
        <v>0</v>
      </c>
      <c r="H1127" s="5" t="str">
        <f>IF(F1127=0,"",(G1127/F1127-1))</f>
        <v/>
      </c>
      <c r="I1127" s="6">
        <v>0</v>
      </c>
      <c r="J1127" s="5" t="str">
        <f>IF(I1127=0,"",(G1127/I1127-1))</f>
        <v/>
      </c>
      <c r="K1127" s="6">
        <v>0</v>
      </c>
      <c r="L1127" s="6">
        <v>0</v>
      </c>
      <c r="M1127" s="5" t="str">
        <f>IF(K1127=0,"",(L1127/K1127-1))</f>
        <v/>
      </c>
    </row>
    <row r="1128" spans="1:13" x14ac:dyDescent="0.2">
      <c r="A1128" s="7" t="s">
        <v>293</v>
      </c>
      <c r="B1128" s="7" t="s">
        <v>11</v>
      </c>
      <c r="C1128" s="6">
        <v>0</v>
      </c>
      <c r="D1128" s="6">
        <v>0</v>
      </c>
      <c r="E1128" s="5" t="str">
        <f>IF(C1128=0,"",(D1128/C1128-1))</f>
        <v/>
      </c>
      <c r="F1128" s="6">
        <v>0</v>
      </c>
      <c r="G1128" s="6">
        <v>0</v>
      </c>
      <c r="H1128" s="5" t="str">
        <f>IF(F1128=0,"",(G1128/F1128-1))</f>
        <v/>
      </c>
      <c r="I1128" s="6">
        <v>0</v>
      </c>
      <c r="J1128" s="5" t="str">
        <f>IF(I1128=0,"",(G1128/I1128-1))</f>
        <v/>
      </c>
      <c r="K1128" s="6">
        <v>43.866849999999999</v>
      </c>
      <c r="L1128" s="6">
        <v>1.90205</v>
      </c>
      <c r="M1128" s="5">
        <f>IF(K1128=0,"",(L1128/K1128-1))</f>
        <v>-0.95664037878261143</v>
      </c>
    </row>
    <row r="1129" spans="1:13" x14ac:dyDescent="0.2">
      <c r="A1129" s="7" t="s">
        <v>293</v>
      </c>
      <c r="B1129" s="7" t="s">
        <v>29</v>
      </c>
      <c r="C1129" s="6">
        <v>0</v>
      </c>
      <c r="D1129" s="6">
        <v>0</v>
      </c>
      <c r="E1129" s="5" t="str">
        <f>IF(C1129=0,"",(D1129/C1129-1))</f>
        <v/>
      </c>
      <c r="F1129" s="6">
        <v>0</v>
      </c>
      <c r="G1129" s="6">
        <v>23.168389999999999</v>
      </c>
      <c r="H1129" s="5" t="str">
        <f>IF(F1129=0,"",(G1129/F1129-1))</f>
        <v/>
      </c>
      <c r="I1129" s="6">
        <v>0</v>
      </c>
      <c r="J1129" s="5" t="str">
        <f>IF(I1129=0,"",(G1129/I1129-1))</f>
        <v/>
      </c>
      <c r="K1129" s="6">
        <v>0</v>
      </c>
      <c r="L1129" s="6">
        <v>283.36027999999999</v>
      </c>
      <c r="M1129" s="5" t="str">
        <f>IF(K1129=0,"",(L1129/K1129-1))</f>
        <v/>
      </c>
    </row>
    <row r="1130" spans="1:13" s="2" customFormat="1" x14ac:dyDescent="0.2">
      <c r="A1130" s="2" t="s">
        <v>293</v>
      </c>
      <c r="B1130" s="2" t="s">
        <v>0</v>
      </c>
      <c r="C1130" s="4">
        <v>0</v>
      </c>
      <c r="D1130" s="4">
        <v>0</v>
      </c>
      <c r="E1130" s="3" t="str">
        <f>IF(C1130=0,"",(D1130/C1130-1))</f>
        <v/>
      </c>
      <c r="F1130" s="4">
        <v>49.204659999999997</v>
      </c>
      <c r="G1130" s="4">
        <v>76.768389999999997</v>
      </c>
      <c r="H1130" s="3">
        <f>IF(F1130=0,"",(G1130/F1130-1))</f>
        <v>0.5601853564276229</v>
      </c>
      <c r="I1130" s="4">
        <v>109.06027</v>
      </c>
      <c r="J1130" s="3">
        <f>IF(I1130=0,"",(G1130/I1130-1))</f>
        <v>-0.29609205992246312</v>
      </c>
      <c r="K1130" s="4">
        <v>180.06752</v>
      </c>
      <c r="L1130" s="4">
        <v>722.57533999999998</v>
      </c>
      <c r="M1130" s="3">
        <f>IF(K1130=0,"",(L1130/K1130-1))</f>
        <v>3.0128021977533761</v>
      </c>
    </row>
    <row r="1131" spans="1:13" x14ac:dyDescent="0.2">
      <c r="A1131" s="7" t="s">
        <v>292</v>
      </c>
      <c r="B1131" s="7" t="s">
        <v>25</v>
      </c>
      <c r="C1131" s="6">
        <v>0</v>
      </c>
      <c r="D1131" s="6">
        <v>365.40708000000001</v>
      </c>
      <c r="E1131" s="5" t="str">
        <f>IF(C1131=0,"",(D1131/C1131-1))</f>
        <v/>
      </c>
      <c r="F1131" s="6">
        <v>5109.7741599999999</v>
      </c>
      <c r="G1131" s="6">
        <v>5013.4996199999996</v>
      </c>
      <c r="H1131" s="5">
        <f>IF(F1131=0,"",(G1131/F1131-1))</f>
        <v>-1.8841251488891708E-2</v>
      </c>
      <c r="I1131" s="6">
        <v>6914.4592000000002</v>
      </c>
      <c r="J1131" s="5">
        <f>IF(I1131=0,"",(G1131/I1131-1))</f>
        <v>-0.27492527253613708</v>
      </c>
      <c r="K1131" s="6">
        <v>29490.218860000001</v>
      </c>
      <c r="L1131" s="6">
        <v>38405.009940000004</v>
      </c>
      <c r="M1131" s="5">
        <f>IF(K1131=0,"",(L1131/K1131-1))</f>
        <v>0.302296538466585</v>
      </c>
    </row>
    <row r="1132" spans="1:13" x14ac:dyDescent="0.2">
      <c r="A1132" s="7" t="s">
        <v>292</v>
      </c>
      <c r="B1132" s="7" t="s">
        <v>74</v>
      </c>
      <c r="C1132" s="6">
        <v>0</v>
      </c>
      <c r="D1132" s="6">
        <v>0</v>
      </c>
      <c r="E1132" s="5" t="str">
        <f>IF(C1132=0,"",(D1132/C1132-1))</f>
        <v/>
      </c>
      <c r="F1132" s="6">
        <v>74.498599999999996</v>
      </c>
      <c r="G1132" s="6">
        <v>72.154529999999994</v>
      </c>
      <c r="H1132" s="5">
        <f>IF(F1132=0,"",(G1132/F1132-1))</f>
        <v>-3.1464618127052035E-2</v>
      </c>
      <c r="I1132" s="6">
        <v>45.12</v>
      </c>
      <c r="J1132" s="5">
        <f>IF(I1132=0,"",(G1132/I1132-1))</f>
        <v>0.59916954787234045</v>
      </c>
      <c r="K1132" s="6">
        <v>3462.7557400000001</v>
      </c>
      <c r="L1132" s="6">
        <v>602.24953000000005</v>
      </c>
      <c r="M1132" s="5">
        <f>IF(K1132=0,"",(L1132/K1132-1))</f>
        <v>-0.82607796355858465</v>
      </c>
    </row>
    <row r="1133" spans="1:13" x14ac:dyDescent="0.2">
      <c r="A1133" s="7" t="s">
        <v>292</v>
      </c>
      <c r="B1133" s="7" t="s">
        <v>73</v>
      </c>
      <c r="C1133" s="6">
        <v>0</v>
      </c>
      <c r="D1133" s="6">
        <v>0</v>
      </c>
      <c r="E1133" s="5" t="str">
        <f>IF(C1133=0,"",(D1133/C1133-1))</f>
        <v/>
      </c>
      <c r="F1133" s="6">
        <v>464.23649999999998</v>
      </c>
      <c r="G1133" s="6">
        <v>534.33996000000002</v>
      </c>
      <c r="H1133" s="5">
        <f>IF(F1133=0,"",(G1133/F1133-1))</f>
        <v>0.15100807454820986</v>
      </c>
      <c r="I1133" s="6">
        <v>725.82176000000004</v>
      </c>
      <c r="J1133" s="5">
        <f>IF(I1133=0,"",(G1133/I1133-1))</f>
        <v>-0.26381380464537185</v>
      </c>
      <c r="K1133" s="6">
        <v>2257.9255699999999</v>
      </c>
      <c r="L1133" s="6">
        <v>3273.4294399999999</v>
      </c>
      <c r="M1133" s="5">
        <f>IF(K1133=0,"",(L1133/K1133-1))</f>
        <v>0.4497508170740987</v>
      </c>
    </row>
    <row r="1134" spans="1:13" x14ac:dyDescent="0.2">
      <c r="A1134" s="7" t="s">
        <v>292</v>
      </c>
      <c r="B1134" s="7" t="s">
        <v>72</v>
      </c>
      <c r="C1134" s="6">
        <v>0</v>
      </c>
      <c r="D1134" s="6">
        <v>0</v>
      </c>
      <c r="E1134" s="5" t="str">
        <f>IF(C1134=0,"",(D1134/C1134-1))</f>
        <v/>
      </c>
      <c r="F1134" s="6">
        <v>0</v>
      </c>
      <c r="G1134" s="6">
        <v>48.341030000000003</v>
      </c>
      <c r="H1134" s="5" t="str">
        <f>IF(F1134=0,"",(G1134/F1134-1))</f>
        <v/>
      </c>
      <c r="I1134" s="6">
        <v>75.150559999999999</v>
      </c>
      <c r="J1134" s="5">
        <f>IF(I1134=0,"",(G1134/I1134-1))</f>
        <v>-0.35674424781398828</v>
      </c>
      <c r="K1134" s="6">
        <v>241.96592000000001</v>
      </c>
      <c r="L1134" s="6">
        <v>258.30815000000001</v>
      </c>
      <c r="M1134" s="5">
        <f>IF(K1134=0,"",(L1134/K1134-1))</f>
        <v>6.7539387364964565E-2</v>
      </c>
    </row>
    <row r="1135" spans="1:13" x14ac:dyDescent="0.2">
      <c r="A1135" s="7" t="s">
        <v>292</v>
      </c>
      <c r="B1135" s="7" t="s">
        <v>71</v>
      </c>
      <c r="C1135" s="6">
        <v>0</v>
      </c>
      <c r="D1135" s="6">
        <v>0</v>
      </c>
      <c r="E1135" s="5" t="str">
        <f>IF(C1135=0,"",(D1135/C1135-1))</f>
        <v/>
      </c>
      <c r="F1135" s="6">
        <v>69.182519999999997</v>
      </c>
      <c r="G1135" s="6">
        <v>39.016480000000001</v>
      </c>
      <c r="H1135" s="5">
        <f>IF(F1135=0,"",(G1135/F1135-1))</f>
        <v>-0.4360355766167523</v>
      </c>
      <c r="I1135" s="6">
        <v>39.389209999999999</v>
      </c>
      <c r="J1135" s="5">
        <f>IF(I1135=0,"",(G1135/I1135-1))</f>
        <v>-9.4627437310876861E-3</v>
      </c>
      <c r="K1135" s="6">
        <v>738.55217000000005</v>
      </c>
      <c r="L1135" s="6">
        <v>264.98872</v>
      </c>
      <c r="M1135" s="5">
        <f>IF(K1135=0,"",(L1135/K1135-1))</f>
        <v>-0.64120514330084499</v>
      </c>
    </row>
    <row r="1136" spans="1:13" x14ac:dyDescent="0.2">
      <c r="A1136" s="7" t="s">
        <v>292</v>
      </c>
      <c r="B1136" s="7" t="s">
        <v>24</v>
      </c>
      <c r="C1136" s="6">
        <v>0</v>
      </c>
      <c r="D1136" s="6">
        <v>105.88137999999999</v>
      </c>
      <c r="E1136" s="5" t="str">
        <f>IF(C1136=0,"",(D1136/C1136-1))</f>
        <v/>
      </c>
      <c r="F1136" s="6">
        <v>17024.749469999999</v>
      </c>
      <c r="G1136" s="6">
        <v>19612.354909999998</v>
      </c>
      <c r="H1136" s="5">
        <f>IF(F1136=0,"",(G1136/F1136-1))</f>
        <v>0.1519908087082118</v>
      </c>
      <c r="I1136" s="6">
        <v>26475.58711</v>
      </c>
      <c r="J1136" s="5">
        <f>IF(I1136=0,"",(G1136/I1136-1))</f>
        <v>-0.25922870648665297</v>
      </c>
      <c r="K1136" s="6">
        <v>128385.95694</v>
      </c>
      <c r="L1136" s="6">
        <v>152582.89399000001</v>
      </c>
      <c r="M1136" s="5">
        <f>IF(K1136=0,"",(L1136/K1136-1))</f>
        <v>0.18847027842233732</v>
      </c>
    </row>
    <row r="1137" spans="1:13" x14ac:dyDescent="0.2">
      <c r="A1137" s="7" t="s">
        <v>292</v>
      </c>
      <c r="B1137" s="7" t="s">
        <v>23</v>
      </c>
      <c r="C1137" s="6">
        <v>0</v>
      </c>
      <c r="D1137" s="6">
        <v>0</v>
      </c>
      <c r="E1137" s="5" t="str">
        <f>IF(C1137=0,"",(D1137/C1137-1))</f>
        <v/>
      </c>
      <c r="F1137" s="6">
        <v>3287.2566099999999</v>
      </c>
      <c r="G1137" s="6">
        <v>5199.2698799999998</v>
      </c>
      <c r="H1137" s="5">
        <f>IF(F1137=0,"",(G1137/F1137-1))</f>
        <v>0.58164405668348484</v>
      </c>
      <c r="I1137" s="6">
        <v>5504.5420100000001</v>
      </c>
      <c r="J1137" s="5">
        <f>IF(I1137=0,"",(G1137/I1137-1))</f>
        <v>-5.545822512489107E-2</v>
      </c>
      <c r="K1137" s="6">
        <v>20420.286049999999</v>
      </c>
      <c r="L1137" s="6">
        <v>33748.242839999999</v>
      </c>
      <c r="M1137" s="5">
        <f>IF(K1137=0,"",(L1137/K1137-1))</f>
        <v>0.65268217875919521</v>
      </c>
    </row>
    <row r="1138" spans="1:13" x14ac:dyDescent="0.2">
      <c r="A1138" s="7" t="s">
        <v>292</v>
      </c>
      <c r="B1138" s="7" t="s">
        <v>70</v>
      </c>
      <c r="C1138" s="6">
        <v>0</v>
      </c>
      <c r="D1138" s="6">
        <v>0</v>
      </c>
      <c r="E1138" s="5" t="str">
        <f>IF(C1138=0,"",(D1138/C1138-1))</f>
        <v/>
      </c>
      <c r="F1138" s="6">
        <v>11.65592</v>
      </c>
      <c r="G1138" s="6">
        <v>26.506589999999999</v>
      </c>
      <c r="H1138" s="5">
        <f>IF(F1138=0,"",(G1138/F1138-1))</f>
        <v>1.2740881886629283</v>
      </c>
      <c r="I1138" s="6">
        <v>32.152830000000002</v>
      </c>
      <c r="J1138" s="5">
        <f>IF(I1138=0,"",(G1138/I1138-1))</f>
        <v>-0.175606315213933</v>
      </c>
      <c r="K1138" s="6">
        <v>591.32294999999999</v>
      </c>
      <c r="L1138" s="6">
        <v>84.299530000000004</v>
      </c>
      <c r="M1138" s="5">
        <f>IF(K1138=0,"",(L1138/K1138-1))</f>
        <v>-0.85743910328526907</v>
      </c>
    </row>
    <row r="1139" spans="1:13" x14ac:dyDescent="0.2">
      <c r="A1139" s="7" t="s">
        <v>292</v>
      </c>
      <c r="B1139" s="7" t="s">
        <v>35</v>
      </c>
      <c r="C1139" s="6">
        <v>0</v>
      </c>
      <c r="D1139" s="6">
        <v>0</v>
      </c>
      <c r="E1139" s="5" t="str">
        <f>IF(C1139=0,"",(D1139/C1139-1))</f>
        <v/>
      </c>
      <c r="F1139" s="6">
        <v>1644.23504</v>
      </c>
      <c r="G1139" s="6">
        <v>1641.2032300000001</v>
      </c>
      <c r="H1139" s="5">
        <f>IF(F1139=0,"",(G1139/F1139-1))</f>
        <v>-1.8439030468538897E-3</v>
      </c>
      <c r="I1139" s="6">
        <v>1830.29646</v>
      </c>
      <c r="J1139" s="5">
        <f>IF(I1139=0,"",(G1139/I1139-1))</f>
        <v>-0.10331289719043657</v>
      </c>
      <c r="K1139" s="6">
        <v>5287.2659000000003</v>
      </c>
      <c r="L1139" s="6">
        <v>11686.10579</v>
      </c>
      <c r="M1139" s="5">
        <f>IF(K1139=0,"",(L1139/K1139-1))</f>
        <v>1.2102360673784154</v>
      </c>
    </row>
    <row r="1140" spans="1:13" x14ac:dyDescent="0.2">
      <c r="A1140" s="7" t="s">
        <v>292</v>
      </c>
      <c r="B1140" s="7" t="s">
        <v>34</v>
      </c>
      <c r="C1140" s="6">
        <v>0</v>
      </c>
      <c r="D1140" s="6">
        <v>0</v>
      </c>
      <c r="E1140" s="5" t="str">
        <f>IF(C1140=0,"",(D1140/C1140-1))</f>
        <v/>
      </c>
      <c r="F1140" s="6">
        <v>1052.34239</v>
      </c>
      <c r="G1140" s="6">
        <v>697.47594000000004</v>
      </c>
      <c r="H1140" s="5">
        <f>IF(F1140=0,"",(G1140/F1140-1))</f>
        <v>-0.33721577062005459</v>
      </c>
      <c r="I1140" s="6">
        <v>1247.47398</v>
      </c>
      <c r="J1140" s="5">
        <f>IF(I1140=0,"",(G1140/I1140-1))</f>
        <v>-0.44088938833016778</v>
      </c>
      <c r="K1140" s="6">
        <v>5988.7650999999996</v>
      </c>
      <c r="L1140" s="6">
        <v>7136.0876699999999</v>
      </c>
      <c r="M1140" s="5">
        <f>IF(K1140=0,"",(L1140/K1140-1))</f>
        <v>0.19157915711203977</v>
      </c>
    </row>
    <row r="1141" spans="1:13" x14ac:dyDescent="0.2">
      <c r="A1141" s="7" t="s">
        <v>292</v>
      </c>
      <c r="B1141" s="7" t="s">
        <v>69</v>
      </c>
      <c r="C1141" s="6">
        <v>0</v>
      </c>
      <c r="D1141" s="6">
        <v>0</v>
      </c>
      <c r="E1141" s="5" t="str">
        <f>IF(C1141=0,"",(D1141/C1141-1))</f>
        <v/>
      </c>
      <c r="F1141" s="6">
        <v>19.73068</v>
      </c>
      <c r="G1141" s="6">
        <v>213.28971000000001</v>
      </c>
      <c r="H1141" s="5">
        <f>IF(F1141=0,"",(G1141/F1141-1))</f>
        <v>9.8100536828938498</v>
      </c>
      <c r="I1141" s="6">
        <v>62.542459999999998</v>
      </c>
      <c r="J1141" s="5">
        <f>IF(I1141=0,"",(G1141/I1141-1))</f>
        <v>2.4103185260061726</v>
      </c>
      <c r="K1141" s="6">
        <v>362.19994000000003</v>
      </c>
      <c r="L1141" s="6">
        <v>580.55223000000001</v>
      </c>
      <c r="M1141" s="5">
        <f>IF(K1141=0,"",(L1141/K1141-1))</f>
        <v>0.60285015508285267</v>
      </c>
    </row>
    <row r="1142" spans="1:13" x14ac:dyDescent="0.2">
      <c r="A1142" s="7" t="s">
        <v>292</v>
      </c>
      <c r="B1142" s="7" t="s">
        <v>68</v>
      </c>
      <c r="C1142" s="6">
        <v>0</v>
      </c>
      <c r="D1142" s="6">
        <v>0</v>
      </c>
      <c r="E1142" s="5" t="str">
        <f>IF(C1142=0,"",(D1142/C1142-1))</f>
        <v/>
      </c>
      <c r="F1142" s="6">
        <v>0</v>
      </c>
      <c r="G1142" s="6">
        <v>0</v>
      </c>
      <c r="H1142" s="5" t="str">
        <f>IF(F1142=0,"",(G1142/F1142-1))</f>
        <v/>
      </c>
      <c r="I1142" s="6">
        <v>0</v>
      </c>
      <c r="J1142" s="5" t="str">
        <f>IF(I1142=0,"",(G1142/I1142-1))</f>
        <v/>
      </c>
      <c r="K1142" s="6">
        <v>38.827660000000002</v>
      </c>
      <c r="L1142" s="6">
        <v>0</v>
      </c>
      <c r="M1142" s="5">
        <f>IF(K1142=0,"",(L1142/K1142-1))</f>
        <v>-1</v>
      </c>
    </row>
    <row r="1143" spans="1:13" x14ac:dyDescent="0.2">
      <c r="A1143" s="7" t="s">
        <v>292</v>
      </c>
      <c r="B1143" s="7" t="s">
        <v>67</v>
      </c>
      <c r="C1143" s="6">
        <v>0</v>
      </c>
      <c r="D1143" s="6">
        <v>0</v>
      </c>
      <c r="E1143" s="5" t="str">
        <f>IF(C1143=0,"",(D1143/C1143-1))</f>
        <v/>
      </c>
      <c r="F1143" s="6">
        <v>833.38102000000003</v>
      </c>
      <c r="G1143" s="6">
        <v>357.70918999999998</v>
      </c>
      <c r="H1143" s="5">
        <f>IF(F1143=0,"",(G1143/F1143-1))</f>
        <v>-0.5707735340552873</v>
      </c>
      <c r="I1143" s="6">
        <v>918.66908999999998</v>
      </c>
      <c r="J1143" s="5">
        <f>IF(I1143=0,"",(G1143/I1143-1))</f>
        <v>-0.61062237328568436</v>
      </c>
      <c r="K1143" s="6">
        <v>3995.7389400000002</v>
      </c>
      <c r="L1143" s="6">
        <v>5037.94463</v>
      </c>
      <c r="M1143" s="5">
        <f>IF(K1143=0,"",(L1143/K1143-1))</f>
        <v>0.26082927479741702</v>
      </c>
    </row>
    <row r="1144" spans="1:13" x14ac:dyDescent="0.2">
      <c r="A1144" s="7" t="s">
        <v>292</v>
      </c>
      <c r="B1144" s="7" t="s">
        <v>93</v>
      </c>
      <c r="C1144" s="6">
        <v>0</v>
      </c>
      <c r="D1144" s="6">
        <v>0</v>
      </c>
      <c r="E1144" s="5" t="str">
        <f>IF(C1144=0,"",(D1144/C1144-1))</f>
        <v/>
      </c>
      <c r="F1144" s="6">
        <v>0</v>
      </c>
      <c r="G1144" s="6">
        <v>230.71303</v>
      </c>
      <c r="H1144" s="5" t="str">
        <f>IF(F1144=0,"",(G1144/F1144-1))</f>
        <v/>
      </c>
      <c r="I1144" s="6">
        <v>0</v>
      </c>
      <c r="J1144" s="5" t="str">
        <f>IF(I1144=0,"",(G1144/I1144-1))</f>
        <v/>
      </c>
      <c r="K1144" s="6">
        <v>35.722560000000001</v>
      </c>
      <c r="L1144" s="6">
        <v>484.59167000000002</v>
      </c>
      <c r="M1144" s="5">
        <f>IF(K1144=0,"",(L1144/K1144-1))</f>
        <v>12.565423922585616</v>
      </c>
    </row>
    <row r="1145" spans="1:13" x14ac:dyDescent="0.2">
      <c r="A1145" s="7" t="s">
        <v>292</v>
      </c>
      <c r="B1145" s="7" t="s">
        <v>82</v>
      </c>
      <c r="C1145" s="6">
        <v>0</v>
      </c>
      <c r="D1145" s="6">
        <v>0</v>
      </c>
      <c r="E1145" s="5" t="str">
        <f>IF(C1145=0,"",(D1145/C1145-1))</f>
        <v/>
      </c>
      <c r="F1145" s="6">
        <v>0</v>
      </c>
      <c r="G1145" s="6">
        <v>0</v>
      </c>
      <c r="H1145" s="5" t="str">
        <f>IF(F1145=0,"",(G1145/F1145-1))</f>
        <v/>
      </c>
      <c r="I1145" s="6">
        <v>0</v>
      </c>
      <c r="J1145" s="5" t="str">
        <f>IF(I1145=0,"",(G1145/I1145-1))</f>
        <v/>
      </c>
      <c r="K1145" s="6">
        <v>0</v>
      </c>
      <c r="L1145" s="6">
        <v>72.539289999999994</v>
      </c>
      <c r="M1145" s="5" t="str">
        <f>IF(K1145=0,"",(L1145/K1145-1))</f>
        <v/>
      </c>
    </row>
    <row r="1146" spans="1:13" x14ac:dyDescent="0.2">
      <c r="A1146" s="7" t="s">
        <v>292</v>
      </c>
      <c r="B1146" s="7" t="s">
        <v>33</v>
      </c>
      <c r="C1146" s="6">
        <v>0</v>
      </c>
      <c r="D1146" s="6">
        <v>37.706600000000002</v>
      </c>
      <c r="E1146" s="5" t="str">
        <f>IF(C1146=0,"",(D1146/C1146-1))</f>
        <v/>
      </c>
      <c r="F1146" s="6">
        <v>260.32355999999999</v>
      </c>
      <c r="G1146" s="6">
        <v>299.63468</v>
      </c>
      <c r="H1146" s="5">
        <f>IF(F1146=0,"",(G1146/F1146-1))</f>
        <v>0.15100869087684576</v>
      </c>
      <c r="I1146" s="6">
        <v>359.33474000000001</v>
      </c>
      <c r="J1146" s="5">
        <f>IF(I1146=0,"",(G1146/I1146-1))</f>
        <v>-0.16614051844806321</v>
      </c>
      <c r="K1146" s="6">
        <v>1155.95946</v>
      </c>
      <c r="L1146" s="6">
        <v>2396.4682699999998</v>
      </c>
      <c r="M1146" s="5">
        <f>IF(K1146=0,"",(L1146/K1146-1))</f>
        <v>1.0731421411612478</v>
      </c>
    </row>
    <row r="1147" spans="1:13" x14ac:dyDescent="0.2">
      <c r="A1147" s="7" t="s">
        <v>292</v>
      </c>
      <c r="B1147" s="7" t="s">
        <v>66</v>
      </c>
      <c r="C1147" s="6">
        <v>0</v>
      </c>
      <c r="D1147" s="6">
        <v>0</v>
      </c>
      <c r="E1147" s="5" t="str">
        <f>IF(C1147=0,"",(D1147/C1147-1))</f>
        <v/>
      </c>
      <c r="F1147" s="6">
        <v>50.641190000000002</v>
      </c>
      <c r="G1147" s="6">
        <v>4.8071900000000003</v>
      </c>
      <c r="H1147" s="5">
        <f>IF(F1147=0,"",(G1147/F1147-1))</f>
        <v>-0.9050735182170877</v>
      </c>
      <c r="I1147" s="6">
        <v>19.252510000000001</v>
      </c>
      <c r="J1147" s="5">
        <f>IF(I1147=0,"",(G1147/I1147-1))</f>
        <v>-0.75030840134611021</v>
      </c>
      <c r="K1147" s="6">
        <v>834.70694000000003</v>
      </c>
      <c r="L1147" s="6">
        <v>967.06115999999997</v>
      </c>
      <c r="M1147" s="5">
        <f>IF(K1147=0,"",(L1147/K1147-1))</f>
        <v>0.15856369901512979</v>
      </c>
    </row>
    <row r="1148" spans="1:13" x14ac:dyDescent="0.2">
      <c r="A1148" s="7" t="s">
        <v>292</v>
      </c>
      <c r="B1148" s="7" t="s">
        <v>22</v>
      </c>
      <c r="C1148" s="6">
        <v>66.286180000000002</v>
      </c>
      <c r="D1148" s="6">
        <v>1403.4671000000001</v>
      </c>
      <c r="E1148" s="5">
        <f>IF(C1148=0,"",(D1148/C1148-1))</f>
        <v>20.172846285605839</v>
      </c>
      <c r="F1148" s="6">
        <v>54016.06149</v>
      </c>
      <c r="G1148" s="6">
        <v>52669.330029999997</v>
      </c>
      <c r="H1148" s="5">
        <f>IF(F1148=0,"",(G1148/F1148-1))</f>
        <v>-2.4932055815460097E-2</v>
      </c>
      <c r="I1148" s="6">
        <v>62929.422700000003</v>
      </c>
      <c r="J1148" s="5">
        <f>IF(I1148=0,"",(G1148/I1148-1))</f>
        <v>-0.16304126479774628</v>
      </c>
      <c r="K1148" s="6">
        <v>302161.23768000002</v>
      </c>
      <c r="L1148" s="6">
        <v>389061.89792000002</v>
      </c>
      <c r="M1148" s="5">
        <f>IF(K1148=0,"",(L1148/K1148-1))</f>
        <v>0.28759698268124989</v>
      </c>
    </row>
    <row r="1149" spans="1:13" x14ac:dyDescent="0.2">
      <c r="A1149" s="7" t="s">
        <v>292</v>
      </c>
      <c r="B1149" s="7" t="s">
        <v>65</v>
      </c>
      <c r="C1149" s="6">
        <v>0</v>
      </c>
      <c r="D1149" s="6">
        <v>0</v>
      </c>
      <c r="E1149" s="5" t="str">
        <f>IF(C1149=0,"",(D1149/C1149-1))</f>
        <v/>
      </c>
      <c r="F1149" s="6">
        <v>528.58522000000005</v>
      </c>
      <c r="G1149" s="6">
        <v>201.87773000000001</v>
      </c>
      <c r="H1149" s="5">
        <f>IF(F1149=0,"",(G1149/F1149-1))</f>
        <v>-0.61807912449765434</v>
      </c>
      <c r="I1149" s="6">
        <v>312.63603999999998</v>
      </c>
      <c r="J1149" s="5">
        <f>IF(I1149=0,"",(G1149/I1149-1))</f>
        <v>-0.35427236731887968</v>
      </c>
      <c r="K1149" s="6">
        <v>2066.2054600000001</v>
      </c>
      <c r="L1149" s="6">
        <v>2931.0819700000002</v>
      </c>
      <c r="M1149" s="5">
        <f>IF(K1149=0,"",(L1149/K1149-1))</f>
        <v>0.41858204653084208</v>
      </c>
    </row>
    <row r="1150" spans="1:13" x14ac:dyDescent="0.2">
      <c r="A1150" s="7" t="s">
        <v>292</v>
      </c>
      <c r="B1150" s="7" t="s">
        <v>64</v>
      </c>
      <c r="C1150" s="6">
        <v>0</v>
      </c>
      <c r="D1150" s="6">
        <v>0</v>
      </c>
      <c r="E1150" s="5" t="str">
        <f>IF(C1150=0,"",(D1150/C1150-1))</f>
        <v/>
      </c>
      <c r="F1150" s="6">
        <v>3136.8768500000001</v>
      </c>
      <c r="G1150" s="6">
        <v>2201.2439800000002</v>
      </c>
      <c r="H1150" s="5">
        <f>IF(F1150=0,"",(G1150/F1150-1))</f>
        <v>-0.2982689199290689</v>
      </c>
      <c r="I1150" s="6">
        <v>2991.61798</v>
      </c>
      <c r="J1150" s="5">
        <f>IF(I1150=0,"",(G1150/I1150-1))</f>
        <v>-0.26419616584868899</v>
      </c>
      <c r="K1150" s="6">
        <v>16794.102650000001</v>
      </c>
      <c r="L1150" s="6">
        <v>20838.318210000001</v>
      </c>
      <c r="M1150" s="5">
        <f>IF(K1150=0,"",(L1150/K1150-1))</f>
        <v>0.24081164943933464</v>
      </c>
    </row>
    <row r="1151" spans="1:13" x14ac:dyDescent="0.2">
      <c r="A1151" s="7" t="s">
        <v>292</v>
      </c>
      <c r="B1151" s="7" t="s">
        <v>21</v>
      </c>
      <c r="C1151" s="6">
        <v>0</v>
      </c>
      <c r="D1151" s="6">
        <v>0</v>
      </c>
      <c r="E1151" s="5" t="str">
        <f>IF(C1151=0,"",(D1151/C1151-1))</f>
        <v/>
      </c>
      <c r="F1151" s="6">
        <v>389.91588000000002</v>
      </c>
      <c r="G1151" s="6">
        <v>318.00189</v>
      </c>
      <c r="H1151" s="5">
        <f>IF(F1151=0,"",(G1151/F1151-1))</f>
        <v>-0.18443462728422344</v>
      </c>
      <c r="I1151" s="6">
        <v>342.47559999999999</v>
      </c>
      <c r="J1151" s="5">
        <f>IF(I1151=0,"",(G1151/I1151-1))</f>
        <v>-7.1461178548194337E-2</v>
      </c>
      <c r="K1151" s="6">
        <v>1505.4490800000001</v>
      </c>
      <c r="L1151" s="6">
        <v>2843.3384999999998</v>
      </c>
      <c r="M1151" s="5">
        <f>IF(K1151=0,"",(L1151/K1151-1))</f>
        <v>0.88869788940320693</v>
      </c>
    </row>
    <row r="1152" spans="1:13" x14ac:dyDescent="0.2">
      <c r="A1152" s="7" t="s">
        <v>292</v>
      </c>
      <c r="B1152" s="7" t="s">
        <v>20</v>
      </c>
      <c r="C1152" s="6">
        <v>0</v>
      </c>
      <c r="D1152" s="6">
        <v>185.66289</v>
      </c>
      <c r="E1152" s="5" t="str">
        <f>IF(C1152=0,"",(D1152/C1152-1))</f>
        <v/>
      </c>
      <c r="F1152" s="6">
        <v>39775.104570000003</v>
      </c>
      <c r="G1152" s="6">
        <v>48050.125350000002</v>
      </c>
      <c r="H1152" s="5">
        <f>IF(F1152=0,"",(G1152/F1152-1))</f>
        <v>0.20804523003671394</v>
      </c>
      <c r="I1152" s="6">
        <v>74873.167119999998</v>
      </c>
      <c r="J1152" s="5">
        <f>IF(I1152=0,"",(G1152/I1152-1))</f>
        <v>-0.3582463892172536</v>
      </c>
      <c r="K1152" s="6">
        <v>191159.06082000001</v>
      </c>
      <c r="L1152" s="6">
        <v>393669.82694</v>
      </c>
      <c r="M1152" s="5">
        <f>IF(K1152=0,"",(L1152/K1152-1))</f>
        <v>1.059383558651656</v>
      </c>
    </row>
    <row r="1153" spans="1:13" x14ac:dyDescent="0.2">
      <c r="A1153" s="7" t="s">
        <v>292</v>
      </c>
      <c r="B1153" s="7" t="s">
        <v>63</v>
      </c>
      <c r="C1153" s="6">
        <v>0</v>
      </c>
      <c r="D1153" s="6">
        <v>0</v>
      </c>
      <c r="E1153" s="5" t="str">
        <f>IF(C1153=0,"",(D1153/C1153-1))</f>
        <v/>
      </c>
      <c r="F1153" s="6">
        <v>7.3530199999999999</v>
      </c>
      <c r="G1153" s="6">
        <v>0</v>
      </c>
      <c r="H1153" s="5">
        <f>IF(F1153=0,"",(G1153/F1153-1))</f>
        <v>-1</v>
      </c>
      <c r="I1153" s="6">
        <v>97.239819999999995</v>
      </c>
      <c r="J1153" s="5">
        <f>IF(I1153=0,"",(G1153/I1153-1))</f>
        <v>-1</v>
      </c>
      <c r="K1153" s="6">
        <v>13.388170000000001</v>
      </c>
      <c r="L1153" s="6">
        <v>114.78243999999999</v>
      </c>
      <c r="M1153" s="5">
        <f>IF(K1153=0,"",(L1153/K1153-1))</f>
        <v>7.5734226559716511</v>
      </c>
    </row>
    <row r="1154" spans="1:13" x14ac:dyDescent="0.2">
      <c r="A1154" s="7" t="s">
        <v>292</v>
      </c>
      <c r="B1154" s="7" t="s">
        <v>62</v>
      </c>
      <c r="C1154" s="6">
        <v>0</v>
      </c>
      <c r="D1154" s="6">
        <v>0</v>
      </c>
      <c r="E1154" s="5" t="str">
        <f>IF(C1154=0,"",(D1154/C1154-1))</f>
        <v/>
      </c>
      <c r="F1154" s="6">
        <v>700.89427999999998</v>
      </c>
      <c r="G1154" s="6">
        <v>1612.9540099999999</v>
      </c>
      <c r="H1154" s="5">
        <f>IF(F1154=0,"",(G1154/F1154-1))</f>
        <v>1.3012800304205649</v>
      </c>
      <c r="I1154" s="6">
        <v>790.26223000000005</v>
      </c>
      <c r="J1154" s="5">
        <f>IF(I1154=0,"",(G1154/I1154-1))</f>
        <v>1.041036441789708</v>
      </c>
      <c r="K1154" s="6">
        <v>4179.2264599999999</v>
      </c>
      <c r="L1154" s="6">
        <v>6220.6567100000002</v>
      </c>
      <c r="M1154" s="5">
        <f>IF(K1154=0,"",(L1154/K1154-1))</f>
        <v>0.48847083773488564</v>
      </c>
    </row>
    <row r="1155" spans="1:13" x14ac:dyDescent="0.2">
      <c r="A1155" s="7" t="s">
        <v>292</v>
      </c>
      <c r="B1155" s="7" t="s">
        <v>61</v>
      </c>
      <c r="C1155" s="6">
        <v>0</v>
      </c>
      <c r="D1155" s="6">
        <v>0</v>
      </c>
      <c r="E1155" s="5" t="str">
        <f>IF(C1155=0,"",(D1155/C1155-1))</f>
        <v/>
      </c>
      <c r="F1155" s="6">
        <v>6.6113099999999996</v>
      </c>
      <c r="G1155" s="6">
        <v>52.840620000000001</v>
      </c>
      <c r="H1155" s="5">
        <f>IF(F1155=0,"",(G1155/F1155-1))</f>
        <v>6.9924583781429099</v>
      </c>
      <c r="I1155" s="6">
        <v>87.919550000000001</v>
      </c>
      <c r="J1155" s="5">
        <f>IF(I1155=0,"",(G1155/I1155-1))</f>
        <v>-0.39898896206816348</v>
      </c>
      <c r="K1155" s="6">
        <v>174.30086</v>
      </c>
      <c r="L1155" s="6">
        <v>375.65854999999999</v>
      </c>
      <c r="M1155" s="5">
        <f>IF(K1155=0,"",(L1155/K1155-1))</f>
        <v>1.1552306167623039</v>
      </c>
    </row>
    <row r="1156" spans="1:13" x14ac:dyDescent="0.2">
      <c r="A1156" s="7" t="s">
        <v>292</v>
      </c>
      <c r="B1156" s="7" t="s">
        <v>60</v>
      </c>
      <c r="C1156" s="6">
        <v>0</v>
      </c>
      <c r="D1156" s="6">
        <v>0</v>
      </c>
      <c r="E1156" s="5" t="str">
        <f>IF(C1156=0,"",(D1156/C1156-1))</f>
        <v/>
      </c>
      <c r="F1156" s="6">
        <v>0</v>
      </c>
      <c r="G1156" s="6">
        <v>145.34993</v>
      </c>
      <c r="H1156" s="5" t="str">
        <f>IF(F1156=0,"",(G1156/F1156-1))</f>
        <v/>
      </c>
      <c r="I1156" s="6">
        <v>0</v>
      </c>
      <c r="J1156" s="5" t="str">
        <f>IF(I1156=0,"",(G1156/I1156-1))</f>
        <v/>
      </c>
      <c r="K1156" s="6">
        <v>31.126239999999999</v>
      </c>
      <c r="L1156" s="6">
        <v>151.05279999999999</v>
      </c>
      <c r="M1156" s="5">
        <f>IF(K1156=0,"",(L1156/K1156-1))</f>
        <v>3.8529086712689997</v>
      </c>
    </row>
    <row r="1157" spans="1:13" x14ac:dyDescent="0.2">
      <c r="A1157" s="7" t="s">
        <v>292</v>
      </c>
      <c r="B1157" s="7" t="s">
        <v>59</v>
      </c>
      <c r="C1157" s="6">
        <v>0</v>
      </c>
      <c r="D1157" s="6">
        <v>0</v>
      </c>
      <c r="E1157" s="5" t="str">
        <f>IF(C1157=0,"",(D1157/C1157-1))</f>
        <v/>
      </c>
      <c r="F1157" s="6">
        <v>0</v>
      </c>
      <c r="G1157" s="6">
        <v>0</v>
      </c>
      <c r="H1157" s="5" t="str">
        <f>IF(F1157=0,"",(G1157/F1157-1))</f>
        <v/>
      </c>
      <c r="I1157" s="6">
        <v>0</v>
      </c>
      <c r="J1157" s="5" t="str">
        <f>IF(I1157=0,"",(G1157/I1157-1))</f>
        <v/>
      </c>
      <c r="K1157" s="6">
        <v>0</v>
      </c>
      <c r="L1157" s="6">
        <v>0.87865000000000004</v>
      </c>
      <c r="M1157" s="5" t="str">
        <f>IF(K1157=0,"",(L1157/K1157-1))</f>
        <v/>
      </c>
    </row>
    <row r="1158" spans="1:13" x14ac:dyDescent="0.2">
      <c r="A1158" s="7" t="s">
        <v>292</v>
      </c>
      <c r="B1158" s="7" t="s">
        <v>58</v>
      </c>
      <c r="C1158" s="6">
        <v>0</v>
      </c>
      <c r="D1158" s="6">
        <v>0</v>
      </c>
      <c r="E1158" s="5" t="str">
        <f>IF(C1158=0,"",(D1158/C1158-1))</f>
        <v/>
      </c>
      <c r="F1158" s="6">
        <v>0</v>
      </c>
      <c r="G1158" s="6">
        <v>20.782620000000001</v>
      </c>
      <c r="H1158" s="5" t="str">
        <f>IF(F1158=0,"",(G1158/F1158-1))</f>
        <v/>
      </c>
      <c r="I1158" s="6">
        <v>10.331910000000001</v>
      </c>
      <c r="J1158" s="5">
        <f>IF(I1158=0,"",(G1158/I1158-1))</f>
        <v>1.0114983579996339</v>
      </c>
      <c r="K1158" s="6">
        <v>0</v>
      </c>
      <c r="L1158" s="6">
        <v>52.12865</v>
      </c>
      <c r="M1158" s="5" t="str">
        <f>IF(K1158=0,"",(L1158/K1158-1))</f>
        <v/>
      </c>
    </row>
    <row r="1159" spans="1:13" x14ac:dyDescent="0.2">
      <c r="A1159" s="7" t="s">
        <v>292</v>
      </c>
      <c r="B1159" s="7" t="s">
        <v>19</v>
      </c>
      <c r="C1159" s="6">
        <v>0</v>
      </c>
      <c r="D1159" s="6">
        <v>0</v>
      </c>
      <c r="E1159" s="5" t="str">
        <f>IF(C1159=0,"",(D1159/C1159-1))</f>
        <v/>
      </c>
      <c r="F1159" s="6">
        <v>1644.4213500000001</v>
      </c>
      <c r="G1159" s="6">
        <v>1341.77259</v>
      </c>
      <c r="H1159" s="5">
        <f>IF(F1159=0,"",(G1159/F1159-1))</f>
        <v>-0.18404574958844944</v>
      </c>
      <c r="I1159" s="6">
        <v>2616.6340599999999</v>
      </c>
      <c r="J1159" s="5">
        <f>IF(I1159=0,"",(G1159/I1159-1))</f>
        <v>-0.48721427634401426</v>
      </c>
      <c r="K1159" s="6">
        <v>10153.42339</v>
      </c>
      <c r="L1159" s="6">
        <v>13299.62665</v>
      </c>
      <c r="M1159" s="5">
        <f>IF(K1159=0,"",(L1159/K1159-1))</f>
        <v>0.30986625290329783</v>
      </c>
    </row>
    <row r="1160" spans="1:13" x14ac:dyDescent="0.2">
      <c r="A1160" s="7" t="s">
        <v>292</v>
      </c>
      <c r="B1160" s="7" t="s">
        <v>18</v>
      </c>
      <c r="C1160" s="6">
        <v>0</v>
      </c>
      <c r="D1160" s="6">
        <v>302.36759999999998</v>
      </c>
      <c r="E1160" s="5" t="str">
        <f>IF(C1160=0,"",(D1160/C1160-1))</f>
        <v/>
      </c>
      <c r="F1160" s="6">
        <v>42302.872739999999</v>
      </c>
      <c r="G1160" s="6">
        <v>41062.553970000001</v>
      </c>
      <c r="H1160" s="5">
        <f>IF(F1160=0,"",(G1160/F1160-1))</f>
        <v>-2.9319965516838242E-2</v>
      </c>
      <c r="I1160" s="6">
        <v>51551.087010000003</v>
      </c>
      <c r="J1160" s="5">
        <f>IF(I1160=0,"",(G1160/I1160-1))</f>
        <v>-0.20345900830307251</v>
      </c>
      <c r="K1160" s="6">
        <v>186648.81770000001</v>
      </c>
      <c r="L1160" s="6">
        <v>286475.77678999997</v>
      </c>
      <c r="M1160" s="5">
        <f>IF(K1160=0,"",(L1160/K1160-1))</f>
        <v>0.53483842180265762</v>
      </c>
    </row>
    <row r="1161" spans="1:13" x14ac:dyDescent="0.2">
      <c r="A1161" s="7" t="s">
        <v>292</v>
      </c>
      <c r="B1161" s="7" t="s">
        <v>32</v>
      </c>
      <c r="C1161" s="6">
        <v>0</v>
      </c>
      <c r="D1161" s="6">
        <v>0</v>
      </c>
      <c r="E1161" s="5" t="str">
        <f>IF(C1161=0,"",(D1161/C1161-1))</f>
        <v/>
      </c>
      <c r="F1161" s="6">
        <v>518.7731</v>
      </c>
      <c r="G1161" s="6">
        <v>186.28423000000001</v>
      </c>
      <c r="H1161" s="5">
        <f>IF(F1161=0,"",(G1161/F1161-1))</f>
        <v>-0.64091386002859441</v>
      </c>
      <c r="I1161" s="6">
        <v>594.02196000000004</v>
      </c>
      <c r="J1161" s="5">
        <f>IF(I1161=0,"",(G1161/I1161-1))</f>
        <v>-0.68640177881639253</v>
      </c>
      <c r="K1161" s="6">
        <v>1791.12492</v>
      </c>
      <c r="L1161" s="6">
        <v>3406.05476</v>
      </c>
      <c r="M1161" s="5">
        <f>IF(K1161=0,"",(L1161/K1161-1))</f>
        <v>0.90162881548206042</v>
      </c>
    </row>
    <row r="1162" spans="1:13" x14ac:dyDescent="0.2">
      <c r="A1162" s="7" t="s">
        <v>292</v>
      </c>
      <c r="B1162" s="7" t="s">
        <v>91</v>
      </c>
      <c r="C1162" s="6">
        <v>0</v>
      </c>
      <c r="D1162" s="6">
        <v>0</v>
      </c>
      <c r="E1162" s="5" t="str">
        <f>IF(C1162=0,"",(D1162/C1162-1))</f>
        <v/>
      </c>
      <c r="F1162" s="6">
        <v>0</v>
      </c>
      <c r="G1162" s="6">
        <v>0</v>
      </c>
      <c r="H1162" s="5" t="str">
        <f>IF(F1162=0,"",(G1162/F1162-1))</f>
        <v/>
      </c>
      <c r="I1162" s="6">
        <v>0</v>
      </c>
      <c r="J1162" s="5" t="str">
        <f>IF(I1162=0,"",(G1162/I1162-1))</f>
        <v/>
      </c>
      <c r="K1162" s="6">
        <v>0</v>
      </c>
      <c r="L1162" s="6">
        <v>3.08969</v>
      </c>
      <c r="M1162" s="5" t="str">
        <f>IF(K1162=0,"",(L1162/K1162-1))</f>
        <v/>
      </c>
    </row>
    <row r="1163" spans="1:13" x14ac:dyDescent="0.2">
      <c r="A1163" s="7" t="s">
        <v>292</v>
      </c>
      <c r="B1163" s="7" t="s">
        <v>17</v>
      </c>
      <c r="C1163" s="6">
        <v>0</v>
      </c>
      <c r="D1163" s="6">
        <v>3.6393900000000001</v>
      </c>
      <c r="E1163" s="5" t="str">
        <f>IF(C1163=0,"",(D1163/C1163-1))</f>
        <v/>
      </c>
      <c r="F1163" s="6">
        <v>1446.88912</v>
      </c>
      <c r="G1163" s="6">
        <v>8609.2654199999997</v>
      </c>
      <c r="H1163" s="5">
        <f>IF(F1163=0,"",(G1163/F1163-1))</f>
        <v>4.9501901707575211</v>
      </c>
      <c r="I1163" s="6">
        <v>10635.048629999999</v>
      </c>
      <c r="J1163" s="5">
        <f>IF(I1163=0,"",(G1163/I1163-1))</f>
        <v>-0.19048180036389728</v>
      </c>
      <c r="K1163" s="6">
        <v>20362.101070000001</v>
      </c>
      <c r="L1163" s="6">
        <v>55093.695140000003</v>
      </c>
      <c r="M1163" s="5">
        <f>IF(K1163=0,"",(L1163/K1163-1))</f>
        <v>1.7056979508451091</v>
      </c>
    </row>
    <row r="1164" spans="1:13" x14ac:dyDescent="0.2">
      <c r="A1164" s="7" t="s">
        <v>292</v>
      </c>
      <c r="B1164" s="7" t="s">
        <v>90</v>
      </c>
      <c r="C1164" s="6">
        <v>0</v>
      </c>
      <c r="D1164" s="6">
        <v>0</v>
      </c>
      <c r="E1164" s="5" t="str">
        <f>IF(C1164=0,"",(D1164/C1164-1))</f>
        <v/>
      </c>
      <c r="F1164" s="6">
        <v>14.31772</v>
      </c>
      <c r="G1164" s="6">
        <v>0</v>
      </c>
      <c r="H1164" s="5">
        <f>IF(F1164=0,"",(G1164/F1164-1))</f>
        <v>-1</v>
      </c>
      <c r="I1164" s="6">
        <v>0</v>
      </c>
      <c r="J1164" s="5" t="str">
        <f>IF(I1164=0,"",(G1164/I1164-1))</f>
        <v/>
      </c>
      <c r="K1164" s="6">
        <v>56.261119999999998</v>
      </c>
      <c r="L1164" s="6">
        <v>0</v>
      </c>
      <c r="M1164" s="5">
        <f>IF(K1164=0,"",(L1164/K1164-1))</f>
        <v>-1</v>
      </c>
    </row>
    <row r="1165" spans="1:13" x14ac:dyDescent="0.2">
      <c r="A1165" s="7" t="s">
        <v>292</v>
      </c>
      <c r="B1165" s="7" t="s">
        <v>56</v>
      </c>
      <c r="C1165" s="6">
        <v>0</v>
      </c>
      <c r="D1165" s="6">
        <v>0</v>
      </c>
      <c r="E1165" s="5" t="str">
        <f>IF(C1165=0,"",(D1165/C1165-1))</f>
        <v/>
      </c>
      <c r="F1165" s="6">
        <v>995.84874000000002</v>
      </c>
      <c r="G1165" s="6">
        <v>1239.7073499999999</v>
      </c>
      <c r="H1165" s="5">
        <f>IF(F1165=0,"",(G1165/F1165-1))</f>
        <v>0.24487515041691954</v>
      </c>
      <c r="I1165" s="6">
        <v>1644.06979</v>
      </c>
      <c r="J1165" s="5">
        <f>IF(I1165=0,"",(G1165/I1165-1))</f>
        <v>-0.24595211374816395</v>
      </c>
      <c r="K1165" s="6">
        <v>5978.3163500000001</v>
      </c>
      <c r="L1165" s="6">
        <v>13017.36823</v>
      </c>
      <c r="M1165" s="5">
        <f>IF(K1165=0,"",(L1165/K1165-1))</f>
        <v>1.1774304783988221</v>
      </c>
    </row>
    <row r="1166" spans="1:13" x14ac:dyDescent="0.2">
      <c r="A1166" s="7" t="s">
        <v>292</v>
      </c>
      <c r="B1166" s="7" t="s">
        <v>16</v>
      </c>
      <c r="C1166" s="6">
        <v>0</v>
      </c>
      <c r="D1166" s="6">
        <v>11101.356889999999</v>
      </c>
      <c r="E1166" s="5" t="str">
        <f>IF(C1166=0,"",(D1166/C1166-1))</f>
        <v/>
      </c>
      <c r="F1166" s="6">
        <v>484429.78451999999</v>
      </c>
      <c r="G1166" s="6">
        <v>388391.28872000001</v>
      </c>
      <c r="H1166" s="5">
        <f>IF(F1166=0,"",(G1166/F1166-1))</f>
        <v>-0.19825060074528711</v>
      </c>
      <c r="I1166" s="6">
        <v>533349.29720999999</v>
      </c>
      <c r="J1166" s="5">
        <f>IF(I1166=0,"",(G1166/I1166-1))</f>
        <v>-0.27178813068337926</v>
      </c>
      <c r="K1166" s="6">
        <v>2561837.88166</v>
      </c>
      <c r="L1166" s="6">
        <v>2941153.6069899998</v>
      </c>
      <c r="M1166" s="5">
        <f>IF(K1166=0,"",(L1166/K1166-1))</f>
        <v>0.14806390679343595</v>
      </c>
    </row>
    <row r="1167" spans="1:13" x14ac:dyDescent="0.2">
      <c r="A1167" s="7" t="s">
        <v>292</v>
      </c>
      <c r="B1167" s="7" t="s">
        <v>15</v>
      </c>
      <c r="C1167" s="6">
        <v>0</v>
      </c>
      <c r="D1167" s="6">
        <v>589.36779000000001</v>
      </c>
      <c r="E1167" s="5" t="str">
        <f>IF(C1167=0,"",(D1167/C1167-1))</f>
        <v/>
      </c>
      <c r="F1167" s="6">
        <v>56431.222139999998</v>
      </c>
      <c r="G1167" s="6">
        <v>60033.714829999997</v>
      </c>
      <c r="H1167" s="5">
        <f>IF(F1167=0,"",(G1167/F1167-1))</f>
        <v>6.383864381073634E-2</v>
      </c>
      <c r="I1167" s="6">
        <v>71241.724239999996</v>
      </c>
      <c r="J1167" s="5">
        <f>IF(I1167=0,"",(G1167/I1167-1))</f>
        <v>-0.15732366853225388</v>
      </c>
      <c r="K1167" s="6">
        <v>320594.77840000001</v>
      </c>
      <c r="L1167" s="6">
        <v>414052.37903000001</v>
      </c>
      <c r="M1167" s="5">
        <f>IF(K1167=0,"",(L1167/K1167-1))</f>
        <v>0.29151317153829237</v>
      </c>
    </row>
    <row r="1168" spans="1:13" x14ac:dyDescent="0.2">
      <c r="A1168" s="7" t="s">
        <v>292</v>
      </c>
      <c r="B1168" s="7" t="s">
        <v>55</v>
      </c>
      <c r="C1168" s="6">
        <v>0</v>
      </c>
      <c r="D1168" s="6">
        <v>0</v>
      </c>
      <c r="E1168" s="5" t="str">
        <f>IF(C1168=0,"",(D1168/C1168-1))</f>
        <v/>
      </c>
      <c r="F1168" s="6">
        <v>991.37004000000002</v>
      </c>
      <c r="G1168" s="6">
        <v>919.88279</v>
      </c>
      <c r="H1168" s="5">
        <f>IF(F1168=0,"",(G1168/F1168-1))</f>
        <v>-7.2109552554160294E-2</v>
      </c>
      <c r="I1168" s="6">
        <v>865.59523999999999</v>
      </c>
      <c r="J1168" s="5">
        <f>IF(I1168=0,"",(G1168/I1168-1))</f>
        <v>6.2717015403180865E-2</v>
      </c>
      <c r="K1168" s="6">
        <v>3262.3239800000001</v>
      </c>
      <c r="L1168" s="6">
        <v>4825.8029800000004</v>
      </c>
      <c r="M1168" s="5">
        <f>IF(K1168=0,"",(L1168/K1168-1))</f>
        <v>0.47925313659374824</v>
      </c>
    </row>
    <row r="1169" spans="1:13" x14ac:dyDescent="0.2">
      <c r="A1169" s="7" t="s">
        <v>292</v>
      </c>
      <c r="B1169" s="7" t="s">
        <v>54</v>
      </c>
      <c r="C1169" s="6">
        <v>0</v>
      </c>
      <c r="D1169" s="6">
        <v>0</v>
      </c>
      <c r="E1169" s="5" t="str">
        <f>IF(C1169=0,"",(D1169/C1169-1))</f>
        <v/>
      </c>
      <c r="F1169" s="6">
        <v>257.57512000000003</v>
      </c>
      <c r="G1169" s="6">
        <v>492.43851999999998</v>
      </c>
      <c r="H1169" s="5">
        <f>IF(F1169=0,"",(G1169/F1169-1))</f>
        <v>0.91182486879943969</v>
      </c>
      <c r="I1169" s="6">
        <v>931.72901000000002</v>
      </c>
      <c r="J1169" s="5">
        <f>IF(I1169=0,"",(G1169/I1169-1))</f>
        <v>-0.47147881549808135</v>
      </c>
      <c r="K1169" s="6">
        <v>2680.8456799999999</v>
      </c>
      <c r="L1169" s="6">
        <v>4519.3296</v>
      </c>
      <c r="M1169" s="5">
        <f>IF(K1169=0,"",(L1169/K1169-1))</f>
        <v>0.68578506167501607</v>
      </c>
    </row>
    <row r="1170" spans="1:13" x14ac:dyDescent="0.2">
      <c r="A1170" s="7" t="s">
        <v>292</v>
      </c>
      <c r="B1170" s="7" t="s">
        <v>53</v>
      </c>
      <c r="C1170" s="6">
        <v>0</v>
      </c>
      <c r="D1170" s="6">
        <v>0</v>
      </c>
      <c r="E1170" s="5" t="str">
        <f>IF(C1170=0,"",(D1170/C1170-1))</f>
        <v/>
      </c>
      <c r="F1170" s="6">
        <v>622.79106000000002</v>
      </c>
      <c r="G1170" s="6">
        <v>1442.31134</v>
      </c>
      <c r="H1170" s="5">
        <f>IF(F1170=0,"",(G1170/F1170-1))</f>
        <v>1.3158831791837216</v>
      </c>
      <c r="I1170" s="6">
        <v>3341.0397400000002</v>
      </c>
      <c r="J1170" s="5">
        <f>IF(I1170=0,"",(G1170/I1170-1))</f>
        <v>-0.56830464399085545</v>
      </c>
      <c r="K1170" s="6">
        <v>3187.0634799999998</v>
      </c>
      <c r="L1170" s="6">
        <v>15966.058000000001</v>
      </c>
      <c r="M1170" s="5">
        <f>IF(K1170=0,"",(L1170/K1170-1))</f>
        <v>4.0096454307210729</v>
      </c>
    </row>
    <row r="1171" spans="1:13" x14ac:dyDescent="0.2">
      <c r="A1171" s="7" t="s">
        <v>292</v>
      </c>
      <c r="B1171" s="7" t="s">
        <v>14</v>
      </c>
      <c r="C1171" s="6">
        <v>0</v>
      </c>
      <c r="D1171" s="6">
        <v>27.885069999999999</v>
      </c>
      <c r="E1171" s="5" t="str">
        <f>IF(C1171=0,"",(D1171/C1171-1))</f>
        <v/>
      </c>
      <c r="F1171" s="6">
        <v>9782.5837100000008</v>
      </c>
      <c r="G1171" s="6">
        <v>5305.7006499999998</v>
      </c>
      <c r="H1171" s="5">
        <f>IF(F1171=0,"",(G1171/F1171-1))</f>
        <v>-0.45763810387061854</v>
      </c>
      <c r="I1171" s="6">
        <v>7868.2834899999998</v>
      </c>
      <c r="J1171" s="5">
        <f>IF(I1171=0,"",(G1171/I1171-1))</f>
        <v>-0.32568511839422809</v>
      </c>
      <c r="K1171" s="6">
        <v>46076.448929999999</v>
      </c>
      <c r="L1171" s="6">
        <v>70896.351240000004</v>
      </c>
      <c r="M1171" s="5">
        <f>IF(K1171=0,"",(L1171/K1171-1))</f>
        <v>0.53866786365648012</v>
      </c>
    </row>
    <row r="1172" spans="1:13" x14ac:dyDescent="0.2">
      <c r="A1172" s="7" t="s">
        <v>292</v>
      </c>
      <c r="B1172" s="7" t="s">
        <v>80</v>
      </c>
      <c r="C1172" s="6">
        <v>0</v>
      </c>
      <c r="D1172" s="6">
        <v>0</v>
      </c>
      <c r="E1172" s="5" t="str">
        <f>IF(C1172=0,"",(D1172/C1172-1))</f>
        <v/>
      </c>
      <c r="F1172" s="6">
        <v>0</v>
      </c>
      <c r="G1172" s="6">
        <v>9.9433199999999999</v>
      </c>
      <c r="H1172" s="5" t="str">
        <f>IF(F1172=0,"",(G1172/F1172-1))</f>
        <v/>
      </c>
      <c r="I1172" s="6">
        <v>25.89302</v>
      </c>
      <c r="J1172" s="5">
        <f>IF(I1172=0,"",(G1172/I1172-1))</f>
        <v>-0.61598453946275877</v>
      </c>
      <c r="K1172" s="6">
        <v>12.36195</v>
      </c>
      <c r="L1172" s="6">
        <v>74.418980000000005</v>
      </c>
      <c r="M1172" s="5">
        <f>IF(K1172=0,"",(L1172/K1172-1))</f>
        <v>5.0200033166288494</v>
      </c>
    </row>
    <row r="1173" spans="1:13" x14ac:dyDescent="0.2">
      <c r="A1173" s="7" t="s">
        <v>292</v>
      </c>
      <c r="B1173" s="7" t="s">
        <v>52</v>
      </c>
      <c r="C1173" s="6">
        <v>0</v>
      </c>
      <c r="D1173" s="6">
        <v>0</v>
      </c>
      <c r="E1173" s="5" t="str">
        <f>IF(C1173=0,"",(D1173/C1173-1))</f>
        <v/>
      </c>
      <c r="F1173" s="6">
        <v>13.96734</v>
      </c>
      <c r="G1173" s="6">
        <v>0</v>
      </c>
      <c r="H1173" s="5">
        <f>IF(F1173=0,"",(G1173/F1173-1))</f>
        <v>-1</v>
      </c>
      <c r="I1173" s="6">
        <v>5.4380600000000001</v>
      </c>
      <c r="J1173" s="5">
        <f>IF(I1173=0,"",(G1173/I1173-1))</f>
        <v>-1</v>
      </c>
      <c r="K1173" s="6">
        <v>24.009709999999998</v>
      </c>
      <c r="L1173" s="6">
        <v>16.991070000000001</v>
      </c>
      <c r="M1173" s="5">
        <f>IF(K1173=0,"",(L1173/K1173-1))</f>
        <v>-0.29232506348473175</v>
      </c>
    </row>
    <row r="1174" spans="1:13" x14ac:dyDescent="0.2">
      <c r="A1174" s="7" t="s">
        <v>292</v>
      </c>
      <c r="B1174" s="7" t="s">
        <v>13</v>
      </c>
      <c r="C1174" s="6">
        <v>0</v>
      </c>
      <c r="D1174" s="6">
        <v>0</v>
      </c>
      <c r="E1174" s="5" t="str">
        <f>IF(C1174=0,"",(D1174/C1174-1))</f>
        <v/>
      </c>
      <c r="F1174" s="6">
        <v>901.47262000000001</v>
      </c>
      <c r="G1174" s="6">
        <v>1037.6573100000001</v>
      </c>
      <c r="H1174" s="5">
        <f>IF(F1174=0,"",(G1174/F1174-1))</f>
        <v>0.15106913618740858</v>
      </c>
      <c r="I1174" s="6">
        <v>700.74667999999997</v>
      </c>
      <c r="J1174" s="5">
        <f>IF(I1174=0,"",(G1174/I1174-1))</f>
        <v>0.48078805025519356</v>
      </c>
      <c r="K1174" s="6">
        <v>3535.5836800000002</v>
      </c>
      <c r="L1174" s="6">
        <v>5723.7193699999998</v>
      </c>
      <c r="M1174" s="5">
        <f>IF(K1174=0,"",(L1174/K1174-1))</f>
        <v>0.61888952095174266</v>
      </c>
    </row>
    <row r="1175" spans="1:13" x14ac:dyDescent="0.2">
      <c r="A1175" s="7" t="s">
        <v>292</v>
      </c>
      <c r="B1175" s="7" t="s">
        <v>12</v>
      </c>
      <c r="C1175" s="6">
        <v>0</v>
      </c>
      <c r="D1175" s="6">
        <v>0</v>
      </c>
      <c r="E1175" s="5" t="str">
        <f>IF(C1175=0,"",(D1175/C1175-1))</f>
        <v/>
      </c>
      <c r="F1175" s="6">
        <v>40.116700000000002</v>
      </c>
      <c r="G1175" s="6">
        <v>92.525840000000002</v>
      </c>
      <c r="H1175" s="5">
        <f>IF(F1175=0,"",(G1175/F1175-1))</f>
        <v>1.3064170283198768</v>
      </c>
      <c r="I1175" s="6">
        <v>207.41757999999999</v>
      </c>
      <c r="J1175" s="5">
        <f>IF(I1175=0,"",(G1175/I1175-1))</f>
        <v>-0.55391515029728911</v>
      </c>
      <c r="K1175" s="6">
        <v>540.78219999999999</v>
      </c>
      <c r="L1175" s="6">
        <v>896.91709000000003</v>
      </c>
      <c r="M1175" s="5">
        <f>IF(K1175=0,"",(L1175/K1175-1))</f>
        <v>0.65855512625970314</v>
      </c>
    </row>
    <row r="1176" spans="1:13" x14ac:dyDescent="0.2">
      <c r="A1176" s="7" t="s">
        <v>292</v>
      </c>
      <c r="B1176" s="7" t="s">
        <v>31</v>
      </c>
      <c r="C1176" s="6">
        <v>0</v>
      </c>
      <c r="D1176" s="6">
        <v>0</v>
      </c>
      <c r="E1176" s="5" t="str">
        <f>IF(C1176=0,"",(D1176/C1176-1))</f>
        <v/>
      </c>
      <c r="F1176" s="6">
        <v>500.15496000000002</v>
      </c>
      <c r="G1176" s="6">
        <v>876.12600999999995</v>
      </c>
      <c r="H1176" s="5">
        <f>IF(F1176=0,"",(G1176/F1176-1))</f>
        <v>0.75170913030633524</v>
      </c>
      <c r="I1176" s="6">
        <v>2016.5786000000001</v>
      </c>
      <c r="J1176" s="5">
        <f>IF(I1176=0,"",(G1176/I1176-1))</f>
        <v>-0.56553837772551985</v>
      </c>
      <c r="K1176" s="6">
        <v>2935.22102</v>
      </c>
      <c r="L1176" s="6">
        <v>7292.5397400000002</v>
      </c>
      <c r="M1176" s="5">
        <f>IF(K1176=0,"",(L1176/K1176-1))</f>
        <v>1.4844942477278935</v>
      </c>
    </row>
    <row r="1177" spans="1:13" x14ac:dyDescent="0.2">
      <c r="A1177" s="7" t="s">
        <v>292</v>
      </c>
      <c r="B1177" s="7" t="s">
        <v>11</v>
      </c>
      <c r="C1177" s="6">
        <v>0</v>
      </c>
      <c r="D1177" s="6">
        <v>5363.6863899999998</v>
      </c>
      <c r="E1177" s="5" t="str">
        <f>IF(C1177=0,"",(D1177/C1177-1))</f>
        <v/>
      </c>
      <c r="F1177" s="6">
        <v>57799.01756</v>
      </c>
      <c r="G1177" s="6">
        <v>167777.12247</v>
      </c>
      <c r="H1177" s="5">
        <f>IF(F1177=0,"",(G1177/F1177-1))</f>
        <v>1.9027677208498215</v>
      </c>
      <c r="I1177" s="6">
        <v>204816.75646999999</v>
      </c>
      <c r="J1177" s="5">
        <f>IF(I1177=0,"",(G1177/I1177-1))</f>
        <v>-0.18084279156830252</v>
      </c>
      <c r="K1177" s="6">
        <v>456673.23456999997</v>
      </c>
      <c r="L1177" s="6">
        <v>1074979.33075</v>
      </c>
      <c r="M1177" s="5">
        <f>IF(K1177=0,"",(L1177/K1177-1))</f>
        <v>1.3539354824729157</v>
      </c>
    </row>
    <row r="1178" spans="1:13" x14ac:dyDescent="0.2">
      <c r="A1178" s="7" t="s">
        <v>292</v>
      </c>
      <c r="B1178" s="7" t="s">
        <v>10</v>
      </c>
      <c r="C1178" s="6">
        <v>0</v>
      </c>
      <c r="D1178" s="6">
        <v>0</v>
      </c>
      <c r="E1178" s="5" t="str">
        <f>IF(C1178=0,"",(D1178/C1178-1))</f>
        <v/>
      </c>
      <c r="F1178" s="6">
        <v>3290.5092</v>
      </c>
      <c r="G1178" s="6">
        <v>4170.32701</v>
      </c>
      <c r="H1178" s="5">
        <f>IF(F1178=0,"",(G1178/F1178-1))</f>
        <v>0.26738044373193071</v>
      </c>
      <c r="I1178" s="6">
        <v>5669.1891900000001</v>
      </c>
      <c r="J1178" s="5">
        <f>IF(I1178=0,"",(G1178/I1178-1))</f>
        <v>-0.26438739822687063</v>
      </c>
      <c r="K1178" s="6">
        <v>23986.063740000001</v>
      </c>
      <c r="L1178" s="6">
        <v>37037.236579999997</v>
      </c>
      <c r="M1178" s="5">
        <f>IF(K1178=0,"",(L1178/K1178-1))</f>
        <v>0.54411482356879604</v>
      </c>
    </row>
    <row r="1179" spans="1:13" x14ac:dyDescent="0.2">
      <c r="A1179" s="7" t="s">
        <v>292</v>
      </c>
      <c r="B1179" s="7" t="s">
        <v>9</v>
      </c>
      <c r="C1179" s="6">
        <v>0</v>
      </c>
      <c r="D1179" s="6">
        <v>0</v>
      </c>
      <c r="E1179" s="5" t="str">
        <f>IF(C1179=0,"",(D1179/C1179-1))</f>
        <v/>
      </c>
      <c r="F1179" s="6">
        <v>1362.7109499999999</v>
      </c>
      <c r="G1179" s="6">
        <v>1458.80727</v>
      </c>
      <c r="H1179" s="5">
        <f>IF(F1179=0,"",(G1179/F1179-1))</f>
        <v>7.0518491100405534E-2</v>
      </c>
      <c r="I1179" s="6">
        <v>1916.96246</v>
      </c>
      <c r="J1179" s="5">
        <f>IF(I1179=0,"",(G1179/I1179-1))</f>
        <v>-0.23900060619862107</v>
      </c>
      <c r="K1179" s="6">
        <v>6863.3061799999996</v>
      </c>
      <c r="L1179" s="6">
        <v>10663.776690000001</v>
      </c>
      <c r="M1179" s="5">
        <f>IF(K1179=0,"",(L1179/K1179-1))</f>
        <v>0.55373757345617958</v>
      </c>
    </row>
    <row r="1180" spans="1:13" x14ac:dyDescent="0.2">
      <c r="A1180" s="7" t="s">
        <v>292</v>
      </c>
      <c r="B1180" s="7" t="s">
        <v>51</v>
      </c>
      <c r="C1180" s="6">
        <v>0</v>
      </c>
      <c r="D1180" s="6">
        <v>0</v>
      </c>
      <c r="E1180" s="5" t="str">
        <f>IF(C1180=0,"",(D1180/C1180-1))</f>
        <v/>
      </c>
      <c r="F1180" s="6">
        <v>1301.06889</v>
      </c>
      <c r="G1180" s="6">
        <v>692.69584999999995</v>
      </c>
      <c r="H1180" s="5">
        <f>IF(F1180=0,"",(G1180/F1180-1))</f>
        <v>-0.46759479430793249</v>
      </c>
      <c r="I1180" s="6">
        <v>1576.06936</v>
      </c>
      <c r="J1180" s="5">
        <f>IF(I1180=0,"",(G1180/I1180-1))</f>
        <v>-0.56049151923110796</v>
      </c>
      <c r="K1180" s="6">
        <v>11199.90646</v>
      </c>
      <c r="L1180" s="6">
        <v>7127.9975700000005</v>
      </c>
      <c r="M1180" s="5">
        <f>IF(K1180=0,"",(L1180/K1180-1))</f>
        <v>-0.3635663301780826</v>
      </c>
    </row>
    <row r="1181" spans="1:13" x14ac:dyDescent="0.2">
      <c r="A1181" s="7" t="s">
        <v>292</v>
      </c>
      <c r="B1181" s="7" t="s">
        <v>8</v>
      </c>
      <c r="C1181" s="6">
        <v>0</v>
      </c>
      <c r="D1181" s="6">
        <v>122.10930999999999</v>
      </c>
      <c r="E1181" s="5" t="str">
        <f>IF(C1181=0,"",(D1181/C1181-1))</f>
        <v/>
      </c>
      <c r="F1181" s="6">
        <v>64250.4761</v>
      </c>
      <c r="G1181" s="6">
        <v>45815.350930000001</v>
      </c>
      <c r="H1181" s="5">
        <f>IF(F1181=0,"",(G1181/F1181-1))</f>
        <v>-0.28692589205576324</v>
      </c>
      <c r="I1181" s="6">
        <v>67408.723339999997</v>
      </c>
      <c r="J1181" s="5">
        <f>IF(I1181=0,"",(G1181/I1181-1))</f>
        <v>-0.32033498544522354</v>
      </c>
      <c r="K1181" s="6">
        <v>331290.29324999999</v>
      </c>
      <c r="L1181" s="6">
        <v>433625.74706999998</v>
      </c>
      <c r="M1181" s="5">
        <f>IF(K1181=0,"",(L1181/K1181-1))</f>
        <v>0.30889964452648511</v>
      </c>
    </row>
    <row r="1182" spans="1:13" x14ac:dyDescent="0.2">
      <c r="A1182" s="7" t="s">
        <v>292</v>
      </c>
      <c r="B1182" s="7" t="s">
        <v>50</v>
      </c>
      <c r="C1182" s="6">
        <v>0</v>
      </c>
      <c r="D1182" s="6">
        <v>0</v>
      </c>
      <c r="E1182" s="5" t="str">
        <f>IF(C1182=0,"",(D1182/C1182-1))</f>
        <v/>
      </c>
      <c r="F1182" s="6">
        <v>68.639629999999997</v>
      </c>
      <c r="G1182" s="6">
        <v>15.313879999999999</v>
      </c>
      <c r="H1182" s="5">
        <f>IF(F1182=0,"",(G1182/F1182-1))</f>
        <v>-0.7768944850081505</v>
      </c>
      <c r="I1182" s="6">
        <v>108.81441</v>
      </c>
      <c r="J1182" s="5">
        <f>IF(I1182=0,"",(G1182/I1182-1))</f>
        <v>-0.85926606595578658</v>
      </c>
      <c r="K1182" s="6">
        <v>217.92263</v>
      </c>
      <c r="L1182" s="6">
        <v>1194.0026600000001</v>
      </c>
      <c r="M1182" s="5">
        <f>IF(K1182=0,"",(L1182/K1182-1))</f>
        <v>4.479020971800864</v>
      </c>
    </row>
    <row r="1183" spans="1:13" x14ac:dyDescent="0.2">
      <c r="A1183" s="7" t="s">
        <v>292</v>
      </c>
      <c r="B1183" s="7" t="s">
        <v>7</v>
      </c>
      <c r="C1183" s="6">
        <v>0</v>
      </c>
      <c r="D1183" s="6">
        <v>10.71082</v>
      </c>
      <c r="E1183" s="5" t="str">
        <f>IF(C1183=0,"",(D1183/C1183-1))</f>
        <v/>
      </c>
      <c r="F1183" s="6">
        <v>1353.44739</v>
      </c>
      <c r="G1183" s="6">
        <v>2235.80026</v>
      </c>
      <c r="H1183" s="5">
        <f>IF(F1183=0,"",(G1183/F1183-1))</f>
        <v>0.65192993574726232</v>
      </c>
      <c r="I1183" s="6">
        <v>3425.4056300000002</v>
      </c>
      <c r="J1183" s="5">
        <f>IF(I1183=0,"",(G1183/I1183-1))</f>
        <v>-0.34728890487635478</v>
      </c>
      <c r="K1183" s="6">
        <v>14739.294760000001</v>
      </c>
      <c r="L1183" s="6">
        <v>21441.085169999998</v>
      </c>
      <c r="M1183" s="5">
        <f>IF(K1183=0,"",(L1183/K1183-1))</f>
        <v>0.45468867534880597</v>
      </c>
    </row>
    <row r="1184" spans="1:13" x14ac:dyDescent="0.2">
      <c r="A1184" s="7" t="s">
        <v>292</v>
      </c>
      <c r="B1184" s="7" t="s">
        <v>49</v>
      </c>
      <c r="C1184" s="6">
        <v>0</v>
      </c>
      <c r="D1184" s="6">
        <v>0</v>
      </c>
      <c r="E1184" s="5" t="str">
        <f>IF(C1184=0,"",(D1184/C1184-1))</f>
        <v/>
      </c>
      <c r="F1184" s="6">
        <v>2350.66851</v>
      </c>
      <c r="G1184" s="6">
        <v>5273.9983300000004</v>
      </c>
      <c r="H1184" s="5">
        <f>IF(F1184=0,"",(G1184/F1184-1))</f>
        <v>1.243616361713205</v>
      </c>
      <c r="I1184" s="6">
        <v>5576.5329499999998</v>
      </c>
      <c r="J1184" s="5">
        <f>IF(I1184=0,"",(G1184/I1184-1))</f>
        <v>-5.4251382124443359E-2</v>
      </c>
      <c r="K1184" s="6">
        <v>12486.16963</v>
      </c>
      <c r="L1184" s="6">
        <v>30590.68433</v>
      </c>
      <c r="M1184" s="5">
        <f>IF(K1184=0,"",(L1184/K1184-1))</f>
        <v>1.4499654607047012</v>
      </c>
    </row>
    <row r="1185" spans="1:13" x14ac:dyDescent="0.2">
      <c r="A1185" s="7" t="s">
        <v>292</v>
      </c>
      <c r="B1185" s="7" t="s">
        <v>47</v>
      </c>
      <c r="C1185" s="6">
        <v>0</v>
      </c>
      <c r="D1185" s="6">
        <v>0</v>
      </c>
      <c r="E1185" s="5" t="str">
        <f>IF(C1185=0,"",(D1185/C1185-1))</f>
        <v/>
      </c>
      <c r="F1185" s="6">
        <v>198.06908000000001</v>
      </c>
      <c r="G1185" s="6">
        <v>688.07006999999999</v>
      </c>
      <c r="H1185" s="5">
        <f>IF(F1185=0,"",(G1185/F1185-1))</f>
        <v>2.4738893622366498</v>
      </c>
      <c r="I1185" s="6">
        <v>527.02481</v>
      </c>
      <c r="J1185" s="5">
        <f>IF(I1185=0,"",(G1185/I1185-1))</f>
        <v>0.30557434288529972</v>
      </c>
      <c r="K1185" s="6">
        <v>284.75555000000003</v>
      </c>
      <c r="L1185" s="6">
        <v>5636.8334299999997</v>
      </c>
      <c r="M1185" s="5">
        <f>IF(K1185=0,"",(L1185/K1185-1))</f>
        <v>18.795341758922692</v>
      </c>
    </row>
    <row r="1186" spans="1:13" x14ac:dyDescent="0.2">
      <c r="A1186" s="7" t="s">
        <v>292</v>
      </c>
      <c r="B1186" s="7" t="s">
        <v>46</v>
      </c>
      <c r="C1186" s="6">
        <v>0</v>
      </c>
      <c r="D1186" s="6">
        <v>0</v>
      </c>
      <c r="E1186" s="5" t="str">
        <f>IF(C1186=0,"",(D1186/C1186-1))</f>
        <v/>
      </c>
      <c r="F1186" s="6">
        <v>36.357080000000003</v>
      </c>
      <c r="G1186" s="6">
        <v>172.22727</v>
      </c>
      <c r="H1186" s="5">
        <f>IF(F1186=0,"",(G1186/F1186-1))</f>
        <v>3.7371040248556815</v>
      </c>
      <c r="I1186" s="6">
        <v>94.614220000000003</v>
      </c>
      <c r="J1186" s="5">
        <f>IF(I1186=0,"",(G1186/I1186-1))</f>
        <v>0.82031062561209089</v>
      </c>
      <c r="K1186" s="6">
        <v>666.31092999999998</v>
      </c>
      <c r="L1186" s="6">
        <v>907.84313999999995</v>
      </c>
      <c r="M1186" s="5">
        <f>IF(K1186=0,"",(L1186/K1186-1))</f>
        <v>0.36249174240620663</v>
      </c>
    </row>
    <row r="1187" spans="1:13" x14ac:dyDescent="0.2">
      <c r="A1187" s="7" t="s">
        <v>292</v>
      </c>
      <c r="B1187" s="7" t="s">
        <v>30</v>
      </c>
      <c r="C1187" s="6">
        <v>0</v>
      </c>
      <c r="D1187" s="6">
        <v>0</v>
      </c>
      <c r="E1187" s="5" t="str">
        <f>IF(C1187=0,"",(D1187/C1187-1))</f>
        <v/>
      </c>
      <c r="F1187" s="6">
        <v>432.95557000000002</v>
      </c>
      <c r="G1187" s="6">
        <v>657.74798999999996</v>
      </c>
      <c r="H1187" s="5">
        <f>IF(F1187=0,"",(G1187/F1187-1))</f>
        <v>0.51920436085393229</v>
      </c>
      <c r="I1187" s="6">
        <v>872.51955999999996</v>
      </c>
      <c r="J1187" s="5">
        <f>IF(I1187=0,"",(G1187/I1187-1))</f>
        <v>-0.24615100892408648</v>
      </c>
      <c r="K1187" s="6">
        <v>1899.43317</v>
      </c>
      <c r="L1187" s="6">
        <v>3968.21668</v>
      </c>
      <c r="M1187" s="5">
        <f>IF(K1187=0,"",(L1187/K1187-1))</f>
        <v>1.0891583566480518</v>
      </c>
    </row>
    <row r="1188" spans="1:13" x14ac:dyDescent="0.2">
      <c r="A1188" s="7" t="s">
        <v>292</v>
      </c>
      <c r="B1188" s="7" t="s">
        <v>6</v>
      </c>
      <c r="C1188" s="6">
        <v>0</v>
      </c>
      <c r="D1188" s="6">
        <v>0</v>
      </c>
      <c r="E1188" s="5" t="str">
        <f>IF(C1188=0,"",(D1188/C1188-1))</f>
        <v/>
      </c>
      <c r="F1188" s="6">
        <v>352.37774999999999</v>
      </c>
      <c r="G1188" s="6">
        <v>6145.7432399999998</v>
      </c>
      <c r="H1188" s="5">
        <f>IF(F1188=0,"",(G1188/F1188-1))</f>
        <v>16.440781207099484</v>
      </c>
      <c r="I1188" s="6">
        <v>88.726380000000006</v>
      </c>
      <c r="J1188" s="5">
        <f>IF(I1188=0,"",(G1188/I1188-1))</f>
        <v>68.26624573210357</v>
      </c>
      <c r="K1188" s="6">
        <v>1683.6042600000001</v>
      </c>
      <c r="L1188" s="6">
        <v>7880.6858599999996</v>
      </c>
      <c r="M1188" s="5">
        <f>IF(K1188=0,"",(L1188/K1188-1))</f>
        <v>3.6808421950654839</v>
      </c>
    </row>
    <row r="1189" spans="1:13" x14ac:dyDescent="0.2">
      <c r="A1189" s="7" t="s">
        <v>292</v>
      </c>
      <c r="B1189" s="7" t="s">
        <v>45</v>
      </c>
      <c r="C1189" s="6">
        <v>0</v>
      </c>
      <c r="D1189" s="6">
        <v>0</v>
      </c>
      <c r="E1189" s="5" t="str">
        <f>IF(C1189=0,"",(D1189/C1189-1))</f>
        <v/>
      </c>
      <c r="F1189" s="6">
        <v>0</v>
      </c>
      <c r="G1189" s="6">
        <v>0</v>
      </c>
      <c r="H1189" s="5" t="str">
        <f>IF(F1189=0,"",(G1189/F1189-1))</f>
        <v/>
      </c>
      <c r="I1189" s="6">
        <v>0</v>
      </c>
      <c r="J1189" s="5" t="str">
        <f>IF(I1189=0,"",(G1189/I1189-1))</f>
        <v/>
      </c>
      <c r="K1189" s="6">
        <v>72.254490000000004</v>
      </c>
      <c r="L1189" s="6">
        <v>0</v>
      </c>
      <c r="M1189" s="5">
        <f>IF(K1189=0,"",(L1189/K1189-1))</f>
        <v>-1</v>
      </c>
    </row>
    <row r="1190" spans="1:13" x14ac:dyDescent="0.2">
      <c r="A1190" s="7" t="s">
        <v>292</v>
      </c>
      <c r="B1190" s="7" t="s">
        <v>29</v>
      </c>
      <c r="C1190" s="6">
        <v>0</v>
      </c>
      <c r="D1190" s="6">
        <v>107.99923</v>
      </c>
      <c r="E1190" s="5" t="str">
        <f>IF(C1190=0,"",(D1190/C1190-1))</f>
        <v/>
      </c>
      <c r="F1190" s="6">
        <v>49398.48689</v>
      </c>
      <c r="G1190" s="6">
        <v>45642.170919999997</v>
      </c>
      <c r="H1190" s="5">
        <f>IF(F1190=0,"",(G1190/F1190-1))</f>
        <v>-7.6041113938662197E-2</v>
      </c>
      <c r="I1190" s="6">
        <v>44185.172930000001</v>
      </c>
      <c r="J1190" s="5">
        <f>IF(I1190=0,"",(G1190/I1190-1))</f>
        <v>3.2974816966502063E-2</v>
      </c>
      <c r="K1190" s="6">
        <v>296449.17576000001</v>
      </c>
      <c r="L1190" s="6">
        <v>334422.47120000003</v>
      </c>
      <c r="M1190" s="5">
        <f>IF(K1190=0,"",(L1190/K1190-1))</f>
        <v>0.12809377979428938</v>
      </c>
    </row>
    <row r="1191" spans="1:13" x14ac:dyDescent="0.2">
      <c r="A1191" s="7" t="s">
        <v>292</v>
      </c>
      <c r="B1191" s="7" t="s">
        <v>5</v>
      </c>
      <c r="C1191" s="6">
        <v>0</v>
      </c>
      <c r="D1191" s="6">
        <v>0</v>
      </c>
      <c r="E1191" s="5" t="str">
        <f>IF(C1191=0,"",(D1191/C1191-1))</f>
        <v/>
      </c>
      <c r="F1191" s="6">
        <v>1554.95253</v>
      </c>
      <c r="G1191" s="6">
        <v>3227.48596</v>
      </c>
      <c r="H1191" s="5">
        <f>IF(F1191=0,"",(G1191/F1191-1))</f>
        <v>1.0756170350743761</v>
      </c>
      <c r="I1191" s="6">
        <v>3064.94769</v>
      </c>
      <c r="J1191" s="5">
        <f>IF(I1191=0,"",(G1191/I1191-1))</f>
        <v>5.3031335748506603E-2</v>
      </c>
      <c r="K1191" s="6">
        <v>6133.53179</v>
      </c>
      <c r="L1191" s="6">
        <v>19186.429349999999</v>
      </c>
      <c r="M1191" s="5">
        <f>IF(K1191=0,"",(L1191/K1191-1))</f>
        <v>2.1281209598165298</v>
      </c>
    </row>
    <row r="1192" spans="1:13" x14ac:dyDescent="0.2">
      <c r="A1192" s="7" t="s">
        <v>292</v>
      </c>
      <c r="B1192" s="7" t="s">
        <v>44</v>
      </c>
      <c r="C1192" s="6">
        <v>0</v>
      </c>
      <c r="D1192" s="6">
        <v>0</v>
      </c>
      <c r="E1192" s="5" t="str">
        <f>IF(C1192=0,"",(D1192/C1192-1))</f>
        <v/>
      </c>
      <c r="F1192" s="6">
        <v>19.192530000000001</v>
      </c>
      <c r="G1192" s="6">
        <v>9.2773299999999992</v>
      </c>
      <c r="H1192" s="5">
        <f>IF(F1192=0,"",(G1192/F1192-1))</f>
        <v>-0.51661766322626579</v>
      </c>
      <c r="I1192" s="6">
        <v>32.700339999999997</v>
      </c>
      <c r="J1192" s="5">
        <f>IF(I1192=0,"",(G1192/I1192-1))</f>
        <v>-0.71629255230985367</v>
      </c>
      <c r="K1192" s="6">
        <v>127.98260999999999</v>
      </c>
      <c r="L1192" s="6">
        <v>119.7056</v>
      </c>
      <c r="M1192" s="5">
        <f>IF(K1192=0,"",(L1192/K1192-1))</f>
        <v>-6.4672927048448181E-2</v>
      </c>
    </row>
    <row r="1193" spans="1:13" x14ac:dyDescent="0.2">
      <c r="A1193" s="7" t="s">
        <v>292</v>
      </c>
      <c r="B1193" s="7" t="s">
        <v>4</v>
      </c>
      <c r="C1193" s="6">
        <v>0</v>
      </c>
      <c r="D1193" s="6">
        <v>0</v>
      </c>
      <c r="E1193" s="5" t="str">
        <f>IF(C1193=0,"",(D1193/C1193-1))</f>
        <v/>
      </c>
      <c r="F1193" s="6">
        <v>0</v>
      </c>
      <c r="G1193" s="6">
        <v>9.6476100000000002</v>
      </c>
      <c r="H1193" s="5" t="str">
        <f>IF(F1193=0,"",(G1193/F1193-1))</f>
        <v/>
      </c>
      <c r="I1193" s="6">
        <v>0</v>
      </c>
      <c r="J1193" s="5" t="str">
        <f>IF(I1193=0,"",(G1193/I1193-1))</f>
        <v/>
      </c>
      <c r="K1193" s="6">
        <v>101.05919</v>
      </c>
      <c r="L1193" s="6">
        <v>146.93394000000001</v>
      </c>
      <c r="M1193" s="5">
        <f>IF(K1193=0,"",(L1193/K1193-1))</f>
        <v>0.45393941906718238</v>
      </c>
    </row>
    <row r="1194" spans="1:13" x14ac:dyDescent="0.2">
      <c r="A1194" s="7" t="s">
        <v>292</v>
      </c>
      <c r="B1194" s="7" t="s">
        <v>43</v>
      </c>
      <c r="C1194" s="6">
        <v>0</v>
      </c>
      <c r="D1194" s="6">
        <v>0</v>
      </c>
      <c r="E1194" s="5" t="str">
        <f>IF(C1194=0,"",(D1194/C1194-1))</f>
        <v/>
      </c>
      <c r="F1194" s="6">
        <v>45.813459999999999</v>
      </c>
      <c r="G1194" s="6">
        <v>117.03053</v>
      </c>
      <c r="H1194" s="5">
        <f>IF(F1194=0,"",(G1194/F1194-1))</f>
        <v>1.5545010134576169</v>
      </c>
      <c r="I1194" s="6">
        <v>128.46794</v>
      </c>
      <c r="J1194" s="5">
        <f>IF(I1194=0,"",(G1194/I1194-1))</f>
        <v>-8.9029294001289339E-2</v>
      </c>
      <c r="K1194" s="6">
        <v>425.90066000000002</v>
      </c>
      <c r="L1194" s="6">
        <v>777.18712000000005</v>
      </c>
      <c r="M1194" s="5">
        <f>IF(K1194=0,"",(L1194/K1194-1))</f>
        <v>0.82480844241941309</v>
      </c>
    </row>
    <row r="1195" spans="1:13" x14ac:dyDescent="0.2">
      <c r="A1195" s="7" t="s">
        <v>292</v>
      </c>
      <c r="B1195" s="7" t="s">
        <v>3</v>
      </c>
      <c r="C1195" s="6">
        <v>0</v>
      </c>
      <c r="D1195" s="6">
        <v>0</v>
      </c>
      <c r="E1195" s="5" t="str">
        <f>IF(C1195=0,"",(D1195/C1195-1))</f>
        <v/>
      </c>
      <c r="F1195" s="6">
        <v>40.381799999999998</v>
      </c>
      <c r="G1195" s="6">
        <v>0</v>
      </c>
      <c r="H1195" s="5">
        <f>IF(F1195=0,"",(G1195/F1195-1))</f>
        <v>-1</v>
      </c>
      <c r="I1195" s="6">
        <v>0</v>
      </c>
      <c r="J1195" s="5" t="str">
        <f>IF(I1195=0,"",(G1195/I1195-1))</f>
        <v/>
      </c>
      <c r="K1195" s="6">
        <v>380.98505999999998</v>
      </c>
      <c r="L1195" s="6">
        <v>19.399999999999999</v>
      </c>
      <c r="M1195" s="5">
        <f>IF(K1195=0,"",(L1195/K1195-1))</f>
        <v>-0.94907936809910609</v>
      </c>
    </row>
    <row r="1196" spans="1:13" x14ac:dyDescent="0.2">
      <c r="A1196" s="7" t="s">
        <v>292</v>
      </c>
      <c r="B1196" s="7" t="s">
        <v>79</v>
      </c>
      <c r="C1196" s="6">
        <v>0</v>
      </c>
      <c r="D1196" s="6">
        <v>0</v>
      </c>
      <c r="E1196" s="5" t="str">
        <f>IF(C1196=0,"",(D1196/C1196-1))</f>
        <v/>
      </c>
      <c r="F1196" s="6">
        <v>65.599999999999994</v>
      </c>
      <c r="G1196" s="6">
        <v>0.4</v>
      </c>
      <c r="H1196" s="5">
        <f>IF(F1196=0,"",(G1196/F1196-1))</f>
        <v>-0.99390243902439024</v>
      </c>
      <c r="I1196" s="6">
        <v>0</v>
      </c>
      <c r="J1196" s="5" t="str">
        <f>IF(I1196=0,"",(G1196/I1196-1))</f>
        <v/>
      </c>
      <c r="K1196" s="6">
        <v>65.599999999999994</v>
      </c>
      <c r="L1196" s="6">
        <v>42.898449999999997</v>
      </c>
      <c r="M1196" s="5">
        <f>IF(K1196=0,"",(L1196/K1196-1))</f>
        <v>-0.34606021341463411</v>
      </c>
    </row>
    <row r="1197" spans="1:13" x14ac:dyDescent="0.2">
      <c r="A1197" s="7" t="s">
        <v>292</v>
      </c>
      <c r="B1197" s="7" t="s">
        <v>2</v>
      </c>
      <c r="C1197" s="6">
        <v>0</v>
      </c>
      <c r="D1197" s="6">
        <v>313.04601000000002</v>
      </c>
      <c r="E1197" s="5" t="str">
        <f>IF(C1197=0,"",(D1197/C1197-1))</f>
        <v/>
      </c>
      <c r="F1197" s="6">
        <v>4757.35401</v>
      </c>
      <c r="G1197" s="6">
        <v>3917.9003299999999</v>
      </c>
      <c r="H1197" s="5">
        <f>IF(F1197=0,"",(G1197/F1197-1))</f>
        <v>-0.17645390236578173</v>
      </c>
      <c r="I1197" s="6">
        <v>5677.59076</v>
      </c>
      <c r="J1197" s="5">
        <f>IF(I1197=0,"",(G1197/I1197-1))</f>
        <v>-0.30993611628323847</v>
      </c>
      <c r="K1197" s="6">
        <v>18322.964840000001</v>
      </c>
      <c r="L1197" s="6">
        <v>30043.680039999999</v>
      </c>
      <c r="M1197" s="5">
        <f>IF(K1197=0,"",(L1197/K1197-1))</f>
        <v>0.63967350820938429</v>
      </c>
    </row>
    <row r="1198" spans="1:13" x14ac:dyDescent="0.2">
      <c r="A1198" s="7" t="s">
        <v>292</v>
      </c>
      <c r="B1198" s="7" t="s">
        <v>42</v>
      </c>
      <c r="C1198" s="6">
        <v>0</v>
      </c>
      <c r="D1198" s="6">
        <v>0</v>
      </c>
      <c r="E1198" s="5" t="str">
        <f>IF(C1198=0,"",(D1198/C1198-1))</f>
        <v/>
      </c>
      <c r="F1198" s="6">
        <v>43.282960000000003</v>
      </c>
      <c r="G1198" s="6">
        <v>11.44773</v>
      </c>
      <c r="H1198" s="5">
        <f>IF(F1198=0,"",(G1198/F1198-1))</f>
        <v>-0.73551416076904164</v>
      </c>
      <c r="I1198" s="6">
        <v>80.07647</v>
      </c>
      <c r="J1198" s="5">
        <f>IF(I1198=0,"",(G1198/I1198-1))</f>
        <v>-0.85704002686432101</v>
      </c>
      <c r="K1198" s="6">
        <v>313.06677999999999</v>
      </c>
      <c r="L1198" s="6">
        <v>268.48575</v>
      </c>
      <c r="M1198" s="5">
        <f>IF(K1198=0,"",(L1198/K1198-1))</f>
        <v>-0.14240102383267872</v>
      </c>
    </row>
    <row r="1199" spans="1:13" x14ac:dyDescent="0.2">
      <c r="A1199" s="7" t="s">
        <v>292</v>
      </c>
      <c r="B1199" s="7" t="s">
        <v>41</v>
      </c>
      <c r="C1199" s="6">
        <v>0</v>
      </c>
      <c r="D1199" s="6">
        <v>0</v>
      </c>
      <c r="E1199" s="5" t="str">
        <f>IF(C1199=0,"",(D1199/C1199-1))</f>
        <v/>
      </c>
      <c r="F1199" s="6">
        <v>1263.9438299999999</v>
      </c>
      <c r="G1199" s="6">
        <v>940.10927000000004</v>
      </c>
      <c r="H1199" s="5">
        <f>IF(F1199=0,"",(G1199/F1199-1))</f>
        <v>-0.25620961336549264</v>
      </c>
      <c r="I1199" s="6">
        <v>1231.9317599999999</v>
      </c>
      <c r="J1199" s="5">
        <f>IF(I1199=0,"",(G1199/I1199-1))</f>
        <v>-0.23688202502385347</v>
      </c>
      <c r="K1199" s="6">
        <v>9656.84735</v>
      </c>
      <c r="L1199" s="6">
        <v>4572.9942899999996</v>
      </c>
      <c r="M1199" s="5">
        <f>IF(K1199=0,"",(L1199/K1199-1))</f>
        <v>-0.52645059777195302</v>
      </c>
    </row>
    <row r="1200" spans="1:13" x14ac:dyDescent="0.2">
      <c r="A1200" s="7" t="s">
        <v>292</v>
      </c>
      <c r="B1200" s="7" t="s">
        <v>169</v>
      </c>
      <c r="C1200" s="6">
        <v>0</v>
      </c>
      <c r="D1200" s="6">
        <v>0</v>
      </c>
      <c r="E1200" s="5" t="str">
        <f>IF(C1200=0,"",(D1200/C1200-1))</f>
        <v/>
      </c>
      <c r="F1200" s="6">
        <v>6.5563099999999999</v>
      </c>
      <c r="G1200" s="6">
        <v>0</v>
      </c>
      <c r="H1200" s="5">
        <f>IF(F1200=0,"",(G1200/F1200-1))</f>
        <v>-1</v>
      </c>
      <c r="I1200" s="6">
        <v>0</v>
      </c>
      <c r="J1200" s="5" t="str">
        <f>IF(I1200=0,"",(G1200/I1200-1))</f>
        <v/>
      </c>
      <c r="K1200" s="6">
        <v>26.02233</v>
      </c>
      <c r="L1200" s="6">
        <v>0</v>
      </c>
      <c r="M1200" s="5">
        <f>IF(K1200=0,"",(L1200/K1200-1))</f>
        <v>-1</v>
      </c>
    </row>
    <row r="1201" spans="1:13" x14ac:dyDescent="0.2">
      <c r="A1201" s="7" t="s">
        <v>292</v>
      </c>
      <c r="B1201" s="7" t="s">
        <v>28</v>
      </c>
      <c r="C1201" s="6">
        <v>0</v>
      </c>
      <c r="D1201" s="6">
        <v>0</v>
      </c>
      <c r="E1201" s="5" t="str">
        <f>IF(C1201=0,"",(D1201/C1201-1))</f>
        <v/>
      </c>
      <c r="F1201" s="6">
        <v>829.19290999999998</v>
      </c>
      <c r="G1201" s="6">
        <v>1001.69093</v>
      </c>
      <c r="H1201" s="5">
        <f>IF(F1201=0,"",(G1201/F1201-1))</f>
        <v>0.20803122882466507</v>
      </c>
      <c r="I1201" s="6">
        <v>1083.22352</v>
      </c>
      <c r="J1201" s="5">
        <f>IF(I1201=0,"",(G1201/I1201-1))</f>
        <v>-7.5268481984216873E-2</v>
      </c>
      <c r="K1201" s="6">
        <v>3712.2291100000002</v>
      </c>
      <c r="L1201" s="6">
        <v>5640.1570199999996</v>
      </c>
      <c r="M1201" s="5">
        <f>IF(K1201=0,"",(L1201/K1201-1))</f>
        <v>0.51934507619870462</v>
      </c>
    </row>
    <row r="1202" spans="1:13" x14ac:dyDescent="0.2">
      <c r="A1202" s="7" t="s">
        <v>292</v>
      </c>
      <c r="B1202" s="7" t="s">
        <v>27</v>
      </c>
      <c r="C1202" s="6">
        <v>0</v>
      </c>
      <c r="D1202" s="6">
        <v>0</v>
      </c>
      <c r="E1202" s="5" t="str">
        <f>IF(C1202=0,"",(D1202/C1202-1))</f>
        <v/>
      </c>
      <c r="F1202" s="6">
        <v>2.6296599999999999</v>
      </c>
      <c r="G1202" s="6">
        <v>0</v>
      </c>
      <c r="H1202" s="5">
        <f>IF(F1202=0,"",(G1202/F1202-1))</f>
        <v>-1</v>
      </c>
      <c r="I1202" s="6">
        <v>0</v>
      </c>
      <c r="J1202" s="5" t="str">
        <f>IF(I1202=0,"",(G1202/I1202-1))</f>
        <v/>
      </c>
      <c r="K1202" s="6">
        <v>2.6296599999999999</v>
      </c>
      <c r="L1202" s="6">
        <v>0</v>
      </c>
      <c r="M1202" s="5">
        <f>IF(K1202=0,"",(L1202/K1202-1))</f>
        <v>-1</v>
      </c>
    </row>
    <row r="1203" spans="1:13" x14ac:dyDescent="0.2">
      <c r="A1203" s="7" t="s">
        <v>292</v>
      </c>
      <c r="B1203" s="7" t="s">
        <v>40</v>
      </c>
      <c r="C1203" s="6">
        <v>0</v>
      </c>
      <c r="D1203" s="6">
        <v>0</v>
      </c>
      <c r="E1203" s="5" t="str">
        <f>IF(C1203=0,"",(D1203/C1203-1))</f>
        <v/>
      </c>
      <c r="F1203" s="6">
        <v>83.139539999999997</v>
      </c>
      <c r="G1203" s="6">
        <v>231.98459</v>
      </c>
      <c r="H1203" s="5">
        <f>IF(F1203=0,"",(G1203/F1203-1))</f>
        <v>1.790303987729545</v>
      </c>
      <c r="I1203" s="6">
        <v>329.52014000000003</v>
      </c>
      <c r="J1203" s="5">
        <f>IF(I1203=0,"",(G1203/I1203-1))</f>
        <v>-0.29599268196475037</v>
      </c>
      <c r="K1203" s="6">
        <v>692.41405999999995</v>
      </c>
      <c r="L1203" s="6">
        <v>1785.4583</v>
      </c>
      <c r="M1203" s="5">
        <f>IF(K1203=0,"",(L1203/K1203-1))</f>
        <v>1.5785991405200526</v>
      </c>
    </row>
    <row r="1204" spans="1:13" x14ac:dyDescent="0.2">
      <c r="A1204" s="7" t="s">
        <v>292</v>
      </c>
      <c r="B1204" s="7" t="s">
        <v>39</v>
      </c>
      <c r="C1204" s="6">
        <v>0</v>
      </c>
      <c r="D1204" s="6">
        <v>0</v>
      </c>
      <c r="E1204" s="5" t="str">
        <f>IF(C1204=0,"",(D1204/C1204-1))</f>
        <v/>
      </c>
      <c r="F1204" s="6">
        <v>0</v>
      </c>
      <c r="G1204" s="6">
        <v>0</v>
      </c>
      <c r="H1204" s="5" t="str">
        <f>IF(F1204=0,"",(G1204/F1204-1))</f>
        <v/>
      </c>
      <c r="I1204" s="6">
        <v>26.762969999999999</v>
      </c>
      <c r="J1204" s="5">
        <f>IF(I1204=0,"",(G1204/I1204-1))</f>
        <v>-1</v>
      </c>
      <c r="K1204" s="6">
        <v>36.897979999999997</v>
      </c>
      <c r="L1204" s="6">
        <v>190.99431999999999</v>
      </c>
      <c r="M1204" s="5">
        <f>IF(K1204=0,"",(L1204/K1204-1))</f>
        <v>4.1762811947971139</v>
      </c>
    </row>
    <row r="1205" spans="1:13" x14ac:dyDescent="0.2">
      <c r="A1205" s="7" t="s">
        <v>292</v>
      </c>
      <c r="B1205" s="7" t="s">
        <v>38</v>
      </c>
      <c r="C1205" s="6">
        <v>0</v>
      </c>
      <c r="D1205" s="6">
        <v>0.33900000000000002</v>
      </c>
      <c r="E1205" s="5" t="str">
        <f>IF(C1205=0,"",(D1205/C1205-1))</f>
        <v/>
      </c>
      <c r="F1205" s="6">
        <v>2034.44211</v>
      </c>
      <c r="G1205" s="6">
        <v>720.04364999999996</v>
      </c>
      <c r="H1205" s="5">
        <f>IF(F1205=0,"",(G1205/F1205-1))</f>
        <v>-0.64607316843240137</v>
      </c>
      <c r="I1205" s="6">
        <v>1861.73442</v>
      </c>
      <c r="J1205" s="5">
        <f>IF(I1205=0,"",(G1205/I1205-1))</f>
        <v>-0.61324040514865708</v>
      </c>
      <c r="K1205" s="6">
        <v>7727.1356699999997</v>
      </c>
      <c r="L1205" s="6">
        <v>13065.669400000001</v>
      </c>
      <c r="M1205" s="5">
        <f>IF(K1205=0,"",(L1205/K1205-1))</f>
        <v>0.69088132498131749</v>
      </c>
    </row>
    <row r="1206" spans="1:13" s="2" customFormat="1" x14ac:dyDescent="0.2">
      <c r="A1206" s="2" t="s">
        <v>292</v>
      </c>
      <c r="B1206" s="2" t="s">
        <v>0</v>
      </c>
      <c r="C1206" s="4">
        <v>66.286180000000002</v>
      </c>
      <c r="D1206" s="4">
        <v>20040.632549999998</v>
      </c>
      <c r="E1206" s="3">
        <f>IF(C1206=0,"",(D1206/C1206-1))</f>
        <v>301.33500482302645</v>
      </c>
      <c r="F1206" s="4">
        <v>922298.83750999998</v>
      </c>
      <c r="G1206" s="4">
        <v>941236.38844000001</v>
      </c>
      <c r="H1206" s="3">
        <f>IF(F1206=0,"",(G1206/F1206-1))</f>
        <v>2.0532987964212435E-2</v>
      </c>
      <c r="I1206" s="4">
        <v>1224062.9369099999</v>
      </c>
      <c r="J1206" s="3">
        <f>IF(I1206=0,"",(G1206/I1206-1))</f>
        <v>-0.23105556090437773</v>
      </c>
      <c r="K1206" s="4">
        <v>5097286.6058299998</v>
      </c>
      <c r="L1206" s="4">
        <v>6955890.0242499998</v>
      </c>
      <c r="M1206" s="3">
        <f>IF(K1206=0,"",(L1206/K1206-1))</f>
        <v>0.36462603776178293</v>
      </c>
    </row>
    <row r="1207" spans="1:13" x14ac:dyDescent="0.2">
      <c r="A1207" s="7" t="s">
        <v>291</v>
      </c>
      <c r="B1207" s="7" t="s">
        <v>25</v>
      </c>
      <c r="C1207" s="6">
        <v>0</v>
      </c>
      <c r="D1207" s="6">
        <v>0</v>
      </c>
      <c r="E1207" s="5" t="str">
        <f>IF(C1207=0,"",(D1207/C1207-1))</f>
        <v/>
      </c>
      <c r="F1207" s="6">
        <v>0</v>
      </c>
      <c r="G1207" s="6">
        <v>0</v>
      </c>
      <c r="H1207" s="5" t="str">
        <f>IF(F1207=0,"",(G1207/F1207-1))</f>
        <v/>
      </c>
      <c r="I1207" s="6">
        <v>0</v>
      </c>
      <c r="J1207" s="5" t="str">
        <f>IF(I1207=0,"",(G1207/I1207-1))</f>
        <v/>
      </c>
      <c r="K1207" s="6">
        <v>0</v>
      </c>
      <c r="L1207" s="6">
        <v>46.55</v>
      </c>
      <c r="M1207" s="5" t="str">
        <f>IF(K1207=0,"",(L1207/K1207-1))</f>
        <v/>
      </c>
    </row>
    <row r="1208" spans="1:13" x14ac:dyDescent="0.2">
      <c r="A1208" s="7" t="s">
        <v>291</v>
      </c>
      <c r="B1208" s="7" t="s">
        <v>73</v>
      </c>
      <c r="C1208" s="6">
        <v>0</v>
      </c>
      <c r="D1208" s="6">
        <v>0</v>
      </c>
      <c r="E1208" s="5" t="str">
        <f>IF(C1208=0,"",(D1208/C1208-1))</f>
        <v/>
      </c>
      <c r="F1208" s="6">
        <v>0</v>
      </c>
      <c r="G1208" s="6">
        <v>14.4628</v>
      </c>
      <c r="H1208" s="5" t="str">
        <f>IF(F1208=0,"",(G1208/F1208-1))</f>
        <v/>
      </c>
      <c r="I1208" s="6">
        <v>0</v>
      </c>
      <c r="J1208" s="5" t="str">
        <f>IF(I1208=0,"",(G1208/I1208-1))</f>
        <v/>
      </c>
      <c r="K1208" s="6">
        <v>28.096319999999999</v>
      </c>
      <c r="L1208" s="6">
        <v>29.053039999999999</v>
      </c>
      <c r="M1208" s="5">
        <f>IF(K1208=0,"",(L1208/K1208-1))</f>
        <v>3.4051434493912458E-2</v>
      </c>
    </row>
    <row r="1209" spans="1:13" x14ac:dyDescent="0.2">
      <c r="A1209" s="7" t="s">
        <v>291</v>
      </c>
      <c r="B1209" s="7" t="s">
        <v>24</v>
      </c>
      <c r="C1209" s="6">
        <v>0</v>
      </c>
      <c r="D1209" s="6">
        <v>0</v>
      </c>
      <c r="E1209" s="5" t="str">
        <f>IF(C1209=0,"",(D1209/C1209-1))</f>
        <v/>
      </c>
      <c r="F1209" s="6">
        <v>55.809100000000001</v>
      </c>
      <c r="G1209" s="6">
        <v>180.5566</v>
      </c>
      <c r="H1209" s="5">
        <f>IF(F1209=0,"",(G1209/F1209-1))</f>
        <v>2.2352537489405848</v>
      </c>
      <c r="I1209" s="6">
        <v>146.79545999999999</v>
      </c>
      <c r="J1209" s="5">
        <f>IF(I1209=0,"",(G1209/I1209-1))</f>
        <v>0.22998763040764358</v>
      </c>
      <c r="K1209" s="6">
        <v>923.09312999999997</v>
      </c>
      <c r="L1209" s="6">
        <v>916.19277999999997</v>
      </c>
      <c r="M1209" s="5">
        <f>IF(K1209=0,"",(L1209/K1209-1))</f>
        <v>-7.4752479200013155E-3</v>
      </c>
    </row>
    <row r="1210" spans="1:13" x14ac:dyDescent="0.2">
      <c r="A1210" s="7" t="s">
        <v>291</v>
      </c>
      <c r="B1210" s="7" t="s">
        <v>23</v>
      </c>
      <c r="C1210" s="6">
        <v>0</v>
      </c>
      <c r="D1210" s="6">
        <v>0</v>
      </c>
      <c r="E1210" s="5" t="str">
        <f>IF(C1210=0,"",(D1210/C1210-1))</f>
        <v/>
      </c>
      <c r="F1210" s="6">
        <v>0</v>
      </c>
      <c r="G1210" s="6">
        <v>0</v>
      </c>
      <c r="H1210" s="5" t="str">
        <f>IF(F1210=0,"",(G1210/F1210-1))</f>
        <v/>
      </c>
      <c r="I1210" s="6">
        <v>0</v>
      </c>
      <c r="J1210" s="5" t="str">
        <f>IF(I1210=0,"",(G1210/I1210-1))</f>
        <v/>
      </c>
      <c r="K1210" s="6">
        <v>73.6875</v>
      </c>
      <c r="L1210" s="6">
        <v>236.35822999999999</v>
      </c>
      <c r="M1210" s="5">
        <f>IF(K1210=0,"",(L1210/K1210-1))</f>
        <v>2.2075756403731974</v>
      </c>
    </row>
    <row r="1211" spans="1:13" x14ac:dyDescent="0.2">
      <c r="A1211" s="7" t="s">
        <v>291</v>
      </c>
      <c r="B1211" s="7" t="s">
        <v>34</v>
      </c>
      <c r="C1211" s="6">
        <v>0</v>
      </c>
      <c r="D1211" s="6">
        <v>0</v>
      </c>
      <c r="E1211" s="5" t="str">
        <f>IF(C1211=0,"",(D1211/C1211-1))</f>
        <v/>
      </c>
      <c r="F1211" s="6">
        <v>13.07</v>
      </c>
      <c r="G1211" s="6">
        <v>0</v>
      </c>
      <c r="H1211" s="5">
        <f>IF(F1211=0,"",(G1211/F1211-1))</f>
        <v>-1</v>
      </c>
      <c r="I1211" s="6">
        <v>9.5579999999999998</v>
      </c>
      <c r="J1211" s="5">
        <f>IF(I1211=0,"",(G1211/I1211-1))</f>
        <v>-1</v>
      </c>
      <c r="K1211" s="6">
        <v>106.21059</v>
      </c>
      <c r="L1211" s="6">
        <v>53.983750000000001</v>
      </c>
      <c r="M1211" s="5">
        <f>IF(K1211=0,"",(L1211/K1211-1))</f>
        <v>-0.4917291204201012</v>
      </c>
    </row>
    <row r="1212" spans="1:13" x14ac:dyDescent="0.2">
      <c r="A1212" s="7" t="s">
        <v>291</v>
      </c>
      <c r="B1212" s="7" t="s">
        <v>22</v>
      </c>
      <c r="C1212" s="6">
        <v>0</v>
      </c>
      <c r="D1212" s="6">
        <v>0</v>
      </c>
      <c r="E1212" s="5" t="str">
        <f>IF(C1212=0,"",(D1212/C1212-1))</f>
        <v/>
      </c>
      <c r="F1212" s="6">
        <v>22.714690000000001</v>
      </c>
      <c r="G1212" s="6">
        <v>127.56910999999999</v>
      </c>
      <c r="H1212" s="5">
        <f>IF(F1212=0,"",(G1212/F1212-1))</f>
        <v>4.616150165377559</v>
      </c>
      <c r="I1212" s="6">
        <v>210.1722</v>
      </c>
      <c r="J1212" s="5">
        <f>IF(I1212=0,"",(G1212/I1212-1))</f>
        <v>-0.39302576649052545</v>
      </c>
      <c r="K1212" s="6">
        <v>1590.33422</v>
      </c>
      <c r="L1212" s="6">
        <v>699.28219999999999</v>
      </c>
      <c r="M1212" s="5">
        <f>IF(K1212=0,"",(L1212/K1212-1))</f>
        <v>-0.56029230132518937</v>
      </c>
    </row>
    <row r="1213" spans="1:13" x14ac:dyDescent="0.2">
      <c r="A1213" s="7" t="s">
        <v>291</v>
      </c>
      <c r="B1213" s="7" t="s">
        <v>20</v>
      </c>
      <c r="C1213" s="6">
        <v>0</v>
      </c>
      <c r="D1213" s="6">
        <v>0</v>
      </c>
      <c r="E1213" s="5" t="str">
        <f>IF(C1213=0,"",(D1213/C1213-1))</f>
        <v/>
      </c>
      <c r="F1213" s="6">
        <v>173.94645</v>
      </c>
      <c r="G1213" s="6">
        <v>0</v>
      </c>
      <c r="H1213" s="5">
        <f>IF(F1213=0,"",(G1213/F1213-1))</f>
        <v>-1</v>
      </c>
      <c r="I1213" s="6">
        <v>0</v>
      </c>
      <c r="J1213" s="5" t="str">
        <f>IF(I1213=0,"",(G1213/I1213-1))</f>
        <v/>
      </c>
      <c r="K1213" s="6">
        <v>447.68443000000002</v>
      </c>
      <c r="L1213" s="6">
        <v>506.10172</v>
      </c>
      <c r="M1213" s="5">
        <f>IF(K1213=0,"",(L1213/K1213-1))</f>
        <v>0.13048765175952171</v>
      </c>
    </row>
    <row r="1214" spans="1:13" x14ac:dyDescent="0.2">
      <c r="A1214" s="7" t="s">
        <v>291</v>
      </c>
      <c r="B1214" s="7" t="s">
        <v>62</v>
      </c>
      <c r="C1214" s="6">
        <v>0</v>
      </c>
      <c r="D1214" s="6">
        <v>0</v>
      </c>
      <c r="E1214" s="5" t="str">
        <f>IF(C1214=0,"",(D1214/C1214-1))</f>
        <v/>
      </c>
      <c r="F1214" s="6">
        <v>0</v>
      </c>
      <c r="G1214" s="6">
        <v>0</v>
      </c>
      <c r="H1214" s="5" t="str">
        <f>IF(F1214=0,"",(G1214/F1214-1))</f>
        <v/>
      </c>
      <c r="I1214" s="6">
        <v>0</v>
      </c>
      <c r="J1214" s="5" t="str">
        <f>IF(I1214=0,"",(G1214/I1214-1))</f>
        <v/>
      </c>
      <c r="K1214" s="6">
        <v>0</v>
      </c>
      <c r="L1214" s="6">
        <v>0</v>
      </c>
      <c r="M1214" s="5" t="str">
        <f>IF(K1214=0,"",(L1214/K1214-1))</f>
        <v/>
      </c>
    </row>
    <row r="1215" spans="1:13" x14ac:dyDescent="0.2">
      <c r="A1215" s="7" t="s">
        <v>291</v>
      </c>
      <c r="B1215" s="7" t="s">
        <v>18</v>
      </c>
      <c r="C1215" s="6">
        <v>0</v>
      </c>
      <c r="D1215" s="6">
        <v>0</v>
      </c>
      <c r="E1215" s="5" t="str">
        <f>IF(C1215=0,"",(D1215/C1215-1))</f>
        <v/>
      </c>
      <c r="F1215" s="6">
        <v>0</v>
      </c>
      <c r="G1215" s="6">
        <v>148.90796</v>
      </c>
      <c r="H1215" s="5" t="str">
        <f>IF(F1215=0,"",(G1215/F1215-1))</f>
        <v/>
      </c>
      <c r="I1215" s="6">
        <v>0</v>
      </c>
      <c r="J1215" s="5" t="str">
        <f>IF(I1215=0,"",(G1215/I1215-1))</f>
        <v/>
      </c>
      <c r="K1215" s="6">
        <v>0</v>
      </c>
      <c r="L1215" s="6">
        <v>384.68373000000003</v>
      </c>
      <c r="M1215" s="5" t="str">
        <f>IF(K1215=0,"",(L1215/K1215-1))</f>
        <v/>
      </c>
    </row>
    <row r="1216" spans="1:13" x14ac:dyDescent="0.2">
      <c r="A1216" s="7" t="s">
        <v>291</v>
      </c>
      <c r="B1216" s="7" t="s">
        <v>17</v>
      </c>
      <c r="C1216" s="6">
        <v>0</v>
      </c>
      <c r="D1216" s="6">
        <v>0</v>
      </c>
      <c r="E1216" s="5" t="str">
        <f>IF(C1216=0,"",(D1216/C1216-1))</f>
        <v/>
      </c>
      <c r="F1216" s="6">
        <v>0</v>
      </c>
      <c r="G1216" s="6">
        <v>0</v>
      </c>
      <c r="H1216" s="5" t="str">
        <f>IF(F1216=0,"",(G1216/F1216-1))</f>
        <v/>
      </c>
      <c r="I1216" s="6">
        <v>8.0563800000000008</v>
      </c>
      <c r="J1216" s="5">
        <f>IF(I1216=0,"",(G1216/I1216-1))</f>
        <v>-1</v>
      </c>
      <c r="K1216" s="6">
        <v>0</v>
      </c>
      <c r="L1216" s="6">
        <v>8.0563800000000008</v>
      </c>
      <c r="M1216" s="5" t="str">
        <f>IF(K1216=0,"",(L1216/K1216-1))</f>
        <v/>
      </c>
    </row>
    <row r="1217" spans="1:13" x14ac:dyDescent="0.2">
      <c r="A1217" s="7" t="s">
        <v>291</v>
      </c>
      <c r="B1217" s="7" t="s">
        <v>16</v>
      </c>
      <c r="C1217" s="6">
        <v>0</v>
      </c>
      <c r="D1217" s="6">
        <v>161.78200000000001</v>
      </c>
      <c r="E1217" s="5" t="str">
        <f>IF(C1217=0,"",(D1217/C1217-1))</f>
        <v/>
      </c>
      <c r="F1217" s="6">
        <v>326.13486999999998</v>
      </c>
      <c r="G1217" s="6">
        <v>717.87935000000004</v>
      </c>
      <c r="H1217" s="5">
        <f>IF(F1217=0,"",(G1217/F1217-1))</f>
        <v>1.2011732446763514</v>
      </c>
      <c r="I1217" s="6">
        <v>1281.4776300000001</v>
      </c>
      <c r="J1217" s="5">
        <f>IF(I1217=0,"",(G1217/I1217-1))</f>
        <v>-0.43980344783700986</v>
      </c>
      <c r="K1217" s="6">
        <v>3668.8857600000001</v>
      </c>
      <c r="L1217" s="6">
        <v>10896.24906</v>
      </c>
      <c r="M1217" s="5">
        <f>IF(K1217=0,"",(L1217/K1217-1))</f>
        <v>1.9699068798479025</v>
      </c>
    </row>
    <row r="1218" spans="1:13" x14ac:dyDescent="0.2">
      <c r="A1218" s="7" t="s">
        <v>291</v>
      </c>
      <c r="B1218" s="7" t="s">
        <v>15</v>
      </c>
      <c r="C1218" s="6">
        <v>0</v>
      </c>
      <c r="D1218" s="6">
        <v>0</v>
      </c>
      <c r="E1218" s="5" t="str">
        <f>IF(C1218=0,"",(D1218/C1218-1))</f>
        <v/>
      </c>
      <c r="F1218" s="6">
        <v>122.44747</v>
      </c>
      <c r="G1218" s="6">
        <v>0</v>
      </c>
      <c r="H1218" s="5">
        <f>IF(F1218=0,"",(G1218/F1218-1))</f>
        <v>-1</v>
      </c>
      <c r="I1218" s="6">
        <v>53.903239999999997</v>
      </c>
      <c r="J1218" s="5">
        <f>IF(I1218=0,"",(G1218/I1218-1))</f>
        <v>-1</v>
      </c>
      <c r="K1218" s="6">
        <v>2440.9650700000002</v>
      </c>
      <c r="L1218" s="6">
        <v>582.46717000000001</v>
      </c>
      <c r="M1218" s="5">
        <f>IF(K1218=0,"",(L1218/K1218-1))</f>
        <v>-0.76137832648297588</v>
      </c>
    </row>
    <row r="1219" spans="1:13" x14ac:dyDescent="0.2">
      <c r="A1219" s="7" t="s">
        <v>291</v>
      </c>
      <c r="B1219" s="7" t="s">
        <v>55</v>
      </c>
      <c r="C1219" s="6">
        <v>0</v>
      </c>
      <c r="D1219" s="6">
        <v>0</v>
      </c>
      <c r="E1219" s="5" t="str">
        <f>IF(C1219=0,"",(D1219/C1219-1))</f>
        <v/>
      </c>
      <c r="F1219" s="6">
        <v>0</v>
      </c>
      <c r="G1219" s="6">
        <v>0</v>
      </c>
      <c r="H1219" s="5" t="str">
        <f>IF(F1219=0,"",(G1219/F1219-1))</f>
        <v/>
      </c>
      <c r="I1219" s="6">
        <v>139.99180000000001</v>
      </c>
      <c r="J1219" s="5">
        <f>IF(I1219=0,"",(G1219/I1219-1))</f>
        <v>-1</v>
      </c>
      <c r="K1219" s="6">
        <v>598.92111999999997</v>
      </c>
      <c r="L1219" s="6">
        <v>1869.90012</v>
      </c>
      <c r="M1219" s="5">
        <f>IF(K1219=0,"",(L1219/K1219-1))</f>
        <v>2.1221141775731671</v>
      </c>
    </row>
    <row r="1220" spans="1:13" x14ac:dyDescent="0.2">
      <c r="A1220" s="7" t="s">
        <v>291</v>
      </c>
      <c r="B1220" s="7" t="s">
        <v>54</v>
      </c>
      <c r="C1220" s="6">
        <v>0</v>
      </c>
      <c r="D1220" s="6">
        <v>0</v>
      </c>
      <c r="E1220" s="5" t="str">
        <f>IF(C1220=0,"",(D1220/C1220-1))</f>
        <v/>
      </c>
      <c r="F1220" s="6">
        <v>0</v>
      </c>
      <c r="G1220" s="6">
        <v>76.201999999999998</v>
      </c>
      <c r="H1220" s="5" t="str">
        <f>IF(F1220=0,"",(G1220/F1220-1))</f>
        <v/>
      </c>
      <c r="I1220" s="6">
        <v>104.81682000000001</v>
      </c>
      <c r="J1220" s="5">
        <f>IF(I1220=0,"",(G1220/I1220-1))</f>
        <v>-0.27299836037765701</v>
      </c>
      <c r="K1220" s="6">
        <v>177.54335</v>
      </c>
      <c r="L1220" s="6">
        <v>668.33217000000002</v>
      </c>
      <c r="M1220" s="5">
        <f>IF(K1220=0,"",(L1220/K1220-1))</f>
        <v>2.7643323165863434</v>
      </c>
    </row>
    <row r="1221" spans="1:13" x14ac:dyDescent="0.2">
      <c r="A1221" s="7" t="s">
        <v>291</v>
      </c>
      <c r="B1221" s="7" t="s">
        <v>14</v>
      </c>
      <c r="C1221" s="6">
        <v>0</v>
      </c>
      <c r="D1221" s="6">
        <v>0</v>
      </c>
      <c r="E1221" s="5" t="str">
        <f>IF(C1221=0,"",(D1221/C1221-1))</f>
        <v/>
      </c>
      <c r="F1221" s="6">
        <v>73.814840000000004</v>
      </c>
      <c r="G1221" s="6">
        <v>94.012</v>
      </c>
      <c r="H1221" s="5">
        <f>IF(F1221=0,"",(G1221/F1221-1))</f>
        <v>0.27361923428947343</v>
      </c>
      <c r="I1221" s="6">
        <v>56.338000000000001</v>
      </c>
      <c r="J1221" s="5">
        <f>IF(I1221=0,"",(G1221/I1221-1))</f>
        <v>0.66871383435691722</v>
      </c>
      <c r="K1221" s="6">
        <v>300.75817000000001</v>
      </c>
      <c r="L1221" s="6">
        <v>641.74942999999996</v>
      </c>
      <c r="M1221" s="5">
        <f>IF(K1221=0,"",(L1221/K1221-1))</f>
        <v>1.1337722263704424</v>
      </c>
    </row>
    <row r="1222" spans="1:13" x14ac:dyDescent="0.2">
      <c r="A1222" s="7" t="s">
        <v>291</v>
      </c>
      <c r="B1222" s="7" t="s">
        <v>13</v>
      </c>
      <c r="C1222" s="6">
        <v>0</v>
      </c>
      <c r="D1222" s="6">
        <v>0</v>
      </c>
      <c r="E1222" s="5" t="str">
        <f>IF(C1222=0,"",(D1222/C1222-1))</f>
        <v/>
      </c>
      <c r="F1222" s="6">
        <v>0</v>
      </c>
      <c r="G1222" s="6">
        <v>0</v>
      </c>
      <c r="H1222" s="5" t="str">
        <f>IF(F1222=0,"",(G1222/F1222-1))</f>
        <v/>
      </c>
      <c r="I1222" s="6">
        <v>38.763779999999997</v>
      </c>
      <c r="J1222" s="5">
        <f>IF(I1222=0,"",(G1222/I1222-1))</f>
        <v>-1</v>
      </c>
      <c r="K1222" s="6">
        <v>0</v>
      </c>
      <c r="L1222" s="6">
        <v>38.763779999999997</v>
      </c>
      <c r="M1222" s="5" t="str">
        <f>IF(K1222=0,"",(L1222/K1222-1))</f>
        <v/>
      </c>
    </row>
    <row r="1223" spans="1:13" x14ac:dyDescent="0.2">
      <c r="A1223" s="7" t="s">
        <v>291</v>
      </c>
      <c r="B1223" s="7" t="s">
        <v>12</v>
      </c>
      <c r="C1223" s="6">
        <v>0</v>
      </c>
      <c r="D1223" s="6">
        <v>0</v>
      </c>
      <c r="E1223" s="5" t="str">
        <f>IF(C1223=0,"",(D1223/C1223-1))</f>
        <v/>
      </c>
      <c r="F1223" s="6">
        <v>0</v>
      </c>
      <c r="G1223" s="6">
        <v>0</v>
      </c>
      <c r="H1223" s="5" t="str">
        <f>IF(F1223=0,"",(G1223/F1223-1))</f>
        <v/>
      </c>
      <c r="I1223" s="6">
        <v>0</v>
      </c>
      <c r="J1223" s="5" t="str">
        <f>IF(I1223=0,"",(G1223/I1223-1))</f>
        <v/>
      </c>
      <c r="K1223" s="6">
        <v>0</v>
      </c>
      <c r="L1223" s="6">
        <v>0</v>
      </c>
      <c r="M1223" s="5" t="str">
        <f>IF(K1223=0,"",(L1223/K1223-1))</f>
        <v/>
      </c>
    </row>
    <row r="1224" spans="1:13" x14ac:dyDescent="0.2">
      <c r="A1224" s="7" t="s">
        <v>291</v>
      </c>
      <c r="B1224" s="7" t="s">
        <v>11</v>
      </c>
      <c r="C1224" s="6">
        <v>0</v>
      </c>
      <c r="D1224" s="6">
        <v>0</v>
      </c>
      <c r="E1224" s="5" t="str">
        <f>IF(C1224=0,"",(D1224/C1224-1))</f>
        <v/>
      </c>
      <c r="F1224" s="6">
        <v>0</v>
      </c>
      <c r="G1224" s="6">
        <v>78.810500000000005</v>
      </c>
      <c r="H1224" s="5" t="str">
        <f>IF(F1224=0,"",(G1224/F1224-1))</f>
        <v/>
      </c>
      <c r="I1224" s="6">
        <v>0</v>
      </c>
      <c r="J1224" s="5" t="str">
        <f>IF(I1224=0,"",(G1224/I1224-1))</f>
        <v/>
      </c>
      <c r="K1224" s="6">
        <v>13.60088</v>
      </c>
      <c r="L1224" s="6">
        <v>167.89327</v>
      </c>
      <c r="M1224" s="5">
        <f>IF(K1224=0,"",(L1224/K1224-1))</f>
        <v>11.344294633876631</v>
      </c>
    </row>
    <row r="1225" spans="1:13" x14ac:dyDescent="0.2">
      <c r="A1225" s="7" t="s">
        <v>291</v>
      </c>
      <c r="B1225" s="7" t="s">
        <v>10</v>
      </c>
      <c r="C1225" s="6">
        <v>0</v>
      </c>
      <c r="D1225" s="6">
        <v>0</v>
      </c>
      <c r="E1225" s="5" t="str">
        <f>IF(C1225=0,"",(D1225/C1225-1))</f>
        <v/>
      </c>
      <c r="F1225" s="6">
        <v>54.873950000000001</v>
      </c>
      <c r="G1225" s="6">
        <v>323.84672</v>
      </c>
      <c r="H1225" s="5">
        <f>IF(F1225=0,"",(G1225/F1225-1))</f>
        <v>4.9016476852860054</v>
      </c>
      <c r="I1225" s="6">
        <v>210.12442999999999</v>
      </c>
      <c r="J1225" s="5">
        <f>IF(I1225=0,"",(G1225/I1225-1))</f>
        <v>0.54121403208565533</v>
      </c>
      <c r="K1225" s="6">
        <v>749.22937000000002</v>
      </c>
      <c r="L1225" s="6">
        <v>1125.4922999999999</v>
      </c>
      <c r="M1225" s="5">
        <f>IF(K1225=0,"",(L1225/K1225-1))</f>
        <v>0.50219992043291084</v>
      </c>
    </row>
    <row r="1226" spans="1:13" x14ac:dyDescent="0.2">
      <c r="A1226" s="7" t="s">
        <v>291</v>
      </c>
      <c r="B1226" s="7" t="s">
        <v>9</v>
      </c>
      <c r="C1226" s="6">
        <v>0</v>
      </c>
      <c r="D1226" s="6">
        <v>0</v>
      </c>
      <c r="E1226" s="5" t="str">
        <f>IF(C1226=0,"",(D1226/C1226-1))</f>
        <v/>
      </c>
      <c r="F1226" s="6">
        <v>0</v>
      </c>
      <c r="G1226" s="6">
        <v>0</v>
      </c>
      <c r="H1226" s="5" t="str">
        <f>IF(F1226=0,"",(G1226/F1226-1))</f>
        <v/>
      </c>
      <c r="I1226" s="6">
        <v>0</v>
      </c>
      <c r="J1226" s="5" t="str">
        <f>IF(I1226=0,"",(G1226/I1226-1))</f>
        <v/>
      </c>
      <c r="K1226" s="6">
        <v>0</v>
      </c>
      <c r="L1226" s="6">
        <v>0</v>
      </c>
      <c r="M1226" s="5" t="str">
        <f>IF(K1226=0,"",(L1226/K1226-1))</f>
        <v/>
      </c>
    </row>
    <row r="1227" spans="1:13" x14ac:dyDescent="0.2">
      <c r="A1227" s="7" t="s">
        <v>291</v>
      </c>
      <c r="B1227" s="7" t="s">
        <v>8</v>
      </c>
      <c r="C1227" s="6">
        <v>0</v>
      </c>
      <c r="D1227" s="6">
        <v>0</v>
      </c>
      <c r="E1227" s="5" t="str">
        <f>IF(C1227=0,"",(D1227/C1227-1))</f>
        <v/>
      </c>
      <c r="F1227" s="6">
        <v>0</v>
      </c>
      <c r="G1227" s="6">
        <v>53.680660000000003</v>
      </c>
      <c r="H1227" s="5" t="str">
        <f>IF(F1227=0,"",(G1227/F1227-1))</f>
        <v/>
      </c>
      <c r="I1227" s="6">
        <v>127.31152</v>
      </c>
      <c r="J1227" s="5">
        <f>IF(I1227=0,"",(G1227/I1227-1))</f>
        <v>-0.57835190405393</v>
      </c>
      <c r="K1227" s="6">
        <v>218.33169000000001</v>
      </c>
      <c r="L1227" s="6">
        <v>396.50245999999999</v>
      </c>
      <c r="M1227" s="5">
        <f>IF(K1227=0,"",(L1227/K1227-1))</f>
        <v>0.81605547046331184</v>
      </c>
    </row>
    <row r="1228" spans="1:13" x14ac:dyDescent="0.2">
      <c r="A1228" s="7" t="s">
        <v>291</v>
      </c>
      <c r="B1228" s="7" t="s">
        <v>7</v>
      </c>
      <c r="C1228" s="6">
        <v>0</v>
      </c>
      <c r="D1228" s="6">
        <v>0</v>
      </c>
      <c r="E1228" s="5" t="str">
        <f>IF(C1228=0,"",(D1228/C1228-1))</f>
        <v/>
      </c>
      <c r="F1228" s="6">
        <v>0</v>
      </c>
      <c r="G1228" s="6">
        <v>0</v>
      </c>
      <c r="H1228" s="5" t="str">
        <f>IF(F1228=0,"",(G1228/F1228-1))</f>
        <v/>
      </c>
      <c r="I1228" s="6">
        <v>95.666610000000006</v>
      </c>
      <c r="J1228" s="5">
        <f>IF(I1228=0,"",(G1228/I1228-1))</f>
        <v>-1</v>
      </c>
      <c r="K1228" s="6">
        <v>0</v>
      </c>
      <c r="L1228" s="6">
        <v>95.666610000000006</v>
      </c>
      <c r="M1228" s="5" t="str">
        <f>IF(K1228=0,"",(L1228/K1228-1))</f>
        <v/>
      </c>
    </row>
    <row r="1229" spans="1:13" x14ac:dyDescent="0.2">
      <c r="A1229" s="7" t="s">
        <v>291</v>
      </c>
      <c r="B1229" s="7" t="s">
        <v>29</v>
      </c>
      <c r="C1229" s="6">
        <v>0</v>
      </c>
      <c r="D1229" s="6">
        <v>0</v>
      </c>
      <c r="E1229" s="5" t="str">
        <f>IF(C1229=0,"",(D1229/C1229-1))</f>
        <v/>
      </c>
      <c r="F1229" s="6">
        <v>0</v>
      </c>
      <c r="G1229" s="6">
        <v>0</v>
      </c>
      <c r="H1229" s="5" t="str">
        <f>IF(F1229=0,"",(G1229/F1229-1))</f>
        <v/>
      </c>
      <c r="I1229" s="6">
        <v>28.688130000000001</v>
      </c>
      <c r="J1229" s="5">
        <f>IF(I1229=0,"",(G1229/I1229-1))</f>
        <v>-1</v>
      </c>
      <c r="K1229" s="6">
        <v>0</v>
      </c>
      <c r="L1229" s="6">
        <v>34.188130000000001</v>
      </c>
      <c r="M1229" s="5" t="str">
        <f>IF(K1229=0,"",(L1229/K1229-1))</f>
        <v/>
      </c>
    </row>
    <row r="1230" spans="1:13" x14ac:dyDescent="0.2">
      <c r="A1230" s="7" t="s">
        <v>291</v>
      </c>
      <c r="B1230" s="7" t="s">
        <v>5</v>
      </c>
      <c r="C1230" s="6">
        <v>0</v>
      </c>
      <c r="D1230" s="6">
        <v>0</v>
      </c>
      <c r="E1230" s="5" t="str">
        <f>IF(C1230=0,"",(D1230/C1230-1))</f>
        <v/>
      </c>
      <c r="F1230" s="6">
        <v>62.65896</v>
      </c>
      <c r="G1230" s="6">
        <v>157.53818000000001</v>
      </c>
      <c r="H1230" s="5">
        <f>IF(F1230=0,"",(G1230/F1230-1))</f>
        <v>1.5142163227733114</v>
      </c>
      <c r="I1230" s="6">
        <v>167.00945999999999</v>
      </c>
      <c r="J1230" s="5">
        <f>IF(I1230=0,"",(G1230/I1230-1))</f>
        <v>-5.6711039003419228E-2</v>
      </c>
      <c r="K1230" s="6">
        <v>348.76092999999997</v>
      </c>
      <c r="L1230" s="6">
        <v>13653.88737</v>
      </c>
      <c r="M1230" s="5">
        <f>IF(K1230=0,"",(L1230/K1230-1))</f>
        <v>38.149704555495944</v>
      </c>
    </row>
    <row r="1231" spans="1:13" x14ac:dyDescent="0.2">
      <c r="A1231" s="7" t="s">
        <v>291</v>
      </c>
      <c r="B1231" s="7" t="s">
        <v>43</v>
      </c>
      <c r="C1231" s="6">
        <v>0</v>
      </c>
      <c r="D1231" s="6">
        <v>0</v>
      </c>
      <c r="E1231" s="5" t="str">
        <f>IF(C1231=0,"",(D1231/C1231-1))</f>
        <v/>
      </c>
      <c r="F1231" s="6">
        <v>0</v>
      </c>
      <c r="G1231" s="6">
        <v>0</v>
      </c>
      <c r="H1231" s="5" t="str">
        <f>IF(F1231=0,"",(G1231/F1231-1))</f>
        <v/>
      </c>
      <c r="I1231" s="6">
        <v>0</v>
      </c>
      <c r="J1231" s="5" t="str">
        <f>IF(I1231=0,"",(G1231/I1231-1))</f>
        <v/>
      </c>
      <c r="K1231" s="6">
        <v>0</v>
      </c>
      <c r="L1231" s="6">
        <v>0</v>
      </c>
      <c r="M1231" s="5" t="str">
        <f>IF(K1231=0,"",(L1231/K1231-1))</f>
        <v/>
      </c>
    </row>
    <row r="1232" spans="1:13" x14ac:dyDescent="0.2">
      <c r="A1232" s="7" t="s">
        <v>291</v>
      </c>
      <c r="B1232" s="7" t="s">
        <v>3</v>
      </c>
      <c r="C1232" s="6">
        <v>0</v>
      </c>
      <c r="D1232" s="6">
        <v>0</v>
      </c>
      <c r="E1232" s="5" t="str">
        <f>IF(C1232=0,"",(D1232/C1232-1))</f>
        <v/>
      </c>
      <c r="F1232" s="6">
        <v>0</v>
      </c>
      <c r="G1232" s="6">
        <v>0</v>
      </c>
      <c r="H1232" s="5" t="str">
        <f>IF(F1232=0,"",(G1232/F1232-1))</f>
        <v/>
      </c>
      <c r="I1232" s="6">
        <v>0</v>
      </c>
      <c r="J1232" s="5" t="str">
        <f>IF(I1232=0,"",(G1232/I1232-1))</f>
        <v/>
      </c>
      <c r="K1232" s="6">
        <v>0</v>
      </c>
      <c r="L1232" s="6">
        <v>0</v>
      </c>
      <c r="M1232" s="5" t="str">
        <f>IF(K1232=0,"",(L1232/K1232-1))</f>
        <v/>
      </c>
    </row>
    <row r="1233" spans="1:13" x14ac:dyDescent="0.2">
      <c r="A1233" s="7" t="s">
        <v>291</v>
      </c>
      <c r="B1233" s="7" t="s">
        <v>2</v>
      </c>
      <c r="C1233" s="6">
        <v>0</v>
      </c>
      <c r="D1233" s="6">
        <v>0</v>
      </c>
      <c r="E1233" s="5" t="str">
        <f>IF(C1233=0,"",(D1233/C1233-1))</f>
        <v/>
      </c>
      <c r="F1233" s="6">
        <v>0</v>
      </c>
      <c r="G1233" s="6">
        <v>0</v>
      </c>
      <c r="H1233" s="5" t="str">
        <f>IF(F1233=0,"",(G1233/F1233-1))</f>
        <v/>
      </c>
      <c r="I1233" s="6">
        <v>44.185200000000002</v>
      </c>
      <c r="J1233" s="5">
        <f>IF(I1233=0,"",(G1233/I1233-1))</f>
        <v>-1</v>
      </c>
      <c r="K1233" s="6">
        <v>326.83053999999998</v>
      </c>
      <c r="L1233" s="6">
        <v>405.98912999999999</v>
      </c>
      <c r="M1233" s="5">
        <f>IF(K1233=0,"",(L1233/K1233-1))</f>
        <v>0.242200713556328</v>
      </c>
    </row>
    <row r="1234" spans="1:13" x14ac:dyDescent="0.2">
      <c r="A1234" s="7" t="s">
        <v>291</v>
      </c>
      <c r="B1234" s="7" t="s">
        <v>41</v>
      </c>
      <c r="C1234" s="6">
        <v>0</v>
      </c>
      <c r="D1234" s="6">
        <v>0</v>
      </c>
      <c r="E1234" s="5" t="str">
        <f>IF(C1234=0,"",(D1234/C1234-1))</f>
        <v/>
      </c>
      <c r="F1234" s="6">
        <v>0</v>
      </c>
      <c r="G1234" s="6">
        <v>9.9597200000000008</v>
      </c>
      <c r="H1234" s="5" t="str">
        <f>IF(F1234=0,"",(G1234/F1234-1))</f>
        <v/>
      </c>
      <c r="I1234" s="6">
        <v>0</v>
      </c>
      <c r="J1234" s="5" t="str">
        <f>IF(I1234=0,"",(G1234/I1234-1))</f>
        <v/>
      </c>
      <c r="K1234" s="6">
        <v>0</v>
      </c>
      <c r="L1234" s="6">
        <v>9.9597200000000008</v>
      </c>
      <c r="M1234" s="5" t="str">
        <f>IF(K1234=0,"",(L1234/K1234-1))</f>
        <v/>
      </c>
    </row>
    <row r="1235" spans="1:13" x14ac:dyDescent="0.2">
      <c r="A1235" s="7" t="s">
        <v>291</v>
      </c>
      <c r="B1235" s="7" t="s">
        <v>38</v>
      </c>
      <c r="C1235" s="6">
        <v>0</v>
      </c>
      <c r="D1235" s="6">
        <v>0</v>
      </c>
      <c r="E1235" s="5" t="str">
        <f>IF(C1235=0,"",(D1235/C1235-1))</f>
        <v/>
      </c>
      <c r="F1235" s="6">
        <v>0</v>
      </c>
      <c r="G1235" s="6">
        <v>0</v>
      </c>
      <c r="H1235" s="5" t="str">
        <f>IF(F1235=0,"",(G1235/F1235-1))</f>
        <v/>
      </c>
      <c r="I1235" s="6">
        <v>0</v>
      </c>
      <c r="J1235" s="5" t="str">
        <f>IF(I1235=0,"",(G1235/I1235-1))</f>
        <v/>
      </c>
      <c r="K1235" s="6">
        <v>0</v>
      </c>
      <c r="L1235" s="6">
        <v>0</v>
      </c>
      <c r="M1235" s="5" t="str">
        <f>IF(K1235=0,"",(L1235/K1235-1))</f>
        <v/>
      </c>
    </row>
    <row r="1236" spans="1:13" s="2" customFormat="1" x14ac:dyDescent="0.2">
      <c r="A1236" s="2" t="s">
        <v>291</v>
      </c>
      <c r="B1236" s="2" t="s">
        <v>0</v>
      </c>
      <c r="C1236" s="4">
        <v>0</v>
      </c>
      <c r="D1236" s="4">
        <v>161.78200000000001</v>
      </c>
      <c r="E1236" s="3" t="str">
        <f>IF(C1236=0,"",(D1236/C1236-1))</f>
        <v/>
      </c>
      <c r="F1236" s="4">
        <v>905.47032999999999</v>
      </c>
      <c r="G1236" s="4">
        <v>1983.4256</v>
      </c>
      <c r="H1236" s="3">
        <f>IF(F1236=0,"",(G1236/F1236-1))</f>
        <v>1.1904920948652178</v>
      </c>
      <c r="I1236" s="4">
        <v>2722.8586599999999</v>
      </c>
      <c r="J1236" s="3">
        <f>IF(I1236=0,"",(G1236/I1236-1))</f>
        <v>-0.27156498090135894</v>
      </c>
      <c r="K1236" s="4">
        <v>12012.933069999999</v>
      </c>
      <c r="L1236" s="4">
        <v>33467.30255</v>
      </c>
      <c r="M1236" s="3">
        <f>IF(K1236=0,"",(L1236/K1236-1))</f>
        <v>1.7859393168166551</v>
      </c>
    </row>
    <row r="1237" spans="1:13" x14ac:dyDescent="0.2">
      <c r="A1237" s="7" t="s">
        <v>290</v>
      </c>
      <c r="B1237" s="7" t="s">
        <v>25</v>
      </c>
      <c r="C1237" s="6">
        <v>0</v>
      </c>
      <c r="D1237" s="6">
        <v>0</v>
      </c>
      <c r="E1237" s="5" t="str">
        <f>IF(C1237=0,"",(D1237/C1237-1))</f>
        <v/>
      </c>
      <c r="F1237" s="6">
        <v>777.06619999999998</v>
      </c>
      <c r="G1237" s="6">
        <v>424.04507999999998</v>
      </c>
      <c r="H1237" s="5">
        <f>IF(F1237=0,"",(G1237/F1237-1))</f>
        <v>-0.45429992965850274</v>
      </c>
      <c r="I1237" s="6">
        <v>681.53683999999998</v>
      </c>
      <c r="J1237" s="5">
        <f>IF(I1237=0,"",(G1237/I1237-1))</f>
        <v>-0.37781047903441289</v>
      </c>
      <c r="K1237" s="6">
        <v>3225.2211499999999</v>
      </c>
      <c r="L1237" s="6">
        <v>3419.0787700000001</v>
      </c>
      <c r="M1237" s="5">
        <f>IF(K1237=0,"",(L1237/K1237-1))</f>
        <v>6.01067681823928E-2</v>
      </c>
    </row>
    <row r="1238" spans="1:13" x14ac:dyDescent="0.2">
      <c r="A1238" s="7" t="s">
        <v>290</v>
      </c>
      <c r="B1238" s="7" t="s">
        <v>74</v>
      </c>
      <c r="C1238" s="6">
        <v>0</v>
      </c>
      <c r="D1238" s="6">
        <v>0</v>
      </c>
      <c r="E1238" s="5" t="str">
        <f>IF(C1238=0,"",(D1238/C1238-1))</f>
        <v/>
      </c>
      <c r="F1238" s="6">
        <v>0</v>
      </c>
      <c r="G1238" s="6">
        <v>0</v>
      </c>
      <c r="H1238" s="5" t="str">
        <f>IF(F1238=0,"",(G1238/F1238-1))</f>
        <v/>
      </c>
      <c r="I1238" s="6">
        <v>0</v>
      </c>
      <c r="J1238" s="5" t="str">
        <f>IF(I1238=0,"",(G1238/I1238-1))</f>
        <v/>
      </c>
      <c r="K1238" s="6">
        <v>0</v>
      </c>
      <c r="L1238" s="6">
        <v>7.9705899999999996</v>
      </c>
      <c r="M1238" s="5" t="str">
        <f>IF(K1238=0,"",(L1238/K1238-1))</f>
        <v/>
      </c>
    </row>
    <row r="1239" spans="1:13" x14ac:dyDescent="0.2">
      <c r="A1239" s="7" t="s">
        <v>290</v>
      </c>
      <c r="B1239" s="7" t="s">
        <v>73</v>
      </c>
      <c r="C1239" s="6">
        <v>0</v>
      </c>
      <c r="D1239" s="6">
        <v>0</v>
      </c>
      <c r="E1239" s="5" t="str">
        <f>IF(C1239=0,"",(D1239/C1239-1))</f>
        <v/>
      </c>
      <c r="F1239" s="6">
        <v>5.8676300000000001</v>
      </c>
      <c r="G1239" s="6">
        <v>67.922309999999996</v>
      </c>
      <c r="H1239" s="5">
        <f>IF(F1239=0,"",(G1239/F1239-1))</f>
        <v>10.575765683930308</v>
      </c>
      <c r="I1239" s="6">
        <v>70.156199999999998</v>
      </c>
      <c r="J1239" s="5">
        <f>IF(I1239=0,"",(G1239/I1239-1))</f>
        <v>-3.1841661891607642E-2</v>
      </c>
      <c r="K1239" s="6">
        <v>197.76165</v>
      </c>
      <c r="L1239" s="6">
        <v>358.46485999999999</v>
      </c>
      <c r="M1239" s="5">
        <f>IF(K1239=0,"",(L1239/K1239-1))</f>
        <v>0.81261058450918044</v>
      </c>
    </row>
    <row r="1240" spans="1:13" x14ac:dyDescent="0.2">
      <c r="A1240" s="7" t="s">
        <v>290</v>
      </c>
      <c r="B1240" s="7" t="s">
        <v>72</v>
      </c>
      <c r="C1240" s="6">
        <v>0</v>
      </c>
      <c r="D1240" s="6">
        <v>0</v>
      </c>
      <c r="E1240" s="5" t="str">
        <f>IF(C1240=0,"",(D1240/C1240-1))</f>
        <v/>
      </c>
      <c r="F1240" s="6">
        <v>0</v>
      </c>
      <c r="G1240" s="6">
        <v>0</v>
      </c>
      <c r="H1240" s="5" t="str">
        <f>IF(F1240=0,"",(G1240/F1240-1))</f>
        <v/>
      </c>
      <c r="I1240" s="6">
        <v>13.674110000000001</v>
      </c>
      <c r="J1240" s="5">
        <f>IF(I1240=0,"",(G1240/I1240-1))</f>
        <v>-1</v>
      </c>
      <c r="K1240" s="6">
        <v>27.953029999999998</v>
      </c>
      <c r="L1240" s="6">
        <v>27.09338</v>
      </c>
      <c r="M1240" s="5">
        <f>IF(K1240=0,"",(L1240/K1240-1))</f>
        <v>-3.0753374500009478E-2</v>
      </c>
    </row>
    <row r="1241" spans="1:13" x14ac:dyDescent="0.2">
      <c r="A1241" s="7" t="s">
        <v>290</v>
      </c>
      <c r="B1241" s="7" t="s">
        <v>24</v>
      </c>
      <c r="C1241" s="6">
        <v>0</v>
      </c>
      <c r="D1241" s="6">
        <v>11.22753</v>
      </c>
      <c r="E1241" s="5" t="str">
        <f>IF(C1241=0,"",(D1241/C1241-1))</f>
        <v/>
      </c>
      <c r="F1241" s="6">
        <v>811.14760000000001</v>
      </c>
      <c r="G1241" s="6">
        <v>1263.1963800000001</v>
      </c>
      <c r="H1241" s="5">
        <f>IF(F1241=0,"",(G1241/F1241-1))</f>
        <v>0.55729534304237616</v>
      </c>
      <c r="I1241" s="6">
        <v>1835.36679</v>
      </c>
      <c r="J1241" s="5">
        <f>IF(I1241=0,"",(G1241/I1241-1))</f>
        <v>-0.31174717398041185</v>
      </c>
      <c r="K1241" s="6">
        <v>5127.43138</v>
      </c>
      <c r="L1241" s="6">
        <v>10150.920700000001</v>
      </c>
      <c r="M1241" s="5">
        <f>IF(K1241=0,"",(L1241/K1241-1))</f>
        <v>0.97972823967855827</v>
      </c>
    </row>
    <row r="1242" spans="1:13" x14ac:dyDescent="0.2">
      <c r="A1242" s="7" t="s">
        <v>290</v>
      </c>
      <c r="B1242" s="7" t="s">
        <v>23</v>
      </c>
      <c r="C1242" s="6">
        <v>0</v>
      </c>
      <c r="D1242" s="6">
        <v>0</v>
      </c>
      <c r="E1242" s="5" t="str">
        <f>IF(C1242=0,"",(D1242/C1242-1))</f>
        <v/>
      </c>
      <c r="F1242" s="6">
        <v>283.24776000000003</v>
      </c>
      <c r="G1242" s="6">
        <v>519.66547000000003</v>
      </c>
      <c r="H1242" s="5">
        <f>IF(F1242=0,"",(G1242/F1242-1))</f>
        <v>0.83466753629402035</v>
      </c>
      <c r="I1242" s="6">
        <v>1100.9902400000001</v>
      </c>
      <c r="J1242" s="5">
        <f>IF(I1242=0,"",(G1242/I1242-1))</f>
        <v>-0.52800174686380508</v>
      </c>
      <c r="K1242" s="6">
        <v>5532.0889800000004</v>
      </c>
      <c r="L1242" s="6">
        <v>6780.4400100000003</v>
      </c>
      <c r="M1242" s="5">
        <f>IF(K1242=0,"",(L1242/K1242-1))</f>
        <v>0.22565635413911944</v>
      </c>
    </row>
    <row r="1243" spans="1:13" x14ac:dyDescent="0.2">
      <c r="A1243" s="7" t="s">
        <v>290</v>
      </c>
      <c r="B1243" s="7" t="s">
        <v>70</v>
      </c>
      <c r="C1243" s="6">
        <v>0</v>
      </c>
      <c r="D1243" s="6">
        <v>0</v>
      </c>
      <c r="E1243" s="5" t="str">
        <f>IF(C1243=0,"",(D1243/C1243-1))</f>
        <v/>
      </c>
      <c r="F1243" s="6">
        <v>0</v>
      </c>
      <c r="G1243" s="6">
        <v>0</v>
      </c>
      <c r="H1243" s="5" t="str">
        <f>IF(F1243=0,"",(G1243/F1243-1))</f>
        <v/>
      </c>
      <c r="I1243" s="6">
        <v>0</v>
      </c>
      <c r="J1243" s="5" t="str">
        <f>IF(I1243=0,"",(G1243/I1243-1))</f>
        <v/>
      </c>
      <c r="K1243" s="6">
        <v>13.961499999999999</v>
      </c>
      <c r="L1243" s="6">
        <v>2.4246599999999998</v>
      </c>
      <c r="M1243" s="5">
        <f>IF(K1243=0,"",(L1243/K1243-1))</f>
        <v>-0.82633241413888192</v>
      </c>
    </row>
    <row r="1244" spans="1:13" x14ac:dyDescent="0.2">
      <c r="A1244" s="7" t="s">
        <v>290</v>
      </c>
      <c r="B1244" s="7" t="s">
        <v>35</v>
      </c>
      <c r="C1244" s="6">
        <v>0</v>
      </c>
      <c r="D1244" s="6">
        <v>0</v>
      </c>
      <c r="E1244" s="5" t="str">
        <f>IF(C1244=0,"",(D1244/C1244-1))</f>
        <v/>
      </c>
      <c r="F1244" s="6">
        <v>141.08527000000001</v>
      </c>
      <c r="G1244" s="6">
        <v>79.883870000000002</v>
      </c>
      <c r="H1244" s="5">
        <f>IF(F1244=0,"",(G1244/F1244-1))</f>
        <v>-0.43379014690902884</v>
      </c>
      <c r="I1244" s="6">
        <v>38.585039999999999</v>
      </c>
      <c r="J1244" s="5">
        <f>IF(I1244=0,"",(G1244/I1244-1))</f>
        <v>1.0703326988905544</v>
      </c>
      <c r="K1244" s="6">
        <v>891.35864000000004</v>
      </c>
      <c r="L1244" s="6">
        <v>870.81278999999995</v>
      </c>
      <c r="M1244" s="5">
        <f>IF(K1244=0,"",(L1244/K1244-1))</f>
        <v>-2.3050037412550406E-2</v>
      </c>
    </row>
    <row r="1245" spans="1:13" x14ac:dyDescent="0.2">
      <c r="A1245" s="7" t="s">
        <v>290</v>
      </c>
      <c r="B1245" s="7" t="s">
        <v>34</v>
      </c>
      <c r="C1245" s="6">
        <v>0</v>
      </c>
      <c r="D1245" s="6">
        <v>0</v>
      </c>
      <c r="E1245" s="5" t="str">
        <f>IF(C1245=0,"",(D1245/C1245-1))</f>
        <v/>
      </c>
      <c r="F1245" s="6">
        <v>56.781910000000003</v>
      </c>
      <c r="G1245" s="6">
        <v>90.44802</v>
      </c>
      <c r="H1245" s="5">
        <f>IF(F1245=0,"",(G1245/F1245-1))</f>
        <v>0.59290203517282158</v>
      </c>
      <c r="I1245" s="6">
        <v>78.554410000000004</v>
      </c>
      <c r="J1245" s="5">
        <f>IF(I1245=0,"",(G1245/I1245-1))</f>
        <v>0.15140601272417409</v>
      </c>
      <c r="K1245" s="6">
        <v>280.31148999999999</v>
      </c>
      <c r="L1245" s="6">
        <v>357.09118999999998</v>
      </c>
      <c r="M1245" s="5">
        <f>IF(K1245=0,"",(L1245/K1245-1))</f>
        <v>0.27390850086095297</v>
      </c>
    </row>
    <row r="1246" spans="1:13" x14ac:dyDescent="0.2">
      <c r="A1246" s="7" t="s">
        <v>290</v>
      </c>
      <c r="B1246" s="7" t="s">
        <v>69</v>
      </c>
      <c r="C1246" s="6">
        <v>0</v>
      </c>
      <c r="D1246" s="6">
        <v>0</v>
      </c>
      <c r="E1246" s="5" t="str">
        <f>IF(C1246=0,"",(D1246/C1246-1))</f>
        <v/>
      </c>
      <c r="F1246" s="6">
        <v>0</v>
      </c>
      <c r="G1246" s="6">
        <v>0</v>
      </c>
      <c r="H1246" s="5" t="str">
        <f>IF(F1246=0,"",(G1246/F1246-1))</f>
        <v/>
      </c>
      <c r="I1246" s="6">
        <v>0</v>
      </c>
      <c r="J1246" s="5" t="str">
        <f>IF(I1246=0,"",(G1246/I1246-1))</f>
        <v/>
      </c>
      <c r="K1246" s="6">
        <v>0</v>
      </c>
      <c r="L1246" s="6">
        <v>0</v>
      </c>
      <c r="M1246" s="5" t="str">
        <f>IF(K1246=0,"",(L1246/K1246-1))</f>
        <v/>
      </c>
    </row>
    <row r="1247" spans="1:13" x14ac:dyDescent="0.2">
      <c r="A1247" s="7" t="s">
        <v>290</v>
      </c>
      <c r="B1247" s="7" t="s">
        <v>68</v>
      </c>
      <c r="C1247" s="6">
        <v>0</v>
      </c>
      <c r="D1247" s="6">
        <v>0</v>
      </c>
      <c r="E1247" s="5" t="str">
        <f>IF(C1247=0,"",(D1247/C1247-1))</f>
        <v/>
      </c>
      <c r="F1247" s="6">
        <v>0</v>
      </c>
      <c r="G1247" s="6">
        <v>0</v>
      </c>
      <c r="H1247" s="5" t="str">
        <f>IF(F1247=0,"",(G1247/F1247-1))</f>
        <v/>
      </c>
      <c r="I1247" s="6">
        <v>0</v>
      </c>
      <c r="J1247" s="5" t="str">
        <f>IF(I1247=0,"",(G1247/I1247-1))</f>
        <v/>
      </c>
      <c r="K1247" s="6">
        <v>6.7679999999999998</v>
      </c>
      <c r="L1247" s="6">
        <v>0</v>
      </c>
      <c r="M1247" s="5">
        <f>IF(K1247=0,"",(L1247/K1247-1))</f>
        <v>-1</v>
      </c>
    </row>
    <row r="1248" spans="1:13" x14ac:dyDescent="0.2">
      <c r="A1248" s="7" t="s">
        <v>290</v>
      </c>
      <c r="B1248" s="7" t="s">
        <v>67</v>
      </c>
      <c r="C1248" s="6">
        <v>0</v>
      </c>
      <c r="D1248" s="6">
        <v>0</v>
      </c>
      <c r="E1248" s="5" t="str">
        <f>IF(C1248=0,"",(D1248/C1248-1))</f>
        <v/>
      </c>
      <c r="F1248" s="6">
        <v>54.300519999999999</v>
      </c>
      <c r="G1248" s="6">
        <v>49.633400000000002</v>
      </c>
      <c r="H1248" s="5">
        <f>IF(F1248=0,"",(G1248/F1248-1))</f>
        <v>-8.5949821475006072E-2</v>
      </c>
      <c r="I1248" s="6">
        <v>77.747979999999998</v>
      </c>
      <c r="J1248" s="5">
        <f>IF(I1248=0,"",(G1248/I1248-1))</f>
        <v>-0.36161171004056947</v>
      </c>
      <c r="K1248" s="6">
        <v>455.37061999999997</v>
      </c>
      <c r="L1248" s="6">
        <v>446.85034000000002</v>
      </c>
      <c r="M1248" s="5">
        <f>IF(K1248=0,"",(L1248/K1248-1))</f>
        <v>-1.8710649360733855E-2</v>
      </c>
    </row>
    <row r="1249" spans="1:13" x14ac:dyDescent="0.2">
      <c r="A1249" s="7" t="s">
        <v>290</v>
      </c>
      <c r="B1249" s="7" t="s">
        <v>33</v>
      </c>
      <c r="C1249" s="6">
        <v>0</v>
      </c>
      <c r="D1249" s="6">
        <v>0</v>
      </c>
      <c r="E1249" s="5" t="str">
        <f>IF(C1249=0,"",(D1249/C1249-1))</f>
        <v/>
      </c>
      <c r="F1249" s="6">
        <v>23.768509999999999</v>
      </c>
      <c r="G1249" s="6">
        <v>116.98144000000001</v>
      </c>
      <c r="H1249" s="5">
        <f>IF(F1249=0,"",(G1249/F1249-1))</f>
        <v>3.9216984994010984</v>
      </c>
      <c r="I1249" s="6">
        <v>0</v>
      </c>
      <c r="J1249" s="5" t="str">
        <f>IF(I1249=0,"",(G1249/I1249-1))</f>
        <v/>
      </c>
      <c r="K1249" s="6">
        <v>70.690950000000001</v>
      </c>
      <c r="L1249" s="6">
        <v>147.40919</v>
      </c>
      <c r="M1249" s="5">
        <f>IF(K1249=0,"",(L1249/K1249-1))</f>
        <v>1.0852625406788281</v>
      </c>
    </row>
    <row r="1250" spans="1:13" x14ac:dyDescent="0.2">
      <c r="A1250" s="7" t="s">
        <v>290</v>
      </c>
      <c r="B1250" s="7" t="s">
        <v>66</v>
      </c>
      <c r="C1250" s="6">
        <v>0</v>
      </c>
      <c r="D1250" s="6">
        <v>0</v>
      </c>
      <c r="E1250" s="5" t="str">
        <f>IF(C1250=0,"",(D1250/C1250-1))</f>
        <v/>
      </c>
      <c r="F1250" s="6">
        <v>11.94694</v>
      </c>
      <c r="G1250" s="6">
        <v>3.1751200000000002</v>
      </c>
      <c r="H1250" s="5">
        <f>IF(F1250=0,"",(G1250/F1250-1))</f>
        <v>-0.73423152706885608</v>
      </c>
      <c r="I1250" s="6">
        <v>18.30208</v>
      </c>
      <c r="J1250" s="5">
        <f>IF(I1250=0,"",(G1250/I1250-1))</f>
        <v>-0.82651589327551844</v>
      </c>
      <c r="K1250" s="6">
        <v>31.889199999999999</v>
      </c>
      <c r="L1250" s="6">
        <v>97.885210000000001</v>
      </c>
      <c r="M1250" s="5">
        <f>IF(K1250=0,"",(L1250/K1250-1))</f>
        <v>2.0695410985537426</v>
      </c>
    </row>
    <row r="1251" spans="1:13" x14ac:dyDescent="0.2">
      <c r="A1251" s="7" t="s">
        <v>290</v>
      </c>
      <c r="B1251" s="7" t="s">
        <v>22</v>
      </c>
      <c r="C1251" s="6">
        <v>0</v>
      </c>
      <c r="D1251" s="6">
        <v>21.463200000000001</v>
      </c>
      <c r="E1251" s="5" t="str">
        <f>IF(C1251=0,"",(D1251/C1251-1))</f>
        <v/>
      </c>
      <c r="F1251" s="6">
        <v>1367.61789</v>
      </c>
      <c r="G1251" s="6">
        <v>1355.5296900000001</v>
      </c>
      <c r="H1251" s="5">
        <f>IF(F1251=0,"",(G1251/F1251-1))</f>
        <v>-8.8388723841569261E-3</v>
      </c>
      <c r="I1251" s="6">
        <v>1546.0072399999999</v>
      </c>
      <c r="J1251" s="5">
        <f>IF(I1251=0,"",(G1251/I1251-1))</f>
        <v>-0.1232061177152054</v>
      </c>
      <c r="K1251" s="6">
        <v>9708.1118900000001</v>
      </c>
      <c r="L1251" s="6">
        <v>10927.30142</v>
      </c>
      <c r="M1251" s="5">
        <f>IF(K1251=0,"",(L1251/K1251-1))</f>
        <v>0.12558461869973359</v>
      </c>
    </row>
    <row r="1252" spans="1:13" x14ac:dyDescent="0.2">
      <c r="A1252" s="7" t="s">
        <v>290</v>
      </c>
      <c r="B1252" s="7" t="s">
        <v>65</v>
      </c>
      <c r="C1252" s="6">
        <v>0</v>
      </c>
      <c r="D1252" s="6">
        <v>0</v>
      </c>
      <c r="E1252" s="5" t="str">
        <f>IF(C1252=0,"",(D1252/C1252-1))</f>
        <v/>
      </c>
      <c r="F1252" s="6">
        <v>40.9358</v>
      </c>
      <c r="G1252" s="6">
        <v>33.953670000000002</v>
      </c>
      <c r="H1252" s="5">
        <f>IF(F1252=0,"",(G1252/F1252-1))</f>
        <v>-0.1705629302468743</v>
      </c>
      <c r="I1252" s="6">
        <v>45.015389999999996</v>
      </c>
      <c r="J1252" s="5">
        <f>IF(I1252=0,"",(G1252/I1252-1))</f>
        <v>-0.24573195966979278</v>
      </c>
      <c r="K1252" s="6">
        <v>122.78382999999999</v>
      </c>
      <c r="L1252" s="6">
        <v>287.67811</v>
      </c>
      <c r="M1252" s="5">
        <f>IF(K1252=0,"",(L1252/K1252-1))</f>
        <v>1.342964134609582</v>
      </c>
    </row>
    <row r="1253" spans="1:13" x14ac:dyDescent="0.2">
      <c r="A1253" s="7" t="s">
        <v>290</v>
      </c>
      <c r="B1253" s="7" t="s">
        <v>64</v>
      </c>
      <c r="C1253" s="6">
        <v>0</v>
      </c>
      <c r="D1253" s="6">
        <v>0</v>
      </c>
      <c r="E1253" s="5" t="str">
        <f>IF(C1253=0,"",(D1253/C1253-1))</f>
        <v/>
      </c>
      <c r="F1253" s="6">
        <v>33.75112</v>
      </c>
      <c r="G1253" s="6">
        <v>51.956499999999998</v>
      </c>
      <c r="H1253" s="5">
        <f>IF(F1253=0,"",(G1253/F1253-1))</f>
        <v>0.53940076655233948</v>
      </c>
      <c r="I1253" s="6">
        <v>0</v>
      </c>
      <c r="J1253" s="5" t="str">
        <f>IF(I1253=0,"",(G1253/I1253-1))</f>
        <v/>
      </c>
      <c r="K1253" s="6">
        <v>69.266540000000006</v>
      </c>
      <c r="L1253" s="6">
        <v>86.485600000000005</v>
      </c>
      <c r="M1253" s="5">
        <f>IF(K1253=0,"",(L1253/K1253-1))</f>
        <v>0.24859131118719069</v>
      </c>
    </row>
    <row r="1254" spans="1:13" x14ac:dyDescent="0.2">
      <c r="A1254" s="7" t="s">
        <v>290</v>
      </c>
      <c r="B1254" s="7" t="s">
        <v>21</v>
      </c>
      <c r="C1254" s="6">
        <v>0</v>
      </c>
      <c r="D1254" s="6">
        <v>0</v>
      </c>
      <c r="E1254" s="5" t="str">
        <f>IF(C1254=0,"",(D1254/C1254-1))</f>
        <v/>
      </c>
      <c r="F1254" s="6">
        <v>0</v>
      </c>
      <c r="G1254" s="6">
        <v>37.348309999999998</v>
      </c>
      <c r="H1254" s="5" t="str">
        <f>IF(F1254=0,"",(G1254/F1254-1))</f>
        <v/>
      </c>
      <c r="I1254" s="6">
        <v>0</v>
      </c>
      <c r="J1254" s="5" t="str">
        <f>IF(I1254=0,"",(G1254/I1254-1))</f>
        <v/>
      </c>
      <c r="K1254" s="6">
        <v>71.122470000000007</v>
      </c>
      <c r="L1254" s="6">
        <v>58.872959999999999</v>
      </c>
      <c r="M1254" s="5">
        <f>IF(K1254=0,"",(L1254/K1254-1))</f>
        <v>-0.17223122312821826</v>
      </c>
    </row>
    <row r="1255" spans="1:13" x14ac:dyDescent="0.2">
      <c r="A1255" s="7" t="s">
        <v>290</v>
      </c>
      <c r="B1255" s="7" t="s">
        <v>20</v>
      </c>
      <c r="C1255" s="6">
        <v>0</v>
      </c>
      <c r="D1255" s="6">
        <v>34.108719999999998</v>
      </c>
      <c r="E1255" s="5" t="str">
        <f>IF(C1255=0,"",(D1255/C1255-1))</f>
        <v/>
      </c>
      <c r="F1255" s="6">
        <v>262.21985000000001</v>
      </c>
      <c r="G1255" s="6">
        <v>306.01728000000003</v>
      </c>
      <c r="H1255" s="5">
        <f>IF(F1255=0,"",(G1255/F1255-1))</f>
        <v>0.16702560847319536</v>
      </c>
      <c r="I1255" s="6">
        <v>156.11498</v>
      </c>
      <c r="J1255" s="5">
        <f>IF(I1255=0,"",(G1255/I1255-1))</f>
        <v>0.96020445955923006</v>
      </c>
      <c r="K1255" s="6">
        <v>1642.35014</v>
      </c>
      <c r="L1255" s="6">
        <v>1629.4192800000001</v>
      </c>
      <c r="M1255" s="5">
        <f>IF(K1255=0,"",(L1255/K1255-1))</f>
        <v>-7.873388070585241E-3</v>
      </c>
    </row>
    <row r="1256" spans="1:13" x14ac:dyDescent="0.2">
      <c r="A1256" s="7" t="s">
        <v>290</v>
      </c>
      <c r="B1256" s="7" t="s">
        <v>63</v>
      </c>
      <c r="C1256" s="6">
        <v>0</v>
      </c>
      <c r="D1256" s="6">
        <v>0</v>
      </c>
      <c r="E1256" s="5" t="str">
        <f>IF(C1256=0,"",(D1256/C1256-1))</f>
        <v/>
      </c>
      <c r="F1256" s="6">
        <v>0</v>
      </c>
      <c r="G1256" s="6">
        <v>4.4657</v>
      </c>
      <c r="H1256" s="5" t="str">
        <f>IF(F1256=0,"",(G1256/F1256-1))</f>
        <v/>
      </c>
      <c r="I1256" s="6">
        <v>7.3360300000000001</v>
      </c>
      <c r="J1256" s="5">
        <f>IF(I1256=0,"",(G1256/I1256-1))</f>
        <v>-0.39126475764139457</v>
      </c>
      <c r="K1256" s="6">
        <v>1.7887200000000001</v>
      </c>
      <c r="L1256" s="6">
        <v>28.137339999999998</v>
      </c>
      <c r="M1256" s="5">
        <f>IF(K1256=0,"",(L1256/K1256-1))</f>
        <v>14.730432935283329</v>
      </c>
    </row>
    <row r="1257" spans="1:13" x14ac:dyDescent="0.2">
      <c r="A1257" s="7" t="s">
        <v>290</v>
      </c>
      <c r="B1257" s="7" t="s">
        <v>62</v>
      </c>
      <c r="C1257" s="6">
        <v>0</v>
      </c>
      <c r="D1257" s="6">
        <v>0</v>
      </c>
      <c r="E1257" s="5" t="str">
        <f>IF(C1257=0,"",(D1257/C1257-1))</f>
        <v/>
      </c>
      <c r="F1257" s="6">
        <v>26.458100000000002</v>
      </c>
      <c r="G1257" s="6">
        <v>46.846969999999999</v>
      </c>
      <c r="H1257" s="5">
        <f>IF(F1257=0,"",(G1257/F1257-1))</f>
        <v>0.77060975655848285</v>
      </c>
      <c r="I1257" s="6">
        <v>0</v>
      </c>
      <c r="J1257" s="5" t="str">
        <f>IF(I1257=0,"",(G1257/I1257-1))</f>
        <v/>
      </c>
      <c r="K1257" s="6">
        <v>167.71645000000001</v>
      </c>
      <c r="L1257" s="6">
        <v>258.86905999999999</v>
      </c>
      <c r="M1257" s="5">
        <f>IF(K1257=0,"",(L1257/K1257-1))</f>
        <v>0.54349236464282402</v>
      </c>
    </row>
    <row r="1258" spans="1:13" x14ac:dyDescent="0.2">
      <c r="A1258" s="7" t="s">
        <v>290</v>
      </c>
      <c r="B1258" s="7" t="s">
        <v>61</v>
      </c>
      <c r="C1258" s="6">
        <v>0</v>
      </c>
      <c r="D1258" s="6">
        <v>0</v>
      </c>
      <c r="E1258" s="5" t="str">
        <f>IF(C1258=0,"",(D1258/C1258-1))</f>
        <v/>
      </c>
      <c r="F1258" s="6">
        <v>165.34893</v>
      </c>
      <c r="G1258" s="6">
        <v>290.08143999999999</v>
      </c>
      <c r="H1258" s="5">
        <f>IF(F1258=0,"",(G1258/F1258-1))</f>
        <v>0.75435934178709219</v>
      </c>
      <c r="I1258" s="6">
        <v>361.14049</v>
      </c>
      <c r="J1258" s="5">
        <f>IF(I1258=0,"",(G1258/I1258-1))</f>
        <v>-0.19676289966821503</v>
      </c>
      <c r="K1258" s="6">
        <v>1343.1913</v>
      </c>
      <c r="L1258" s="6">
        <v>1438.92157</v>
      </c>
      <c r="M1258" s="5">
        <f>IF(K1258=0,"",(L1258/K1258-1))</f>
        <v>7.1270763888956035E-2</v>
      </c>
    </row>
    <row r="1259" spans="1:13" x14ac:dyDescent="0.2">
      <c r="A1259" s="7" t="s">
        <v>290</v>
      </c>
      <c r="B1259" s="7" t="s">
        <v>59</v>
      </c>
      <c r="C1259" s="6">
        <v>0</v>
      </c>
      <c r="D1259" s="6">
        <v>0</v>
      </c>
      <c r="E1259" s="5" t="str">
        <f>IF(C1259=0,"",(D1259/C1259-1))</f>
        <v/>
      </c>
      <c r="F1259" s="6">
        <v>0</v>
      </c>
      <c r="G1259" s="6">
        <v>0</v>
      </c>
      <c r="H1259" s="5" t="str">
        <f>IF(F1259=0,"",(G1259/F1259-1))</f>
        <v/>
      </c>
      <c r="I1259" s="6">
        <v>0</v>
      </c>
      <c r="J1259" s="5" t="str">
        <f>IF(I1259=0,"",(G1259/I1259-1))</f>
        <v/>
      </c>
      <c r="K1259" s="6">
        <v>0</v>
      </c>
      <c r="L1259" s="6">
        <v>23.541989999999998</v>
      </c>
      <c r="M1259" s="5" t="str">
        <f>IF(K1259=0,"",(L1259/K1259-1))</f>
        <v/>
      </c>
    </row>
    <row r="1260" spans="1:13" x14ac:dyDescent="0.2">
      <c r="A1260" s="7" t="s">
        <v>290</v>
      </c>
      <c r="B1260" s="7" t="s">
        <v>58</v>
      </c>
      <c r="C1260" s="6">
        <v>0</v>
      </c>
      <c r="D1260" s="6">
        <v>0</v>
      </c>
      <c r="E1260" s="5" t="str">
        <f>IF(C1260=0,"",(D1260/C1260-1))</f>
        <v/>
      </c>
      <c r="F1260" s="6">
        <v>0</v>
      </c>
      <c r="G1260" s="6">
        <v>0</v>
      </c>
      <c r="H1260" s="5" t="str">
        <f>IF(F1260=0,"",(G1260/F1260-1))</f>
        <v/>
      </c>
      <c r="I1260" s="6">
        <v>4.3566599999999998</v>
      </c>
      <c r="J1260" s="5">
        <f>IF(I1260=0,"",(G1260/I1260-1))</f>
        <v>-1</v>
      </c>
      <c r="K1260" s="6">
        <v>0</v>
      </c>
      <c r="L1260" s="6">
        <v>4.3566599999999998</v>
      </c>
      <c r="M1260" s="5" t="str">
        <f>IF(K1260=0,"",(L1260/K1260-1))</f>
        <v/>
      </c>
    </row>
    <row r="1261" spans="1:13" x14ac:dyDescent="0.2">
      <c r="A1261" s="7" t="s">
        <v>290</v>
      </c>
      <c r="B1261" s="7" t="s">
        <v>19</v>
      </c>
      <c r="C1261" s="6">
        <v>0</v>
      </c>
      <c r="D1261" s="6">
        <v>0</v>
      </c>
      <c r="E1261" s="5" t="str">
        <f>IF(C1261=0,"",(D1261/C1261-1))</f>
        <v/>
      </c>
      <c r="F1261" s="6">
        <v>315.03523999999999</v>
      </c>
      <c r="G1261" s="6">
        <v>316.60122000000001</v>
      </c>
      <c r="H1261" s="5">
        <f>IF(F1261=0,"",(G1261/F1261-1))</f>
        <v>4.9708089799731514E-3</v>
      </c>
      <c r="I1261" s="6">
        <v>248.03076999999999</v>
      </c>
      <c r="J1261" s="5">
        <f>IF(I1261=0,"",(G1261/I1261-1))</f>
        <v>0.27645944896272345</v>
      </c>
      <c r="K1261" s="6">
        <v>1475.2612899999999</v>
      </c>
      <c r="L1261" s="6">
        <v>2144.6051600000001</v>
      </c>
      <c r="M1261" s="5">
        <f>IF(K1261=0,"",(L1261/K1261-1))</f>
        <v>0.45371208106463645</v>
      </c>
    </row>
    <row r="1262" spans="1:13" x14ac:dyDescent="0.2">
      <c r="A1262" s="7" t="s">
        <v>290</v>
      </c>
      <c r="B1262" s="7" t="s">
        <v>18</v>
      </c>
      <c r="C1262" s="6">
        <v>0</v>
      </c>
      <c r="D1262" s="6">
        <v>0</v>
      </c>
      <c r="E1262" s="5" t="str">
        <f>IF(C1262=0,"",(D1262/C1262-1))</f>
        <v/>
      </c>
      <c r="F1262" s="6">
        <v>1586.6093699999999</v>
      </c>
      <c r="G1262" s="6">
        <v>1829.7178899999999</v>
      </c>
      <c r="H1262" s="5">
        <f>IF(F1262=0,"",(G1262/F1262-1))</f>
        <v>0.15322518862976331</v>
      </c>
      <c r="I1262" s="6">
        <v>2199.95271</v>
      </c>
      <c r="J1262" s="5">
        <f>IF(I1262=0,"",(G1262/I1262-1))</f>
        <v>-0.16829217206218949</v>
      </c>
      <c r="K1262" s="6">
        <v>9321.1458600000005</v>
      </c>
      <c r="L1262" s="6">
        <v>14866.438179999999</v>
      </c>
      <c r="M1262" s="5">
        <f>IF(K1262=0,"",(L1262/K1262-1))</f>
        <v>0.59491530368563494</v>
      </c>
    </row>
    <row r="1263" spans="1:13" x14ac:dyDescent="0.2">
      <c r="A1263" s="7" t="s">
        <v>290</v>
      </c>
      <c r="B1263" s="7" t="s">
        <v>32</v>
      </c>
      <c r="C1263" s="6">
        <v>0</v>
      </c>
      <c r="D1263" s="6">
        <v>0</v>
      </c>
      <c r="E1263" s="5" t="str">
        <f>IF(C1263=0,"",(D1263/C1263-1))</f>
        <v/>
      </c>
      <c r="F1263" s="6">
        <v>0</v>
      </c>
      <c r="G1263" s="6">
        <v>0</v>
      </c>
      <c r="H1263" s="5" t="str">
        <f>IF(F1263=0,"",(G1263/F1263-1))</f>
        <v/>
      </c>
      <c r="I1263" s="6">
        <v>11.528919999999999</v>
      </c>
      <c r="J1263" s="5">
        <f>IF(I1263=0,"",(G1263/I1263-1))</f>
        <v>-1</v>
      </c>
      <c r="K1263" s="6">
        <v>27.06814</v>
      </c>
      <c r="L1263" s="6">
        <v>19.16826</v>
      </c>
      <c r="M1263" s="5">
        <f>IF(K1263=0,"",(L1263/K1263-1))</f>
        <v>-0.29185160118131503</v>
      </c>
    </row>
    <row r="1264" spans="1:13" x14ac:dyDescent="0.2">
      <c r="A1264" s="7" t="s">
        <v>290</v>
      </c>
      <c r="B1264" s="7" t="s">
        <v>17</v>
      </c>
      <c r="C1264" s="6">
        <v>0</v>
      </c>
      <c r="D1264" s="6">
        <v>0</v>
      </c>
      <c r="E1264" s="5" t="str">
        <f>IF(C1264=0,"",(D1264/C1264-1))</f>
        <v/>
      </c>
      <c r="F1264" s="6">
        <v>1395.6668400000001</v>
      </c>
      <c r="G1264" s="6">
        <v>2032.2225900000001</v>
      </c>
      <c r="H1264" s="5">
        <f>IF(F1264=0,"",(G1264/F1264-1))</f>
        <v>0.45609434268711291</v>
      </c>
      <c r="I1264" s="6">
        <v>997.77614000000005</v>
      </c>
      <c r="J1264" s="5">
        <f>IF(I1264=0,"",(G1264/I1264-1))</f>
        <v>1.0367520413947759</v>
      </c>
      <c r="K1264" s="6">
        <v>4381.4618799999998</v>
      </c>
      <c r="L1264" s="6">
        <v>5460.3287</v>
      </c>
      <c r="M1264" s="5">
        <f>IF(K1264=0,"",(L1264/K1264-1))</f>
        <v>0.24623444173386266</v>
      </c>
    </row>
    <row r="1265" spans="1:13" x14ac:dyDescent="0.2">
      <c r="A1265" s="7" t="s">
        <v>290</v>
      </c>
      <c r="B1265" s="7" t="s">
        <v>56</v>
      </c>
      <c r="C1265" s="6">
        <v>0</v>
      </c>
      <c r="D1265" s="6">
        <v>0</v>
      </c>
      <c r="E1265" s="5" t="str">
        <f>IF(C1265=0,"",(D1265/C1265-1))</f>
        <v/>
      </c>
      <c r="F1265" s="6">
        <v>0</v>
      </c>
      <c r="G1265" s="6">
        <v>0</v>
      </c>
      <c r="H1265" s="5" t="str">
        <f>IF(F1265=0,"",(G1265/F1265-1))</f>
        <v/>
      </c>
      <c r="I1265" s="6">
        <v>3.5096099999999999</v>
      </c>
      <c r="J1265" s="5">
        <f>IF(I1265=0,"",(G1265/I1265-1))</f>
        <v>-1</v>
      </c>
      <c r="K1265" s="6">
        <v>83.886859999999999</v>
      </c>
      <c r="L1265" s="6">
        <v>33.866190000000003</v>
      </c>
      <c r="M1265" s="5">
        <f>IF(K1265=0,"",(L1265/K1265-1))</f>
        <v>-0.59628730888246384</v>
      </c>
    </row>
    <row r="1266" spans="1:13" x14ac:dyDescent="0.2">
      <c r="A1266" s="7" t="s">
        <v>290</v>
      </c>
      <c r="B1266" s="7" t="s">
        <v>16</v>
      </c>
      <c r="C1266" s="6">
        <v>0</v>
      </c>
      <c r="D1266" s="6">
        <v>730.87837999999999</v>
      </c>
      <c r="E1266" s="5" t="str">
        <f>IF(C1266=0,"",(D1266/C1266-1))</f>
        <v/>
      </c>
      <c r="F1266" s="6">
        <v>26211.928820000001</v>
      </c>
      <c r="G1266" s="6">
        <v>29547.871709999999</v>
      </c>
      <c r="H1266" s="5">
        <f>IF(F1266=0,"",(G1266/F1266-1))</f>
        <v>0.1272681195233003</v>
      </c>
      <c r="I1266" s="6">
        <v>35948.944430000003</v>
      </c>
      <c r="J1266" s="5">
        <f>IF(I1266=0,"",(G1266/I1266-1))</f>
        <v>-0.17806010222258983</v>
      </c>
      <c r="K1266" s="6">
        <v>143101.87505999999</v>
      </c>
      <c r="L1266" s="6">
        <v>203419.69166000001</v>
      </c>
      <c r="M1266" s="5">
        <f>IF(K1266=0,"",(L1266/K1266-1))</f>
        <v>0.42150262933109617</v>
      </c>
    </row>
    <row r="1267" spans="1:13" x14ac:dyDescent="0.2">
      <c r="A1267" s="7" t="s">
        <v>290</v>
      </c>
      <c r="B1267" s="7" t="s">
        <v>15</v>
      </c>
      <c r="C1267" s="6">
        <v>0</v>
      </c>
      <c r="D1267" s="6">
        <v>12.28875</v>
      </c>
      <c r="E1267" s="5" t="str">
        <f>IF(C1267=0,"",(D1267/C1267-1))</f>
        <v/>
      </c>
      <c r="F1267" s="6">
        <v>1486.12871</v>
      </c>
      <c r="G1267" s="6">
        <v>1502.9685999999999</v>
      </c>
      <c r="H1267" s="5">
        <f>IF(F1267=0,"",(G1267/F1267-1))</f>
        <v>1.1331380577392913E-2</v>
      </c>
      <c r="I1267" s="6">
        <v>1558.7664500000001</v>
      </c>
      <c r="J1267" s="5">
        <f>IF(I1267=0,"",(G1267/I1267-1))</f>
        <v>-3.5796157917050486E-2</v>
      </c>
      <c r="K1267" s="6">
        <v>9246.8459500000008</v>
      </c>
      <c r="L1267" s="6">
        <v>12960.547920000001</v>
      </c>
      <c r="M1267" s="5">
        <f>IF(K1267=0,"",(L1267/K1267-1))</f>
        <v>0.40161823718929801</v>
      </c>
    </row>
    <row r="1268" spans="1:13" x14ac:dyDescent="0.2">
      <c r="A1268" s="7" t="s">
        <v>290</v>
      </c>
      <c r="B1268" s="7" t="s">
        <v>55</v>
      </c>
      <c r="C1268" s="6">
        <v>0</v>
      </c>
      <c r="D1268" s="6">
        <v>0</v>
      </c>
      <c r="E1268" s="5" t="str">
        <f>IF(C1268=0,"",(D1268/C1268-1))</f>
        <v/>
      </c>
      <c r="F1268" s="6">
        <v>0</v>
      </c>
      <c r="G1268" s="6">
        <v>6514.6960600000002</v>
      </c>
      <c r="H1268" s="5" t="str">
        <f>IF(F1268=0,"",(G1268/F1268-1))</f>
        <v/>
      </c>
      <c r="I1268" s="6">
        <v>0</v>
      </c>
      <c r="J1268" s="5" t="str">
        <f>IF(I1268=0,"",(G1268/I1268-1))</f>
        <v/>
      </c>
      <c r="K1268" s="6">
        <v>0</v>
      </c>
      <c r="L1268" s="6">
        <v>6514.6960600000002</v>
      </c>
      <c r="M1268" s="5" t="str">
        <f>IF(K1268=0,"",(L1268/K1268-1))</f>
        <v/>
      </c>
    </row>
    <row r="1269" spans="1:13" x14ac:dyDescent="0.2">
      <c r="A1269" s="7" t="s">
        <v>290</v>
      </c>
      <c r="B1269" s="7" t="s">
        <v>54</v>
      </c>
      <c r="C1269" s="6">
        <v>0</v>
      </c>
      <c r="D1269" s="6">
        <v>0</v>
      </c>
      <c r="E1269" s="5" t="str">
        <f>IF(C1269=0,"",(D1269/C1269-1))</f>
        <v/>
      </c>
      <c r="F1269" s="6">
        <v>75.075220000000002</v>
      </c>
      <c r="G1269" s="6">
        <v>161.73802000000001</v>
      </c>
      <c r="H1269" s="5">
        <f>IF(F1269=0,"",(G1269/F1269-1))</f>
        <v>1.1543462676499652</v>
      </c>
      <c r="I1269" s="6">
        <v>1033.53889</v>
      </c>
      <c r="J1269" s="5">
        <f>IF(I1269=0,"",(G1269/I1269-1))</f>
        <v>-0.84351046529076423</v>
      </c>
      <c r="K1269" s="6">
        <v>846.62831000000006</v>
      </c>
      <c r="L1269" s="6">
        <v>1978.33385</v>
      </c>
      <c r="M1269" s="5">
        <f>IF(K1269=0,"",(L1269/K1269-1))</f>
        <v>1.3367206442695023</v>
      </c>
    </row>
    <row r="1270" spans="1:13" x14ac:dyDescent="0.2">
      <c r="A1270" s="7" t="s">
        <v>290</v>
      </c>
      <c r="B1270" s="7" t="s">
        <v>53</v>
      </c>
      <c r="C1270" s="6">
        <v>0</v>
      </c>
      <c r="D1270" s="6">
        <v>0</v>
      </c>
      <c r="E1270" s="5" t="str">
        <f>IF(C1270=0,"",(D1270/C1270-1))</f>
        <v/>
      </c>
      <c r="F1270" s="6">
        <v>0.50754999999999995</v>
      </c>
      <c r="G1270" s="6">
        <v>0</v>
      </c>
      <c r="H1270" s="5">
        <f>IF(F1270=0,"",(G1270/F1270-1))</f>
        <v>-1</v>
      </c>
      <c r="I1270" s="6">
        <v>3.9968300000000001</v>
      </c>
      <c r="J1270" s="5">
        <f>IF(I1270=0,"",(G1270/I1270-1))</f>
        <v>-1</v>
      </c>
      <c r="K1270" s="6">
        <v>35.648110000000003</v>
      </c>
      <c r="L1270" s="6">
        <v>52.802669999999999</v>
      </c>
      <c r="M1270" s="5">
        <f>IF(K1270=0,"",(L1270/K1270-1))</f>
        <v>0.48121934094121666</v>
      </c>
    </row>
    <row r="1271" spans="1:13" x14ac:dyDescent="0.2">
      <c r="A1271" s="7" t="s">
        <v>290</v>
      </c>
      <c r="B1271" s="7" t="s">
        <v>14</v>
      </c>
      <c r="C1271" s="6">
        <v>0</v>
      </c>
      <c r="D1271" s="6">
        <v>23.361940000000001</v>
      </c>
      <c r="E1271" s="5" t="str">
        <f>IF(C1271=0,"",(D1271/C1271-1))</f>
        <v/>
      </c>
      <c r="F1271" s="6">
        <v>750.97419000000002</v>
      </c>
      <c r="G1271" s="6">
        <v>812.27880000000005</v>
      </c>
      <c r="H1271" s="5">
        <f>IF(F1271=0,"",(G1271/F1271-1))</f>
        <v>8.1633444686028511E-2</v>
      </c>
      <c r="I1271" s="6">
        <v>927.17843000000005</v>
      </c>
      <c r="J1271" s="5">
        <f>IF(I1271=0,"",(G1271/I1271-1))</f>
        <v>-0.12392396790335169</v>
      </c>
      <c r="K1271" s="6">
        <v>3819.63292</v>
      </c>
      <c r="L1271" s="6">
        <v>6059.0549600000004</v>
      </c>
      <c r="M1271" s="5">
        <f>IF(K1271=0,"",(L1271/K1271-1))</f>
        <v>0.58629247545599239</v>
      </c>
    </row>
    <row r="1272" spans="1:13" x14ac:dyDescent="0.2">
      <c r="A1272" s="7" t="s">
        <v>290</v>
      </c>
      <c r="B1272" s="7" t="s">
        <v>80</v>
      </c>
      <c r="C1272" s="6">
        <v>0</v>
      </c>
      <c r="D1272" s="6">
        <v>0</v>
      </c>
      <c r="E1272" s="5" t="str">
        <f>IF(C1272=0,"",(D1272/C1272-1))</f>
        <v/>
      </c>
      <c r="F1272" s="6">
        <v>0</v>
      </c>
      <c r="G1272" s="6">
        <v>2.0523699999999998</v>
      </c>
      <c r="H1272" s="5" t="str">
        <f>IF(F1272=0,"",(G1272/F1272-1))</f>
        <v/>
      </c>
      <c r="I1272" s="6">
        <v>0</v>
      </c>
      <c r="J1272" s="5" t="str">
        <f>IF(I1272=0,"",(G1272/I1272-1))</f>
        <v/>
      </c>
      <c r="K1272" s="6">
        <v>0</v>
      </c>
      <c r="L1272" s="6">
        <v>2.0523699999999998</v>
      </c>
      <c r="M1272" s="5" t="str">
        <f>IF(K1272=0,"",(L1272/K1272-1))</f>
        <v/>
      </c>
    </row>
    <row r="1273" spans="1:13" x14ac:dyDescent="0.2">
      <c r="A1273" s="7" t="s">
        <v>290</v>
      </c>
      <c r="B1273" s="7" t="s">
        <v>13</v>
      </c>
      <c r="C1273" s="6">
        <v>0</v>
      </c>
      <c r="D1273" s="6">
        <v>0</v>
      </c>
      <c r="E1273" s="5" t="str">
        <f>IF(C1273=0,"",(D1273/C1273-1))</f>
        <v/>
      </c>
      <c r="F1273" s="6">
        <v>0</v>
      </c>
      <c r="G1273" s="6">
        <v>0</v>
      </c>
      <c r="H1273" s="5" t="str">
        <f>IF(F1273=0,"",(G1273/F1273-1))</f>
        <v/>
      </c>
      <c r="I1273" s="6">
        <v>26.279319999999998</v>
      </c>
      <c r="J1273" s="5">
        <f>IF(I1273=0,"",(G1273/I1273-1))</f>
        <v>-1</v>
      </c>
      <c r="K1273" s="6">
        <v>325.89814999999999</v>
      </c>
      <c r="L1273" s="6">
        <v>417.20738</v>
      </c>
      <c r="M1273" s="5">
        <f>IF(K1273=0,"",(L1273/K1273-1))</f>
        <v>0.28017719646460093</v>
      </c>
    </row>
    <row r="1274" spans="1:13" x14ac:dyDescent="0.2">
      <c r="A1274" s="7" t="s">
        <v>290</v>
      </c>
      <c r="B1274" s="7" t="s">
        <v>12</v>
      </c>
      <c r="C1274" s="6">
        <v>0</v>
      </c>
      <c r="D1274" s="6">
        <v>0</v>
      </c>
      <c r="E1274" s="5" t="str">
        <f>IF(C1274=0,"",(D1274/C1274-1))</f>
        <v/>
      </c>
      <c r="F1274" s="6">
        <v>263.53811999999999</v>
      </c>
      <c r="G1274" s="6">
        <v>262.19806</v>
      </c>
      <c r="H1274" s="5">
        <f>IF(F1274=0,"",(G1274/F1274-1))</f>
        <v>-5.0848810790635746E-3</v>
      </c>
      <c r="I1274" s="6">
        <v>298.36421999999999</v>
      </c>
      <c r="J1274" s="5">
        <f>IF(I1274=0,"",(G1274/I1274-1))</f>
        <v>-0.12121480249877148</v>
      </c>
      <c r="K1274" s="6">
        <v>843.83412999999996</v>
      </c>
      <c r="L1274" s="6">
        <v>1463.0284899999999</v>
      </c>
      <c r="M1274" s="5">
        <f>IF(K1274=0,"",(L1274/K1274-1))</f>
        <v>0.73378681661051082</v>
      </c>
    </row>
    <row r="1275" spans="1:13" x14ac:dyDescent="0.2">
      <c r="A1275" s="7" t="s">
        <v>290</v>
      </c>
      <c r="B1275" s="7" t="s">
        <v>31</v>
      </c>
      <c r="C1275" s="6">
        <v>0</v>
      </c>
      <c r="D1275" s="6">
        <v>0</v>
      </c>
      <c r="E1275" s="5" t="str">
        <f>IF(C1275=0,"",(D1275/C1275-1))</f>
        <v/>
      </c>
      <c r="F1275" s="6">
        <v>72.418589999999995</v>
      </c>
      <c r="G1275" s="6">
        <v>330.68178999999998</v>
      </c>
      <c r="H1275" s="5">
        <f>IF(F1275=0,"",(G1275/F1275-1))</f>
        <v>3.5662555705655139</v>
      </c>
      <c r="I1275" s="6">
        <v>105.40563</v>
      </c>
      <c r="J1275" s="5">
        <f>IF(I1275=0,"",(G1275/I1275-1))</f>
        <v>2.1372308101569146</v>
      </c>
      <c r="K1275" s="6">
        <v>572.47150999999997</v>
      </c>
      <c r="L1275" s="6">
        <v>1635.7157</v>
      </c>
      <c r="M1275" s="5">
        <f>IF(K1275=0,"",(L1275/K1275-1))</f>
        <v>1.8572875181159669</v>
      </c>
    </row>
    <row r="1276" spans="1:13" x14ac:dyDescent="0.2">
      <c r="A1276" s="7" t="s">
        <v>290</v>
      </c>
      <c r="B1276" s="7" t="s">
        <v>11</v>
      </c>
      <c r="C1276" s="6">
        <v>0</v>
      </c>
      <c r="D1276" s="6">
        <v>15.972709999999999</v>
      </c>
      <c r="E1276" s="5" t="str">
        <f>IF(C1276=0,"",(D1276/C1276-1))</f>
        <v/>
      </c>
      <c r="F1276" s="6">
        <v>1067.55825</v>
      </c>
      <c r="G1276" s="6">
        <v>1888.08725</v>
      </c>
      <c r="H1276" s="5">
        <f>IF(F1276=0,"",(G1276/F1276-1))</f>
        <v>0.76860349306466413</v>
      </c>
      <c r="I1276" s="6">
        <v>2449.33689</v>
      </c>
      <c r="J1276" s="5">
        <f>IF(I1276=0,"",(G1276/I1276-1))</f>
        <v>-0.22914350504066427</v>
      </c>
      <c r="K1276" s="6">
        <v>6408.7931900000003</v>
      </c>
      <c r="L1276" s="6">
        <v>11378.162539999999</v>
      </c>
      <c r="M1276" s="5">
        <f>IF(K1276=0,"",(L1276/K1276-1))</f>
        <v>0.77539861291732515</v>
      </c>
    </row>
    <row r="1277" spans="1:13" x14ac:dyDescent="0.2">
      <c r="A1277" s="7" t="s">
        <v>290</v>
      </c>
      <c r="B1277" s="7" t="s">
        <v>10</v>
      </c>
      <c r="C1277" s="6">
        <v>0</v>
      </c>
      <c r="D1277" s="6">
        <v>12.01403</v>
      </c>
      <c r="E1277" s="5" t="str">
        <f>IF(C1277=0,"",(D1277/C1277-1))</f>
        <v/>
      </c>
      <c r="F1277" s="6">
        <v>420.02731</v>
      </c>
      <c r="G1277" s="6">
        <v>553.75832000000003</v>
      </c>
      <c r="H1277" s="5">
        <f>IF(F1277=0,"",(G1277/F1277-1))</f>
        <v>0.31838646396587889</v>
      </c>
      <c r="I1277" s="6">
        <v>596.76751999999999</v>
      </c>
      <c r="J1277" s="5">
        <f>IF(I1277=0,"",(G1277/I1277-1))</f>
        <v>-7.2070276210742801E-2</v>
      </c>
      <c r="K1277" s="6">
        <v>2567.2213700000002</v>
      </c>
      <c r="L1277" s="6">
        <v>3527.8105300000002</v>
      </c>
      <c r="M1277" s="5">
        <f>IF(K1277=0,"",(L1277/K1277-1))</f>
        <v>0.37417465093787361</v>
      </c>
    </row>
    <row r="1278" spans="1:13" x14ac:dyDescent="0.2">
      <c r="A1278" s="7" t="s">
        <v>290</v>
      </c>
      <c r="B1278" s="7" t="s">
        <v>9</v>
      </c>
      <c r="C1278" s="6">
        <v>0</v>
      </c>
      <c r="D1278" s="6">
        <v>0</v>
      </c>
      <c r="E1278" s="5" t="str">
        <f>IF(C1278=0,"",(D1278/C1278-1))</f>
        <v/>
      </c>
      <c r="F1278" s="6">
        <v>131.39464000000001</v>
      </c>
      <c r="G1278" s="6">
        <v>103.87345000000001</v>
      </c>
      <c r="H1278" s="5">
        <f>IF(F1278=0,"",(G1278/F1278-1))</f>
        <v>-0.20945443436657696</v>
      </c>
      <c r="I1278" s="6">
        <v>66.889300000000006</v>
      </c>
      <c r="J1278" s="5">
        <f>IF(I1278=0,"",(G1278/I1278-1))</f>
        <v>0.55291578772688599</v>
      </c>
      <c r="K1278" s="6">
        <v>409.53663999999998</v>
      </c>
      <c r="L1278" s="6">
        <v>379.64463000000001</v>
      </c>
      <c r="M1278" s="5">
        <f>IF(K1278=0,"",(L1278/K1278-1))</f>
        <v>-7.2989830653491627E-2</v>
      </c>
    </row>
    <row r="1279" spans="1:13" x14ac:dyDescent="0.2">
      <c r="A1279" s="7" t="s">
        <v>290</v>
      </c>
      <c r="B1279" s="7" t="s">
        <v>51</v>
      </c>
      <c r="C1279" s="6">
        <v>0</v>
      </c>
      <c r="D1279" s="6">
        <v>0</v>
      </c>
      <c r="E1279" s="5" t="str">
        <f>IF(C1279=0,"",(D1279/C1279-1))</f>
        <v/>
      </c>
      <c r="F1279" s="6">
        <v>53.631</v>
      </c>
      <c r="G1279" s="6">
        <v>10.327500000000001</v>
      </c>
      <c r="H1279" s="5">
        <f>IF(F1279=0,"",(G1279/F1279-1))</f>
        <v>-0.80743413324383284</v>
      </c>
      <c r="I1279" s="6">
        <v>10.330920000000001</v>
      </c>
      <c r="J1279" s="5">
        <f>IF(I1279=0,"",(G1279/I1279-1))</f>
        <v>-3.3104505697456599E-4</v>
      </c>
      <c r="K1279" s="6">
        <v>413.17372</v>
      </c>
      <c r="L1279" s="6">
        <v>663.47145999999998</v>
      </c>
      <c r="M1279" s="5">
        <f>IF(K1279=0,"",(L1279/K1279-1))</f>
        <v>0.60579298218676625</v>
      </c>
    </row>
    <row r="1280" spans="1:13" x14ac:dyDescent="0.2">
      <c r="A1280" s="7" t="s">
        <v>290</v>
      </c>
      <c r="B1280" s="7" t="s">
        <v>8</v>
      </c>
      <c r="C1280" s="6">
        <v>0</v>
      </c>
      <c r="D1280" s="6">
        <v>0</v>
      </c>
      <c r="E1280" s="5" t="str">
        <f>IF(C1280=0,"",(D1280/C1280-1))</f>
        <v/>
      </c>
      <c r="F1280" s="6">
        <v>1182.76091</v>
      </c>
      <c r="G1280" s="6">
        <v>1381.09959</v>
      </c>
      <c r="H1280" s="5">
        <f>IF(F1280=0,"",(G1280/F1280-1))</f>
        <v>0.16769127075733348</v>
      </c>
      <c r="I1280" s="6">
        <v>1589.3815</v>
      </c>
      <c r="J1280" s="5">
        <f>IF(I1280=0,"",(G1280/I1280-1))</f>
        <v>-0.13104588797592009</v>
      </c>
      <c r="K1280" s="6">
        <v>6883.8897699999998</v>
      </c>
      <c r="L1280" s="6">
        <v>9115.7523700000002</v>
      </c>
      <c r="M1280" s="5">
        <f>IF(K1280=0,"",(L1280/K1280-1))</f>
        <v>0.324215330949438</v>
      </c>
    </row>
    <row r="1281" spans="1:13" x14ac:dyDescent="0.2">
      <c r="A1281" s="7" t="s">
        <v>290</v>
      </c>
      <c r="B1281" s="7" t="s">
        <v>50</v>
      </c>
      <c r="C1281" s="6">
        <v>0</v>
      </c>
      <c r="D1281" s="6">
        <v>0</v>
      </c>
      <c r="E1281" s="5" t="str">
        <f>IF(C1281=0,"",(D1281/C1281-1))</f>
        <v/>
      </c>
      <c r="F1281" s="6">
        <v>0</v>
      </c>
      <c r="G1281" s="6">
        <v>0</v>
      </c>
      <c r="H1281" s="5" t="str">
        <f>IF(F1281=0,"",(G1281/F1281-1))</f>
        <v/>
      </c>
      <c r="I1281" s="6">
        <v>29.414940000000001</v>
      </c>
      <c r="J1281" s="5">
        <f>IF(I1281=0,"",(G1281/I1281-1))</f>
        <v>-1</v>
      </c>
      <c r="K1281" s="6">
        <v>0</v>
      </c>
      <c r="L1281" s="6">
        <v>37.799019999999999</v>
      </c>
      <c r="M1281" s="5" t="str">
        <f>IF(K1281=0,"",(L1281/K1281-1))</f>
        <v/>
      </c>
    </row>
    <row r="1282" spans="1:13" x14ac:dyDescent="0.2">
      <c r="A1282" s="7" t="s">
        <v>290</v>
      </c>
      <c r="B1282" s="7" t="s">
        <v>7</v>
      </c>
      <c r="C1282" s="6">
        <v>0</v>
      </c>
      <c r="D1282" s="6">
        <v>7.3154700000000004</v>
      </c>
      <c r="E1282" s="5" t="str">
        <f>IF(C1282=0,"",(D1282/C1282-1))</f>
        <v/>
      </c>
      <c r="F1282" s="6">
        <v>47.148040000000002</v>
      </c>
      <c r="G1282" s="6">
        <v>459.30918000000003</v>
      </c>
      <c r="H1282" s="5">
        <f>IF(F1282=0,"",(G1282/F1282-1))</f>
        <v>8.7418509868066625</v>
      </c>
      <c r="I1282" s="6">
        <v>1037.1166800000001</v>
      </c>
      <c r="J1282" s="5">
        <f>IF(I1282=0,"",(G1282/I1282-1))</f>
        <v>-0.55712873116648742</v>
      </c>
      <c r="K1282" s="6">
        <v>3860.5979000000002</v>
      </c>
      <c r="L1282" s="6">
        <v>5302.6025900000004</v>
      </c>
      <c r="M1282" s="5">
        <f>IF(K1282=0,"",(L1282/K1282-1))</f>
        <v>0.37351848790053999</v>
      </c>
    </row>
    <row r="1283" spans="1:13" x14ac:dyDescent="0.2">
      <c r="A1283" s="7" t="s">
        <v>290</v>
      </c>
      <c r="B1283" s="7" t="s">
        <v>49</v>
      </c>
      <c r="C1283" s="6">
        <v>0</v>
      </c>
      <c r="D1283" s="6">
        <v>0</v>
      </c>
      <c r="E1283" s="5" t="str">
        <f>IF(C1283=0,"",(D1283/C1283-1))</f>
        <v/>
      </c>
      <c r="F1283" s="6">
        <v>0</v>
      </c>
      <c r="G1283" s="6">
        <v>9.8419399999999992</v>
      </c>
      <c r="H1283" s="5" t="str">
        <f>IF(F1283=0,"",(G1283/F1283-1))</f>
        <v/>
      </c>
      <c r="I1283" s="6">
        <v>256.71208000000001</v>
      </c>
      <c r="J1283" s="5">
        <f>IF(I1283=0,"",(G1283/I1283-1))</f>
        <v>-0.96166156263468394</v>
      </c>
      <c r="K1283" s="6">
        <v>471.12088999999997</v>
      </c>
      <c r="L1283" s="6">
        <v>920.51960999999994</v>
      </c>
      <c r="M1283" s="5">
        <f>IF(K1283=0,"",(L1283/K1283-1))</f>
        <v>0.95389257733827093</v>
      </c>
    </row>
    <row r="1284" spans="1:13" x14ac:dyDescent="0.2">
      <c r="A1284" s="7" t="s">
        <v>290</v>
      </c>
      <c r="B1284" s="7" t="s">
        <v>47</v>
      </c>
      <c r="C1284" s="6">
        <v>0</v>
      </c>
      <c r="D1284" s="6">
        <v>0</v>
      </c>
      <c r="E1284" s="5" t="str">
        <f>IF(C1284=0,"",(D1284/C1284-1))</f>
        <v/>
      </c>
      <c r="F1284" s="6">
        <v>0</v>
      </c>
      <c r="G1284" s="6">
        <v>18.870069999999998</v>
      </c>
      <c r="H1284" s="5" t="str">
        <f>IF(F1284=0,"",(G1284/F1284-1))</f>
        <v/>
      </c>
      <c r="I1284" s="6">
        <v>0</v>
      </c>
      <c r="J1284" s="5" t="str">
        <f>IF(I1284=0,"",(G1284/I1284-1))</f>
        <v/>
      </c>
      <c r="K1284" s="6">
        <v>0</v>
      </c>
      <c r="L1284" s="6">
        <v>36.474229999999999</v>
      </c>
      <c r="M1284" s="5" t="str">
        <f>IF(K1284=0,"",(L1284/K1284-1))</f>
        <v/>
      </c>
    </row>
    <row r="1285" spans="1:13" x14ac:dyDescent="0.2">
      <c r="A1285" s="7" t="s">
        <v>290</v>
      </c>
      <c r="B1285" s="7" t="s">
        <v>46</v>
      </c>
      <c r="C1285" s="6">
        <v>0</v>
      </c>
      <c r="D1285" s="6">
        <v>0</v>
      </c>
      <c r="E1285" s="5" t="str">
        <f>IF(C1285=0,"",(D1285/C1285-1))</f>
        <v/>
      </c>
      <c r="F1285" s="6">
        <v>0</v>
      </c>
      <c r="G1285" s="6">
        <v>0</v>
      </c>
      <c r="H1285" s="5" t="str">
        <f>IF(F1285=0,"",(G1285/F1285-1))</f>
        <v/>
      </c>
      <c r="I1285" s="6">
        <v>0</v>
      </c>
      <c r="J1285" s="5" t="str">
        <f>IF(I1285=0,"",(G1285/I1285-1))</f>
        <v/>
      </c>
      <c r="K1285" s="6">
        <v>0</v>
      </c>
      <c r="L1285" s="6">
        <v>0</v>
      </c>
      <c r="M1285" s="5" t="str">
        <f>IF(K1285=0,"",(L1285/K1285-1))</f>
        <v/>
      </c>
    </row>
    <row r="1286" spans="1:13" x14ac:dyDescent="0.2">
      <c r="A1286" s="7" t="s">
        <v>290</v>
      </c>
      <c r="B1286" s="7" t="s">
        <v>30</v>
      </c>
      <c r="C1286" s="6">
        <v>0</v>
      </c>
      <c r="D1286" s="6">
        <v>0</v>
      </c>
      <c r="E1286" s="5" t="str">
        <f>IF(C1286=0,"",(D1286/C1286-1))</f>
        <v/>
      </c>
      <c r="F1286" s="6">
        <v>154.97328999999999</v>
      </c>
      <c r="G1286" s="6">
        <v>93.89631</v>
      </c>
      <c r="H1286" s="5">
        <f>IF(F1286=0,"",(G1286/F1286-1))</f>
        <v>-0.39411294681812581</v>
      </c>
      <c r="I1286" s="6">
        <v>59.049599999999998</v>
      </c>
      <c r="J1286" s="5">
        <f>IF(I1286=0,"",(G1286/I1286-1))</f>
        <v>0.59012609738253952</v>
      </c>
      <c r="K1286" s="6">
        <v>483.69216</v>
      </c>
      <c r="L1286" s="6">
        <v>1608.76467</v>
      </c>
      <c r="M1286" s="5">
        <f>IF(K1286=0,"",(L1286/K1286-1))</f>
        <v>2.3260093982089765</v>
      </c>
    </row>
    <row r="1287" spans="1:13" x14ac:dyDescent="0.2">
      <c r="A1287" s="7" t="s">
        <v>290</v>
      </c>
      <c r="B1287" s="7" t="s">
        <v>6</v>
      </c>
      <c r="C1287" s="6">
        <v>0</v>
      </c>
      <c r="D1287" s="6">
        <v>0</v>
      </c>
      <c r="E1287" s="5" t="str">
        <f>IF(C1287=0,"",(D1287/C1287-1))</f>
        <v/>
      </c>
      <c r="F1287" s="6">
        <v>0</v>
      </c>
      <c r="G1287" s="6">
        <v>0</v>
      </c>
      <c r="H1287" s="5" t="str">
        <f>IF(F1287=0,"",(G1287/F1287-1))</f>
        <v/>
      </c>
      <c r="I1287" s="6">
        <v>1.93232</v>
      </c>
      <c r="J1287" s="5">
        <f>IF(I1287=0,"",(G1287/I1287-1))</f>
        <v>-1</v>
      </c>
      <c r="K1287" s="6">
        <v>19.634599999999999</v>
      </c>
      <c r="L1287" s="6">
        <v>9.3029799999999998</v>
      </c>
      <c r="M1287" s="5">
        <f>IF(K1287=0,"",(L1287/K1287-1))</f>
        <v>-0.5261945748831145</v>
      </c>
    </row>
    <row r="1288" spans="1:13" x14ac:dyDescent="0.2">
      <c r="A1288" s="7" t="s">
        <v>290</v>
      </c>
      <c r="B1288" s="7" t="s">
        <v>29</v>
      </c>
      <c r="C1288" s="6">
        <v>0</v>
      </c>
      <c r="D1288" s="6">
        <v>0</v>
      </c>
      <c r="E1288" s="5" t="str">
        <f>IF(C1288=0,"",(D1288/C1288-1))</f>
        <v/>
      </c>
      <c r="F1288" s="6">
        <v>234.83602999999999</v>
      </c>
      <c r="G1288" s="6">
        <v>474.87741</v>
      </c>
      <c r="H1288" s="5">
        <f>IF(F1288=0,"",(G1288/F1288-1))</f>
        <v>1.0221658916649203</v>
      </c>
      <c r="I1288" s="6">
        <v>187.11017000000001</v>
      </c>
      <c r="J1288" s="5">
        <f>IF(I1288=0,"",(G1288/I1288-1))</f>
        <v>1.5379561677486584</v>
      </c>
      <c r="K1288" s="6">
        <v>2524.6561999999999</v>
      </c>
      <c r="L1288" s="6">
        <v>2269.0598199999999</v>
      </c>
      <c r="M1288" s="5">
        <f>IF(K1288=0,"",(L1288/K1288-1))</f>
        <v>-0.10124007379697875</v>
      </c>
    </row>
    <row r="1289" spans="1:13" x14ac:dyDescent="0.2">
      <c r="A1289" s="7" t="s">
        <v>290</v>
      </c>
      <c r="B1289" s="7" t="s">
        <v>5</v>
      </c>
      <c r="C1289" s="6">
        <v>0</v>
      </c>
      <c r="D1289" s="6">
        <v>0</v>
      </c>
      <c r="E1289" s="5" t="str">
        <f>IF(C1289=0,"",(D1289/C1289-1))</f>
        <v/>
      </c>
      <c r="F1289" s="6">
        <v>143.02208999999999</v>
      </c>
      <c r="G1289" s="6">
        <v>47.905369999999998</v>
      </c>
      <c r="H1289" s="5">
        <f>IF(F1289=0,"",(G1289/F1289-1))</f>
        <v>-0.66504915429497635</v>
      </c>
      <c r="I1289" s="6">
        <v>187.80022</v>
      </c>
      <c r="J1289" s="5">
        <f>IF(I1289=0,"",(G1289/I1289-1))</f>
        <v>-0.74491313162465944</v>
      </c>
      <c r="K1289" s="6">
        <v>1055.0965000000001</v>
      </c>
      <c r="L1289" s="6">
        <v>981.97573999999997</v>
      </c>
      <c r="M1289" s="5">
        <f>IF(K1289=0,"",(L1289/K1289-1))</f>
        <v>-6.9302438212997752E-2</v>
      </c>
    </row>
    <row r="1290" spans="1:13" x14ac:dyDescent="0.2">
      <c r="A1290" s="7" t="s">
        <v>290</v>
      </c>
      <c r="B1290" s="7" t="s">
        <v>4</v>
      </c>
      <c r="C1290" s="6">
        <v>0</v>
      </c>
      <c r="D1290" s="6">
        <v>0</v>
      </c>
      <c r="E1290" s="5" t="str">
        <f>IF(C1290=0,"",(D1290/C1290-1))</f>
        <v/>
      </c>
      <c r="F1290" s="6">
        <v>22.951339999999998</v>
      </c>
      <c r="G1290" s="6">
        <v>34.34552</v>
      </c>
      <c r="H1290" s="5">
        <f>IF(F1290=0,"",(G1290/F1290-1))</f>
        <v>0.49644944478187347</v>
      </c>
      <c r="I1290" s="6">
        <v>36.655419999999999</v>
      </c>
      <c r="J1290" s="5">
        <f>IF(I1290=0,"",(G1290/I1290-1))</f>
        <v>-6.3016601637629566E-2</v>
      </c>
      <c r="K1290" s="6">
        <v>98.402119999999996</v>
      </c>
      <c r="L1290" s="6">
        <v>117.84219</v>
      </c>
      <c r="M1290" s="5">
        <f>IF(K1290=0,"",(L1290/K1290-1))</f>
        <v>0.19755743067324172</v>
      </c>
    </row>
    <row r="1291" spans="1:13" x14ac:dyDescent="0.2">
      <c r="A1291" s="7" t="s">
        <v>290</v>
      </c>
      <c r="B1291" s="7" t="s">
        <v>43</v>
      </c>
      <c r="C1291" s="6">
        <v>0</v>
      </c>
      <c r="D1291" s="6">
        <v>0</v>
      </c>
      <c r="E1291" s="5" t="str">
        <f>IF(C1291=0,"",(D1291/C1291-1))</f>
        <v/>
      </c>
      <c r="F1291" s="6">
        <v>0</v>
      </c>
      <c r="G1291" s="6">
        <v>0</v>
      </c>
      <c r="H1291" s="5" t="str">
        <f>IF(F1291=0,"",(G1291/F1291-1))</f>
        <v/>
      </c>
      <c r="I1291" s="6">
        <v>0</v>
      </c>
      <c r="J1291" s="5" t="str">
        <f>IF(I1291=0,"",(G1291/I1291-1))</f>
        <v/>
      </c>
      <c r="K1291" s="6">
        <v>41.537730000000003</v>
      </c>
      <c r="L1291" s="6">
        <v>10.36777</v>
      </c>
      <c r="M1291" s="5">
        <f>IF(K1291=0,"",(L1291/K1291-1))</f>
        <v>-0.75040114132380364</v>
      </c>
    </row>
    <row r="1292" spans="1:13" x14ac:dyDescent="0.2">
      <c r="A1292" s="7" t="s">
        <v>290</v>
      </c>
      <c r="B1292" s="7" t="s">
        <v>3</v>
      </c>
      <c r="C1292" s="6">
        <v>0</v>
      </c>
      <c r="D1292" s="6">
        <v>0</v>
      </c>
      <c r="E1292" s="5" t="str">
        <f>IF(C1292=0,"",(D1292/C1292-1))</f>
        <v/>
      </c>
      <c r="F1292" s="6">
        <v>0</v>
      </c>
      <c r="G1292" s="6">
        <v>17.687259999999998</v>
      </c>
      <c r="H1292" s="5" t="str">
        <f>IF(F1292=0,"",(G1292/F1292-1))</f>
        <v/>
      </c>
      <c r="I1292" s="6">
        <v>0</v>
      </c>
      <c r="J1292" s="5" t="str">
        <f>IF(I1292=0,"",(G1292/I1292-1))</f>
        <v/>
      </c>
      <c r="K1292" s="6">
        <v>60.745559999999998</v>
      </c>
      <c r="L1292" s="6">
        <v>20.667960000000001</v>
      </c>
      <c r="M1292" s="5">
        <f>IF(K1292=0,"",(L1292/K1292-1))</f>
        <v>-0.65976179987475625</v>
      </c>
    </row>
    <row r="1293" spans="1:13" x14ac:dyDescent="0.2">
      <c r="A1293" s="7" t="s">
        <v>290</v>
      </c>
      <c r="B1293" s="7" t="s">
        <v>79</v>
      </c>
      <c r="C1293" s="6">
        <v>0</v>
      </c>
      <c r="D1293" s="6">
        <v>0</v>
      </c>
      <c r="E1293" s="5" t="str">
        <f>IF(C1293=0,"",(D1293/C1293-1))</f>
        <v/>
      </c>
      <c r="F1293" s="6">
        <v>0</v>
      </c>
      <c r="G1293" s="6">
        <v>0</v>
      </c>
      <c r="H1293" s="5" t="str">
        <f>IF(F1293=0,"",(G1293/F1293-1))</f>
        <v/>
      </c>
      <c r="I1293" s="6">
        <v>22.770669999999999</v>
      </c>
      <c r="J1293" s="5">
        <f>IF(I1293=0,"",(G1293/I1293-1))</f>
        <v>-1</v>
      </c>
      <c r="K1293" s="6">
        <v>9.2220600000000008</v>
      </c>
      <c r="L1293" s="6">
        <v>57.001300000000001</v>
      </c>
      <c r="M1293" s="5">
        <f>IF(K1293=0,"",(L1293/K1293-1))</f>
        <v>5.1809725809634717</v>
      </c>
    </row>
    <row r="1294" spans="1:13" x14ac:dyDescent="0.2">
      <c r="A1294" s="7" t="s">
        <v>290</v>
      </c>
      <c r="B1294" s="7" t="s">
        <v>2</v>
      </c>
      <c r="C1294" s="6">
        <v>0</v>
      </c>
      <c r="D1294" s="6">
        <v>16.477969999999999</v>
      </c>
      <c r="E1294" s="5" t="str">
        <f>IF(C1294=0,"",(D1294/C1294-1))</f>
        <v/>
      </c>
      <c r="F1294" s="6">
        <v>329.77677</v>
      </c>
      <c r="G1294" s="6">
        <v>410.76233000000002</v>
      </c>
      <c r="H1294" s="5">
        <f>IF(F1294=0,"",(G1294/F1294-1))</f>
        <v>0.24557690949547473</v>
      </c>
      <c r="I1294" s="6">
        <v>323.28917000000001</v>
      </c>
      <c r="J1294" s="5">
        <f>IF(I1294=0,"",(G1294/I1294-1))</f>
        <v>0.27057250324840765</v>
      </c>
      <c r="K1294" s="6">
        <v>1711.10788</v>
      </c>
      <c r="L1294" s="6">
        <v>2809.2163099999998</v>
      </c>
      <c r="M1294" s="5">
        <f>IF(K1294=0,"",(L1294/K1294-1))</f>
        <v>0.64175289169961602</v>
      </c>
    </row>
    <row r="1295" spans="1:13" x14ac:dyDescent="0.2">
      <c r="A1295" s="7" t="s">
        <v>290</v>
      </c>
      <c r="B1295" s="7" t="s">
        <v>42</v>
      </c>
      <c r="C1295" s="6">
        <v>0</v>
      </c>
      <c r="D1295" s="6">
        <v>0</v>
      </c>
      <c r="E1295" s="5" t="str">
        <f>IF(C1295=0,"",(D1295/C1295-1))</f>
        <v/>
      </c>
      <c r="F1295" s="6">
        <v>13.12636</v>
      </c>
      <c r="G1295" s="6">
        <v>36.95579</v>
      </c>
      <c r="H1295" s="5">
        <f>IF(F1295=0,"",(G1295/F1295-1))</f>
        <v>1.8153875103227399</v>
      </c>
      <c r="I1295" s="6">
        <v>32.043849999999999</v>
      </c>
      <c r="J1295" s="5">
        <f>IF(I1295=0,"",(G1295/I1295-1))</f>
        <v>0.15328807243823706</v>
      </c>
      <c r="K1295" s="6">
        <v>73.269390000000001</v>
      </c>
      <c r="L1295" s="6">
        <v>146.18898999999999</v>
      </c>
      <c r="M1295" s="5">
        <f>IF(K1295=0,"",(L1295/K1295-1))</f>
        <v>0.99522597362964249</v>
      </c>
    </row>
    <row r="1296" spans="1:13" x14ac:dyDescent="0.2">
      <c r="A1296" s="7" t="s">
        <v>290</v>
      </c>
      <c r="B1296" s="7" t="s">
        <v>41</v>
      </c>
      <c r="C1296" s="6">
        <v>0</v>
      </c>
      <c r="D1296" s="6">
        <v>0</v>
      </c>
      <c r="E1296" s="5" t="str">
        <f>IF(C1296=0,"",(D1296/C1296-1))</f>
        <v/>
      </c>
      <c r="F1296" s="6">
        <v>134.92687000000001</v>
      </c>
      <c r="G1296" s="6">
        <v>20.983879999999999</v>
      </c>
      <c r="H1296" s="5">
        <f>IF(F1296=0,"",(G1296/F1296-1))</f>
        <v>-0.84447960587835469</v>
      </c>
      <c r="I1296" s="6">
        <v>4.6725099999999999</v>
      </c>
      <c r="J1296" s="5">
        <f>IF(I1296=0,"",(G1296/I1296-1))</f>
        <v>3.4909224378331984</v>
      </c>
      <c r="K1296" s="6">
        <v>404.57573000000002</v>
      </c>
      <c r="L1296" s="6">
        <v>425.32650999999998</v>
      </c>
      <c r="M1296" s="5">
        <f>IF(K1296=0,"",(L1296/K1296-1))</f>
        <v>5.1290224453157229E-2</v>
      </c>
    </row>
    <row r="1297" spans="1:13" x14ac:dyDescent="0.2">
      <c r="A1297" s="7" t="s">
        <v>290</v>
      </c>
      <c r="B1297" s="7" t="s">
        <v>28</v>
      </c>
      <c r="C1297" s="6">
        <v>0</v>
      </c>
      <c r="D1297" s="6">
        <v>5.33033</v>
      </c>
      <c r="E1297" s="5" t="str">
        <f>IF(C1297=0,"",(D1297/C1297-1))</f>
        <v/>
      </c>
      <c r="F1297" s="6">
        <v>54.463430000000002</v>
      </c>
      <c r="G1297" s="6">
        <v>10.54383</v>
      </c>
      <c r="H1297" s="5">
        <f>IF(F1297=0,"",(G1297/F1297-1))</f>
        <v>-0.80640532555514777</v>
      </c>
      <c r="I1297" s="6">
        <v>20.23516</v>
      </c>
      <c r="J1297" s="5">
        <f>IF(I1297=0,"",(G1297/I1297-1))</f>
        <v>-0.4789351801517755</v>
      </c>
      <c r="K1297" s="6">
        <v>131.43366</v>
      </c>
      <c r="L1297" s="6">
        <v>195.65794</v>
      </c>
      <c r="M1297" s="5">
        <f>IF(K1297=0,"",(L1297/K1297-1))</f>
        <v>0.48864408097590828</v>
      </c>
    </row>
    <row r="1298" spans="1:13" x14ac:dyDescent="0.2">
      <c r="A1298" s="7" t="s">
        <v>290</v>
      </c>
      <c r="B1298" s="7" t="s">
        <v>27</v>
      </c>
      <c r="C1298" s="6">
        <v>0</v>
      </c>
      <c r="D1298" s="6">
        <v>0</v>
      </c>
      <c r="E1298" s="5" t="str">
        <f>IF(C1298=0,"",(D1298/C1298-1))</f>
        <v/>
      </c>
      <c r="F1298" s="6">
        <v>0</v>
      </c>
      <c r="G1298" s="6">
        <v>0</v>
      </c>
      <c r="H1298" s="5" t="str">
        <f>IF(F1298=0,"",(G1298/F1298-1))</f>
        <v/>
      </c>
      <c r="I1298" s="6">
        <v>19.021270000000001</v>
      </c>
      <c r="J1298" s="5">
        <f>IF(I1298=0,"",(G1298/I1298-1))</f>
        <v>-1</v>
      </c>
      <c r="K1298" s="6">
        <v>2.2767900000000001</v>
      </c>
      <c r="L1298" s="6">
        <v>41.180720000000001</v>
      </c>
      <c r="M1298" s="5">
        <f>IF(K1298=0,"",(L1298/K1298-1))</f>
        <v>17.087184149614149</v>
      </c>
    </row>
    <row r="1299" spans="1:13" x14ac:dyDescent="0.2">
      <c r="A1299" s="7" t="s">
        <v>290</v>
      </c>
      <c r="B1299" s="7" t="s">
        <v>40</v>
      </c>
      <c r="C1299" s="6">
        <v>0</v>
      </c>
      <c r="D1299" s="6">
        <v>0</v>
      </c>
      <c r="E1299" s="5" t="str">
        <f>IF(C1299=0,"",(D1299/C1299-1))</f>
        <v/>
      </c>
      <c r="F1299" s="6">
        <v>8.1758299999999995</v>
      </c>
      <c r="G1299" s="6">
        <v>0</v>
      </c>
      <c r="H1299" s="5">
        <f>IF(F1299=0,"",(G1299/F1299-1))</f>
        <v>-1</v>
      </c>
      <c r="I1299" s="6">
        <v>19.81765</v>
      </c>
      <c r="J1299" s="5">
        <f>IF(I1299=0,"",(G1299/I1299-1))</f>
        <v>-1</v>
      </c>
      <c r="K1299" s="6">
        <v>57.645820000000001</v>
      </c>
      <c r="L1299" s="6">
        <v>54.528750000000002</v>
      </c>
      <c r="M1299" s="5">
        <f>IF(K1299=0,"",(L1299/K1299-1))</f>
        <v>-5.4072784462082413E-2</v>
      </c>
    </row>
    <row r="1300" spans="1:13" x14ac:dyDescent="0.2">
      <c r="A1300" s="7" t="s">
        <v>290</v>
      </c>
      <c r="B1300" s="7" t="s">
        <v>38</v>
      </c>
      <c r="C1300" s="6">
        <v>0</v>
      </c>
      <c r="D1300" s="6">
        <v>0</v>
      </c>
      <c r="E1300" s="5" t="str">
        <f>IF(C1300=0,"",(D1300/C1300-1))</f>
        <v/>
      </c>
      <c r="F1300" s="6">
        <v>62.914259999999999</v>
      </c>
      <c r="G1300" s="6">
        <v>61.765239999999999</v>
      </c>
      <c r="H1300" s="5">
        <f>IF(F1300=0,"",(G1300/F1300-1))</f>
        <v>-1.8263268136667232E-2</v>
      </c>
      <c r="I1300" s="6">
        <v>5.2181600000000001</v>
      </c>
      <c r="J1300" s="5">
        <f>IF(I1300=0,"",(G1300/I1300-1))</f>
        <v>10.836593741855365</v>
      </c>
      <c r="K1300" s="6">
        <v>159.95256000000001</v>
      </c>
      <c r="L1300" s="6">
        <v>175.79170999999999</v>
      </c>
      <c r="M1300" s="5">
        <f>IF(K1300=0,"",(L1300/K1300-1))</f>
        <v>9.9024048130270659E-2</v>
      </c>
    </row>
    <row r="1301" spans="1:13" s="2" customFormat="1" x14ac:dyDescent="0.2">
      <c r="A1301" s="2" t="s">
        <v>290</v>
      </c>
      <c r="B1301" s="2" t="s">
        <v>0</v>
      </c>
      <c r="C1301" s="4">
        <v>0</v>
      </c>
      <c r="D1301" s="4">
        <v>890.43903</v>
      </c>
      <c r="E1301" s="3" t="str">
        <f>IF(C1301=0,"",(D1301/C1301-1))</f>
        <v/>
      </c>
      <c r="F1301" s="4">
        <v>40281.113100000002</v>
      </c>
      <c r="G1301" s="4">
        <v>53689.067999999999</v>
      </c>
      <c r="H1301" s="3">
        <f>IF(F1301=0,"",(G1301/F1301-1))</f>
        <v>0.33285959270077847</v>
      </c>
      <c r="I1301" s="4">
        <v>56353.722829999999</v>
      </c>
      <c r="J1301" s="3">
        <f>IF(I1301=0,"",(G1301/I1301-1))</f>
        <v>-4.7284450719225046E-2</v>
      </c>
      <c r="K1301" s="4">
        <v>230916.37834</v>
      </c>
      <c r="L1301" s="4">
        <v>334722.67356999998</v>
      </c>
      <c r="M1301" s="3">
        <f>IF(K1301=0,"",(L1301/K1301-1))</f>
        <v>0.44954063447659043</v>
      </c>
    </row>
    <row r="1302" spans="1:13" x14ac:dyDescent="0.2">
      <c r="A1302" s="7" t="s">
        <v>289</v>
      </c>
      <c r="B1302" s="7" t="s">
        <v>24</v>
      </c>
      <c r="C1302" s="6">
        <v>0</v>
      </c>
      <c r="D1302" s="6">
        <v>0</v>
      </c>
      <c r="E1302" s="5" t="str">
        <f>IF(C1302=0,"",(D1302/C1302-1))</f>
        <v/>
      </c>
      <c r="F1302" s="6">
        <v>28.2</v>
      </c>
      <c r="G1302" s="6">
        <v>0</v>
      </c>
      <c r="H1302" s="5">
        <f>IF(F1302=0,"",(G1302/F1302-1))</f>
        <v>-1</v>
      </c>
      <c r="I1302" s="6">
        <v>77.729029999999995</v>
      </c>
      <c r="J1302" s="5">
        <f>IF(I1302=0,"",(G1302/I1302-1))</f>
        <v>-1</v>
      </c>
      <c r="K1302" s="6">
        <v>28.87743</v>
      </c>
      <c r="L1302" s="6">
        <v>98.150829999999999</v>
      </c>
      <c r="M1302" s="5">
        <f>IF(K1302=0,"",(L1302/K1302-1))</f>
        <v>2.3988769083675381</v>
      </c>
    </row>
    <row r="1303" spans="1:13" x14ac:dyDescent="0.2">
      <c r="A1303" s="7" t="s">
        <v>289</v>
      </c>
      <c r="B1303" s="7" t="s">
        <v>22</v>
      </c>
      <c r="C1303" s="6">
        <v>0</v>
      </c>
      <c r="D1303" s="6">
        <v>0</v>
      </c>
      <c r="E1303" s="5" t="str">
        <f>IF(C1303=0,"",(D1303/C1303-1))</f>
        <v/>
      </c>
      <c r="F1303" s="6">
        <v>0</v>
      </c>
      <c r="G1303" s="6">
        <v>0</v>
      </c>
      <c r="H1303" s="5" t="str">
        <f>IF(F1303=0,"",(G1303/F1303-1))</f>
        <v/>
      </c>
      <c r="I1303" s="6">
        <v>0</v>
      </c>
      <c r="J1303" s="5" t="str">
        <f>IF(I1303=0,"",(G1303/I1303-1))</f>
        <v/>
      </c>
      <c r="K1303" s="6">
        <v>0</v>
      </c>
      <c r="L1303" s="6">
        <v>24.716999999999999</v>
      </c>
      <c r="M1303" s="5" t="str">
        <f>IF(K1303=0,"",(L1303/K1303-1))</f>
        <v/>
      </c>
    </row>
    <row r="1304" spans="1:13" x14ac:dyDescent="0.2">
      <c r="A1304" s="7" t="s">
        <v>289</v>
      </c>
      <c r="B1304" s="7" t="s">
        <v>64</v>
      </c>
      <c r="C1304" s="6">
        <v>0</v>
      </c>
      <c r="D1304" s="6">
        <v>0</v>
      </c>
      <c r="E1304" s="5" t="str">
        <f>IF(C1304=0,"",(D1304/C1304-1))</f>
        <v/>
      </c>
      <c r="F1304" s="6">
        <v>0</v>
      </c>
      <c r="G1304" s="6">
        <v>20.855</v>
      </c>
      <c r="H1304" s="5" t="str">
        <f>IF(F1304=0,"",(G1304/F1304-1))</f>
        <v/>
      </c>
      <c r="I1304" s="6">
        <v>0</v>
      </c>
      <c r="J1304" s="5" t="str">
        <f>IF(I1304=0,"",(G1304/I1304-1))</f>
        <v/>
      </c>
      <c r="K1304" s="6">
        <v>0</v>
      </c>
      <c r="L1304" s="6">
        <v>20.855</v>
      </c>
      <c r="M1304" s="5" t="str">
        <f>IF(K1304=0,"",(L1304/K1304-1))</f>
        <v/>
      </c>
    </row>
    <row r="1305" spans="1:13" x14ac:dyDescent="0.2">
      <c r="A1305" s="7" t="s">
        <v>289</v>
      </c>
      <c r="B1305" s="7" t="s">
        <v>18</v>
      </c>
      <c r="C1305" s="6">
        <v>0</v>
      </c>
      <c r="D1305" s="6">
        <v>0</v>
      </c>
      <c r="E1305" s="5" t="str">
        <f>IF(C1305=0,"",(D1305/C1305-1))</f>
        <v/>
      </c>
      <c r="F1305" s="6">
        <v>0</v>
      </c>
      <c r="G1305" s="6">
        <v>0</v>
      </c>
      <c r="H1305" s="5" t="str">
        <f>IF(F1305=0,"",(G1305/F1305-1))</f>
        <v/>
      </c>
      <c r="I1305" s="6">
        <v>0</v>
      </c>
      <c r="J1305" s="5" t="str">
        <f>IF(I1305=0,"",(G1305/I1305-1))</f>
        <v/>
      </c>
      <c r="K1305" s="6">
        <v>48.905790000000003</v>
      </c>
      <c r="L1305" s="6">
        <v>0</v>
      </c>
      <c r="M1305" s="5">
        <f>IF(K1305=0,"",(L1305/K1305-1))</f>
        <v>-1</v>
      </c>
    </row>
    <row r="1306" spans="1:13" x14ac:dyDescent="0.2">
      <c r="A1306" s="7" t="s">
        <v>289</v>
      </c>
      <c r="B1306" s="7" t="s">
        <v>17</v>
      </c>
      <c r="C1306" s="6">
        <v>0</v>
      </c>
      <c r="D1306" s="6">
        <v>0</v>
      </c>
      <c r="E1306" s="5" t="str">
        <f>IF(C1306=0,"",(D1306/C1306-1))</f>
        <v/>
      </c>
      <c r="F1306" s="6">
        <v>0</v>
      </c>
      <c r="G1306" s="6">
        <v>0</v>
      </c>
      <c r="H1306" s="5" t="str">
        <f>IF(F1306=0,"",(G1306/F1306-1))</f>
        <v/>
      </c>
      <c r="I1306" s="6">
        <v>0</v>
      </c>
      <c r="J1306" s="5" t="str">
        <f>IF(I1306=0,"",(G1306/I1306-1))</f>
        <v/>
      </c>
      <c r="K1306" s="6">
        <v>0</v>
      </c>
      <c r="L1306" s="6">
        <v>13.67844</v>
      </c>
      <c r="M1306" s="5" t="str">
        <f>IF(K1306=0,"",(L1306/K1306-1))</f>
        <v/>
      </c>
    </row>
    <row r="1307" spans="1:13" x14ac:dyDescent="0.2">
      <c r="A1307" s="7" t="s">
        <v>289</v>
      </c>
      <c r="B1307" s="7" t="s">
        <v>16</v>
      </c>
      <c r="C1307" s="6">
        <v>0</v>
      </c>
      <c r="D1307" s="6">
        <v>0</v>
      </c>
      <c r="E1307" s="5" t="str">
        <f>IF(C1307=0,"",(D1307/C1307-1))</f>
        <v/>
      </c>
      <c r="F1307" s="6">
        <v>346.56738000000001</v>
      </c>
      <c r="G1307" s="6">
        <v>31.967759999999998</v>
      </c>
      <c r="H1307" s="5">
        <f>IF(F1307=0,"",(G1307/F1307-1))</f>
        <v>-0.90775888948348227</v>
      </c>
      <c r="I1307" s="6">
        <v>11.20266</v>
      </c>
      <c r="J1307" s="5">
        <f>IF(I1307=0,"",(G1307/I1307-1))</f>
        <v>1.8535865589065454</v>
      </c>
      <c r="K1307" s="6">
        <v>755.03440999999998</v>
      </c>
      <c r="L1307" s="6">
        <v>328.31635</v>
      </c>
      <c r="M1307" s="5">
        <f>IF(K1307=0,"",(L1307/K1307-1))</f>
        <v>-0.56516372545193005</v>
      </c>
    </row>
    <row r="1308" spans="1:13" x14ac:dyDescent="0.2">
      <c r="A1308" s="7" t="s">
        <v>289</v>
      </c>
      <c r="B1308" s="7" t="s">
        <v>15</v>
      </c>
      <c r="C1308" s="6">
        <v>0</v>
      </c>
      <c r="D1308" s="6">
        <v>0</v>
      </c>
      <c r="E1308" s="5" t="str">
        <f>IF(C1308=0,"",(D1308/C1308-1))</f>
        <v/>
      </c>
      <c r="F1308" s="6">
        <v>69.912000000000006</v>
      </c>
      <c r="G1308" s="6">
        <v>0</v>
      </c>
      <c r="H1308" s="5">
        <f>IF(F1308=0,"",(G1308/F1308-1))</f>
        <v>-1</v>
      </c>
      <c r="I1308" s="6">
        <v>18.2758</v>
      </c>
      <c r="J1308" s="5">
        <f>IF(I1308=0,"",(G1308/I1308-1))</f>
        <v>-1</v>
      </c>
      <c r="K1308" s="6">
        <v>160.13215</v>
      </c>
      <c r="L1308" s="6">
        <v>54.49924</v>
      </c>
      <c r="M1308" s="5">
        <f>IF(K1308=0,"",(L1308/K1308-1))</f>
        <v>-0.65966084886763832</v>
      </c>
    </row>
    <row r="1309" spans="1:13" x14ac:dyDescent="0.2">
      <c r="A1309" s="7" t="s">
        <v>289</v>
      </c>
      <c r="B1309" s="7" t="s">
        <v>54</v>
      </c>
      <c r="C1309" s="6">
        <v>0</v>
      </c>
      <c r="D1309" s="6">
        <v>0</v>
      </c>
      <c r="E1309" s="5" t="str">
        <f>IF(C1309=0,"",(D1309/C1309-1))</f>
        <v/>
      </c>
      <c r="F1309" s="6">
        <v>0</v>
      </c>
      <c r="G1309" s="6">
        <v>38.90005</v>
      </c>
      <c r="H1309" s="5" t="str">
        <f>IF(F1309=0,"",(G1309/F1309-1))</f>
        <v/>
      </c>
      <c r="I1309" s="6">
        <v>0</v>
      </c>
      <c r="J1309" s="5" t="str">
        <f>IF(I1309=0,"",(G1309/I1309-1))</f>
        <v/>
      </c>
      <c r="K1309" s="6">
        <v>0</v>
      </c>
      <c r="L1309" s="6">
        <v>58.66845</v>
      </c>
      <c r="M1309" s="5" t="str">
        <f>IF(K1309=0,"",(L1309/K1309-1))</f>
        <v/>
      </c>
    </row>
    <row r="1310" spans="1:13" x14ac:dyDescent="0.2">
      <c r="A1310" s="7" t="s">
        <v>289</v>
      </c>
      <c r="B1310" s="7" t="s">
        <v>53</v>
      </c>
      <c r="C1310" s="6">
        <v>0</v>
      </c>
      <c r="D1310" s="6">
        <v>0</v>
      </c>
      <c r="E1310" s="5" t="str">
        <f>IF(C1310=0,"",(D1310/C1310-1))</f>
        <v/>
      </c>
      <c r="F1310" s="6">
        <v>0</v>
      </c>
      <c r="G1310" s="6">
        <v>0</v>
      </c>
      <c r="H1310" s="5" t="str">
        <f>IF(F1310=0,"",(G1310/F1310-1))</f>
        <v/>
      </c>
      <c r="I1310" s="6">
        <v>0</v>
      </c>
      <c r="J1310" s="5" t="str">
        <f>IF(I1310=0,"",(G1310/I1310-1))</f>
        <v/>
      </c>
      <c r="K1310" s="6">
        <v>0</v>
      </c>
      <c r="L1310" s="6">
        <v>0</v>
      </c>
      <c r="M1310" s="5" t="str">
        <f>IF(K1310=0,"",(L1310/K1310-1))</f>
        <v/>
      </c>
    </row>
    <row r="1311" spans="1:13" x14ac:dyDescent="0.2">
      <c r="A1311" s="7" t="s">
        <v>289</v>
      </c>
      <c r="B1311" s="7" t="s">
        <v>14</v>
      </c>
      <c r="C1311" s="6">
        <v>0</v>
      </c>
      <c r="D1311" s="6">
        <v>0</v>
      </c>
      <c r="E1311" s="5" t="str">
        <f>IF(C1311=0,"",(D1311/C1311-1))</f>
        <v/>
      </c>
      <c r="F1311" s="6">
        <v>38.950000000000003</v>
      </c>
      <c r="G1311" s="6">
        <v>0</v>
      </c>
      <c r="H1311" s="5">
        <f>IF(F1311=0,"",(G1311/F1311-1))</f>
        <v>-1</v>
      </c>
      <c r="I1311" s="6">
        <v>0</v>
      </c>
      <c r="J1311" s="5" t="str">
        <f>IF(I1311=0,"",(G1311/I1311-1))</f>
        <v/>
      </c>
      <c r="K1311" s="6">
        <v>38.950000000000003</v>
      </c>
      <c r="L1311" s="6">
        <v>67.174000000000007</v>
      </c>
      <c r="M1311" s="5">
        <f>IF(K1311=0,"",(L1311/K1311-1))</f>
        <v>0.72462130937098856</v>
      </c>
    </row>
    <row r="1312" spans="1:13" x14ac:dyDescent="0.2">
      <c r="A1312" s="7" t="s">
        <v>289</v>
      </c>
      <c r="B1312" s="7" t="s">
        <v>10</v>
      </c>
      <c r="C1312" s="6">
        <v>0</v>
      </c>
      <c r="D1312" s="6">
        <v>0</v>
      </c>
      <c r="E1312" s="5" t="str">
        <f>IF(C1312=0,"",(D1312/C1312-1))</f>
        <v/>
      </c>
      <c r="F1312" s="6">
        <v>0</v>
      </c>
      <c r="G1312" s="6">
        <v>0</v>
      </c>
      <c r="H1312" s="5" t="str">
        <f>IF(F1312=0,"",(G1312/F1312-1))</f>
        <v/>
      </c>
      <c r="I1312" s="6">
        <v>0</v>
      </c>
      <c r="J1312" s="5" t="str">
        <f>IF(I1312=0,"",(G1312/I1312-1))</f>
        <v/>
      </c>
      <c r="K1312" s="6">
        <v>2.7900299999999998</v>
      </c>
      <c r="L1312" s="6">
        <v>167.47206</v>
      </c>
      <c r="M1312" s="5">
        <f>IF(K1312=0,"",(L1312/K1312-1))</f>
        <v>59.025182524919089</v>
      </c>
    </row>
    <row r="1313" spans="1:13" x14ac:dyDescent="0.2">
      <c r="A1313" s="7" t="s">
        <v>289</v>
      </c>
      <c r="B1313" s="7" t="s">
        <v>5</v>
      </c>
      <c r="C1313" s="6">
        <v>0</v>
      </c>
      <c r="D1313" s="6">
        <v>0</v>
      </c>
      <c r="E1313" s="5" t="str">
        <f>IF(C1313=0,"",(D1313/C1313-1))</f>
        <v/>
      </c>
      <c r="F1313" s="6">
        <v>0</v>
      </c>
      <c r="G1313" s="6">
        <v>0</v>
      </c>
      <c r="H1313" s="5" t="str">
        <f>IF(F1313=0,"",(G1313/F1313-1))</f>
        <v/>
      </c>
      <c r="I1313" s="6">
        <v>0</v>
      </c>
      <c r="J1313" s="5" t="str">
        <f>IF(I1313=0,"",(G1313/I1313-1))</f>
        <v/>
      </c>
      <c r="K1313" s="6">
        <v>0</v>
      </c>
      <c r="L1313" s="6">
        <v>4.1632100000000003</v>
      </c>
      <c r="M1313" s="5" t="str">
        <f>IF(K1313=0,"",(L1313/K1313-1))</f>
        <v/>
      </c>
    </row>
    <row r="1314" spans="1:13" s="2" customFormat="1" x14ac:dyDescent="0.2">
      <c r="A1314" s="2" t="s">
        <v>289</v>
      </c>
      <c r="B1314" s="2" t="s">
        <v>0</v>
      </c>
      <c r="C1314" s="4">
        <v>0</v>
      </c>
      <c r="D1314" s="4">
        <v>0</v>
      </c>
      <c r="E1314" s="3" t="str">
        <f>IF(C1314=0,"",(D1314/C1314-1))</f>
        <v/>
      </c>
      <c r="F1314" s="4">
        <v>483.62938000000003</v>
      </c>
      <c r="G1314" s="4">
        <v>91.722809999999996</v>
      </c>
      <c r="H1314" s="3">
        <f>IF(F1314=0,"",(G1314/F1314-1))</f>
        <v>-0.81034483471620355</v>
      </c>
      <c r="I1314" s="4">
        <v>107.20749000000001</v>
      </c>
      <c r="J1314" s="3">
        <f>IF(I1314=0,"",(G1314/I1314-1))</f>
        <v>-0.14443655009552048</v>
      </c>
      <c r="K1314" s="4">
        <v>1034.6898100000001</v>
      </c>
      <c r="L1314" s="4">
        <v>837.69457999999997</v>
      </c>
      <c r="M1314" s="3">
        <f>IF(K1314=0,"",(L1314/K1314-1))</f>
        <v>-0.19039061571506155</v>
      </c>
    </row>
    <row r="1315" spans="1:13" x14ac:dyDescent="0.2">
      <c r="A1315" s="7" t="s">
        <v>288</v>
      </c>
      <c r="B1315" s="7" t="s">
        <v>25</v>
      </c>
      <c r="C1315" s="6">
        <v>0</v>
      </c>
      <c r="D1315" s="6">
        <v>0</v>
      </c>
      <c r="E1315" s="5" t="str">
        <f>IF(C1315=0,"",(D1315/C1315-1))</f>
        <v/>
      </c>
      <c r="F1315" s="6">
        <v>73.028989999999993</v>
      </c>
      <c r="G1315" s="6">
        <v>478.61842999999999</v>
      </c>
      <c r="H1315" s="5">
        <f>IF(F1315=0,"",(G1315/F1315-1))</f>
        <v>5.5538141770822795</v>
      </c>
      <c r="I1315" s="6">
        <v>708.03977999999995</v>
      </c>
      <c r="J1315" s="5">
        <f>IF(I1315=0,"",(G1315/I1315-1))</f>
        <v>-0.32402324908919666</v>
      </c>
      <c r="K1315" s="6">
        <v>1620.12418</v>
      </c>
      <c r="L1315" s="6">
        <v>5535.3883299999998</v>
      </c>
      <c r="M1315" s="5">
        <f>IF(K1315=0,"",(L1315/K1315-1))</f>
        <v>2.416644475980847</v>
      </c>
    </row>
    <row r="1316" spans="1:13" x14ac:dyDescent="0.2">
      <c r="A1316" s="7" t="s">
        <v>288</v>
      </c>
      <c r="B1316" s="7" t="s">
        <v>74</v>
      </c>
      <c r="C1316" s="6">
        <v>0</v>
      </c>
      <c r="D1316" s="6">
        <v>0</v>
      </c>
      <c r="E1316" s="5" t="str">
        <f>IF(C1316=0,"",(D1316/C1316-1))</f>
        <v/>
      </c>
      <c r="F1316" s="6">
        <v>45</v>
      </c>
      <c r="G1316" s="6">
        <v>0</v>
      </c>
      <c r="H1316" s="5">
        <f>IF(F1316=0,"",(G1316/F1316-1))</f>
        <v>-1</v>
      </c>
      <c r="I1316" s="6">
        <v>0</v>
      </c>
      <c r="J1316" s="5" t="str">
        <f>IF(I1316=0,"",(G1316/I1316-1))</f>
        <v/>
      </c>
      <c r="K1316" s="6">
        <v>45</v>
      </c>
      <c r="L1316" s="6">
        <v>0</v>
      </c>
      <c r="M1316" s="5">
        <f>IF(K1316=0,"",(L1316/K1316-1))</f>
        <v>-1</v>
      </c>
    </row>
    <row r="1317" spans="1:13" x14ac:dyDescent="0.2">
      <c r="A1317" s="7" t="s">
        <v>288</v>
      </c>
      <c r="B1317" s="7" t="s">
        <v>73</v>
      </c>
      <c r="C1317" s="6">
        <v>0</v>
      </c>
      <c r="D1317" s="6">
        <v>0</v>
      </c>
      <c r="E1317" s="5" t="str">
        <f>IF(C1317=0,"",(D1317/C1317-1))</f>
        <v/>
      </c>
      <c r="F1317" s="6">
        <v>49.729610000000001</v>
      </c>
      <c r="G1317" s="6">
        <v>137.68659</v>
      </c>
      <c r="H1317" s="5">
        <f>IF(F1317=0,"",(G1317/F1317-1))</f>
        <v>1.7687043996524405</v>
      </c>
      <c r="I1317" s="6">
        <v>108.93487</v>
      </c>
      <c r="J1317" s="5">
        <f>IF(I1317=0,"",(G1317/I1317-1))</f>
        <v>0.2639349548955261</v>
      </c>
      <c r="K1317" s="6">
        <v>227.06963999999999</v>
      </c>
      <c r="L1317" s="6">
        <v>813.25564999999995</v>
      </c>
      <c r="M1317" s="5">
        <f>IF(K1317=0,"",(L1317/K1317-1))</f>
        <v>2.5815252536622686</v>
      </c>
    </row>
    <row r="1318" spans="1:13" x14ac:dyDescent="0.2">
      <c r="A1318" s="7" t="s">
        <v>288</v>
      </c>
      <c r="B1318" s="7" t="s">
        <v>72</v>
      </c>
      <c r="C1318" s="6">
        <v>0</v>
      </c>
      <c r="D1318" s="6">
        <v>0</v>
      </c>
      <c r="E1318" s="5" t="str">
        <f>IF(C1318=0,"",(D1318/C1318-1))</f>
        <v/>
      </c>
      <c r="F1318" s="6">
        <v>0</v>
      </c>
      <c r="G1318" s="6">
        <v>26.841000000000001</v>
      </c>
      <c r="H1318" s="5" t="str">
        <f>IF(F1318=0,"",(G1318/F1318-1))</f>
        <v/>
      </c>
      <c r="I1318" s="6">
        <v>0</v>
      </c>
      <c r="J1318" s="5" t="str">
        <f>IF(I1318=0,"",(G1318/I1318-1))</f>
        <v/>
      </c>
      <c r="K1318" s="6">
        <v>0</v>
      </c>
      <c r="L1318" s="6">
        <v>36.692999999999998</v>
      </c>
      <c r="M1318" s="5" t="str">
        <f>IF(K1318=0,"",(L1318/K1318-1))</f>
        <v/>
      </c>
    </row>
    <row r="1319" spans="1:13" x14ac:dyDescent="0.2">
      <c r="A1319" s="7" t="s">
        <v>288</v>
      </c>
      <c r="B1319" s="7" t="s">
        <v>24</v>
      </c>
      <c r="C1319" s="6">
        <v>0</v>
      </c>
      <c r="D1319" s="6">
        <v>0</v>
      </c>
      <c r="E1319" s="5" t="str">
        <f>IF(C1319=0,"",(D1319/C1319-1))</f>
        <v/>
      </c>
      <c r="F1319" s="6">
        <v>3942.9875099999999</v>
      </c>
      <c r="G1319" s="6">
        <v>5354.4355500000001</v>
      </c>
      <c r="H1319" s="5">
        <f>IF(F1319=0,"",(G1319/F1319-1))</f>
        <v>0.35796411640167736</v>
      </c>
      <c r="I1319" s="6">
        <v>7677.7540900000004</v>
      </c>
      <c r="J1319" s="5">
        <f>IF(I1319=0,"",(G1319/I1319-1))</f>
        <v>-0.30260392723778939</v>
      </c>
      <c r="K1319" s="6">
        <v>54124.085379999997</v>
      </c>
      <c r="L1319" s="6">
        <v>34631.060799999999</v>
      </c>
      <c r="M1319" s="5">
        <f>IF(K1319=0,"",(L1319/K1319-1))</f>
        <v>-0.36015434613151143</v>
      </c>
    </row>
    <row r="1320" spans="1:13" x14ac:dyDescent="0.2">
      <c r="A1320" s="7" t="s">
        <v>288</v>
      </c>
      <c r="B1320" s="7" t="s">
        <v>23</v>
      </c>
      <c r="C1320" s="6">
        <v>0</v>
      </c>
      <c r="D1320" s="6">
        <v>0</v>
      </c>
      <c r="E1320" s="5" t="str">
        <f>IF(C1320=0,"",(D1320/C1320-1))</f>
        <v/>
      </c>
      <c r="F1320" s="6">
        <v>27.520409999999998</v>
      </c>
      <c r="G1320" s="6">
        <v>169.13157000000001</v>
      </c>
      <c r="H1320" s="5">
        <f>IF(F1320=0,"",(G1320/F1320-1))</f>
        <v>5.145677698842424</v>
      </c>
      <c r="I1320" s="6">
        <v>22.482600000000001</v>
      </c>
      <c r="J1320" s="5">
        <f>IF(I1320=0,"",(G1320/I1320-1))</f>
        <v>6.5227762803234501</v>
      </c>
      <c r="K1320" s="6">
        <v>143.62039999999999</v>
      </c>
      <c r="L1320" s="6">
        <v>661.38649999999996</v>
      </c>
      <c r="M1320" s="5">
        <f>IF(K1320=0,"",(L1320/K1320-1))</f>
        <v>3.6051013644301229</v>
      </c>
    </row>
    <row r="1321" spans="1:13" x14ac:dyDescent="0.2">
      <c r="A1321" s="7" t="s">
        <v>288</v>
      </c>
      <c r="B1321" s="7" t="s">
        <v>35</v>
      </c>
      <c r="C1321" s="6">
        <v>0</v>
      </c>
      <c r="D1321" s="6">
        <v>0</v>
      </c>
      <c r="E1321" s="5" t="str">
        <f>IF(C1321=0,"",(D1321/C1321-1))</f>
        <v/>
      </c>
      <c r="F1321" s="6">
        <v>68.9345</v>
      </c>
      <c r="G1321" s="6">
        <v>1013.79678</v>
      </c>
      <c r="H1321" s="5">
        <f>IF(F1321=0,"",(G1321/F1321-1))</f>
        <v>13.706667633768287</v>
      </c>
      <c r="I1321" s="6">
        <v>1020.11574</v>
      </c>
      <c r="J1321" s="5">
        <f>IF(I1321=0,"",(G1321/I1321-1))</f>
        <v>-6.1943559463163433E-3</v>
      </c>
      <c r="K1321" s="6">
        <v>4093.94056</v>
      </c>
      <c r="L1321" s="6">
        <v>5387.4680900000003</v>
      </c>
      <c r="M1321" s="5">
        <f>IF(K1321=0,"",(L1321/K1321-1))</f>
        <v>0.31596148284087455</v>
      </c>
    </row>
    <row r="1322" spans="1:13" x14ac:dyDescent="0.2">
      <c r="A1322" s="7" t="s">
        <v>288</v>
      </c>
      <c r="B1322" s="7" t="s">
        <v>34</v>
      </c>
      <c r="C1322" s="6">
        <v>0</v>
      </c>
      <c r="D1322" s="6">
        <v>0</v>
      </c>
      <c r="E1322" s="5" t="str">
        <f>IF(C1322=0,"",(D1322/C1322-1))</f>
        <v/>
      </c>
      <c r="F1322" s="6">
        <v>1687.0759</v>
      </c>
      <c r="G1322" s="6">
        <v>2929.12592</v>
      </c>
      <c r="H1322" s="5">
        <f>IF(F1322=0,"",(G1322/F1322-1))</f>
        <v>0.73621466586061701</v>
      </c>
      <c r="I1322" s="6">
        <v>4081.1799000000001</v>
      </c>
      <c r="J1322" s="5">
        <f>IF(I1322=0,"",(G1322/I1322-1))</f>
        <v>-0.28228453737116566</v>
      </c>
      <c r="K1322" s="6">
        <v>11788.704890000001</v>
      </c>
      <c r="L1322" s="6">
        <v>22880.185160000001</v>
      </c>
      <c r="M1322" s="5">
        <f>IF(K1322=0,"",(L1322/K1322-1))</f>
        <v>0.94085655493917453</v>
      </c>
    </row>
    <row r="1323" spans="1:13" x14ac:dyDescent="0.2">
      <c r="A1323" s="7" t="s">
        <v>288</v>
      </c>
      <c r="B1323" s="7" t="s">
        <v>82</v>
      </c>
      <c r="C1323" s="6">
        <v>0</v>
      </c>
      <c r="D1323" s="6">
        <v>0</v>
      </c>
      <c r="E1323" s="5" t="str">
        <f>IF(C1323=0,"",(D1323/C1323-1))</f>
        <v/>
      </c>
      <c r="F1323" s="6">
        <v>0</v>
      </c>
      <c r="G1323" s="6">
        <v>0</v>
      </c>
      <c r="H1323" s="5" t="str">
        <f>IF(F1323=0,"",(G1323/F1323-1))</f>
        <v/>
      </c>
      <c r="I1323" s="6">
        <v>0</v>
      </c>
      <c r="J1323" s="5" t="str">
        <f>IF(I1323=0,"",(G1323/I1323-1))</f>
        <v/>
      </c>
      <c r="K1323" s="6">
        <v>0</v>
      </c>
      <c r="L1323" s="6">
        <v>6.21</v>
      </c>
      <c r="M1323" s="5" t="str">
        <f>IF(K1323=0,"",(L1323/K1323-1))</f>
        <v/>
      </c>
    </row>
    <row r="1324" spans="1:13" x14ac:dyDescent="0.2">
      <c r="A1324" s="7" t="s">
        <v>288</v>
      </c>
      <c r="B1324" s="7" t="s">
        <v>66</v>
      </c>
      <c r="C1324" s="6">
        <v>0</v>
      </c>
      <c r="D1324" s="6">
        <v>0</v>
      </c>
      <c r="E1324" s="5" t="str">
        <f>IF(C1324=0,"",(D1324/C1324-1))</f>
        <v/>
      </c>
      <c r="F1324" s="6">
        <v>0</v>
      </c>
      <c r="G1324" s="6">
        <v>0</v>
      </c>
      <c r="H1324" s="5" t="str">
        <f>IF(F1324=0,"",(G1324/F1324-1))</f>
        <v/>
      </c>
      <c r="I1324" s="6">
        <v>0</v>
      </c>
      <c r="J1324" s="5" t="str">
        <f>IF(I1324=0,"",(G1324/I1324-1))</f>
        <v/>
      </c>
      <c r="K1324" s="6">
        <v>48.193049999999999</v>
      </c>
      <c r="L1324" s="6">
        <v>22.559979999999999</v>
      </c>
      <c r="M1324" s="5">
        <f>IF(K1324=0,"",(L1324/K1324-1))</f>
        <v>-0.53188312422641859</v>
      </c>
    </row>
    <row r="1325" spans="1:13" x14ac:dyDescent="0.2">
      <c r="A1325" s="7" t="s">
        <v>288</v>
      </c>
      <c r="B1325" s="7" t="s">
        <v>22</v>
      </c>
      <c r="C1325" s="6">
        <v>0</v>
      </c>
      <c r="D1325" s="6">
        <v>5.0858600000000003</v>
      </c>
      <c r="E1325" s="5" t="str">
        <f>IF(C1325=0,"",(D1325/C1325-1))</f>
        <v/>
      </c>
      <c r="F1325" s="6">
        <v>2512.9575300000001</v>
      </c>
      <c r="G1325" s="6">
        <v>4895.4163900000003</v>
      </c>
      <c r="H1325" s="5">
        <f>IF(F1325=0,"",(G1325/F1325-1))</f>
        <v>0.94806968743319753</v>
      </c>
      <c r="I1325" s="6">
        <v>5555.3710000000001</v>
      </c>
      <c r="J1325" s="5">
        <f>IF(I1325=0,"",(G1325/I1325-1))</f>
        <v>-0.11879577619568515</v>
      </c>
      <c r="K1325" s="6">
        <v>22315.618869999998</v>
      </c>
      <c r="L1325" s="6">
        <v>35417.053540000001</v>
      </c>
      <c r="M1325" s="5">
        <f>IF(K1325=0,"",(L1325/K1325-1))</f>
        <v>0.58709707968766733</v>
      </c>
    </row>
    <row r="1326" spans="1:13" x14ac:dyDescent="0.2">
      <c r="A1326" s="7" t="s">
        <v>288</v>
      </c>
      <c r="B1326" s="7" t="s">
        <v>64</v>
      </c>
      <c r="C1326" s="6">
        <v>0</v>
      </c>
      <c r="D1326" s="6">
        <v>0</v>
      </c>
      <c r="E1326" s="5" t="str">
        <f>IF(C1326=0,"",(D1326/C1326-1))</f>
        <v/>
      </c>
      <c r="F1326" s="6">
        <v>1.645</v>
      </c>
      <c r="G1326" s="6">
        <v>25.895199999999999</v>
      </c>
      <c r="H1326" s="5">
        <f>IF(F1326=0,"",(G1326/F1326-1))</f>
        <v>14.74176291793313</v>
      </c>
      <c r="I1326" s="6">
        <v>10.635899999999999</v>
      </c>
      <c r="J1326" s="5">
        <f>IF(I1326=0,"",(G1326/I1326-1))</f>
        <v>1.4346975808347202</v>
      </c>
      <c r="K1326" s="6">
        <v>48.056480000000001</v>
      </c>
      <c r="L1326" s="6">
        <v>99.197900000000004</v>
      </c>
      <c r="M1326" s="5">
        <f>IF(K1326=0,"",(L1326/K1326-1))</f>
        <v>1.0641940483364576</v>
      </c>
    </row>
    <row r="1327" spans="1:13" x14ac:dyDescent="0.2">
      <c r="A1327" s="7" t="s">
        <v>288</v>
      </c>
      <c r="B1327" s="7" t="s">
        <v>21</v>
      </c>
      <c r="C1327" s="6">
        <v>0</v>
      </c>
      <c r="D1327" s="6">
        <v>0</v>
      </c>
      <c r="E1327" s="5" t="str">
        <f>IF(C1327=0,"",(D1327/C1327-1))</f>
        <v/>
      </c>
      <c r="F1327" s="6">
        <v>23.884070000000001</v>
      </c>
      <c r="G1327" s="6">
        <v>28.23808</v>
      </c>
      <c r="H1327" s="5">
        <f>IF(F1327=0,"",(G1327/F1327-1))</f>
        <v>0.18229765697387412</v>
      </c>
      <c r="I1327" s="6">
        <v>244.80321000000001</v>
      </c>
      <c r="J1327" s="5">
        <f>IF(I1327=0,"",(G1327/I1327-1))</f>
        <v>-0.88464987856981125</v>
      </c>
      <c r="K1327" s="6">
        <v>158.29785000000001</v>
      </c>
      <c r="L1327" s="6">
        <v>437.82810999999998</v>
      </c>
      <c r="M1327" s="5">
        <f>IF(K1327=0,"",(L1327/K1327-1))</f>
        <v>1.7658500099653911</v>
      </c>
    </row>
    <row r="1328" spans="1:13" x14ac:dyDescent="0.2">
      <c r="A1328" s="7" t="s">
        <v>288</v>
      </c>
      <c r="B1328" s="7" t="s">
        <v>20</v>
      </c>
      <c r="C1328" s="6">
        <v>0</v>
      </c>
      <c r="D1328" s="6">
        <v>0</v>
      </c>
      <c r="E1328" s="5" t="str">
        <f>IF(C1328=0,"",(D1328/C1328-1))</f>
        <v/>
      </c>
      <c r="F1328" s="6">
        <v>118.66643999999999</v>
      </c>
      <c r="G1328" s="6">
        <v>600.62729999999999</v>
      </c>
      <c r="H1328" s="5">
        <f>IF(F1328=0,"",(G1328/F1328-1))</f>
        <v>4.0614756792232081</v>
      </c>
      <c r="I1328" s="6">
        <v>1006.02188</v>
      </c>
      <c r="J1328" s="5">
        <f>IF(I1328=0,"",(G1328/I1328-1))</f>
        <v>-0.40296795532916241</v>
      </c>
      <c r="K1328" s="6">
        <v>1373.2169699999999</v>
      </c>
      <c r="L1328" s="6">
        <v>6439.4049299999997</v>
      </c>
      <c r="M1328" s="5">
        <f>IF(K1328=0,"",(L1328/K1328-1))</f>
        <v>3.6892844107512008</v>
      </c>
    </row>
    <row r="1329" spans="1:13" x14ac:dyDescent="0.2">
      <c r="A1329" s="7" t="s">
        <v>288</v>
      </c>
      <c r="B1329" s="7" t="s">
        <v>63</v>
      </c>
      <c r="C1329" s="6">
        <v>0</v>
      </c>
      <c r="D1329" s="6">
        <v>0</v>
      </c>
      <c r="E1329" s="5" t="str">
        <f>IF(C1329=0,"",(D1329/C1329-1))</f>
        <v/>
      </c>
      <c r="F1329" s="6">
        <v>0</v>
      </c>
      <c r="G1329" s="6">
        <v>0</v>
      </c>
      <c r="H1329" s="5" t="str">
        <f>IF(F1329=0,"",(G1329/F1329-1))</f>
        <v/>
      </c>
      <c r="I1329" s="6">
        <v>32.576639999999998</v>
      </c>
      <c r="J1329" s="5">
        <f>IF(I1329=0,"",(G1329/I1329-1))</f>
        <v>-1</v>
      </c>
      <c r="K1329" s="6">
        <v>10.05925</v>
      </c>
      <c r="L1329" s="6">
        <v>46.852440000000001</v>
      </c>
      <c r="M1329" s="5">
        <f>IF(K1329=0,"",(L1329/K1329-1))</f>
        <v>3.6576474389243732</v>
      </c>
    </row>
    <row r="1330" spans="1:13" x14ac:dyDescent="0.2">
      <c r="A1330" s="7" t="s">
        <v>288</v>
      </c>
      <c r="B1330" s="7" t="s">
        <v>62</v>
      </c>
      <c r="C1330" s="6">
        <v>0</v>
      </c>
      <c r="D1330" s="6">
        <v>0</v>
      </c>
      <c r="E1330" s="5" t="str">
        <f>IF(C1330=0,"",(D1330/C1330-1))</f>
        <v/>
      </c>
      <c r="F1330" s="6">
        <v>13.49274</v>
      </c>
      <c r="G1330" s="6">
        <v>18.449580000000001</v>
      </c>
      <c r="H1330" s="5">
        <f>IF(F1330=0,"",(G1330/F1330-1))</f>
        <v>0.36737089723807048</v>
      </c>
      <c r="I1330" s="6">
        <v>10.34571</v>
      </c>
      <c r="J1330" s="5">
        <f>IF(I1330=0,"",(G1330/I1330-1))</f>
        <v>0.78330728388868431</v>
      </c>
      <c r="K1330" s="6">
        <v>60.200420000000001</v>
      </c>
      <c r="L1330" s="6">
        <v>113.08086</v>
      </c>
      <c r="M1330" s="5">
        <f>IF(K1330=0,"",(L1330/K1330-1))</f>
        <v>0.87840649616730238</v>
      </c>
    </row>
    <row r="1331" spans="1:13" x14ac:dyDescent="0.2">
      <c r="A1331" s="7" t="s">
        <v>288</v>
      </c>
      <c r="B1331" s="7" t="s">
        <v>60</v>
      </c>
      <c r="C1331" s="6">
        <v>0</v>
      </c>
      <c r="D1331" s="6">
        <v>0</v>
      </c>
      <c r="E1331" s="5" t="str">
        <f>IF(C1331=0,"",(D1331/C1331-1))</f>
        <v/>
      </c>
      <c r="F1331" s="6">
        <v>0</v>
      </c>
      <c r="G1331" s="6">
        <v>0</v>
      </c>
      <c r="H1331" s="5" t="str">
        <f>IF(F1331=0,"",(G1331/F1331-1))</f>
        <v/>
      </c>
      <c r="I1331" s="6">
        <v>0</v>
      </c>
      <c r="J1331" s="5" t="str">
        <f>IF(I1331=0,"",(G1331/I1331-1))</f>
        <v/>
      </c>
      <c r="K1331" s="6">
        <v>1685.9677200000001</v>
      </c>
      <c r="L1331" s="6">
        <v>0</v>
      </c>
      <c r="M1331" s="5">
        <f>IF(K1331=0,"",(L1331/K1331-1))</f>
        <v>-1</v>
      </c>
    </row>
    <row r="1332" spans="1:13" x14ac:dyDescent="0.2">
      <c r="A1332" s="7" t="s">
        <v>288</v>
      </c>
      <c r="B1332" s="7" t="s">
        <v>58</v>
      </c>
      <c r="C1332" s="6">
        <v>0</v>
      </c>
      <c r="D1332" s="6">
        <v>0</v>
      </c>
      <c r="E1332" s="5" t="str">
        <f>IF(C1332=0,"",(D1332/C1332-1))</f>
        <v/>
      </c>
      <c r="F1332" s="6">
        <v>0</v>
      </c>
      <c r="G1332" s="6">
        <v>0</v>
      </c>
      <c r="H1332" s="5" t="str">
        <f>IF(F1332=0,"",(G1332/F1332-1))</f>
        <v/>
      </c>
      <c r="I1332" s="6">
        <v>0</v>
      </c>
      <c r="J1332" s="5" t="str">
        <f>IF(I1332=0,"",(G1332/I1332-1))</f>
        <v/>
      </c>
      <c r="K1332" s="6">
        <v>0</v>
      </c>
      <c r="L1332" s="6">
        <v>0</v>
      </c>
      <c r="M1332" s="5" t="str">
        <f>IF(K1332=0,"",(L1332/K1332-1))</f>
        <v/>
      </c>
    </row>
    <row r="1333" spans="1:13" x14ac:dyDescent="0.2">
      <c r="A1333" s="7" t="s">
        <v>288</v>
      </c>
      <c r="B1333" s="7" t="s">
        <v>19</v>
      </c>
      <c r="C1333" s="6">
        <v>0</v>
      </c>
      <c r="D1333" s="6">
        <v>0</v>
      </c>
      <c r="E1333" s="5" t="str">
        <f>IF(C1333=0,"",(D1333/C1333-1))</f>
        <v/>
      </c>
      <c r="F1333" s="6">
        <v>6.28E-3</v>
      </c>
      <c r="G1333" s="6">
        <v>2.0447700000000002</v>
      </c>
      <c r="H1333" s="5">
        <f>IF(F1333=0,"",(G1333/F1333-1))</f>
        <v>324.60031847133763</v>
      </c>
      <c r="I1333" s="6">
        <v>11.527229999999999</v>
      </c>
      <c r="J1333" s="5">
        <f>IF(I1333=0,"",(G1333/I1333-1))</f>
        <v>-0.82261393240179992</v>
      </c>
      <c r="K1333" s="6">
        <v>65.585409999999996</v>
      </c>
      <c r="L1333" s="6">
        <v>86.397130000000004</v>
      </c>
      <c r="M1333" s="5">
        <f>IF(K1333=0,"",(L1333/K1333-1))</f>
        <v>0.31732240447989901</v>
      </c>
    </row>
    <row r="1334" spans="1:13" x14ac:dyDescent="0.2">
      <c r="A1334" s="7" t="s">
        <v>288</v>
      </c>
      <c r="B1334" s="7" t="s">
        <v>18</v>
      </c>
      <c r="C1334" s="6">
        <v>0</v>
      </c>
      <c r="D1334" s="6">
        <v>0</v>
      </c>
      <c r="E1334" s="5" t="str">
        <f>IF(C1334=0,"",(D1334/C1334-1))</f>
        <v/>
      </c>
      <c r="F1334" s="6">
        <v>620.35892000000001</v>
      </c>
      <c r="G1334" s="6">
        <v>2205.5649800000001</v>
      </c>
      <c r="H1334" s="5">
        <f>IF(F1334=0,"",(G1334/F1334-1))</f>
        <v>2.5553046936118853</v>
      </c>
      <c r="I1334" s="6">
        <v>3185.76071</v>
      </c>
      <c r="J1334" s="5">
        <f>IF(I1334=0,"",(G1334/I1334-1))</f>
        <v>-0.30768027458032143</v>
      </c>
      <c r="K1334" s="6">
        <v>3078.4464200000002</v>
      </c>
      <c r="L1334" s="6">
        <v>17021.388989999999</v>
      </c>
      <c r="M1334" s="5">
        <f>IF(K1334=0,"",(L1334/K1334-1))</f>
        <v>4.5292139825516271</v>
      </c>
    </row>
    <row r="1335" spans="1:13" x14ac:dyDescent="0.2">
      <c r="A1335" s="7" t="s">
        <v>288</v>
      </c>
      <c r="B1335" s="7" t="s">
        <v>32</v>
      </c>
      <c r="C1335" s="6">
        <v>0</v>
      </c>
      <c r="D1335" s="6">
        <v>0</v>
      </c>
      <c r="E1335" s="5" t="str">
        <f>IF(C1335=0,"",(D1335/C1335-1))</f>
        <v/>
      </c>
      <c r="F1335" s="6">
        <v>0</v>
      </c>
      <c r="G1335" s="6">
        <v>0</v>
      </c>
      <c r="H1335" s="5" t="str">
        <f>IF(F1335=0,"",(G1335/F1335-1))</f>
        <v/>
      </c>
      <c r="I1335" s="6">
        <v>0</v>
      </c>
      <c r="J1335" s="5" t="str">
        <f>IF(I1335=0,"",(G1335/I1335-1))</f>
        <v/>
      </c>
      <c r="K1335" s="6">
        <v>59.944000000000003</v>
      </c>
      <c r="L1335" s="6">
        <v>113.72499000000001</v>
      </c>
      <c r="M1335" s="5">
        <f>IF(K1335=0,"",(L1335/K1335-1))</f>
        <v>0.89718720806085672</v>
      </c>
    </row>
    <row r="1336" spans="1:13" x14ac:dyDescent="0.2">
      <c r="A1336" s="7" t="s">
        <v>288</v>
      </c>
      <c r="B1336" s="7" t="s">
        <v>17</v>
      </c>
      <c r="C1336" s="6">
        <v>0</v>
      </c>
      <c r="D1336" s="6">
        <v>0</v>
      </c>
      <c r="E1336" s="5" t="str">
        <f>IF(C1336=0,"",(D1336/C1336-1))</f>
        <v/>
      </c>
      <c r="F1336" s="6">
        <v>19.592040000000001</v>
      </c>
      <c r="G1336" s="6">
        <v>142.50308000000001</v>
      </c>
      <c r="H1336" s="5">
        <f>IF(F1336=0,"",(G1336/F1336-1))</f>
        <v>6.273519245571161</v>
      </c>
      <c r="I1336" s="6">
        <v>129.76213999999999</v>
      </c>
      <c r="J1336" s="5">
        <f>IF(I1336=0,"",(G1336/I1336-1))</f>
        <v>9.818688255295438E-2</v>
      </c>
      <c r="K1336" s="6">
        <v>503.45123000000001</v>
      </c>
      <c r="L1336" s="6">
        <v>401.54617000000002</v>
      </c>
      <c r="M1336" s="5">
        <f>IF(K1336=0,"",(L1336/K1336-1))</f>
        <v>-0.20241297255346857</v>
      </c>
    </row>
    <row r="1337" spans="1:13" x14ac:dyDescent="0.2">
      <c r="A1337" s="7" t="s">
        <v>288</v>
      </c>
      <c r="B1337" s="7" t="s">
        <v>56</v>
      </c>
      <c r="C1337" s="6">
        <v>0</v>
      </c>
      <c r="D1337" s="6">
        <v>0</v>
      </c>
      <c r="E1337" s="5" t="str">
        <f>IF(C1337=0,"",(D1337/C1337-1))</f>
        <v/>
      </c>
      <c r="F1337" s="6">
        <v>31.535</v>
      </c>
      <c r="G1337" s="6">
        <v>0</v>
      </c>
      <c r="H1337" s="5">
        <f>IF(F1337=0,"",(G1337/F1337-1))</f>
        <v>-1</v>
      </c>
      <c r="I1337" s="6">
        <v>0</v>
      </c>
      <c r="J1337" s="5" t="str">
        <f>IF(I1337=0,"",(G1337/I1337-1))</f>
        <v/>
      </c>
      <c r="K1337" s="6">
        <v>31.535</v>
      </c>
      <c r="L1337" s="6">
        <v>338.99360000000001</v>
      </c>
      <c r="M1337" s="5">
        <f>IF(K1337=0,"",(L1337/K1337-1))</f>
        <v>9.7497574123989228</v>
      </c>
    </row>
    <row r="1338" spans="1:13" x14ac:dyDescent="0.2">
      <c r="A1338" s="7" t="s">
        <v>288</v>
      </c>
      <c r="B1338" s="7" t="s">
        <v>16</v>
      </c>
      <c r="C1338" s="6">
        <v>0</v>
      </c>
      <c r="D1338" s="6">
        <v>352.80238000000003</v>
      </c>
      <c r="E1338" s="5" t="str">
        <f>IF(C1338=0,"",(D1338/C1338-1))</f>
        <v/>
      </c>
      <c r="F1338" s="6">
        <v>19480.312689999999</v>
      </c>
      <c r="G1338" s="6">
        <v>40777.076130000001</v>
      </c>
      <c r="H1338" s="5">
        <f>IF(F1338=0,"",(G1338/F1338-1))</f>
        <v>1.0932454616569096</v>
      </c>
      <c r="I1338" s="6">
        <v>39041.869489999997</v>
      </c>
      <c r="J1338" s="5">
        <f>IF(I1338=0,"",(G1338/I1338-1))</f>
        <v>4.4444763088111072E-2</v>
      </c>
      <c r="K1338" s="6">
        <v>95802.264320000002</v>
      </c>
      <c r="L1338" s="6">
        <v>309518.10490999999</v>
      </c>
      <c r="M1338" s="5">
        <f>IF(K1338=0,"",(L1338/K1338-1))</f>
        <v>2.2308015588874128</v>
      </c>
    </row>
    <row r="1339" spans="1:13" x14ac:dyDescent="0.2">
      <c r="A1339" s="7" t="s">
        <v>288</v>
      </c>
      <c r="B1339" s="7" t="s">
        <v>15</v>
      </c>
      <c r="C1339" s="6">
        <v>0</v>
      </c>
      <c r="D1339" s="6">
        <v>0</v>
      </c>
      <c r="E1339" s="5" t="str">
        <f>IF(C1339=0,"",(D1339/C1339-1))</f>
        <v/>
      </c>
      <c r="F1339" s="6">
        <v>1713.37625</v>
      </c>
      <c r="G1339" s="6">
        <v>3018.0863399999998</v>
      </c>
      <c r="H1339" s="5">
        <f>IF(F1339=0,"",(G1339/F1339-1))</f>
        <v>0.76148486942082916</v>
      </c>
      <c r="I1339" s="6">
        <v>3606.03827</v>
      </c>
      <c r="J1339" s="5">
        <f>IF(I1339=0,"",(G1339/I1339-1))</f>
        <v>-0.1630465031087982</v>
      </c>
      <c r="K1339" s="6">
        <v>15291.19814</v>
      </c>
      <c r="L1339" s="6">
        <v>26111.046719999998</v>
      </c>
      <c r="M1339" s="5">
        <f>IF(K1339=0,"",(L1339/K1339-1))</f>
        <v>0.70758670974882798</v>
      </c>
    </row>
    <row r="1340" spans="1:13" x14ac:dyDescent="0.2">
      <c r="A1340" s="7" t="s">
        <v>288</v>
      </c>
      <c r="B1340" s="7" t="s">
        <v>55</v>
      </c>
      <c r="C1340" s="6">
        <v>0</v>
      </c>
      <c r="D1340" s="6">
        <v>0</v>
      </c>
      <c r="E1340" s="5" t="str">
        <f>IF(C1340=0,"",(D1340/C1340-1))</f>
        <v/>
      </c>
      <c r="F1340" s="6">
        <v>0</v>
      </c>
      <c r="G1340" s="6">
        <v>24</v>
      </c>
      <c r="H1340" s="5" t="str">
        <f>IF(F1340=0,"",(G1340/F1340-1))</f>
        <v/>
      </c>
      <c r="I1340" s="6">
        <v>154.28100000000001</v>
      </c>
      <c r="J1340" s="5">
        <f>IF(I1340=0,"",(G1340/I1340-1))</f>
        <v>-0.84443969121278706</v>
      </c>
      <c r="K1340" s="6">
        <v>0</v>
      </c>
      <c r="L1340" s="6">
        <v>588.91246000000001</v>
      </c>
      <c r="M1340" s="5" t="str">
        <f>IF(K1340=0,"",(L1340/K1340-1))</f>
        <v/>
      </c>
    </row>
    <row r="1341" spans="1:13" x14ac:dyDescent="0.2">
      <c r="A1341" s="7" t="s">
        <v>288</v>
      </c>
      <c r="B1341" s="7" t="s">
        <v>53</v>
      </c>
      <c r="C1341" s="6">
        <v>0</v>
      </c>
      <c r="D1341" s="6">
        <v>0</v>
      </c>
      <c r="E1341" s="5" t="str">
        <f>IF(C1341=0,"",(D1341/C1341-1))</f>
        <v/>
      </c>
      <c r="F1341" s="6">
        <v>0</v>
      </c>
      <c r="G1341" s="6">
        <v>0</v>
      </c>
      <c r="H1341" s="5" t="str">
        <f>IF(F1341=0,"",(G1341/F1341-1))</f>
        <v/>
      </c>
      <c r="I1341" s="6">
        <v>0</v>
      </c>
      <c r="J1341" s="5" t="str">
        <f>IF(I1341=0,"",(G1341/I1341-1))</f>
        <v/>
      </c>
      <c r="K1341" s="6">
        <v>0</v>
      </c>
      <c r="L1341" s="6">
        <v>479.36759999999998</v>
      </c>
      <c r="M1341" s="5" t="str">
        <f>IF(K1341=0,"",(L1341/K1341-1))</f>
        <v/>
      </c>
    </row>
    <row r="1342" spans="1:13" x14ac:dyDescent="0.2">
      <c r="A1342" s="7" t="s">
        <v>288</v>
      </c>
      <c r="B1342" s="7" t="s">
        <v>14</v>
      </c>
      <c r="C1342" s="6">
        <v>0</v>
      </c>
      <c r="D1342" s="6">
        <v>0</v>
      </c>
      <c r="E1342" s="5" t="str">
        <f>IF(C1342=0,"",(D1342/C1342-1))</f>
        <v/>
      </c>
      <c r="F1342" s="6">
        <v>421.45026000000001</v>
      </c>
      <c r="G1342" s="6">
        <v>785.72127999999998</v>
      </c>
      <c r="H1342" s="5">
        <f>IF(F1342=0,"",(G1342/F1342-1))</f>
        <v>0.86432742976597043</v>
      </c>
      <c r="I1342" s="6">
        <v>877.76324</v>
      </c>
      <c r="J1342" s="5">
        <f>IF(I1342=0,"",(G1342/I1342-1))</f>
        <v>-0.10485966580236372</v>
      </c>
      <c r="K1342" s="6">
        <v>3688.6077</v>
      </c>
      <c r="L1342" s="6">
        <v>5650.97559</v>
      </c>
      <c r="M1342" s="5">
        <f>IF(K1342=0,"",(L1342/K1342-1))</f>
        <v>0.53200775186800153</v>
      </c>
    </row>
    <row r="1343" spans="1:13" x14ac:dyDescent="0.2">
      <c r="A1343" s="7" t="s">
        <v>288</v>
      </c>
      <c r="B1343" s="7" t="s">
        <v>52</v>
      </c>
      <c r="C1343" s="6">
        <v>0</v>
      </c>
      <c r="D1343" s="6">
        <v>0</v>
      </c>
      <c r="E1343" s="5" t="str">
        <f>IF(C1343=0,"",(D1343/C1343-1))</f>
        <v/>
      </c>
      <c r="F1343" s="6">
        <v>0</v>
      </c>
      <c r="G1343" s="6">
        <v>0</v>
      </c>
      <c r="H1343" s="5" t="str">
        <f>IF(F1343=0,"",(G1343/F1343-1))</f>
        <v/>
      </c>
      <c r="I1343" s="6">
        <v>966.0444</v>
      </c>
      <c r="J1343" s="5">
        <f>IF(I1343=0,"",(G1343/I1343-1))</f>
        <v>-1</v>
      </c>
      <c r="K1343" s="6">
        <v>1473.6959999999999</v>
      </c>
      <c r="L1343" s="6">
        <v>2870.2944000000002</v>
      </c>
      <c r="M1343" s="5">
        <f>IF(K1343=0,"",(L1343/K1343-1))</f>
        <v>0.9476841899550521</v>
      </c>
    </row>
    <row r="1344" spans="1:13" x14ac:dyDescent="0.2">
      <c r="A1344" s="7" t="s">
        <v>288</v>
      </c>
      <c r="B1344" s="7" t="s">
        <v>13</v>
      </c>
      <c r="C1344" s="6">
        <v>0</v>
      </c>
      <c r="D1344" s="6">
        <v>0</v>
      </c>
      <c r="E1344" s="5" t="str">
        <f>IF(C1344=0,"",(D1344/C1344-1))</f>
        <v/>
      </c>
      <c r="F1344" s="6">
        <v>33.700000000000003</v>
      </c>
      <c r="G1344" s="6">
        <v>0</v>
      </c>
      <c r="H1344" s="5">
        <f>IF(F1344=0,"",(G1344/F1344-1))</f>
        <v>-1</v>
      </c>
      <c r="I1344" s="6">
        <v>73.376999999999995</v>
      </c>
      <c r="J1344" s="5">
        <f>IF(I1344=0,"",(G1344/I1344-1))</f>
        <v>-1</v>
      </c>
      <c r="K1344" s="6">
        <v>33.700000000000003</v>
      </c>
      <c r="L1344" s="6">
        <v>80.087999999999994</v>
      </c>
      <c r="M1344" s="5">
        <f>IF(K1344=0,"",(L1344/K1344-1))</f>
        <v>1.3764985163204746</v>
      </c>
    </row>
    <row r="1345" spans="1:13" x14ac:dyDescent="0.2">
      <c r="A1345" s="7" t="s">
        <v>288</v>
      </c>
      <c r="B1345" s="7" t="s">
        <v>12</v>
      </c>
      <c r="C1345" s="6">
        <v>0</v>
      </c>
      <c r="D1345" s="6">
        <v>0</v>
      </c>
      <c r="E1345" s="5" t="str">
        <f>IF(C1345=0,"",(D1345/C1345-1))</f>
        <v/>
      </c>
      <c r="F1345" s="6">
        <v>8.68</v>
      </c>
      <c r="G1345" s="6">
        <v>665.86333999999999</v>
      </c>
      <c r="H1345" s="5">
        <f>IF(F1345=0,"",(G1345/F1345-1))</f>
        <v>75.712366359447003</v>
      </c>
      <c r="I1345" s="6">
        <v>493.12085999999999</v>
      </c>
      <c r="J1345" s="5">
        <f>IF(I1345=0,"",(G1345/I1345-1))</f>
        <v>0.35030454805744782</v>
      </c>
      <c r="K1345" s="6">
        <v>8.68</v>
      </c>
      <c r="L1345" s="6">
        <v>1535.90717</v>
      </c>
      <c r="M1345" s="5">
        <f>IF(K1345=0,"",(L1345/K1345-1))</f>
        <v>175.9478306451613</v>
      </c>
    </row>
    <row r="1346" spans="1:13" x14ac:dyDescent="0.2">
      <c r="A1346" s="7" t="s">
        <v>288</v>
      </c>
      <c r="B1346" s="7" t="s">
        <v>31</v>
      </c>
      <c r="C1346" s="6">
        <v>0</v>
      </c>
      <c r="D1346" s="6">
        <v>0</v>
      </c>
      <c r="E1346" s="5" t="str">
        <f>IF(C1346=0,"",(D1346/C1346-1))</f>
        <v/>
      </c>
      <c r="F1346" s="6">
        <v>0</v>
      </c>
      <c r="G1346" s="6">
        <v>162.65640999999999</v>
      </c>
      <c r="H1346" s="5" t="str">
        <f>IF(F1346=0,"",(G1346/F1346-1))</f>
        <v/>
      </c>
      <c r="I1346" s="6">
        <v>95.27758</v>
      </c>
      <c r="J1346" s="5">
        <f>IF(I1346=0,"",(G1346/I1346-1))</f>
        <v>0.70718452336845661</v>
      </c>
      <c r="K1346" s="6">
        <v>1147.7656300000001</v>
      </c>
      <c r="L1346" s="6">
        <v>2856.9518899999998</v>
      </c>
      <c r="M1346" s="5">
        <f>IF(K1346=0,"",(L1346/K1346-1))</f>
        <v>1.489142221482969</v>
      </c>
    </row>
    <row r="1347" spans="1:13" x14ac:dyDescent="0.2">
      <c r="A1347" s="7" t="s">
        <v>288</v>
      </c>
      <c r="B1347" s="7" t="s">
        <v>11</v>
      </c>
      <c r="C1347" s="6">
        <v>0</v>
      </c>
      <c r="D1347" s="6">
        <v>0</v>
      </c>
      <c r="E1347" s="5" t="str">
        <f>IF(C1347=0,"",(D1347/C1347-1))</f>
        <v/>
      </c>
      <c r="F1347" s="6">
        <v>1351.8749800000001</v>
      </c>
      <c r="G1347" s="6">
        <v>3291.0628299999998</v>
      </c>
      <c r="H1347" s="5">
        <f>IF(F1347=0,"",(G1347/F1347-1))</f>
        <v>1.4344431834961542</v>
      </c>
      <c r="I1347" s="6">
        <v>3853.58563</v>
      </c>
      <c r="J1347" s="5">
        <f>IF(I1347=0,"",(G1347/I1347-1))</f>
        <v>-0.1459738679791579</v>
      </c>
      <c r="K1347" s="6">
        <v>10685.901320000001</v>
      </c>
      <c r="L1347" s="6">
        <v>25260.67237</v>
      </c>
      <c r="M1347" s="5">
        <f>IF(K1347=0,"",(L1347/K1347-1))</f>
        <v>1.3639252893643601</v>
      </c>
    </row>
    <row r="1348" spans="1:13" x14ac:dyDescent="0.2">
      <c r="A1348" s="7" t="s">
        <v>288</v>
      </c>
      <c r="B1348" s="7" t="s">
        <v>10</v>
      </c>
      <c r="C1348" s="6">
        <v>0</v>
      </c>
      <c r="D1348" s="6">
        <v>0</v>
      </c>
      <c r="E1348" s="5" t="str">
        <f>IF(C1348=0,"",(D1348/C1348-1))</f>
        <v/>
      </c>
      <c r="F1348" s="6">
        <v>924.24100999999996</v>
      </c>
      <c r="G1348" s="6">
        <v>742.71957999999995</v>
      </c>
      <c r="H1348" s="5">
        <f>IF(F1348=0,"",(G1348/F1348-1))</f>
        <v>-0.19640053626272225</v>
      </c>
      <c r="I1348" s="6">
        <v>646.18201999999997</v>
      </c>
      <c r="J1348" s="5">
        <f>IF(I1348=0,"",(G1348/I1348-1))</f>
        <v>0.14939685260818614</v>
      </c>
      <c r="K1348" s="6">
        <v>3765.9366399999999</v>
      </c>
      <c r="L1348" s="6">
        <v>5925.1744799999997</v>
      </c>
      <c r="M1348" s="5">
        <f>IF(K1348=0,"",(L1348/K1348-1))</f>
        <v>0.5733601083633737</v>
      </c>
    </row>
    <row r="1349" spans="1:13" x14ac:dyDescent="0.2">
      <c r="A1349" s="7" t="s">
        <v>288</v>
      </c>
      <c r="B1349" s="7" t="s">
        <v>9</v>
      </c>
      <c r="C1349" s="6">
        <v>0</v>
      </c>
      <c r="D1349" s="6">
        <v>0</v>
      </c>
      <c r="E1349" s="5" t="str">
        <f>IF(C1349=0,"",(D1349/C1349-1))</f>
        <v/>
      </c>
      <c r="F1349" s="6">
        <v>507.84636</v>
      </c>
      <c r="G1349" s="6">
        <v>217.97702000000001</v>
      </c>
      <c r="H1349" s="5">
        <f>IF(F1349=0,"",(G1349/F1349-1))</f>
        <v>-0.57078156472363017</v>
      </c>
      <c r="I1349" s="6">
        <v>645.98887999999999</v>
      </c>
      <c r="J1349" s="5">
        <f>IF(I1349=0,"",(G1349/I1349-1))</f>
        <v>-0.66256846402681102</v>
      </c>
      <c r="K1349" s="6">
        <v>1906.13545</v>
      </c>
      <c r="L1349" s="6">
        <v>5973.7299300000004</v>
      </c>
      <c r="M1349" s="5">
        <f>IF(K1349=0,"",(L1349/K1349-1))</f>
        <v>2.1339482878826899</v>
      </c>
    </row>
    <row r="1350" spans="1:13" x14ac:dyDescent="0.2">
      <c r="A1350" s="7" t="s">
        <v>288</v>
      </c>
      <c r="B1350" s="7" t="s">
        <v>51</v>
      </c>
      <c r="C1350" s="6">
        <v>0</v>
      </c>
      <c r="D1350" s="6">
        <v>0</v>
      </c>
      <c r="E1350" s="5" t="str">
        <f>IF(C1350=0,"",(D1350/C1350-1))</f>
        <v/>
      </c>
      <c r="F1350" s="6">
        <v>723.44587999999999</v>
      </c>
      <c r="G1350" s="6">
        <v>1032.09375</v>
      </c>
      <c r="H1350" s="5">
        <f>IF(F1350=0,"",(G1350/F1350-1))</f>
        <v>0.42663574226174328</v>
      </c>
      <c r="I1350" s="6">
        <v>910.12885000000006</v>
      </c>
      <c r="J1350" s="5">
        <f>IF(I1350=0,"",(G1350/I1350-1))</f>
        <v>0.13400838793320302</v>
      </c>
      <c r="K1350" s="6">
        <v>5089.0560999999998</v>
      </c>
      <c r="L1350" s="6">
        <v>4791.9016499999998</v>
      </c>
      <c r="M1350" s="5">
        <f>IF(K1350=0,"",(L1350/K1350-1))</f>
        <v>-5.8390877239494321E-2</v>
      </c>
    </row>
    <row r="1351" spans="1:13" x14ac:dyDescent="0.2">
      <c r="A1351" s="7" t="s">
        <v>288</v>
      </c>
      <c r="B1351" s="7" t="s">
        <v>8</v>
      </c>
      <c r="C1351" s="6">
        <v>0</v>
      </c>
      <c r="D1351" s="6">
        <v>0</v>
      </c>
      <c r="E1351" s="5" t="str">
        <f>IF(C1351=0,"",(D1351/C1351-1))</f>
        <v/>
      </c>
      <c r="F1351" s="6">
        <v>394.99365</v>
      </c>
      <c r="G1351" s="6">
        <v>906.99117999999999</v>
      </c>
      <c r="H1351" s="5">
        <f>IF(F1351=0,"",(G1351/F1351-1))</f>
        <v>1.2962171164017446</v>
      </c>
      <c r="I1351" s="6">
        <v>268.55009000000001</v>
      </c>
      <c r="J1351" s="5">
        <f>IF(I1351=0,"",(G1351/I1351-1))</f>
        <v>2.377363157837705</v>
      </c>
      <c r="K1351" s="6">
        <v>2032.25838</v>
      </c>
      <c r="L1351" s="6">
        <v>3552.9353099999998</v>
      </c>
      <c r="M1351" s="5">
        <f>IF(K1351=0,"",(L1351/K1351-1))</f>
        <v>0.74826948431626095</v>
      </c>
    </row>
    <row r="1352" spans="1:13" x14ac:dyDescent="0.2">
      <c r="A1352" s="7" t="s">
        <v>288</v>
      </c>
      <c r="B1352" s="7" t="s">
        <v>50</v>
      </c>
      <c r="C1352" s="6">
        <v>0</v>
      </c>
      <c r="D1352" s="6">
        <v>0</v>
      </c>
      <c r="E1352" s="5" t="str">
        <f>IF(C1352=0,"",(D1352/C1352-1))</f>
        <v/>
      </c>
      <c r="F1352" s="6">
        <v>137.41822999999999</v>
      </c>
      <c r="G1352" s="6">
        <v>2.7269999999999999</v>
      </c>
      <c r="H1352" s="5">
        <f>IF(F1352=0,"",(G1352/F1352-1))</f>
        <v>-0.98015547136649916</v>
      </c>
      <c r="I1352" s="6">
        <v>0</v>
      </c>
      <c r="J1352" s="5" t="str">
        <f>IF(I1352=0,"",(G1352/I1352-1))</f>
        <v/>
      </c>
      <c r="K1352" s="6">
        <v>322.77091999999999</v>
      </c>
      <c r="L1352" s="6">
        <v>756.69379000000004</v>
      </c>
      <c r="M1352" s="5">
        <f>IF(K1352=0,"",(L1352/K1352-1))</f>
        <v>1.3443679188943047</v>
      </c>
    </row>
    <row r="1353" spans="1:13" x14ac:dyDescent="0.2">
      <c r="A1353" s="7" t="s">
        <v>288</v>
      </c>
      <c r="B1353" s="7" t="s">
        <v>7</v>
      </c>
      <c r="C1353" s="6">
        <v>0</v>
      </c>
      <c r="D1353" s="6">
        <v>0</v>
      </c>
      <c r="E1353" s="5" t="str">
        <f>IF(C1353=0,"",(D1353/C1353-1))</f>
        <v/>
      </c>
      <c r="F1353" s="6">
        <v>71.029079999999993</v>
      </c>
      <c r="G1353" s="6">
        <v>31.436789999999998</v>
      </c>
      <c r="H1353" s="5">
        <f>IF(F1353=0,"",(G1353/F1353-1))</f>
        <v>-0.55740958491930348</v>
      </c>
      <c r="I1353" s="6">
        <v>52.412080000000003</v>
      </c>
      <c r="J1353" s="5">
        <f>IF(I1353=0,"",(G1353/I1353-1))</f>
        <v>-0.40019953415319531</v>
      </c>
      <c r="K1353" s="6">
        <v>866.46438000000001</v>
      </c>
      <c r="L1353" s="6">
        <v>598.21016999999995</v>
      </c>
      <c r="M1353" s="5">
        <f>IF(K1353=0,"",(L1353/K1353-1))</f>
        <v>-0.30959635063128621</v>
      </c>
    </row>
    <row r="1354" spans="1:13" x14ac:dyDescent="0.2">
      <c r="A1354" s="7" t="s">
        <v>288</v>
      </c>
      <c r="B1354" s="7" t="s">
        <v>49</v>
      </c>
      <c r="C1354" s="6">
        <v>0</v>
      </c>
      <c r="D1354" s="6">
        <v>0</v>
      </c>
      <c r="E1354" s="5" t="str">
        <f>IF(C1354=0,"",(D1354/C1354-1))</f>
        <v/>
      </c>
      <c r="F1354" s="6">
        <v>0</v>
      </c>
      <c r="G1354" s="6">
        <v>0</v>
      </c>
      <c r="H1354" s="5" t="str">
        <f>IF(F1354=0,"",(G1354/F1354-1))</f>
        <v/>
      </c>
      <c r="I1354" s="6">
        <v>0</v>
      </c>
      <c r="J1354" s="5" t="str">
        <f>IF(I1354=0,"",(G1354/I1354-1))</f>
        <v/>
      </c>
      <c r="K1354" s="6">
        <v>0</v>
      </c>
      <c r="L1354" s="6">
        <v>0</v>
      </c>
      <c r="M1354" s="5" t="str">
        <f>IF(K1354=0,"",(L1354/K1354-1))</f>
        <v/>
      </c>
    </row>
    <row r="1355" spans="1:13" x14ac:dyDescent="0.2">
      <c r="A1355" s="7" t="s">
        <v>288</v>
      </c>
      <c r="B1355" s="7" t="s">
        <v>48</v>
      </c>
      <c r="C1355" s="6">
        <v>0</v>
      </c>
      <c r="D1355" s="6">
        <v>0</v>
      </c>
      <c r="E1355" s="5" t="str">
        <f>IF(C1355=0,"",(D1355/C1355-1))</f>
        <v/>
      </c>
      <c r="F1355" s="6">
        <v>0</v>
      </c>
      <c r="G1355" s="6">
        <v>0</v>
      </c>
      <c r="H1355" s="5" t="str">
        <f>IF(F1355=0,"",(G1355/F1355-1))</f>
        <v/>
      </c>
      <c r="I1355" s="6">
        <v>0</v>
      </c>
      <c r="J1355" s="5" t="str">
        <f>IF(I1355=0,"",(G1355/I1355-1))</f>
        <v/>
      </c>
      <c r="K1355" s="6">
        <v>0</v>
      </c>
      <c r="L1355" s="6">
        <v>42.07</v>
      </c>
      <c r="M1355" s="5" t="str">
        <f>IF(K1355=0,"",(L1355/K1355-1))</f>
        <v/>
      </c>
    </row>
    <row r="1356" spans="1:13" x14ac:dyDescent="0.2">
      <c r="A1356" s="7" t="s">
        <v>288</v>
      </c>
      <c r="B1356" s="7" t="s">
        <v>47</v>
      </c>
      <c r="C1356" s="6">
        <v>0</v>
      </c>
      <c r="D1356" s="6">
        <v>0</v>
      </c>
      <c r="E1356" s="5" t="str">
        <f>IF(C1356=0,"",(D1356/C1356-1))</f>
        <v/>
      </c>
      <c r="F1356" s="6">
        <v>0</v>
      </c>
      <c r="G1356" s="6">
        <v>36.178199999999997</v>
      </c>
      <c r="H1356" s="5" t="str">
        <f>IF(F1356=0,"",(G1356/F1356-1))</f>
        <v/>
      </c>
      <c r="I1356" s="6">
        <v>427.76294999999999</v>
      </c>
      <c r="J1356" s="5">
        <f>IF(I1356=0,"",(G1356/I1356-1))</f>
        <v>-0.91542465283634311</v>
      </c>
      <c r="K1356" s="6">
        <v>27.937000000000001</v>
      </c>
      <c r="L1356" s="6">
        <v>3738.1065800000001</v>
      </c>
      <c r="M1356" s="5">
        <f>IF(K1356=0,"",(L1356/K1356-1))</f>
        <v>132.80486738017683</v>
      </c>
    </row>
    <row r="1357" spans="1:13" x14ac:dyDescent="0.2">
      <c r="A1357" s="7" t="s">
        <v>288</v>
      </c>
      <c r="B1357" s="7" t="s">
        <v>46</v>
      </c>
      <c r="C1357" s="6">
        <v>0</v>
      </c>
      <c r="D1357" s="6">
        <v>0</v>
      </c>
      <c r="E1357" s="5" t="str">
        <f>IF(C1357=0,"",(D1357/C1357-1))</f>
        <v/>
      </c>
      <c r="F1357" s="6">
        <v>130.33500000000001</v>
      </c>
      <c r="G1357" s="6">
        <v>127.79774999999999</v>
      </c>
      <c r="H1357" s="5">
        <f>IF(F1357=0,"",(G1357/F1357-1))</f>
        <v>-1.9467142363908452E-2</v>
      </c>
      <c r="I1357" s="6">
        <v>188.85771</v>
      </c>
      <c r="J1357" s="5">
        <f>IF(I1357=0,"",(G1357/I1357-1))</f>
        <v>-0.32331197916145449</v>
      </c>
      <c r="K1357" s="6">
        <v>686.03025000000002</v>
      </c>
      <c r="L1357" s="6">
        <v>712.77539999999999</v>
      </c>
      <c r="M1357" s="5">
        <f>IF(K1357=0,"",(L1357/K1357-1))</f>
        <v>3.8985380017863669E-2</v>
      </c>
    </row>
    <row r="1358" spans="1:13" x14ac:dyDescent="0.2">
      <c r="A1358" s="7" t="s">
        <v>288</v>
      </c>
      <c r="B1358" s="7" t="s">
        <v>30</v>
      </c>
      <c r="C1358" s="6">
        <v>0</v>
      </c>
      <c r="D1358" s="6">
        <v>0</v>
      </c>
      <c r="E1358" s="5" t="str">
        <f>IF(C1358=0,"",(D1358/C1358-1))</f>
        <v/>
      </c>
      <c r="F1358" s="6">
        <v>88.458370000000002</v>
      </c>
      <c r="G1358" s="6">
        <v>0</v>
      </c>
      <c r="H1358" s="5">
        <f>IF(F1358=0,"",(G1358/F1358-1))</f>
        <v>-1</v>
      </c>
      <c r="I1358" s="6">
        <v>102.09438</v>
      </c>
      <c r="J1358" s="5">
        <f>IF(I1358=0,"",(G1358/I1358-1))</f>
        <v>-1</v>
      </c>
      <c r="K1358" s="6">
        <v>222.88183000000001</v>
      </c>
      <c r="L1358" s="6">
        <v>117.38375000000001</v>
      </c>
      <c r="M1358" s="5">
        <f>IF(K1358=0,"",(L1358/K1358-1))</f>
        <v>-0.47333638637119946</v>
      </c>
    </row>
    <row r="1359" spans="1:13" x14ac:dyDescent="0.2">
      <c r="A1359" s="7" t="s">
        <v>288</v>
      </c>
      <c r="B1359" s="7" t="s">
        <v>29</v>
      </c>
      <c r="C1359" s="6">
        <v>0</v>
      </c>
      <c r="D1359" s="6">
        <v>0</v>
      </c>
      <c r="E1359" s="5" t="str">
        <f>IF(C1359=0,"",(D1359/C1359-1))</f>
        <v/>
      </c>
      <c r="F1359" s="6">
        <v>48.76014</v>
      </c>
      <c r="G1359" s="6">
        <v>236.31062</v>
      </c>
      <c r="H1359" s="5">
        <f>IF(F1359=0,"",(G1359/F1359-1))</f>
        <v>3.8463892843621856</v>
      </c>
      <c r="I1359" s="6">
        <v>655.40993000000003</v>
      </c>
      <c r="J1359" s="5">
        <f>IF(I1359=0,"",(G1359/I1359-1))</f>
        <v>-0.63944607918894358</v>
      </c>
      <c r="K1359" s="6">
        <v>2521.0456899999999</v>
      </c>
      <c r="L1359" s="6">
        <v>3934.55404</v>
      </c>
      <c r="M1359" s="5">
        <f>IF(K1359=0,"",(L1359/K1359-1))</f>
        <v>0.56068335278762849</v>
      </c>
    </row>
    <row r="1360" spans="1:13" x14ac:dyDescent="0.2">
      <c r="A1360" s="7" t="s">
        <v>288</v>
      </c>
      <c r="B1360" s="7" t="s">
        <v>5</v>
      </c>
      <c r="C1360" s="6">
        <v>0</v>
      </c>
      <c r="D1360" s="6">
        <v>9.67</v>
      </c>
      <c r="E1360" s="5" t="str">
        <f>IF(C1360=0,"",(D1360/C1360-1))</f>
        <v/>
      </c>
      <c r="F1360" s="6">
        <v>1052.0113699999999</v>
      </c>
      <c r="G1360" s="6">
        <v>99.183999999999997</v>
      </c>
      <c r="H1360" s="5">
        <f>IF(F1360=0,"",(G1360/F1360-1))</f>
        <v>-0.90571965015929434</v>
      </c>
      <c r="I1360" s="6">
        <v>71.336219999999997</v>
      </c>
      <c r="J1360" s="5">
        <f>IF(I1360=0,"",(G1360/I1360-1))</f>
        <v>0.39037364188907131</v>
      </c>
      <c r="K1360" s="6">
        <v>1224.0329400000001</v>
      </c>
      <c r="L1360" s="6">
        <v>623.69020999999998</v>
      </c>
      <c r="M1360" s="5">
        <f>IF(K1360=0,"",(L1360/K1360-1))</f>
        <v>-0.49046288737948507</v>
      </c>
    </row>
    <row r="1361" spans="1:13" x14ac:dyDescent="0.2">
      <c r="A1361" s="7" t="s">
        <v>288</v>
      </c>
      <c r="B1361" s="7" t="s">
        <v>43</v>
      </c>
      <c r="C1361" s="6">
        <v>0</v>
      </c>
      <c r="D1361" s="6">
        <v>0</v>
      </c>
      <c r="E1361" s="5" t="str">
        <f>IF(C1361=0,"",(D1361/C1361-1))</f>
        <v/>
      </c>
      <c r="F1361" s="6">
        <v>1.3627100000000001</v>
      </c>
      <c r="G1361" s="6">
        <v>0</v>
      </c>
      <c r="H1361" s="5">
        <f>IF(F1361=0,"",(G1361/F1361-1))</f>
        <v>-1</v>
      </c>
      <c r="I1361" s="6">
        <v>0</v>
      </c>
      <c r="J1361" s="5" t="str">
        <f>IF(I1361=0,"",(G1361/I1361-1))</f>
        <v/>
      </c>
      <c r="K1361" s="6">
        <v>1.3627100000000001</v>
      </c>
      <c r="L1361" s="6">
        <v>20.3215</v>
      </c>
      <c r="M1361" s="5">
        <f>IF(K1361=0,"",(L1361/K1361-1))</f>
        <v>13.912563935099911</v>
      </c>
    </row>
    <row r="1362" spans="1:13" x14ac:dyDescent="0.2">
      <c r="A1362" s="7" t="s">
        <v>288</v>
      </c>
      <c r="B1362" s="7" t="s">
        <v>3</v>
      </c>
      <c r="C1362" s="6">
        <v>0</v>
      </c>
      <c r="D1362" s="6">
        <v>0</v>
      </c>
      <c r="E1362" s="5" t="str">
        <f>IF(C1362=0,"",(D1362/C1362-1))</f>
        <v/>
      </c>
      <c r="F1362" s="6">
        <v>0</v>
      </c>
      <c r="G1362" s="6">
        <v>0</v>
      </c>
      <c r="H1362" s="5" t="str">
        <f>IF(F1362=0,"",(G1362/F1362-1))</f>
        <v/>
      </c>
      <c r="I1362" s="6">
        <v>0</v>
      </c>
      <c r="J1362" s="5" t="str">
        <f>IF(I1362=0,"",(G1362/I1362-1))</f>
        <v/>
      </c>
      <c r="K1362" s="6">
        <v>40.9253</v>
      </c>
      <c r="L1362" s="6">
        <v>0</v>
      </c>
      <c r="M1362" s="5">
        <f>IF(K1362=0,"",(L1362/K1362-1))</f>
        <v>-1</v>
      </c>
    </row>
    <row r="1363" spans="1:13" x14ac:dyDescent="0.2">
      <c r="A1363" s="7" t="s">
        <v>288</v>
      </c>
      <c r="B1363" s="7" t="s">
        <v>2</v>
      </c>
      <c r="C1363" s="6">
        <v>0</v>
      </c>
      <c r="D1363" s="6">
        <v>0</v>
      </c>
      <c r="E1363" s="5" t="str">
        <f>IF(C1363=0,"",(D1363/C1363-1))</f>
        <v/>
      </c>
      <c r="F1363" s="6">
        <v>778.73670000000004</v>
      </c>
      <c r="G1363" s="6">
        <v>391.47600999999997</v>
      </c>
      <c r="H1363" s="5">
        <f>IF(F1363=0,"",(G1363/F1363-1))</f>
        <v>-0.49729348828686259</v>
      </c>
      <c r="I1363" s="6">
        <v>451.29379999999998</v>
      </c>
      <c r="J1363" s="5">
        <f>IF(I1363=0,"",(G1363/I1363-1))</f>
        <v>-0.13254733390975015</v>
      </c>
      <c r="K1363" s="6">
        <v>3875.7032599999998</v>
      </c>
      <c r="L1363" s="6">
        <v>1867.72443</v>
      </c>
      <c r="M1363" s="5">
        <f>IF(K1363=0,"",(L1363/K1363-1))</f>
        <v>-0.51809405810908238</v>
      </c>
    </row>
    <row r="1364" spans="1:13" x14ac:dyDescent="0.2">
      <c r="A1364" s="7" t="s">
        <v>288</v>
      </c>
      <c r="B1364" s="7" t="s">
        <v>42</v>
      </c>
      <c r="C1364" s="6">
        <v>0</v>
      </c>
      <c r="D1364" s="6">
        <v>0</v>
      </c>
      <c r="E1364" s="5" t="str">
        <f>IF(C1364=0,"",(D1364/C1364-1))</f>
        <v/>
      </c>
      <c r="F1364" s="6">
        <v>0</v>
      </c>
      <c r="G1364" s="6">
        <v>0</v>
      </c>
      <c r="H1364" s="5" t="str">
        <f>IF(F1364=0,"",(G1364/F1364-1))</f>
        <v/>
      </c>
      <c r="I1364" s="6">
        <v>4.758</v>
      </c>
      <c r="J1364" s="5">
        <f>IF(I1364=0,"",(G1364/I1364-1))</f>
        <v>-1</v>
      </c>
      <c r="K1364" s="6">
        <v>27.49108</v>
      </c>
      <c r="L1364" s="6">
        <v>4.758</v>
      </c>
      <c r="M1364" s="5">
        <f>IF(K1364=0,"",(L1364/K1364-1))</f>
        <v>-0.82692567916575122</v>
      </c>
    </row>
    <row r="1365" spans="1:13" x14ac:dyDescent="0.2">
      <c r="A1365" s="7" t="s">
        <v>288</v>
      </c>
      <c r="B1365" s="7" t="s">
        <v>41</v>
      </c>
      <c r="C1365" s="6">
        <v>0</v>
      </c>
      <c r="D1365" s="6">
        <v>0</v>
      </c>
      <c r="E1365" s="5" t="str">
        <f>IF(C1365=0,"",(D1365/C1365-1))</f>
        <v/>
      </c>
      <c r="F1365" s="6">
        <v>3596.1932999999999</v>
      </c>
      <c r="G1365" s="6">
        <v>2119.64894</v>
      </c>
      <c r="H1365" s="5">
        <f>IF(F1365=0,"",(G1365/F1365-1))</f>
        <v>-0.41058537092541714</v>
      </c>
      <c r="I1365" s="6">
        <v>1955.9728399999999</v>
      </c>
      <c r="J1365" s="5">
        <f>IF(I1365=0,"",(G1365/I1365-1))</f>
        <v>8.3680149669153936E-2</v>
      </c>
      <c r="K1365" s="6">
        <v>16023.756869999999</v>
      </c>
      <c r="L1365" s="6">
        <v>18002.12095</v>
      </c>
      <c r="M1365" s="5">
        <f>IF(K1365=0,"",(L1365/K1365-1))</f>
        <v>0.12346443446754574</v>
      </c>
    </row>
    <row r="1366" spans="1:13" x14ac:dyDescent="0.2">
      <c r="A1366" s="7" t="s">
        <v>288</v>
      </c>
      <c r="B1366" s="7" t="s">
        <v>28</v>
      </c>
      <c r="C1366" s="6">
        <v>0</v>
      </c>
      <c r="D1366" s="6">
        <v>0</v>
      </c>
      <c r="E1366" s="5" t="str">
        <f>IF(C1366=0,"",(D1366/C1366-1))</f>
        <v/>
      </c>
      <c r="F1366" s="6">
        <v>113.25045</v>
      </c>
      <c r="G1366" s="6">
        <v>114.34841</v>
      </c>
      <c r="H1366" s="5">
        <f>IF(F1366=0,"",(G1366/F1366-1))</f>
        <v>9.6949725144579446E-3</v>
      </c>
      <c r="I1366" s="6">
        <v>139.16637</v>
      </c>
      <c r="J1366" s="5">
        <f>IF(I1366=0,"",(G1366/I1366-1))</f>
        <v>-0.17833302686561414</v>
      </c>
      <c r="K1366" s="6">
        <v>752.49391000000003</v>
      </c>
      <c r="L1366" s="6">
        <v>1103.4121</v>
      </c>
      <c r="M1366" s="5">
        <f>IF(K1366=0,"",(L1366/K1366-1))</f>
        <v>0.46634023921868017</v>
      </c>
    </row>
    <row r="1367" spans="1:13" x14ac:dyDescent="0.2">
      <c r="A1367" s="7" t="s">
        <v>288</v>
      </c>
      <c r="B1367" s="7" t="s">
        <v>40</v>
      </c>
      <c r="C1367" s="6">
        <v>0</v>
      </c>
      <c r="D1367" s="6">
        <v>0</v>
      </c>
      <c r="E1367" s="5" t="str">
        <f>IF(C1367=0,"",(D1367/C1367-1))</f>
        <v/>
      </c>
      <c r="F1367" s="6">
        <v>0</v>
      </c>
      <c r="G1367" s="6">
        <v>0</v>
      </c>
      <c r="H1367" s="5" t="str">
        <f>IF(F1367=0,"",(G1367/F1367-1))</f>
        <v/>
      </c>
      <c r="I1367" s="6">
        <v>0</v>
      </c>
      <c r="J1367" s="5" t="str">
        <f>IF(I1367=0,"",(G1367/I1367-1))</f>
        <v/>
      </c>
      <c r="K1367" s="6">
        <v>22.29504</v>
      </c>
      <c r="L1367" s="6">
        <v>0</v>
      </c>
      <c r="M1367" s="5">
        <f>IF(K1367=0,"",(L1367/K1367-1))</f>
        <v>-1</v>
      </c>
    </row>
    <row r="1368" spans="1:13" x14ac:dyDescent="0.2">
      <c r="A1368" s="7" t="s">
        <v>288</v>
      </c>
      <c r="B1368" s="7" t="s">
        <v>39</v>
      </c>
      <c r="C1368" s="6">
        <v>0</v>
      </c>
      <c r="D1368" s="6">
        <v>0</v>
      </c>
      <c r="E1368" s="5" t="str">
        <f>IF(C1368=0,"",(D1368/C1368-1))</f>
        <v/>
      </c>
      <c r="F1368" s="6">
        <v>0</v>
      </c>
      <c r="G1368" s="6">
        <v>0</v>
      </c>
      <c r="H1368" s="5" t="str">
        <f>IF(F1368=0,"",(G1368/F1368-1))</f>
        <v/>
      </c>
      <c r="I1368" s="6">
        <v>0</v>
      </c>
      <c r="J1368" s="5" t="str">
        <f>IF(I1368=0,"",(G1368/I1368-1))</f>
        <v/>
      </c>
      <c r="K1368" s="6">
        <v>0</v>
      </c>
      <c r="L1368" s="6">
        <v>2.835</v>
      </c>
      <c r="M1368" s="5" t="str">
        <f>IF(K1368=0,"",(L1368/K1368-1))</f>
        <v/>
      </c>
    </row>
    <row r="1369" spans="1:13" x14ac:dyDescent="0.2">
      <c r="A1369" s="7" t="s">
        <v>288</v>
      </c>
      <c r="B1369" s="7" t="s">
        <v>38</v>
      </c>
      <c r="C1369" s="6">
        <v>0</v>
      </c>
      <c r="D1369" s="6">
        <v>0</v>
      </c>
      <c r="E1369" s="5" t="str">
        <f>IF(C1369=0,"",(D1369/C1369-1))</f>
        <v/>
      </c>
      <c r="F1369" s="6">
        <v>0</v>
      </c>
      <c r="G1369" s="6">
        <v>0</v>
      </c>
      <c r="H1369" s="5" t="str">
        <f>IF(F1369=0,"",(G1369/F1369-1))</f>
        <v/>
      </c>
      <c r="I1369" s="6">
        <v>0</v>
      </c>
      <c r="J1369" s="5" t="str">
        <f>IF(I1369=0,"",(G1369/I1369-1))</f>
        <v/>
      </c>
      <c r="K1369" s="6">
        <v>50.509909999999998</v>
      </c>
      <c r="L1369" s="6">
        <v>0</v>
      </c>
      <c r="M1369" s="5">
        <f>IF(K1369=0,"",(L1369/K1369-1))</f>
        <v>-1</v>
      </c>
    </row>
    <row r="1370" spans="1:13" s="2" customFormat="1" x14ac:dyDescent="0.2">
      <c r="A1370" s="2" t="s">
        <v>288</v>
      </c>
      <c r="B1370" s="2" t="s">
        <v>0</v>
      </c>
      <c r="C1370" s="4">
        <v>0</v>
      </c>
      <c r="D1370" s="4">
        <v>367.55824000000001</v>
      </c>
      <c r="E1370" s="3" t="str">
        <f>IF(C1370=0,"",(D1370/C1370-1))</f>
        <v/>
      </c>
      <c r="F1370" s="4">
        <v>40813.891369999998</v>
      </c>
      <c r="G1370" s="4">
        <v>72811.730800000005</v>
      </c>
      <c r="H1370" s="3">
        <f>IF(F1370=0,"",(G1370/F1370-1))</f>
        <v>0.78399384023253971</v>
      </c>
      <c r="I1370" s="4">
        <v>79486.582989999995</v>
      </c>
      <c r="J1370" s="3">
        <f>IF(I1370=0,"",(G1370/I1370-1))</f>
        <v>-8.3974577078495538E-2</v>
      </c>
      <c r="K1370" s="4">
        <v>269072.01848999999</v>
      </c>
      <c r="L1370" s="4">
        <v>557210.39457</v>
      </c>
      <c r="M1370" s="3">
        <f>IF(K1370=0,"",(L1370/K1370-1))</f>
        <v>1.070859681720151</v>
      </c>
    </row>
    <row r="1371" spans="1:13" x14ac:dyDescent="0.2">
      <c r="A1371" s="7" t="s">
        <v>287</v>
      </c>
      <c r="B1371" s="7" t="s">
        <v>24</v>
      </c>
      <c r="C1371" s="6">
        <v>0</v>
      </c>
      <c r="D1371" s="6">
        <v>0</v>
      </c>
      <c r="E1371" s="5" t="str">
        <f>IF(C1371=0,"",(D1371/C1371-1))</f>
        <v/>
      </c>
      <c r="F1371" s="6">
        <v>71.687110000000004</v>
      </c>
      <c r="G1371" s="6">
        <v>0</v>
      </c>
      <c r="H1371" s="5">
        <f>IF(F1371=0,"",(G1371/F1371-1))</f>
        <v>-1</v>
      </c>
      <c r="I1371" s="6">
        <v>0</v>
      </c>
      <c r="J1371" s="5" t="str">
        <f>IF(I1371=0,"",(G1371/I1371-1))</f>
        <v/>
      </c>
      <c r="K1371" s="6">
        <v>71.687110000000004</v>
      </c>
      <c r="L1371" s="6">
        <v>17.348210000000002</v>
      </c>
      <c r="M1371" s="5">
        <f>IF(K1371=0,"",(L1371/K1371-1))</f>
        <v>-0.75800098511433922</v>
      </c>
    </row>
    <row r="1372" spans="1:13" x14ac:dyDescent="0.2">
      <c r="A1372" s="7" t="s">
        <v>287</v>
      </c>
      <c r="B1372" s="7" t="s">
        <v>16</v>
      </c>
      <c r="C1372" s="6">
        <v>0</v>
      </c>
      <c r="D1372" s="6">
        <v>0</v>
      </c>
      <c r="E1372" s="5" t="str">
        <f>IF(C1372=0,"",(D1372/C1372-1))</f>
        <v/>
      </c>
      <c r="F1372" s="6">
        <v>0</v>
      </c>
      <c r="G1372" s="6">
        <v>7.6375400000000004</v>
      </c>
      <c r="H1372" s="5" t="str">
        <f>IF(F1372=0,"",(G1372/F1372-1))</f>
        <v/>
      </c>
      <c r="I1372" s="6">
        <v>0</v>
      </c>
      <c r="J1372" s="5" t="str">
        <f>IF(I1372=0,"",(G1372/I1372-1))</f>
        <v/>
      </c>
      <c r="K1372" s="6">
        <v>0.38657999999999998</v>
      </c>
      <c r="L1372" s="6">
        <v>7.6375400000000004</v>
      </c>
      <c r="M1372" s="5">
        <f>IF(K1372=0,"",(L1372/K1372-1))</f>
        <v>18.756686843602878</v>
      </c>
    </row>
    <row r="1373" spans="1:13" s="2" customFormat="1" x14ac:dyDescent="0.2">
      <c r="A1373" s="2" t="s">
        <v>287</v>
      </c>
      <c r="B1373" s="2" t="s">
        <v>0</v>
      </c>
      <c r="C1373" s="4">
        <v>0</v>
      </c>
      <c r="D1373" s="4">
        <v>0</v>
      </c>
      <c r="E1373" s="3" t="str">
        <f>IF(C1373=0,"",(D1373/C1373-1))</f>
        <v/>
      </c>
      <c r="F1373" s="4">
        <v>71.687110000000004</v>
      </c>
      <c r="G1373" s="4">
        <v>7.6375400000000004</v>
      </c>
      <c r="H1373" s="3">
        <f>IF(F1373=0,"",(G1373/F1373-1))</f>
        <v>-0.89346006555432345</v>
      </c>
      <c r="I1373" s="4">
        <v>0</v>
      </c>
      <c r="J1373" s="3" t="str">
        <f>IF(I1373=0,"",(G1373/I1373-1))</f>
        <v/>
      </c>
      <c r="K1373" s="4">
        <v>72.073689999999999</v>
      </c>
      <c r="L1373" s="4">
        <v>24.985749999999999</v>
      </c>
      <c r="M1373" s="3">
        <f>IF(K1373=0,"",(L1373/K1373-1))</f>
        <v>-0.65333050104691459</v>
      </c>
    </row>
    <row r="1374" spans="1:13" x14ac:dyDescent="0.2">
      <c r="A1374" s="7" t="s">
        <v>286</v>
      </c>
      <c r="B1374" s="7" t="s">
        <v>73</v>
      </c>
      <c r="C1374" s="6">
        <v>0</v>
      </c>
      <c r="D1374" s="6">
        <v>0</v>
      </c>
      <c r="E1374" s="5" t="str">
        <f>IF(C1374=0,"",(D1374/C1374-1))</f>
        <v/>
      </c>
      <c r="F1374" s="6">
        <v>12.364570000000001</v>
      </c>
      <c r="G1374" s="6">
        <v>68.814300000000003</v>
      </c>
      <c r="H1374" s="5">
        <f>IF(F1374=0,"",(G1374/F1374-1))</f>
        <v>4.5654422272671029</v>
      </c>
      <c r="I1374" s="6">
        <v>11.92919</v>
      </c>
      <c r="J1374" s="5">
        <f>IF(I1374=0,"",(G1374/I1374-1))</f>
        <v>4.7685643367236166</v>
      </c>
      <c r="K1374" s="6">
        <v>53.142479999999999</v>
      </c>
      <c r="L1374" s="6">
        <v>101.62853</v>
      </c>
      <c r="M1374" s="5">
        <f>IF(K1374=0,"",(L1374/K1374-1))</f>
        <v>0.9123783835455177</v>
      </c>
    </row>
    <row r="1375" spans="1:13" x14ac:dyDescent="0.2">
      <c r="A1375" s="7" t="s">
        <v>286</v>
      </c>
      <c r="B1375" s="7" t="s">
        <v>24</v>
      </c>
      <c r="C1375" s="6">
        <v>0</v>
      </c>
      <c r="D1375" s="6">
        <v>0</v>
      </c>
      <c r="E1375" s="5" t="str">
        <f>IF(C1375=0,"",(D1375/C1375-1))</f>
        <v/>
      </c>
      <c r="F1375" s="6">
        <v>0</v>
      </c>
      <c r="G1375" s="6">
        <v>30.1311</v>
      </c>
      <c r="H1375" s="5" t="str">
        <f>IF(F1375=0,"",(G1375/F1375-1))</f>
        <v/>
      </c>
      <c r="I1375" s="6">
        <v>23.451979999999999</v>
      </c>
      <c r="J1375" s="5">
        <f>IF(I1375=0,"",(G1375/I1375-1))</f>
        <v>0.28479983353217952</v>
      </c>
      <c r="K1375" s="6">
        <v>24.431999999999999</v>
      </c>
      <c r="L1375" s="6">
        <v>130.15495999999999</v>
      </c>
      <c r="M1375" s="5">
        <f>IF(K1375=0,"",(L1375/K1375-1))</f>
        <v>4.3272331368696788</v>
      </c>
    </row>
    <row r="1376" spans="1:13" x14ac:dyDescent="0.2">
      <c r="A1376" s="7" t="s">
        <v>286</v>
      </c>
      <c r="B1376" s="7" t="s">
        <v>64</v>
      </c>
      <c r="C1376" s="6">
        <v>0</v>
      </c>
      <c r="D1376" s="6">
        <v>0</v>
      </c>
      <c r="E1376" s="5" t="str">
        <f>IF(C1376=0,"",(D1376/C1376-1))</f>
        <v/>
      </c>
      <c r="F1376" s="6">
        <v>0</v>
      </c>
      <c r="G1376" s="6">
        <v>0</v>
      </c>
      <c r="H1376" s="5" t="str">
        <f>IF(F1376=0,"",(G1376/F1376-1))</f>
        <v/>
      </c>
      <c r="I1376" s="6">
        <v>0</v>
      </c>
      <c r="J1376" s="5" t="str">
        <f>IF(I1376=0,"",(G1376/I1376-1))</f>
        <v/>
      </c>
      <c r="K1376" s="6">
        <v>0</v>
      </c>
      <c r="L1376" s="6">
        <v>0</v>
      </c>
      <c r="M1376" s="5" t="str">
        <f>IF(K1376=0,"",(L1376/K1376-1))</f>
        <v/>
      </c>
    </row>
    <row r="1377" spans="1:13" x14ac:dyDescent="0.2">
      <c r="A1377" s="7" t="s">
        <v>286</v>
      </c>
      <c r="B1377" s="7" t="s">
        <v>18</v>
      </c>
      <c r="C1377" s="6">
        <v>0</v>
      </c>
      <c r="D1377" s="6">
        <v>0</v>
      </c>
      <c r="E1377" s="5" t="str">
        <f>IF(C1377=0,"",(D1377/C1377-1))</f>
        <v/>
      </c>
      <c r="F1377" s="6">
        <v>0</v>
      </c>
      <c r="G1377" s="6">
        <v>0</v>
      </c>
      <c r="H1377" s="5" t="str">
        <f>IF(F1377=0,"",(G1377/F1377-1))</f>
        <v/>
      </c>
      <c r="I1377" s="6">
        <v>0</v>
      </c>
      <c r="J1377" s="5" t="str">
        <f>IF(I1377=0,"",(G1377/I1377-1))</f>
        <v/>
      </c>
      <c r="K1377" s="6">
        <v>0</v>
      </c>
      <c r="L1377" s="6">
        <v>8.2249999999999996</v>
      </c>
      <c r="M1377" s="5" t="str">
        <f>IF(K1377=0,"",(L1377/K1377-1))</f>
        <v/>
      </c>
    </row>
    <row r="1378" spans="1:13" x14ac:dyDescent="0.2">
      <c r="A1378" s="7" t="s">
        <v>286</v>
      </c>
      <c r="B1378" s="7" t="s">
        <v>16</v>
      </c>
      <c r="C1378" s="6">
        <v>0</v>
      </c>
      <c r="D1378" s="6">
        <v>0</v>
      </c>
      <c r="E1378" s="5" t="str">
        <f>IF(C1378=0,"",(D1378/C1378-1))</f>
        <v/>
      </c>
      <c r="F1378" s="6">
        <v>82.215000000000003</v>
      </c>
      <c r="G1378" s="6">
        <v>51.948</v>
      </c>
      <c r="H1378" s="5">
        <f>IF(F1378=0,"",(G1378/F1378-1))</f>
        <v>-0.36814449917898195</v>
      </c>
      <c r="I1378" s="6">
        <v>21.506419999999999</v>
      </c>
      <c r="J1378" s="5">
        <f>IF(I1378=0,"",(G1378/I1378-1))</f>
        <v>1.4154647774943485</v>
      </c>
      <c r="K1378" s="6">
        <v>267.74619000000001</v>
      </c>
      <c r="L1378" s="6">
        <v>918.59960999999998</v>
      </c>
      <c r="M1378" s="5">
        <f>IF(K1378=0,"",(L1378/K1378-1))</f>
        <v>2.4308596884235771</v>
      </c>
    </row>
    <row r="1379" spans="1:13" x14ac:dyDescent="0.2">
      <c r="A1379" s="7" t="s">
        <v>286</v>
      </c>
      <c r="B1379" s="7" t="s">
        <v>14</v>
      </c>
      <c r="C1379" s="6">
        <v>0</v>
      </c>
      <c r="D1379" s="6">
        <v>0</v>
      </c>
      <c r="E1379" s="5" t="str">
        <f>IF(C1379=0,"",(D1379/C1379-1))</f>
        <v/>
      </c>
      <c r="F1379" s="6">
        <v>0</v>
      </c>
      <c r="G1379" s="6">
        <v>0</v>
      </c>
      <c r="H1379" s="5" t="str">
        <f>IF(F1379=0,"",(G1379/F1379-1))</f>
        <v/>
      </c>
      <c r="I1379" s="6">
        <v>0</v>
      </c>
      <c r="J1379" s="5" t="str">
        <f>IF(I1379=0,"",(G1379/I1379-1))</f>
        <v/>
      </c>
      <c r="K1379" s="6">
        <v>10.085800000000001</v>
      </c>
      <c r="L1379" s="6">
        <v>0</v>
      </c>
      <c r="M1379" s="5">
        <f>IF(K1379=0,"",(L1379/K1379-1))</f>
        <v>-1</v>
      </c>
    </row>
    <row r="1380" spans="1:13" x14ac:dyDescent="0.2">
      <c r="A1380" s="7" t="s">
        <v>286</v>
      </c>
      <c r="B1380" s="7" t="s">
        <v>11</v>
      </c>
      <c r="C1380" s="6">
        <v>0</v>
      </c>
      <c r="D1380" s="6">
        <v>0</v>
      </c>
      <c r="E1380" s="5" t="str">
        <f>IF(C1380=0,"",(D1380/C1380-1))</f>
        <v/>
      </c>
      <c r="F1380" s="6">
        <v>0</v>
      </c>
      <c r="G1380" s="6">
        <v>0</v>
      </c>
      <c r="H1380" s="5" t="str">
        <f>IF(F1380=0,"",(G1380/F1380-1))</f>
        <v/>
      </c>
      <c r="I1380" s="6">
        <v>0</v>
      </c>
      <c r="J1380" s="5" t="str">
        <f>IF(I1380=0,"",(G1380/I1380-1))</f>
        <v/>
      </c>
      <c r="K1380" s="6">
        <v>3522.2403899999999</v>
      </c>
      <c r="L1380" s="6">
        <v>0</v>
      </c>
      <c r="M1380" s="5">
        <f>IF(K1380=0,"",(L1380/K1380-1))</f>
        <v>-1</v>
      </c>
    </row>
    <row r="1381" spans="1:13" x14ac:dyDescent="0.2">
      <c r="A1381" s="7" t="s">
        <v>286</v>
      </c>
      <c r="B1381" s="7" t="s">
        <v>7</v>
      </c>
      <c r="C1381" s="6">
        <v>0</v>
      </c>
      <c r="D1381" s="6">
        <v>0</v>
      </c>
      <c r="E1381" s="5" t="str">
        <f>IF(C1381=0,"",(D1381/C1381-1))</f>
        <v/>
      </c>
      <c r="F1381" s="6">
        <v>0</v>
      </c>
      <c r="G1381" s="6">
        <v>0</v>
      </c>
      <c r="H1381" s="5" t="str">
        <f>IF(F1381=0,"",(G1381/F1381-1))</f>
        <v/>
      </c>
      <c r="I1381" s="6">
        <v>0</v>
      </c>
      <c r="J1381" s="5" t="str">
        <f>IF(I1381=0,"",(G1381/I1381-1))</f>
        <v/>
      </c>
      <c r="K1381" s="6">
        <v>0</v>
      </c>
      <c r="L1381" s="6">
        <v>0</v>
      </c>
      <c r="M1381" s="5" t="str">
        <f>IF(K1381=0,"",(L1381/K1381-1))</f>
        <v/>
      </c>
    </row>
    <row r="1382" spans="1:13" x14ac:dyDescent="0.2">
      <c r="A1382" s="7" t="s">
        <v>286</v>
      </c>
      <c r="B1382" s="7" t="s">
        <v>49</v>
      </c>
      <c r="C1382" s="6">
        <v>0</v>
      </c>
      <c r="D1382" s="6">
        <v>0</v>
      </c>
      <c r="E1382" s="5" t="str">
        <f>IF(C1382=0,"",(D1382/C1382-1))</f>
        <v/>
      </c>
      <c r="F1382" s="6">
        <v>0</v>
      </c>
      <c r="G1382" s="6">
        <v>52.138219999999997</v>
      </c>
      <c r="H1382" s="5" t="str">
        <f>IF(F1382=0,"",(G1382/F1382-1))</f>
        <v/>
      </c>
      <c r="I1382" s="6">
        <v>280.43360000000001</v>
      </c>
      <c r="J1382" s="5">
        <f>IF(I1382=0,"",(G1382/I1382-1))</f>
        <v>-0.81407998185666774</v>
      </c>
      <c r="K1382" s="6">
        <v>0</v>
      </c>
      <c r="L1382" s="6">
        <v>379.25565</v>
      </c>
      <c r="M1382" s="5" t="str">
        <f>IF(K1382=0,"",(L1382/K1382-1))</f>
        <v/>
      </c>
    </row>
    <row r="1383" spans="1:13" x14ac:dyDescent="0.2">
      <c r="A1383" s="7" t="s">
        <v>286</v>
      </c>
      <c r="B1383" s="7" t="s">
        <v>40</v>
      </c>
      <c r="C1383" s="6">
        <v>0</v>
      </c>
      <c r="D1383" s="6">
        <v>0</v>
      </c>
      <c r="E1383" s="5" t="str">
        <f>IF(C1383=0,"",(D1383/C1383-1))</f>
        <v/>
      </c>
      <c r="F1383" s="6">
        <v>5945.5677500000002</v>
      </c>
      <c r="G1383" s="6">
        <v>0</v>
      </c>
      <c r="H1383" s="5">
        <f>IF(F1383=0,"",(G1383/F1383-1))</f>
        <v>-1</v>
      </c>
      <c r="I1383" s="6">
        <v>0</v>
      </c>
      <c r="J1383" s="5" t="str">
        <f>IF(I1383=0,"",(G1383/I1383-1))</f>
        <v/>
      </c>
      <c r="K1383" s="6">
        <v>5945.5677500000002</v>
      </c>
      <c r="L1383" s="6">
        <v>0</v>
      </c>
      <c r="M1383" s="5">
        <f>IF(K1383=0,"",(L1383/K1383-1))</f>
        <v>-1</v>
      </c>
    </row>
    <row r="1384" spans="1:13" s="2" customFormat="1" x14ac:dyDescent="0.2">
      <c r="A1384" s="2" t="s">
        <v>286</v>
      </c>
      <c r="B1384" s="2" t="s">
        <v>0</v>
      </c>
      <c r="C1384" s="4">
        <v>0</v>
      </c>
      <c r="D1384" s="4">
        <v>0</v>
      </c>
      <c r="E1384" s="3" t="str">
        <f>IF(C1384=0,"",(D1384/C1384-1))</f>
        <v/>
      </c>
      <c r="F1384" s="4">
        <v>6040.14732</v>
      </c>
      <c r="G1384" s="4">
        <v>203.03162</v>
      </c>
      <c r="H1384" s="3">
        <f>IF(F1384=0,"",(G1384/F1384-1))</f>
        <v>-0.9663863132397903</v>
      </c>
      <c r="I1384" s="4">
        <v>337.32119</v>
      </c>
      <c r="J1384" s="3">
        <f>IF(I1384=0,"",(G1384/I1384-1))</f>
        <v>-0.39810594169906732</v>
      </c>
      <c r="K1384" s="4">
        <v>9823.2146100000009</v>
      </c>
      <c r="L1384" s="4">
        <v>1537.86375</v>
      </c>
      <c r="M1384" s="3">
        <f>IF(K1384=0,"",(L1384/K1384-1))</f>
        <v>-0.84344597862756054</v>
      </c>
    </row>
    <row r="1385" spans="1:13" x14ac:dyDescent="0.2">
      <c r="A1385" s="7" t="s">
        <v>285</v>
      </c>
      <c r="B1385" s="7" t="s">
        <v>25</v>
      </c>
      <c r="C1385" s="6">
        <v>0</v>
      </c>
      <c r="D1385" s="6">
        <v>0</v>
      </c>
      <c r="E1385" s="5" t="str">
        <f>IF(C1385=0,"",(D1385/C1385-1))</f>
        <v/>
      </c>
      <c r="F1385" s="6">
        <v>0</v>
      </c>
      <c r="G1385" s="6">
        <v>0</v>
      </c>
      <c r="H1385" s="5" t="str">
        <f>IF(F1385=0,"",(G1385/F1385-1))</f>
        <v/>
      </c>
      <c r="I1385" s="6">
        <v>21.305</v>
      </c>
      <c r="J1385" s="5">
        <f>IF(I1385=0,"",(G1385/I1385-1))</f>
        <v>-1</v>
      </c>
      <c r="K1385" s="6">
        <v>27.105</v>
      </c>
      <c r="L1385" s="6">
        <v>56.094000000000001</v>
      </c>
      <c r="M1385" s="5">
        <f>IF(K1385=0,"",(L1385/K1385-1))</f>
        <v>1.0695074709463199</v>
      </c>
    </row>
    <row r="1386" spans="1:13" x14ac:dyDescent="0.2">
      <c r="A1386" s="7" t="s">
        <v>285</v>
      </c>
      <c r="B1386" s="7" t="s">
        <v>24</v>
      </c>
      <c r="C1386" s="6">
        <v>0</v>
      </c>
      <c r="D1386" s="6">
        <v>0</v>
      </c>
      <c r="E1386" s="5" t="str">
        <f>IF(C1386=0,"",(D1386/C1386-1))</f>
        <v/>
      </c>
      <c r="F1386" s="6">
        <v>0</v>
      </c>
      <c r="G1386" s="6">
        <v>0</v>
      </c>
      <c r="H1386" s="5" t="str">
        <f>IF(F1386=0,"",(G1386/F1386-1))</f>
        <v/>
      </c>
      <c r="I1386" s="6">
        <v>2.8140000000000001</v>
      </c>
      <c r="J1386" s="5">
        <f>IF(I1386=0,"",(G1386/I1386-1))</f>
        <v>-1</v>
      </c>
      <c r="K1386" s="6">
        <v>10.94523</v>
      </c>
      <c r="L1386" s="6">
        <v>75.286420000000007</v>
      </c>
      <c r="M1386" s="5">
        <f>IF(K1386=0,"",(L1386/K1386-1))</f>
        <v>5.8784685200767823</v>
      </c>
    </row>
    <row r="1387" spans="1:13" x14ac:dyDescent="0.2">
      <c r="A1387" s="7" t="s">
        <v>285</v>
      </c>
      <c r="B1387" s="7" t="s">
        <v>23</v>
      </c>
      <c r="C1387" s="6">
        <v>0</v>
      </c>
      <c r="D1387" s="6">
        <v>0</v>
      </c>
      <c r="E1387" s="5" t="str">
        <f>IF(C1387=0,"",(D1387/C1387-1))</f>
        <v/>
      </c>
      <c r="F1387" s="6">
        <v>0</v>
      </c>
      <c r="G1387" s="6">
        <v>0</v>
      </c>
      <c r="H1387" s="5" t="str">
        <f>IF(F1387=0,"",(G1387/F1387-1))</f>
        <v/>
      </c>
      <c r="I1387" s="6">
        <v>0</v>
      </c>
      <c r="J1387" s="5" t="str">
        <f>IF(I1387=0,"",(G1387/I1387-1))</f>
        <v/>
      </c>
      <c r="K1387" s="6">
        <v>25.734010000000001</v>
      </c>
      <c r="L1387" s="6">
        <v>31.7256</v>
      </c>
      <c r="M1387" s="5">
        <f>IF(K1387=0,"",(L1387/K1387-1))</f>
        <v>0.23282768600773829</v>
      </c>
    </row>
    <row r="1388" spans="1:13" x14ac:dyDescent="0.2">
      <c r="A1388" s="7" t="s">
        <v>285</v>
      </c>
      <c r="B1388" s="7" t="s">
        <v>34</v>
      </c>
      <c r="C1388" s="6">
        <v>0</v>
      </c>
      <c r="D1388" s="6">
        <v>0</v>
      </c>
      <c r="E1388" s="5" t="str">
        <f>IF(C1388=0,"",(D1388/C1388-1))</f>
        <v/>
      </c>
      <c r="F1388" s="6">
        <v>0</v>
      </c>
      <c r="G1388" s="6">
        <v>0</v>
      </c>
      <c r="H1388" s="5" t="str">
        <f>IF(F1388=0,"",(G1388/F1388-1))</f>
        <v/>
      </c>
      <c r="I1388" s="6">
        <v>0</v>
      </c>
      <c r="J1388" s="5" t="str">
        <f>IF(I1388=0,"",(G1388/I1388-1))</f>
        <v/>
      </c>
      <c r="K1388" s="6">
        <v>0</v>
      </c>
      <c r="L1388" s="6">
        <v>0</v>
      </c>
      <c r="M1388" s="5" t="str">
        <f>IF(K1388=0,"",(L1388/K1388-1))</f>
        <v/>
      </c>
    </row>
    <row r="1389" spans="1:13" x14ac:dyDescent="0.2">
      <c r="A1389" s="7" t="s">
        <v>285</v>
      </c>
      <c r="B1389" s="7" t="s">
        <v>22</v>
      </c>
      <c r="C1389" s="6">
        <v>0</v>
      </c>
      <c r="D1389" s="6">
        <v>0</v>
      </c>
      <c r="E1389" s="5" t="str">
        <f>IF(C1389=0,"",(D1389/C1389-1))</f>
        <v/>
      </c>
      <c r="F1389" s="6">
        <v>0</v>
      </c>
      <c r="G1389" s="6">
        <v>0</v>
      </c>
      <c r="H1389" s="5" t="str">
        <f>IF(F1389=0,"",(G1389/F1389-1))</f>
        <v/>
      </c>
      <c r="I1389" s="6">
        <v>5.2045500000000002</v>
      </c>
      <c r="J1389" s="5">
        <f>IF(I1389=0,"",(G1389/I1389-1))</f>
        <v>-1</v>
      </c>
      <c r="K1389" s="6">
        <v>26.342759999999998</v>
      </c>
      <c r="L1389" s="6">
        <v>30.884550000000001</v>
      </c>
      <c r="M1389" s="5">
        <f>IF(K1389=0,"",(L1389/K1389-1))</f>
        <v>0.17241131908729401</v>
      </c>
    </row>
    <row r="1390" spans="1:13" x14ac:dyDescent="0.2">
      <c r="A1390" s="7" t="s">
        <v>285</v>
      </c>
      <c r="B1390" s="7" t="s">
        <v>62</v>
      </c>
      <c r="C1390" s="6">
        <v>0</v>
      </c>
      <c r="D1390" s="6">
        <v>0</v>
      </c>
      <c r="E1390" s="5" t="str">
        <f>IF(C1390=0,"",(D1390/C1390-1))</f>
        <v/>
      </c>
      <c r="F1390" s="6">
        <v>0.81208999999999998</v>
      </c>
      <c r="G1390" s="6">
        <v>0</v>
      </c>
      <c r="H1390" s="5">
        <f>IF(F1390=0,"",(G1390/F1390-1))</f>
        <v>-1</v>
      </c>
      <c r="I1390" s="6">
        <v>52.728009999999998</v>
      </c>
      <c r="J1390" s="5">
        <f>IF(I1390=0,"",(G1390/I1390-1))</f>
        <v>-1</v>
      </c>
      <c r="K1390" s="6">
        <v>0.81208999999999998</v>
      </c>
      <c r="L1390" s="6">
        <v>52.728009999999998</v>
      </c>
      <c r="M1390" s="5">
        <f>IF(K1390=0,"",(L1390/K1390-1))</f>
        <v>63.928776367151428</v>
      </c>
    </row>
    <row r="1391" spans="1:13" x14ac:dyDescent="0.2">
      <c r="A1391" s="7" t="s">
        <v>285</v>
      </c>
      <c r="B1391" s="7" t="s">
        <v>19</v>
      </c>
      <c r="C1391" s="6">
        <v>0</v>
      </c>
      <c r="D1391" s="6">
        <v>0</v>
      </c>
      <c r="E1391" s="5" t="str">
        <f>IF(C1391=0,"",(D1391/C1391-1))</f>
        <v/>
      </c>
      <c r="F1391" s="6">
        <v>0</v>
      </c>
      <c r="G1391" s="6">
        <v>0</v>
      </c>
      <c r="H1391" s="5" t="str">
        <f>IF(F1391=0,"",(G1391/F1391-1))</f>
        <v/>
      </c>
      <c r="I1391" s="6">
        <v>0</v>
      </c>
      <c r="J1391" s="5" t="str">
        <f>IF(I1391=0,"",(G1391/I1391-1))</f>
        <v/>
      </c>
      <c r="K1391" s="6">
        <v>36.505980000000001</v>
      </c>
      <c r="L1391" s="6">
        <v>8.3199400000000008</v>
      </c>
      <c r="M1391" s="5">
        <f>IF(K1391=0,"",(L1391/K1391-1))</f>
        <v>-0.77209377751261576</v>
      </c>
    </row>
    <row r="1392" spans="1:13" x14ac:dyDescent="0.2">
      <c r="A1392" s="7" t="s">
        <v>285</v>
      </c>
      <c r="B1392" s="7" t="s">
        <v>18</v>
      </c>
      <c r="C1392" s="6">
        <v>0</v>
      </c>
      <c r="D1392" s="6">
        <v>0</v>
      </c>
      <c r="E1392" s="5" t="str">
        <f>IF(C1392=0,"",(D1392/C1392-1))</f>
        <v/>
      </c>
      <c r="F1392" s="6">
        <v>32.655850000000001</v>
      </c>
      <c r="G1392" s="6">
        <v>75.203599999999994</v>
      </c>
      <c r="H1392" s="5">
        <f>IF(F1392=0,"",(G1392/F1392-1))</f>
        <v>1.3029135667881864</v>
      </c>
      <c r="I1392" s="6">
        <v>0</v>
      </c>
      <c r="J1392" s="5" t="str">
        <f>IF(I1392=0,"",(G1392/I1392-1))</f>
        <v/>
      </c>
      <c r="K1392" s="6">
        <v>97.360330000000005</v>
      </c>
      <c r="L1392" s="6">
        <v>371.82384000000002</v>
      </c>
      <c r="M1392" s="5">
        <f>IF(K1392=0,"",(L1392/K1392-1))</f>
        <v>2.8190486823534799</v>
      </c>
    </row>
    <row r="1393" spans="1:13" x14ac:dyDescent="0.2">
      <c r="A1393" s="7" t="s">
        <v>285</v>
      </c>
      <c r="B1393" s="7" t="s">
        <v>56</v>
      </c>
      <c r="C1393" s="6">
        <v>0</v>
      </c>
      <c r="D1393" s="6">
        <v>0</v>
      </c>
      <c r="E1393" s="5" t="str">
        <f>IF(C1393=0,"",(D1393/C1393-1))</f>
        <v/>
      </c>
      <c r="F1393" s="6">
        <v>0</v>
      </c>
      <c r="G1393" s="6">
        <v>12.50461</v>
      </c>
      <c r="H1393" s="5" t="str">
        <f>IF(F1393=0,"",(G1393/F1393-1))</f>
        <v/>
      </c>
      <c r="I1393" s="6">
        <v>0</v>
      </c>
      <c r="J1393" s="5" t="str">
        <f>IF(I1393=0,"",(G1393/I1393-1))</f>
        <v/>
      </c>
      <c r="K1393" s="6">
        <v>0</v>
      </c>
      <c r="L1393" s="6">
        <v>12.50461</v>
      </c>
      <c r="M1393" s="5" t="str">
        <f>IF(K1393=0,"",(L1393/K1393-1))</f>
        <v/>
      </c>
    </row>
    <row r="1394" spans="1:13" x14ac:dyDescent="0.2">
      <c r="A1394" s="7" t="s">
        <v>285</v>
      </c>
      <c r="B1394" s="7" t="s">
        <v>16</v>
      </c>
      <c r="C1394" s="6">
        <v>0</v>
      </c>
      <c r="D1394" s="6">
        <v>1.2565999999999999</v>
      </c>
      <c r="E1394" s="5" t="str">
        <f>IF(C1394=0,"",(D1394/C1394-1))</f>
        <v/>
      </c>
      <c r="F1394" s="6">
        <v>53.571100000000001</v>
      </c>
      <c r="G1394" s="6">
        <v>45.732030000000002</v>
      </c>
      <c r="H1394" s="5">
        <f>IF(F1394=0,"",(G1394/F1394-1))</f>
        <v>-0.14633020415858544</v>
      </c>
      <c r="I1394" s="6">
        <v>100.55562</v>
      </c>
      <c r="J1394" s="5">
        <f>IF(I1394=0,"",(G1394/I1394-1))</f>
        <v>-0.54520662296150135</v>
      </c>
      <c r="K1394" s="6">
        <v>765.44689000000005</v>
      </c>
      <c r="L1394" s="6">
        <v>7329.4881699999996</v>
      </c>
      <c r="M1394" s="5">
        <f>IF(K1394=0,"",(L1394/K1394-1))</f>
        <v>8.5754366054057645</v>
      </c>
    </row>
    <row r="1395" spans="1:13" x14ac:dyDescent="0.2">
      <c r="A1395" s="7" t="s">
        <v>285</v>
      </c>
      <c r="B1395" s="7" t="s">
        <v>15</v>
      </c>
      <c r="C1395" s="6">
        <v>0</v>
      </c>
      <c r="D1395" s="6">
        <v>0</v>
      </c>
      <c r="E1395" s="5" t="str">
        <f>IF(C1395=0,"",(D1395/C1395-1))</f>
        <v/>
      </c>
      <c r="F1395" s="6">
        <v>24.830300000000001</v>
      </c>
      <c r="G1395" s="6">
        <v>0</v>
      </c>
      <c r="H1395" s="5">
        <f>IF(F1395=0,"",(G1395/F1395-1))</f>
        <v>-1</v>
      </c>
      <c r="I1395" s="6">
        <v>0</v>
      </c>
      <c r="J1395" s="5" t="str">
        <f>IF(I1395=0,"",(G1395/I1395-1))</f>
        <v/>
      </c>
      <c r="K1395" s="6">
        <v>43.748399999999997</v>
      </c>
      <c r="L1395" s="6">
        <v>45.741370000000003</v>
      </c>
      <c r="M1395" s="5">
        <f>IF(K1395=0,"",(L1395/K1395-1))</f>
        <v>4.5555266021157559E-2</v>
      </c>
    </row>
    <row r="1396" spans="1:13" x14ac:dyDescent="0.2">
      <c r="A1396" s="7" t="s">
        <v>285</v>
      </c>
      <c r="B1396" s="7" t="s">
        <v>54</v>
      </c>
      <c r="C1396" s="6">
        <v>0</v>
      </c>
      <c r="D1396" s="6">
        <v>0</v>
      </c>
      <c r="E1396" s="5" t="str">
        <f>IF(C1396=0,"",(D1396/C1396-1))</f>
        <v/>
      </c>
      <c r="F1396" s="6">
        <v>8.9498999999999995</v>
      </c>
      <c r="G1396" s="6">
        <v>0</v>
      </c>
      <c r="H1396" s="5">
        <f>IF(F1396=0,"",(G1396/F1396-1))</f>
        <v>-1</v>
      </c>
      <c r="I1396" s="6">
        <v>0</v>
      </c>
      <c r="J1396" s="5" t="str">
        <f>IF(I1396=0,"",(G1396/I1396-1))</f>
        <v/>
      </c>
      <c r="K1396" s="6">
        <v>8.9498999999999995</v>
      </c>
      <c r="L1396" s="6">
        <v>6.8555999999999999</v>
      </c>
      <c r="M1396" s="5">
        <f>IF(K1396=0,"",(L1396/K1396-1))</f>
        <v>-0.23400261455435256</v>
      </c>
    </row>
    <row r="1397" spans="1:13" x14ac:dyDescent="0.2">
      <c r="A1397" s="7" t="s">
        <v>285</v>
      </c>
      <c r="B1397" s="7" t="s">
        <v>14</v>
      </c>
      <c r="C1397" s="6">
        <v>0</v>
      </c>
      <c r="D1397" s="6">
        <v>0</v>
      </c>
      <c r="E1397" s="5" t="str">
        <f>IF(C1397=0,"",(D1397/C1397-1))</f>
        <v/>
      </c>
      <c r="F1397" s="6">
        <v>19.517499999999998</v>
      </c>
      <c r="G1397" s="6">
        <v>0</v>
      </c>
      <c r="H1397" s="5">
        <f>IF(F1397=0,"",(G1397/F1397-1))</f>
        <v>-1</v>
      </c>
      <c r="I1397" s="6">
        <v>0</v>
      </c>
      <c r="J1397" s="5" t="str">
        <f>IF(I1397=0,"",(G1397/I1397-1))</f>
        <v/>
      </c>
      <c r="K1397" s="6">
        <v>19.517499999999998</v>
      </c>
      <c r="L1397" s="6">
        <v>26.350100000000001</v>
      </c>
      <c r="M1397" s="5">
        <f>IF(K1397=0,"",(L1397/K1397-1))</f>
        <v>0.35007557320353544</v>
      </c>
    </row>
    <row r="1398" spans="1:13" x14ac:dyDescent="0.2">
      <c r="A1398" s="7" t="s">
        <v>285</v>
      </c>
      <c r="B1398" s="7" t="s">
        <v>12</v>
      </c>
      <c r="C1398" s="6">
        <v>0</v>
      </c>
      <c r="D1398" s="6">
        <v>0</v>
      </c>
      <c r="E1398" s="5" t="str">
        <f>IF(C1398=0,"",(D1398/C1398-1))</f>
        <v/>
      </c>
      <c r="F1398" s="6">
        <v>0</v>
      </c>
      <c r="G1398" s="6">
        <v>0</v>
      </c>
      <c r="H1398" s="5" t="str">
        <f>IF(F1398=0,"",(G1398/F1398-1))</f>
        <v/>
      </c>
      <c r="I1398" s="6">
        <v>13.23728</v>
      </c>
      <c r="J1398" s="5">
        <f>IF(I1398=0,"",(G1398/I1398-1))</f>
        <v>-1</v>
      </c>
      <c r="K1398" s="6">
        <v>0</v>
      </c>
      <c r="L1398" s="6">
        <v>13.23728</v>
      </c>
      <c r="M1398" s="5" t="str">
        <f>IF(K1398=0,"",(L1398/K1398-1))</f>
        <v/>
      </c>
    </row>
    <row r="1399" spans="1:13" x14ac:dyDescent="0.2">
      <c r="A1399" s="7" t="s">
        <v>285</v>
      </c>
      <c r="B1399" s="7" t="s">
        <v>11</v>
      </c>
      <c r="C1399" s="6">
        <v>0</v>
      </c>
      <c r="D1399" s="6">
        <v>0</v>
      </c>
      <c r="E1399" s="5" t="str">
        <f>IF(C1399=0,"",(D1399/C1399-1))</f>
        <v/>
      </c>
      <c r="F1399" s="6">
        <v>0</v>
      </c>
      <c r="G1399" s="6">
        <v>14.60862</v>
      </c>
      <c r="H1399" s="5" t="str">
        <f>IF(F1399=0,"",(G1399/F1399-1))</f>
        <v/>
      </c>
      <c r="I1399" s="6">
        <v>0</v>
      </c>
      <c r="J1399" s="5" t="str">
        <f>IF(I1399=0,"",(G1399/I1399-1))</f>
        <v/>
      </c>
      <c r="K1399" s="6">
        <v>36.216500000000003</v>
      </c>
      <c r="L1399" s="6">
        <v>31.23949</v>
      </c>
      <c r="M1399" s="5">
        <f>IF(K1399=0,"",(L1399/K1399-1))</f>
        <v>-0.13742382615658622</v>
      </c>
    </row>
    <row r="1400" spans="1:13" x14ac:dyDescent="0.2">
      <c r="A1400" s="7" t="s">
        <v>285</v>
      </c>
      <c r="B1400" s="7" t="s">
        <v>10</v>
      </c>
      <c r="C1400" s="6">
        <v>0</v>
      </c>
      <c r="D1400" s="6">
        <v>0</v>
      </c>
      <c r="E1400" s="5" t="str">
        <f>IF(C1400=0,"",(D1400/C1400-1))</f>
        <v/>
      </c>
      <c r="F1400" s="6">
        <v>0</v>
      </c>
      <c r="G1400" s="6">
        <v>0</v>
      </c>
      <c r="H1400" s="5" t="str">
        <f>IF(F1400=0,"",(G1400/F1400-1))</f>
        <v/>
      </c>
      <c r="I1400" s="6">
        <v>0</v>
      </c>
      <c r="J1400" s="5" t="str">
        <f>IF(I1400=0,"",(G1400/I1400-1))</f>
        <v/>
      </c>
      <c r="K1400" s="6">
        <v>0</v>
      </c>
      <c r="L1400" s="6">
        <v>42.16778</v>
      </c>
      <c r="M1400" s="5" t="str">
        <f>IF(K1400=0,"",(L1400/K1400-1))</f>
        <v/>
      </c>
    </row>
    <row r="1401" spans="1:13" x14ac:dyDescent="0.2">
      <c r="A1401" s="7" t="s">
        <v>285</v>
      </c>
      <c r="B1401" s="7" t="s">
        <v>8</v>
      </c>
      <c r="C1401" s="6">
        <v>0</v>
      </c>
      <c r="D1401" s="6">
        <v>0</v>
      </c>
      <c r="E1401" s="5" t="str">
        <f>IF(C1401=0,"",(D1401/C1401-1))</f>
        <v/>
      </c>
      <c r="F1401" s="6">
        <v>0</v>
      </c>
      <c r="G1401" s="6">
        <v>0</v>
      </c>
      <c r="H1401" s="5" t="str">
        <f>IF(F1401=0,"",(G1401/F1401-1))</f>
        <v/>
      </c>
      <c r="I1401" s="6">
        <v>0</v>
      </c>
      <c r="J1401" s="5" t="str">
        <f>IF(I1401=0,"",(G1401/I1401-1))</f>
        <v/>
      </c>
      <c r="K1401" s="6">
        <v>14.085599999999999</v>
      </c>
      <c r="L1401" s="6">
        <v>14.6928</v>
      </c>
      <c r="M1401" s="5">
        <f>IF(K1401=0,"",(L1401/K1401-1))</f>
        <v>4.3107854830465309E-2</v>
      </c>
    </row>
    <row r="1402" spans="1:13" x14ac:dyDescent="0.2">
      <c r="A1402" s="7" t="s">
        <v>285</v>
      </c>
      <c r="B1402" s="7" t="s">
        <v>7</v>
      </c>
      <c r="C1402" s="6">
        <v>0</v>
      </c>
      <c r="D1402" s="6">
        <v>0</v>
      </c>
      <c r="E1402" s="5" t="str">
        <f>IF(C1402=0,"",(D1402/C1402-1))</f>
        <v/>
      </c>
      <c r="F1402" s="6">
        <v>0</v>
      </c>
      <c r="G1402" s="6">
        <v>0</v>
      </c>
      <c r="H1402" s="5" t="str">
        <f>IF(F1402=0,"",(G1402/F1402-1))</f>
        <v/>
      </c>
      <c r="I1402" s="6">
        <v>0</v>
      </c>
      <c r="J1402" s="5" t="str">
        <f>IF(I1402=0,"",(G1402/I1402-1))</f>
        <v/>
      </c>
      <c r="K1402" s="6">
        <v>52.09404</v>
      </c>
      <c r="L1402" s="6">
        <v>45.767000000000003</v>
      </c>
      <c r="M1402" s="5">
        <f>IF(K1402=0,"",(L1402/K1402-1))</f>
        <v>-0.12145420090282877</v>
      </c>
    </row>
    <row r="1403" spans="1:13" x14ac:dyDescent="0.2">
      <c r="A1403" s="7" t="s">
        <v>285</v>
      </c>
      <c r="B1403" s="7" t="s">
        <v>42</v>
      </c>
      <c r="C1403" s="6">
        <v>0</v>
      </c>
      <c r="D1403" s="6">
        <v>0</v>
      </c>
      <c r="E1403" s="5" t="str">
        <f>IF(C1403=0,"",(D1403/C1403-1))</f>
        <v/>
      </c>
      <c r="F1403" s="6">
        <v>0</v>
      </c>
      <c r="G1403" s="6">
        <v>0</v>
      </c>
      <c r="H1403" s="5" t="str">
        <f>IF(F1403=0,"",(G1403/F1403-1))</f>
        <v/>
      </c>
      <c r="I1403" s="6">
        <v>0</v>
      </c>
      <c r="J1403" s="5" t="str">
        <f>IF(I1403=0,"",(G1403/I1403-1))</f>
        <v/>
      </c>
      <c r="K1403" s="6">
        <v>0</v>
      </c>
      <c r="L1403" s="6">
        <v>0</v>
      </c>
      <c r="M1403" s="5" t="str">
        <f>IF(K1403=0,"",(L1403/K1403-1))</f>
        <v/>
      </c>
    </row>
    <row r="1404" spans="1:13" s="2" customFormat="1" x14ac:dyDescent="0.2">
      <c r="A1404" s="2" t="s">
        <v>285</v>
      </c>
      <c r="B1404" s="2" t="s">
        <v>0</v>
      </c>
      <c r="C1404" s="4">
        <v>0</v>
      </c>
      <c r="D1404" s="4">
        <v>1.2565999999999999</v>
      </c>
      <c r="E1404" s="3" t="str">
        <f>IF(C1404=0,"",(D1404/C1404-1))</f>
        <v/>
      </c>
      <c r="F1404" s="4">
        <v>140.33673999999999</v>
      </c>
      <c r="G1404" s="4">
        <v>148.04885999999999</v>
      </c>
      <c r="H1404" s="3">
        <f>IF(F1404=0,"",(G1404/F1404-1))</f>
        <v>5.4954390418360921E-2</v>
      </c>
      <c r="I1404" s="4">
        <v>195.84446</v>
      </c>
      <c r="J1404" s="3">
        <f>IF(I1404=0,"",(G1404/I1404-1))</f>
        <v>-0.24404877217359122</v>
      </c>
      <c r="K1404" s="4">
        <v>1164.8642299999999</v>
      </c>
      <c r="L1404" s="4">
        <v>8194.9065599999994</v>
      </c>
      <c r="M1404" s="3">
        <f>IF(K1404=0,"",(L1404/K1404-1))</f>
        <v>6.0350744309489182</v>
      </c>
    </row>
    <row r="1405" spans="1:13" x14ac:dyDescent="0.2">
      <c r="A1405" s="7" t="s">
        <v>284</v>
      </c>
      <c r="B1405" s="7" t="s">
        <v>25</v>
      </c>
      <c r="C1405" s="6">
        <v>0</v>
      </c>
      <c r="D1405" s="6">
        <v>0</v>
      </c>
      <c r="E1405" s="5" t="str">
        <f>IF(C1405=0,"",(D1405/C1405-1))</f>
        <v/>
      </c>
      <c r="F1405" s="6">
        <v>1161.1092200000001</v>
      </c>
      <c r="G1405" s="6">
        <v>1824.44642</v>
      </c>
      <c r="H1405" s="5">
        <f>IF(F1405=0,"",(G1405/F1405-1))</f>
        <v>0.571296126646897</v>
      </c>
      <c r="I1405" s="6">
        <v>1208.8931399999999</v>
      </c>
      <c r="J1405" s="5">
        <f>IF(I1405=0,"",(G1405/I1405-1))</f>
        <v>0.50918750353732678</v>
      </c>
      <c r="K1405" s="6">
        <v>11474.89284</v>
      </c>
      <c r="L1405" s="6">
        <v>13061.27721</v>
      </c>
      <c r="M1405" s="5">
        <f>IF(K1405=0,"",(L1405/K1405-1))</f>
        <v>0.13824829496185509</v>
      </c>
    </row>
    <row r="1406" spans="1:13" x14ac:dyDescent="0.2">
      <c r="A1406" s="7" t="s">
        <v>284</v>
      </c>
      <c r="B1406" s="7" t="s">
        <v>74</v>
      </c>
      <c r="C1406" s="6">
        <v>0</v>
      </c>
      <c r="D1406" s="6">
        <v>0</v>
      </c>
      <c r="E1406" s="5" t="str">
        <f>IF(C1406=0,"",(D1406/C1406-1))</f>
        <v/>
      </c>
      <c r="F1406" s="6">
        <v>0</v>
      </c>
      <c r="G1406" s="6">
        <v>0</v>
      </c>
      <c r="H1406" s="5" t="str">
        <f>IF(F1406=0,"",(G1406/F1406-1))</f>
        <v/>
      </c>
      <c r="I1406" s="6">
        <v>120.39579000000001</v>
      </c>
      <c r="J1406" s="5">
        <f>IF(I1406=0,"",(G1406/I1406-1))</f>
        <v>-1</v>
      </c>
      <c r="K1406" s="6">
        <v>2573.2017700000001</v>
      </c>
      <c r="L1406" s="6">
        <v>896.20653000000004</v>
      </c>
      <c r="M1406" s="5">
        <f>IF(K1406=0,"",(L1406/K1406-1))</f>
        <v>-0.65171540745520318</v>
      </c>
    </row>
    <row r="1407" spans="1:13" x14ac:dyDescent="0.2">
      <c r="A1407" s="7" t="s">
        <v>284</v>
      </c>
      <c r="B1407" s="7" t="s">
        <v>73</v>
      </c>
      <c r="C1407" s="6">
        <v>0</v>
      </c>
      <c r="D1407" s="6">
        <v>3.18052</v>
      </c>
      <c r="E1407" s="5" t="str">
        <f>IF(C1407=0,"",(D1407/C1407-1))</f>
        <v/>
      </c>
      <c r="F1407" s="6">
        <v>359.24509999999998</v>
      </c>
      <c r="G1407" s="6">
        <v>417.18804999999998</v>
      </c>
      <c r="H1407" s="5">
        <f>IF(F1407=0,"",(G1407/F1407-1))</f>
        <v>0.1612908568551108</v>
      </c>
      <c r="I1407" s="6">
        <v>578.22540000000004</v>
      </c>
      <c r="J1407" s="5">
        <f>IF(I1407=0,"",(G1407/I1407-1))</f>
        <v>-0.27850272575365942</v>
      </c>
      <c r="K1407" s="6">
        <v>1471.3754300000001</v>
      </c>
      <c r="L1407" s="6">
        <v>1583.7086200000001</v>
      </c>
      <c r="M1407" s="5">
        <f>IF(K1407=0,"",(L1407/K1407-1))</f>
        <v>7.6345701925986331E-2</v>
      </c>
    </row>
    <row r="1408" spans="1:13" x14ac:dyDescent="0.2">
      <c r="A1408" s="7" t="s">
        <v>284</v>
      </c>
      <c r="B1408" s="7" t="s">
        <v>72</v>
      </c>
      <c r="C1408" s="6">
        <v>0</v>
      </c>
      <c r="D1408" s="6">
        <v>0</v>
      </c>
      <c r="E1408" s="5" t="str">
        <f>IF(C1408=0,"",(D1408/C1408-1))</f>
        <v/>
      </c>
      <c r="F1408" s="6">
        <v>672.05220999999995</v>
      </c>
      <c r="G1408" s="6">
        <v>811.98275999999998</v>
      </c>
      <c r="H1408" s="5">
        <f>IF(F1408=0,"",(G1408/F1408-1))</f>
        <v>0.2082138082694498</v>
      </c>
      <c r="I1408" s="6">
        <v>580.74731999999995</v>
      </c>
      <c r="J1408" s="5">
        <f>IF(I1408=0,"",(G1408/I1408-1))</f>
        <v>0.3981687595217831</v>
      </c>
      <c r="K1408" s="6">
        <v>1377.665</v>
      </c>
      <c r="L1408" s="6">
        <v>3669.1168899999998</v>
      </c>
      <c r="M1408" s="5">
        <f>IF(K1408=0,"",(L1408/K1408-1))</f>
        <v>1.6632867133882328</v>
      </c>
    </row>
    <row r="1409" spans="1:13" x14ac:dyDescent="0.2">
      <c r="A1409" s="7" t="s">
        <v>284</v>
      </c>
      <c r="B1409" s="7" t="s">
        <v>71</v>
      </c>
      <c r="C1409" s="6">
        <v>0</v>
      </c>
      <c r="D1409" s="6">
        <v>0</v>
      </c>
      <c r="E1409" s="5" t="str">
        <f>IF(C1409=0,"",(D1409/C1409-1))</f>
        <v/>
      </c>
      <c r="F1409" s="6">
        <v>14.837540000000001</v>
      </c>
      <c r="G1409" s="6">
        <v>11.447100000000001</v>
      </c>
      <c r="H1409" s="5">
        <f>IF(F1409=0,"",(G1409/F1409-1))</f>
        <v>-0.22850418600387934</v>
      </c>
      <c r="I1409" s="6">
        <v>8.4450000000000003</v>
      </c>
      <c r="J1409" s="5">
        <f>IF(I1409=0,"",(G1409/I1409-1))</f>
        <v>0.35548845470692725</v>
      </c>
      <c r="K1409" s="6">
        <v>45.184440000000002</v>
      </c>
      <c r="L1409" s="6">
        <v>49.027970000000003</v>
      </c>
      <c r="M1409" s="5">
        <f>IF(K1409=0,"",(L1409/K1409-1))</f>
        <v>8.5063132352641846E-2</v>
      </c>
    </row>
    <row r="1410" spans="1:13" x14ac:dyDescent="0.2">
      <c r="A1410" s="7" t="s">
        <v>284</v>
      </c>
      <c r="B1410" s="7" t="s">
        <v>24</v>
      </c>
      <c r="C1410" s="6">
        <v>0</v>
      </c>
      <c r="D1410" s="6">
        <v>0</v>
      </c>
      <c r="E1410" s="5" t="str">
        <f>IF(C1410=0,"",(D1410/C1410-1))</f>
        <v/>
      </c>
      <c r="F1410" s="6">
        <v>11181.663640000001</v>
      </c>
      <c r="G1410" s="6">
        <v>7351.3213100000003</v>
      </c>
      <c r="H1410" s="5">
        <f>IF(F1410=0,"",(G1410/F1410-1))</f>
        <v>-0.34255567447922264</v>
      </c>
      <c r="I1410" s="6">
        <v>13437.060030000001</v>
      </c>
      <c r="J1410" s="5">
        <f>IF(I1410=0,"",(G1410/I1410-1))</f>
        <v>-0.45290701287430357</v>
      </c>
      <c r="K1410" s="6">
        <v>84942.828909999997</v>
      </c>
      <c r="L1410" s="6">
        <v>126817.42041000001</v>
      </c>
      <c r="M1410" s="5">
        <f>IF(K1410=0,"",(L1410/K1410-1))</f>
        <v>0.49297382765963271</v>
      </c>
    </row>
    <row r="1411" spans="1:13" x14ac:dyDescent="0.2">
      <c r="A1411" s="7" t="s">
        <v>284</v>
      </c>
      <c r="B1411" s="7" t="s">
        <v>23</v>
      </c>
      <c r="C1411" s="6">
        <v>0</v>
      </c>
      <c r="D1411" s="6">
        <v>0</v>
      </c>
      <c r="E1411" s="5" t="str">
        <f>IF(C1411=0,"",(D1411/C1411-1))</f>
        <v/>
      </c>
      <c r="F1411" s="6">
        <v>1845.0478800000001</v>
      </c>
      <c r="G1411" s="6">
        <v>2411.4092500000002</v>
      </c>
      <c r="H1411" s="5">
        <f>IF(F1411=0,"",(G1411/F1411-1))</f>
        <v>0.30696296618600494</v>
      </c>
      <c r="I1411" s="6">
        <v>6681.3980499999998</v>
      </c>
      <c r="J1411" s="5">
        <f>IF(I1411=0,"",(G1411/I1411-1))</f>
        <v>-0.63908612659292163</v>
      </c>
      <c r="K1411" s="6">
        <v>30157.273539999998</v>
      </c>
      <c r="L1411" s="6">
        <v>46153.150280000002</v>
      </c>
      <c r="M1411" s="5">
        <f>IF(K1411=0,"",(L1411/K1411-1))</f>
        <v>0.53041521538024305</v>
      </c>
    </row>
    <row r="1412" spans="1:13" x14ac:dyDescent="0.2">
      <c r="A1412" s="7" t="s">
        <v>284</v>
      </c>
      <c r="B1412" s="7" t="s">
        <v>70</v>
      </c>
      <c r="C1412" s="6">
        <v>0</v>
      </c>
      <c r="D1412" s="6">
        <v>0</v>
      </c>
      <c r="E1412" s="5" t="str">
        <f>IF(C1412=0,"",(D1412/C1412-1))</f>
        <v/>
      </c>
      <c r="F1412" s="6">
        <v>0</v>
      </c>
      <c r="G1412" s="6">
        <v>0</v>
      </c>
      <c r="H1412" s="5" t="str">
        <f>IF(F1412=0,"",(G1412/F1412-1))</f>
        <v/>
      </c>
      <c r="I1412" s="6">
        <v>0</v>
      </c>
      <c r="J1412" s="5" t="str">
        <f>IF(I1412=0,"",(G1412/I1412-1))</f>
        <v/>
      </c>
      <c r="K1412" s="6">
        <v>8.0480999999999998</v>
      </c>
      <c r="L1412" s="6">
        <v>23.449660000000002</v>
      </c>
      <c r="M1412" s="5">
        <f>IF(K1412=0,"",(L1412/K1412-1))</f>
        <v>1.9136889452168839</v>
      </c>
    </row>
    <row r="1413" spans="1:13" x14ac:dyDescent="0.2">
      <c r="A1413" s="7" t="s">
        <v>284</v>
      </c>
      <c r="B1413" s="7" t="s">
        <v>35</v>
      </c>
      <c r="C1413" s="6">
        <v>0</v>
      </c>
      <c r="D1413" s="6">
        <v>38.107410000000002</v>
      </c>
      <c r="E1413" s="5" t="str">
        <f>IF(C1413=0,"",(D1413/C1413-1))</f>
        <v/>
      </c>
      <c r="F1413" s="6">
        <v>410.95114000000001</v>
      </c>
      <c r="G1413" s="6">
        <v>481.99489999999997</v>
      </c>
      <c r="H1413" s="5">
        <f>IF(F1413=0,"",(G1413/F1413-1))</f>
        <v>0.17287641542982457</v>
      </c>
      <c r="I1413" s="6">
        <v>611.55111999999997</v>
      </c>
      <c r="J1413" s="5">
        <f>IF(I1413=0,"",(G1413/I1413-1))</f>
        <v>-0.21184855323296603</v>
      </c>
      <c r="K1413" s="6">
        <v>3788.6563200000001</v>
      </c>
      <c r="L1413" s="6">
        <v>4426.7405799999997</v>
      </c>
      <c r="M1413" s="5">
        <f>IF(K1413=0,"",(L1413/K1413-1))</f>
        <v>0.16841967338964103</v>
      </c>
    </row>
    <row r="1414" spans="1:13" x14ac:dyDescent="0.2">
      <c r="A1414" s="7" t="s">
        <v>284</v>
      </c>
      <c r="B1414" s="7" t="s">
        <v>34</v>
      </c>
      <c r="C1414" s="6">
        <v>0</v>
      </c>
      <c r="D1414" s="6">
        <v>0</v>
      </c>
      <c r="E1414" s="5" t="str">
        <f>IF(C1414=0,"",(D1414/C1414-1))</f>
        <v/>
      </c>
      <c r="F1414" s="6">
        <v>951.47694000000001</v>
      </c>
      <c r="G1414" s="6">
        <v>866.37746000000004</v>
      </c>
      <c r="H1414" s="5">
        <f>IF(F1414=0,"",(G1414/F1414-1))</f>
        <v>-8.9439350994675704E-2</v>
      </c>
      <c r="I1414" s="6">
        <v>861.85762999999997</v>
      </c>
      <c r="J1414" s="5">
        <f>IF(I1414=0,"",(G1414/I1414-1))</f>
        <v>5.244288433114086E-3</v>
      </c>
      <c r="K1414" s="6">
        <v>4596.9678199999998</v>
      </c>
      <c r="L1414" s="6">
        <v>5623.46047</v>
      </c>
      <c r="M1414" s="5">
        <f>IF(K1414=0,"",(L1414/K1414-1))</f>
        <v>0.22329776717906191</v>
      </c>
    </row>
    <row r="1415" spans="1:13" x14ac:dyDescent="0.2">
      <c r="A1415" s="7" t="s">
        <v>284</v>
      </c>
      <c r="B1415" s="7" t="s">
        <v>69</v>
      </c>
      <c r="C1415" s="6">
        <v>0</v>
      </c>
      <c r="D1415" s="6">
        <v>12.531459999999999</v>
      </c>
      <c r="E1415" s="5" t="str">
        <f>IF(C1415=0,"",(D1415/C1415-1))</f>
        <v/>
      </c>
      <c r="F1415" s="6">
        <v>13.75221</v>
      </c>
      <c r="G1415" s="6">
        <v>33.658290000000001</v>
      </c>
      <c r="H1415" s="5">
        <f>IF(F1415=0,"",(G1415/F1415-1))</f>
        <v>1.4474822592150645</v>
      </c>
      <c r="I1415" s="6">
        <v>22.012709999999998</v>
      </c>
      <c r="J1415" s="5">
        <f>IF(I1415=0,"",(G1415/I1415-1))</f>
        <v>0.52903890525064856</v>
      </c>
      <c r="K1415" s="6">
        <v>312.80385000000001</v>
      </c>
      <c r="L1415" s="6">
        <v>147.10417000000001</v>
      </c>
      <c r="M1415" s="5">
        <f>IF(K1415=0,"",(L1415/K1415-1))</f>
        <v>-0.52972391484311965</v>
      </c>
    </row>
    <row r="1416" spans="1:13" x14ac:dyDescent="0.2">
      <c r="A1416" s="7" t="s">
        <v>284</v>
      </c>
      <c r="B1416" s="7" t="s">
        <v>68</v>
      </c>
      <c r="C1416" s="6">
        <v>0</v>
      </c>
      <c r="D1416" s="6">
        <v>0</v>
      </c>
      <c r="E1416" s="5" t="str">
        <f>IF(C1416=0,"",(D1416/C1416-1))</f>
        <v/>
      </c>
      <c r="F1416" s="6">
        <v>4.8707700000000003</v>
      </c>
      <c r="G1416" s="6">
        <v>0</v>
      </c>
      <c r="H1416" s="5">
        <f>IF(F1416=0,"",(G1416/F1416-1))</f>
        <v>-1</v>
      </c>
      <c r="I1416" s="6">
        <v>5.3755600000000001</v>
      </c>
      <c r="J1416" s="5">
        <f>IF(I1416=0,"",(G1416/I1416-1))</f>
        <v>-1</v>
      </c>
      <c r="K1416" s="6">
        <v>64.347040000000007</v>
      </c>
      <c r="L1416" s="6">
        <v>8.5699100000000001</v>
      </c>
      <c r="M1416" s="5">
        <f>IF(K1416=0,"",(L1416/K1416-1))</f>
        <v>-0.86681733922803605</v>
      </c>
    </row>
    <row r="1417" spans="1:13" x14ac:dyDescent="0.2">
      <c r="A1417" s="7" t="s">
        <v>284</v>
      </c>
      <c r="B1417" s="7" t="s">
        <v>67</v>
      </c>
      <c r="C1417" s="6">
        <v>0</v>
      </c>
      <c r="D1417" s="6">
        <v>0</v>
      </c>
      <c r="E1417" s="5" t="str">
        <f>IF(C1417=0,"",(D1417/C1417-1))</f>
        <v/>
      </c>
      <c r="F1417" s="6">
        <v>258.60932000000003</v>
      </c>
      <c r="G1417" s="6">
        <v>440.41881000000001</v>
      </c>
      <c r="H1417" s="5">
        <f>IF(F1417=0,"",(G1417/F1417-1))</f>
        <v>0.70302760163477473</v>
      </c>
      <c r="I1417" s="6">
        <v>390.04282000000001</v>
      </c>
      <c r="J1417" s="5">
        <f>IF(I1417=0,"",(G1417/I1417-1))</f>
        <v>0.12915502456884087</v>
      </c>
      <c r="K1417" s="6">
        <v>1266.31681</v>
      </c>
      <c r="L1417" s="6">
        <v>3339.9500499999999</v>
      </c>
      <c r="M1417" s="5">
        <f>IF(K1417=0,"",(L1417/K1417-1))</f>
        <v>1.6375311641010275</v>
      </c>
    </row>
    <row r="1418" spans="1:13" x14ac:dyDescent="0.2">
      <c r="A1418" s="7" t="s">
        <v>284</v>
      </c>
      <c r="B1418" s="7" t="s">
        <v>82</v>
      </c>
      <c r="C1418" s="6">
        <v>0</v>
      </c>
      <c r="D1418" s="6">
        <v>0</v>
      </c>
      <c r="E1418" s="5" t="str">
        <f>IF(C1418=0,"",(D1418/C1418-1))</f>
        <v/>
      </c>
      <c r="F1418" s="6">
        <v>0</v>
      </c>
      <c r="G1418" s="6">
        <v>0</v>
      </c>
      <c r="H1418" s="5" t="str">
        <f>IF(F1418=0,"",(G1418/F1418-1))</f>
        <v/>
      </c>
      <c r="I1418" s="6">
        <v>0</v>
      </c>
      <c r="J1418" s="5" t="str">
        <f>IF(I1418=0,"",(G1418/I1418-1))</f>
        <v/>
      </c>
      <c r="K1418" s="6">
        <v>0</v>
      </c>
      <c r="L1418" s="6">
        <v>538.92343000000005</v>
      </c>
      <c r="M1418" s="5" t="str">
        <f>IF(K1418=0,"",(L1418/K1418-1))</f>
        <v/>
      </c>
    </row>
    <row r="1419" spans="1:13" x14ac:dyDescent="0.2">
      <c r="A1419" s="7" t="s">
        <v>284</v>
      </c>
      <c r="B1419" s="7" t="s">
        <v>33</v>
      </c>
      <c r="C1419" s="6">
        <v>0</v>
      </c>
      <c r="D1419" s="6">
        <v>0</v>
      </c>
      <c r="E1419" s="5" t="str">
        <f>IF(C1419=0,"",(D1419/C1419-1))</f>
        <v/>
      </c>
      <c r="F1419" s="6">
        <v>9.2156900000000004</v>
      </c>
      <c r="G1419" s="6">
        <v>141.57196999999999</v>
      </c>
      <c r="H1419" s="5">
        <f>IF(F1419=0,"",(G1419/F1419-1))</f>
        <v>14.362058619593322</v>
      </c>
      <c r="I1419" s="6">
        <v>131.14159000000001</v>
      </c>
      <c r="J1419" s="5">
        <f>IF(I1419=0,"",(G1419/I1419-1))</f>
        <v>7.9535256511683139E-2</v>
      </c>
      <c r="K1419" s="6">
        <v>116.04973</v>
      </c>
      <c r="L1419" s="6">
        <v>652.49874</v>
      </c>
      <c r="M1419" s="5">
        <f>IF(K1419=0,"",(L1419/K1419-1))</f>
        <v>4.6225786996660831</v>
      </c>
    </row>
    <row r="1420" spans="1:13" x14ac:dyDescent="0.2">
      <c r="A1420" s="7" t="s">
        <v>284</v>
      </c>
      <c r="B1420" s="7" t="s">
        <v>66</v>
      </c>
      <c r="C1420" s="6">
        <v>0</v>
      </c>
      <c r="D1420" s="6">
        <v>0</v>
      </c>
      <c r="E1420" s="5" t="str">
        <f>IF(C1420=0,"",(D1420/C1420-1))</f>
        <v/>
      </c>
      <c r="F1420" s="6">
        <v>55.046439999999997</v>
      </c>
      <c r="G1420" s="6">
        <v>17.49333</v>
      </c>
      <c r="H1420" s="5">
        <f>IF(F1420=0,"",(G1420/F1420-1))</f>
        <v>-0.68220778673425564</v>
      </c>
      <c r="I1420" s="6">
        <v>33.878909999999998</v>
      </c>
      <c r="J1420" s="5">
        <f>IF(I1420=0,"",(G1420/I1420-1))</f>
        <v>-0.48365133352873513</v>
      </c>
      <c r="K1420" s="6">
        <v>179.49936</v>
      </c>
      <c r="L1420" s="6">
        <v>114.38628</v>
      </c>
      <c r="M1420" s="5">
        <f>IF(K1420=0,"",(L1420/K1420-1))</f>
        <v>-0.36274825715256032</v>
      </c>
    </row>
    <row r="1421" spans="1:13" x14ac:dyDescent="0.2">
      <c r="A1421" s="7" t="s">
        <v>284</v>
      </c>
      <c r="B1421" s="7" t="s">
        <v>22</v>
      </c>
      <c r="C1421" s="6">
        <v>0</v>
      </c>
      <c r="D1421" s="6">
        <v>107.61696999999999</v>
      </c>
      <c r="E1421" s="5" t="str">
        <f>IF(C1421=0,"",(D1421/C1421-1))</f>
        <v/>
      </c>
      <c r="F1421" s="6">
        <v>11626.132170000001</v>
      </c>
      <c r="G1421" s="6">
        <v>10414.28743</v>
      </c>
      <c r="H1421" s="5">
        <f>IF(F1421=0,"",(G1421/F1421-1))</f>
        <v>-0.10423455731279552</v>
      </c>
      <c r="I1421" s="6">
        <v>13468.74638</v>
      </c>
      <c r="J1421" s="5">
        <f>IF(I1421=0,"",(G1421/I1421-1))</f>
        <v>-0.22678123589405652</v>
      </c>
      <c r="K1421" s="6">
        <v>68432.270239999998</v>
      </c>
      <c r="L1421" s="6">
        <v>92677.924639999997</v>
      </c>
      <c r="M1421" s="5">
        <f>IF(K1421=0,"",(L1421/K1421-1))</f>
        <v>0.3543014767005046</v>
      </c>
    </row>
    <row r="1422" spans="1:13" x14ac:dyDescent="0.2">
      <c r="A1422" s="7" t="s">
        <v>284</v>
      </c>
      <c r="B1422" s="7" t="s">
        <v>65</v>
      </c>
      <c r="C1422" s="6">
        <v>0</v>
      </c>
      <c r="D1422" s="6">
        <v>0</v>
      </c>
      <c r="E1422" s="5" t="str">
        <f>IF(C1422=0,"",(D1422/C1422-1))</f>
        <v/>
      </c>
      <c r="F1422" s="6">
        <v>86.158839999999998</v>
      </c>
      <c r="G1422" s="6">
        <v>43.633519999999997</v>
      </c>
      <c r="H1422" s="5">
        <f>IF(F1422=0,"",(G1422/F1422-1))</f>
        <v>-0.49356885491958813</v>
      </c>
      <c r="I1422" s="6">
        <v>82.973740000000006</v>
      </c>
      <c r="J1422" s="5">
        <f>IF(I1422=0,"",(G1422/I1422-1))</f>
        <v>-0.47412856163889927</v>
      </c>
      <c r="K1422" s="6">
        <v>603.84319000000005</v>
      </c>
      <c r="L1422" s="6">
        <v>491.83105</v>
      </c>
      <c r="M1422" s="5">
        <f>IF(K1422=0,"",(L1422/K1422-1))</f>
        <v>-0.18549872194468242</v>
      </c>
    </row>
    <row r="1423" spans="1:13" x14ac:dyDescent="0.2">
      <c r="A1423" s="7" t="s">
        <v>284</v>
      </c>
      <c r="B1423" s="7" t="s">
        <v>64</v>
      </c>
      <c r="C1423" s="6">
        <v>0</v>
      </c>
      <c r="D1423" s="6">
        <v>0</v>
      </c>
      <c r="E1423" s="5" t="str">
        <f>IF(C1423=0,"",(D1423/C1423-1))</f>
        <v/>
      </c>
      <c r="F1423" s="6">
        <v>3.8885800000000001</v>
      </c>
      <c r="G1423" s="6">
        <v>83.876760000000004</v>
      </c>
      <c r="H1423" s="5">
        <f>IF(F1423=0,"",(G1423/F1423-1))</f>
        <v>20.570022990397522</v>
      </c>
      <c r="I1423" s="6">
        <v>19.960280000000001</v>
      </c>
      <c r="J1423" s="5">
        <f>IF(I1423=0,"",(G1423/I1423-1))</f>
        <v>3.2021835365034956</v>
      </c>
      <c r="K1423" s="6">
        <v>25.091930000000001</v>
      </c>
      <c r="L1423" s="6">
        <v>1193.6686500000001</v>
      </c>
      <c r="M1423" s="5">
        <f>IF(K1423=0,"",(L1423/K1423-1))</f>
        <v>46.571814922168201</v>
      </c>
    </row>
    <row r="1424" spans="1:13" x14ac:dyDescent="0.2">
      <c r="A1424" s="7" t="s">
        <v>284</v>
      </c>
      <c r="B1424" s="7" t="s">
        <v>21</v>
      </c>
      <c r="C1424" s="6">
        <v>0</v>
      </c>
      <c r="D1424" s="6">
        <v>0</v>
      </c>
      <c r="E1424" s="5" t="str">
        <f>IF(C1424=0,"",(D1424/C1424-1))</f>
        <v/>
      </c>
      <c r="F1424" s="6">
        <v>35.414569999999998</v>
      </c>
      <c r="G1424" s="6">
        <v>118.8903</v>
      </c>
      <c r="H1424" s="5">
        <f>IF(F1424=0,"",(G1424/F1424-1))</f>
        <v>2.3571013286339495</v>
      </c>
      <c r="I1424" s="6">
        <v>94.765900000000002</v>
      </c>
      <c r="J1424" s="5">
        <f>IF(I1424=0,"",(G1424/I1424-1))</f>
        <v>0.25456836267053862</v>
      </c>
      <c r="K1424" s="6">
        <v>505.64954</v>
      </c>
      <c r="L1424" s="6">
        <v>598.95591999999999</v>
      </c>
      <c r="M1424" s="5">
        <f>IF(K1424=0,"",(L1424/K1424-1))</f>
        <v>0.18452776600963583</v>
      </c>
    </row>
    <row r="1425" spans="1:13" x14ac:dyDescent="0.2">
      <c r="A1425" s="7" t="s">
        <v>284</v>
      </c>
      <c r="B1425" s="7" t="s">
        <v>20</v>
      </c>
      <c r="C1425" s="6">
        <v>0</v>
      </c>
      <c r="D1425" s="6">
        <v>37.183250000000001</v>
      </c>
      <c r="E1425" s="5" t="str">
        <f>IF(C1425=0,"",(D1425/C1425-1))</f>
        <v/>
      </c>
      <c r="F1425" s="6">
        <v>3427.7046500000001</v>
      </c>
      <c r="G1425" s="6">
        <v>5764.8802999999998</v>
      </c>
      <c r="H1425" s="5">
        <f>IF(F1425=0,"",(G1425/F1425-1))</f>
        <v>0.68184860968111694</v>
      </c>
      <c r="I1425" s="6">
        <v>8294.3282799999997</v>
      </c>
      <c r="J1425" s="5">
        <f>IF(I1425=0,"",(G1425/I1425-1))</f>
        <v>-0.30496116076080848</v>
      </c>
      <c r="K1425" s="6">
        <v>24791.061470000001</v>
      </c>
      <c r="L1425" s="6">
        <v>38248.210449999999</v>
      </c>
      <c r="M1425" s="5">
        <f>IF(K1425=0,"",(L1425/K1425-1))</f>
        <v>0.54282262162451889</v>
      </c>
    </row>
    <row r="1426" spans="1:13" x14ac:dyDescent="0.2">
      <c r="A1426" s="7" t="s">
        <v>284</v>
      </c>
      <c r="B1426" s="7" t="s">
        <v>63</v>
      </c>
      <c r="C1426" s="6">
        <v>0</v>
      </c>
      <c r="D1426" s="6">
        <v>0</v>
      </c>
      <c r="E1426" s="5" t="str">
        <f>IF(C1426=0,"",(D1426/C1426-1))</f>
        <v/>
      </c>
      <c r="F1426" s="6">
        <v>0</v>
      </c>
      <c r="G1426" s="6">
        <v>0</v>
      </c>
      <c r="H1426" s="5" t="str">
        <f>IF(F1426=0,"",(G1426/F1426-1))</f>
        <v/>
      </c>
      <c r="I1426" s="6">
        <v>0</v>
      </c>
      <c r="J1426" s="5" t="str">
        <f>IF(I1426=0,"",(G1426/I1426-1))</f>
        <v/>
      </c>
      <c r="K1426" s="6">
        <v>78.320819999999998</v>
      </c>
      <c r="L1426" s="6">
        <v>198.87496999999999</v>
      </c>
      <c r="M1426" s="5">
        <f>IF(K1426=0,"",(L1426/K1426-1))</f>
        <v>1.5392350335453586</v>
      </c>
    </row>
    <row r="1427" spans="1:13" x14ac:dyDescent="0.2">
      <c r="A1427" s="7" t="s">
        <v>284</v>
      </c>
      <c r="B1427" s="7" t="s">
        <v>62</v>
      </c>
      <c r="C1427" s="6">
        <v>0</v>
      </c>
      <c r="D1427" s="6">
        <v>0</v>
      </c>
      <c r="E1427" s="5" t="str">
        <f>IF(C1427=0,"",(D1427/C1427-1))</f>
        <v/>
      </c>
      <c r="F1427" s="6">
        <v>407.27132999999998</v>
      </c>
      <c r="G1427" s="6">
        <v>724.28336000000002</v>
      </c>
      <c r="H1427" s="5">
        <f>IF(F1427=0,"",(G1427/F1427-1))</f>
        <v>0.77838042270247709</v>
      </c>
      <c r="I1427" s="6">
        <v>697.49720000000002</v>
      </c>
      <c r="J1427" s="5">
        <f>IF(I1427=0,"",(G1427/I1427-1))</f>
        <v>3.840325093778163E-2</v>
      </c>
      <c r="K1427" s="6">
        <v>2945.2604299999998</v>
      </c>
      <c r="L1427" s="6">
        <v>4270.1934499999998</v>
      </c>
      <c r="M1427" s="5">
        <f>IF(K1427=0,"",(L1427/K1427-1))</f>
        <v>0.44985258570156383</v>
      </c>
    </row>
    <row r="1428" spans="1:13" x14ac:dyDescent="0.2">
      <c r="A1428" s="7" t="s">
        <v>284</v>
      </c>
      <c r="B1428" s="7" t="s">
        <v>61</v>
      </c>
      <c r="C1428" s="6">
        <v>0</v>
      </c>
      <c r="D1428" s="6">
        <v>1.6144000000000001</v>
      </c>
      <c r="E1428" s="5" t="str">
        <f>IF(C1428=0,"",(D1428/C1428-1))</f>
        <v/>
      </c>
      <c r="F1428" s="6">
        <v>796.14234999999996</v>
      </c>
      <c r="G1428" s="6">
        <v>611.05867000000001</v>
      </c>
      <c r="H1428" s="5">
        <f>IF(F1428=0,"",(G1428/F1428-1))</f>
        <v>-0.23247561193045441</v>
      </c>
      <c r="I1428" s="6">
        <v>1041.54008</v>
      </c>
      <c r="J1428" s="5">
        <f>IF(I1428=0,"",(G1428/I1428-1))</f>
        <v>-0.41331238064309539</v>
      </c>
      <c r="K1428" s="6">
        <v>4529.0185199999996</v>
      </c>
      <c r="L1428" s="6">
        <v>5153.3575499999997</v>
      </c>
      <c r="M1428" s="5">
        <f>IF(K1428=0,"",(L1428/K1428-1))</f>
        <v>0.13785305298332062</v>
      </c>
    </row>
    <row r="1429" spans="1:13" x14ac:dyDescent="0.2">
      <c r="A1429" s="7" t="s">
        <v>284</v>
      </c>
      <c r="B1429" s="7" t="s">
        <v>60</v>
      </c>
      <c r="C1429" s="6">
        <v>0</v>
      </c>
      <c r="D1429" s="6">
        <v>0</v>
      </c>
      <c r="E1429" s="5" t="str">
        <f>IF(C1429=0,"",(D1429/C1429-1))</f>
        <v/>
      </c>
      <c r="F1429" s="6">
        <v>0</v>
      </c>
      <c r="G1429" s="6">
        <v>0</v>
      </c>
      <c r="H1429" s="5" t="str">
        <f>IF(F1429=0,"",(G1429/F1429-1))</f>
        <v/>
      </c>
      <c r="I1429" s="6">
        <v>0</v>
      </c>
      <c r="J1429" s="5" t="str">
        <f>IF(I1429=0,"",(G1429/I1429-1))</f>
        <v/>
      </c>
      <c r="K1429" s="6">
        <v>61.392420000000001</v>
      </c>
      <c r="L1429" s="6">
        <v>61.272649999999999</v>
      </c>
      <c r="M1429" s="5">
        <f>IF(K1429=0,"",(L1429/K1429-1))</f>
        <v>-1.9508923088551455E-3</v>
      </c>
    </row>
    <row r="1430" spans="1:13" x14ac:dyDescent="0.2">
      <c r="A1430" s="7" t="s">
        <v>284</v>
      </c>
      <c r="B1430" s="7" t="s">
        <v>59</v>
      </c>
      <c r="C1430" s="6">
        <v>0</v>
      </c>
      <c r="D1430" s="6">
        <v>0</v>
      </c>
      <c r="E1430" s="5" t="str">
        <f>IF(C1430=0,"",(D1430/C1430-1))</f>
        <v/>
      </c>
      <c r="F1430" s="6">
        <v>0</v>
      </c>
      <c r="G1430" s="6">
        <v>1.8150999999999999</v>
      </c>
      <c r="H1430" s="5" t="str">
        <f>IF(F1430=0,"",(G1430/F1430-1))</f>
        <v/>
      </c>
      <c r="I1430" s="6">
        <v>0</v>
      </c>
      <c r="J1430" s="5" t="str">
        <f>IF(I1430=0,"",(G1430/I1430-1))</f>
        <v/>
      </c>
      <c r="K1430" s="6">
        <v>0</v>
      </c>
      <c r="L1430" s="6">
        <v>32.11121</v>
      </c>
      <c r="M1430" s="5" t="str">
        <f>IF(K1430=0,"",(L1430/K1430-1))</f>
        <v/>
      </c>
    </row>
    <row r="1431" spans="1:13" x14ac:dyDescent="0.2">
      <c r="A1431" s="7" t="s">
        <v>284</v>
      </c>
      <c r="B1431" s="7" t="s">
        <v>58</v>
      </c>
      <c r="C1431" s="6">
        <v>0</v>
      </c>
      <c r="D1431" s="6">
        <v>0</v>
      </c>
      <c r="E1431" s="5" t="str">
        <f>IF(C1431=0,"",(D1431/C1431-1))</f>
        <v/>
      </c>
      <c r="F1431" s="6">
        <v>0</v>
      </c>
      <c r="G1431" s="6">
        <v>33.242750000000001</v>
      </c>
      <c r="H1431" s="5" t="str">
        <f>IF(F1431=0,"",(G1431/F1431-1))</f>
        <v/>
      </c>
      <c r="I1431" s="6">
        <v>27.64433</v>
      </c>
      <c r="J1431" s="5">
        <f>IF(I1431=0,"",(G1431/I1431-1))</f>
        <v>0.20251603131636764</v>
      </c>
      <c r="K1431" s="6">
        <v>100.08964</v>
      </c>
      <c r="L1431" s="6">
        <v>137.07572999999999</v>
      </c>
      <c r="M1431" s="5">
        <f>IF(K1431=0,"",(L1431/K1431-1))</f>
        <v>0.36952965361849621</v>
      </c>
    </row>
    <row r="1432" spans="1:13" x14ac:dyDescent="0.2">
      <c r="A1432" s="7" t="s">
        <v>284</v>
      </c>
      <c r="B1432" s="7" t="s">
        <v>19</v>
      </c>
      <c r="C1432" s="6">
        <v>0</v>
      </c>
      <c r="D1432" s="6">
        <v>0</v>
      </c>
      <c r="E1432" s="5" t="str">
        <f>IF(C1432=0,"",(D1432/C1432-1))</f>
        <v/>
      </c>
      <c r="F1432" s="6">
        <v>1165.3875399999999</v>
      </c>
      <c r="G1432" s="6">
        <v>1206.12618</v>
      </c>
      <c r="H1432" s="5">
        <f>IF(F1432=0,"",(G1432/F1432-1))</f>
        <v>3.4957161117408209E-2</v>
      </c>
      <c r="I1432" s="6">
        <v>1409.96729</v>
      </c>
      <c r="J1432" s="5">
        <f>IF(I1432=0,"",(G1432/I1432-1))</f>
        <v>-0.14457151697469528</v>
      </c>
      <c r="K1432" s="6">
        <v>6622.5916800000005</v>
      </c>
      <c r="L1432" s="6">
        <v>8914.1352700000007</v>
      </c>
      <c r="M1432" s="5">
        <f>IF(K1432=0,"",(L1432/K1432-1))</f>
        <v>0.34601915695940955</v>
      </c>
    </row>
    <row r="1433" spans="1:13" x14ac:dyDescent="0.2">
      <c r="A1433" s="7" t="s">
        <v>284</v>
      </c>
      <c r="B1433" s="7" t="s">
        <v>18</v>
      </c>
      <c r="C1433" s="6">
        <v>0</v>
      </c>
      <c r="D1433" s="6">
        <v>197.32419999999999</v>
      </c>
      <c r="E1433" s="5" t="str">
        <f>IF(C1433=0,"",(D1433/C1433-1))</f>
        <v/>
      </c>
      <c r="F1433" s="6">
        <v>4436.9156499999999</v>
      </c>
      <c r="G1433" s="6">
        <v>8496.8037199999999</v>
      </c>
      <c r="H1433" s="5">
        <f>IF(F1433=0,"",(G1433/F1433-1))</f>
        <v>0.91502484839890963</v>
      </c>
      <c r="I1433" s="6">
        <v>12239.11629</v>
      </c>
      <c r="J1433" s="5">
        <f>IF(I1433=0,"",(G1433/I1433-1))</f>
        <v>-0.30576656690954607</v>
      </c>
      <c r="K1433" s="6">
        <v>25813.836380000001</v>
      </c>
      <c r="L1433" s="6">
        <v>81213.719830000002</v>
      </c>
      <c r="M1433" s="5">
        <f>IF(K1433=0,"",(L1433/K1433-1))</f>
        <v>2.1461313473313339</v>
      </c>
    </row>
    <row r="1434" spans="1:13" x14ac:dyDescent="0.2">
      <c r="A1434" s="7" t="s">
        <v>284</v>
      </c>
      <c r="B1434" s="7" t="s">
        <v>32</v>
      </c>
      <c r="C1434" s="6">
        <v>0</v>
      </c>
      <c r="D1434" s="6">
        <v>0</v>
      </c>
      <c r="E1434" s="5" t="str">
        <f>IF(C1434=0,"",(D1434/C1434-1))</f>
        <v/>
      </c>
      <c r="F1434" s="6">
        <v>33.514919999999996</v>
      </c>
      <c r="G1434" s="6">
        <v>158.81901999999999</v>
      </c>
      <c r="H1434" s="5">
        <f>IF(F1434=0,"",(G1434/F1434-1))</f>
        <v>3.7387557541536731</v>
      </c>
      <c r="I1434" s="6">
        <v>224.30376000000001</v>
      </c>
      <c r="J1434" s="5">
        <f>IF(I1434=0,"",(G1434/I1434-1))</f>
        <v>-0.29194668872247176</v>
      </c>
      <c r="K1434" s="6">
        <v>887.98770999999999</v>
      </c>
      <c r="L1434" s="6">
        <v>1210.63969</v>
      </c>
      <c r="M1434" s="5">
        <f>IF(K1434=0,"",(L1434/K1434-1))</f>
        <v>0.36335185314670615</v>
      </c>
    </row>
    <row r="1435" spans="1:13" x14ac:dyDescent="0.2">
      <c r="A1435" s="7" t="s">
        <v>284</v>
      </c>
      <c r="B1435" s="7" t="s">
        <v>57</v>
      </c>
      <c r="C1435" s="6">
        <v>0</v>
      </c>
      <c r="D1435" s="6">
        <v>0</v>
      </c>
      <c r="E1435" s="5" t="str">
        <f>IF(C1435=0,"",(D1435/C1435-1))</f>
        <v/>
      </c>
      <c r="F1435" s="6">
        <v>0</v>
      </c>
      <c r="G1435" s="6">
        <v>0</v>
      </c>
      <c r="H1435" s="5" t="str">
        <f>IF(F1435=0,"",(G1435/F1435-1))</f>
        <v/>
      </c>
      <c r="I1435" s="6">
        <v>6.5402500000000003</v>
      </c>
      <c r="J1435" s="5">
        <f>IF(I1435=0,"",(G1435/I1435-1))</f>
        <v>-1</v>
      </c>
      <c r="K1435" s="6">
        <v>0</v>
      </c>
      <c r="L1435" s="6">
        <v>21.22542</v>
      </c>
      <c r="M1435" s="5" t="str">
        <f>IF(K1435=0,"",(L1435/K1435-1))</f>
        <v/>
      </c>
    </row>
    <row r="1436" spans="1:13" x14ac:dyDescent="0.2">
      <c r="A1436" s="7" t="s">
        <v>284</v>
      </c>
      <c r="B1436" s="7" t="s">
        <v>17</v>
      </c>
      <c r="C1436" s="6">
        <v>0</v>
      </c>
      <c r="D1436" s="6">
        <v>2.1411099999999998</v>
      </c>
      <c r="E1436" s="5" t="str">
        <f>IF(C1436=0,"",(D1436/C1436-1))</f>
        <v/>
      </c>
      <c r="F1436" s="6">
        <v>11227.854020000001</v>
      </c>
      <c r="G1436" s="6">
        <v>838.41359</v>
      </c>
      <c r="H1436" s="5">
        <f>IF(F1436=0,"",(G1436/F1436-1))</f>
        <v>-0.92532735209181138</v>
      </c>
      <c r="I1436" s="6">
        <v>1063.88678</v>
      </c>
      <c r="J1436" s="5">
        <f>IF(I1436=0,"",(G1436/I1436-1))</f>
        <v>-0.21193344464718322</v>
      </c>
      <c r="K1436" s="6">
        <v>27343.359130000001</v>
      </c>
      <c r="L1436" s="6">
        <v>10484.886549999999</v>
      </c>
      <c r="M1436" s="5">
        <f>IF(K1436=0,"",(L1436/K1436-1))</f>
        <v>-0.61654723912482223</v>
      </c>
    </row>
    <row r="1437" spans="1:13" x14ac:dyDescent="0.2">
      <c r="A1437" s="7" t="s">
        <v>284</v>
      </c>
      <c r="B1437" s="7" t="s">
        <v>90</v>
      </c>
      <c r="C1437" s="6">
        <v>0</v>
      </c>
      <c r="D1437" s="6">
        <v>0</v>
      </c>
      <c r="E1437" s="5" t="str">
        <f>IF(C1437=0,"",(D1437/C1437-1))</f>
        <v/>
      </c>
      <c r="F1437" s="6">
        <v>3.5003299999999999</v>
      </c>
      <c r="G1437" s="6">
        <v>0</v>
      </c>
      <c r="H1437" s="5">
        <f>IF(F1437=0,"",(G1437/F1437-1))</f>
        <v>-1</v>
      </c>
      <c r="I1437" s="6">
        <v>0</v>
      </c>
      <c r="J1437" s="5" t="str">
        <f>IF(I1437=0,"",(G1437/I1437-1))</f>
        <v/>
      </c>
      <c r="K1437" s="6">
        <v>3.5003299999999999</v>
      </c>
      <c r="L1437" s="6">
        <v>0</v>
      </c>
      <c r="M1437" s="5">
        <f>IF(K1437=0,"",(L1437/K1437-1))</f>
        <v>-1</v>
      </c>
    </row>
    <row r="1438" spans="1:13" x14ac:dyDescent="0.2">
      <c r="A1438" s="7" t="s">
        <v>284</v>
      </c>
      <c r="B1438" s="7" t="s">
        <v>56</v>
      </c>
      <c r="C1438" s="6">
        <v>0</v>
      </c>
      <c r="D1438" s="6">
        <v>0</v>
      </c>
      <c r="E1438" s="5" t="str">
        <f>IF(C1438=0,"",(D1438/C1438-1))</f>
        <v/>
      </c>
      <c r="F1438" s="6">
        <v>447.87844999999999</v>
      </c>
      <c r="G1438" s="6">
        <v>238.03394</v>
      </c>
      <c r="H1438" s="5">
        <f>IF(F1438=0,"",(G1438/F1438-1))</f>
        <v>-0.46853004425642719</v>
      </c>
      <c r="I1438" s="6">
        <v>746.19367999999997</v>
      </c>
      <c r="J1438" s="5">
        <f>IF(I1438=0,"",(G1438/I1438-1))</f>
        <v>-0.68100247110106849</v>
      </c>
      <c r="K1438" s="6">
        <v>2625.3594199999998</v>
      </c>
      <c r="L1438" s="6">
        <v>2666.15958</v>
      </c>
      <c r="M1438" s="5">
        <f>IF(K1438=0,"",(L1438/K1438-1))</f>
        <v>1.55407902206397E-2</v>
      </c>
    </row>
    <row r="1439" spans="1:13" x14ac:dyDescent="0.2">
      <c r="A1439" s="7" t="s">
        <v>284</v>
      </c>
      <c r="B1439" s="7" t="s">
        <v>16</v>
      </c>
      <c r="C1439" s="6">
        <v>0</v>
      </c>
      <c r="D1439" s="6">
        <v>2431.83626</v>
      </c>
      <c r="E1439" s="5" t="str">
        <f>IF(C1439=0,"",(D1439/C1439-1))</f>
        <v/>
      </c>
      <c r="F1439" s="6">
        <v>108201.01061</v>
      </c>
      <c r="G1439" s="6">
        <v>133501.86605000001</v>
      </c>
      <c r="H1439" s="5">
        <f>IF(F1439=0,"",(G1439/F1439-1))</f>
        <v>0.23383196975113729</v>
      </c>
      <c r="I1439" s="6">
        <v>155856.27504000001</v>
      </c>
      <c r="J1439" s="5">
        <f>IF(I1439=0,"",(G1439/I1439-1))</f>
        <v>-0.1434296372363757</v>
      </c>
      <c r="K1439" s="6">
        <v>637001.70380000002</v>
      </c>
      <c r="L1439" s="6">
        <v>904862.08814999997</v>
      </c>
      <c r="M1439" s="5">
        <f>IF(K1439=0,"",(L1439/K1439-1))</f>
        <v>0.42050183343638325</v>
      </c>
    </row>
    <row r="1440" spans="1:13" x14ac:dyDescent="0.2">
      <c r="A1440" s="7" t="s">
        <v>284</v>
      </c>
      <c r="B1440" s="7" t="s">
        <v>15</v>
      </c>
      <c r="C1440" s="6">
        <v>0</v>
      </c>
      <c r="D1440" s="6">
        <v>31.518809999999998</v>
      </c>
      <c r="E1440" s="5" t="str">
        <f>IF(C1440=0,"",(D1440/C1440-1))</f>
        <v/>
      </c>
      <c r="F1440" s="6">
        <v>9535.7338299999992</v>
      </c>
      <c r="G1440" s="6">
        <v>9028.1557400000002</v>
      </c>
      <c r="H1440" s="5">
        <f>IF(F1440=0,"",(G1440/F1440-1))</f>
        <v>-5.3229053898623646E-2</v>
      </c>
      <c r="I1440" s="6">
        <v>7395.8847800000003</v>
      </c>
      <c r="J1440" s="5">
        <f>IF(I1440=0,"",(G1440/I1440-1))</f>
        <v>0.2206998903517261</v>
      </c>
      <c r="K1440" s="6">
        <v>40611.925689999996</v>
      </c>
      <c r="L1440" s="6">
        <v>47989.981319999999</v>
      </c>
      <c r="M1440" s="5">
        <f>IF(K1440=0,"",(L1440/K1440-1))</f>
        <v>0.18167214444147195</v>
      </c>
    </row>
    <row r="1441" spans="1:13" x14ac:dyDescent="0.2">
      <c r="A1441" s="7" t="s">
        <v>284</v>
      </c>
      <c r="B1441" s="7" t="s">
        <v>55</v>
      </c>
      <c r="C1441" s="6">
        <v>0</v>
      </c>
      <c r="D1441" s="6">
        <v>0</v>
      </c>
      <c r="E1441" s="5" t="str">
        <f>IF(C1441=0,"",(D1441/C1441-1))</f>
        <v/>
      </c>
      <c r="F1441" s="6">
        <v>4887.7330700000002</v>
      </c>
      <c r="G1441" s="6">
        <v>488.31105000000002</v>
      </c>
      <c r="H1441" s="5">
        <f>IF(F1441=0,"",(G1441/F1441-1))</f>
        <v>-0.90009457492734968</v>
      </c>
      <c r="I1441" s="6">
        <v>3642.6697600000002</v>
      </c>
      <c r="J1441" s="5">
        <f>IF(I1441=0,"",(G1441/I1441-1))</f>
        <v>-0.86594693393232547</v>
      </c>
      <c r="K1441" s="6">
        <v>8909.5159899999999</v>
      </c>
      <c r="L1441" s="6">
        <v>14886.636990000001</v>
      </c>
      <c r="M1441" s="5">
        <f>IF(K1441=0,"",(L1441/K1441-1))</f>
        <v>0.67086932743694438</v>
      </c>
    </row>
    <row r="1442" spans="1:13" x14ac:dyDescent="0.2">
      <c r="A1442" s="7" t="s">
        <v>284</v>
      </c>
      <c r="B1442" s="7" t="s">
        <v>54</v>
      </c>
      <c r="C1442" s="6">
        <v>0</v>
      </c>
      <c r="D1442" s="6">
        <v>0</v>
      </c>
      <c r="E1442" s="5" t="str">
        <f>IF(C1442=0,"",(D1442/C1442-1))</f>
        <v/>
      </c>
      <c r="F1442" s="6">
        <v>99.755309999999994</v>
      </c>
      <c r="G1442" s="6">
        <v>104.94407</v>
      </c>
      <c r="H1442" s="5">
        <f>IF(F1442=0,"",(G1442/F1442-1))</f>
        <v>5.2014875198122201E-2</v>
      </c>
      <c r="I1442" s="6">
        <v>107.65179999999999</v>
      </c>
      <c r="J1442" s="5">
        <f>IF(I1442=0,"",(G1442/I1442-1))</f>
        <v>-2.5152668139315826E-2</v>
      </c>
      <c r="K1442" s="6">
        <v>862.09063000000003</v>
      </c>
      <c r="L1442" s="6">
        <v>1279.24504</v>
      </c>
      <c r="M1442" s="5">
        <f>IF(K1442=0,"",(L1442/K1442-1))</f>
        <v>0.48388695513370794</v>
      </c>
    </row>
    <row r="1443" spans="1:13" x14ac:dyDescent="0.2">
      <c r="A1443" s="7" t="s">
        <v>284</v>
      </c>
      <c r="B1443" s="7" t="s">
        <v>53</v>
      </c>
      <c r="C1443" s="6">
        <v>0</v>
      </c>
      <c r="D1443" s="6">
        <v>0</v>
      </c>
      <c r="E1443" s="5" t="str">
        <f>IF(C1443=0,"",(D1443/C1443-1))</f>
        <v/>
      </c>
      <c r="F1443" s="6">
        <v>9228.2045899999994</v>
      </c>
      <c r="G1443" s="6">
        <v>8.1077499999999993</v>
      </c>
      <c r="H1443" s="5">
        <f>IF(F1443=0,"",(G1443/F1443-1))</f>
        <v>-0.99912141631441653</v>
      </c>
      <c r="I1443" s="6">
        <v>9.6735900000000008</v>
      </c>
      <c r="J1443" s="5">
        <f>IF(I1443=0,"",(G1443/I1443-1))</f>
        <v>-0.16186751764339835</v>
      </c>
      <c r="K1443" s="6">
        <v>28124.635689999999</v>
      </c>
      <c r="L1443" s="6">
        <v>48.761139999999997</v>
      </c>
      <c r="M1443" s="5">
        <f>IF(K1443=0,"",(L1443/K1443-1))</f>
        <v>-0.99826624812006592</v>
      </c>
    </row>
    <row r="1444" spans="1:13" x14ac:dyDescent="0.2">
      <c r="A1444" s="7" t="s">
        <v>284</v>
      </c>
      <c r="B1444" s="7" t="s">
        <v>14</v>
      </c>
      <c r="C1444" s="6">
        <v>0</v>
      </c>
      <c r="D1444" s="6">
        <v>97.325649999999996</v>
      </c>
      <c r="E1444" s="5" t="str">
        <f>IF(C1444=0,"",(D1444/C1444-1))</f>
        <v/>
      </c>
      <c r="F1444" s="6">
        <v>1848.2476899999999</v>
      </c>
      <c r="G1444" s="6">
        <v>5039.6945800000003</v>
      </c>
      <c r="H1444" s="5">
        <f>IF(F1444=0,"",(G1444/F1444-1))</f>
        <v>1.72674198770404</v>
      </c>
      <c r="I1444" s="6">
        <v>3408.5983099999999</v>
      </c>
      <c r="J1444" s="5">
        <f>IF(I1444=0,"",(G1444/I1444-1))</f>
        <v>0.47852405055026881</v>
      </c>
      <c r="K1444" s="6">
        <v>13443.886759999999</v>
      </c>
      <c r="L1444" s="6">
        <v>24212.063719999998</v>
      </c>
      <c r="M1444" s="5">
        <f>IF(K1444=0,"",(L1444/K1444-1))</f>
        <v>0.80097200699717885</v>
      </c>
    </row>
    <row r="1445" spans="1:13" x14ac:dyDescent="0.2">
      <c r="A1445" s="7" t="s">
        <v>284</v>
      </c>
      <c r="B1445" s="7" t="s">
        <v>80</v>
      </c>
      <c r="C1445" s="6">
        <v>0</v>
      </c>
      <c r="D1445" s="6">
        <v>0</v>
      </c>
      <c r="E1445" s="5" t="str">
        <f>IF(C1445=0,"",(D1445/C1445-1))</f>
        <v/>
      </c>
      <c r="F1445" s="6">
        <v>9</v>
      </c>
      <c r="G1445" s="6">
        <v>9.1999999999999993</v>
      </c>
      <c r="H1445" s="5">
        <f>IF(F1445=0,"",(G1445/F1445-1))</f>
        <v>2.2222222222222143E-2</v>
      </c>
      <c r="I1445" s="6">
        <v>0</v>
      </c>
      <c r="J1445" s="5" t="str">
        <f>IF(I1445=0,"",(G1445/I1445-1))</f>
        <v/>
      </c>
      <c r="K1445" s="6">
        <v>11.78</v>
      </c>
      <c r="L1445" s="6">
        <v>33.119999999999997</v>
      </c>
      <c r="M1445" s="5">
        <f>IF(K1445=0,"",(L1445/K1445-1))</f>
        <v>1.8115449915110355</v>
      </c>
    </row>
    <row r="1446" spans="1:13" x14ac:dyDescent="0.2">
      <c r="A1446" s="7" t="s">
        <v>284</v>
      </c>
      <c r="B1446" s="7" t="s">
        <v>52</v>
      </c>
      <c r="C1446" s="6">
        <v>0</v>
      </c>
      <c r="D1446" s="6">
        <v>0</v>
      </c>
      <c r="E1446" s="5" t="str">
        <f>IF(C1446=0,"",(D1446/C1446-1))</f>
        <v/>
      </c>
      <c r="F1446" s="6">
        <v>0</v>
      </c>
      <c r="G1446" s="6">
        <v>170.49791999999999</v>
      </c>
      <c r="H1446" s="5" t="str">
        <f>IF(F1446=0,"",(G1446/F1446-1))</f>
        <v/>
      </c>
      <c r="I1446" s="6">
        <v>470.2466</v>
      </c>
      <c r="J1446" s="5">
        <f>IF(I1446=0,"",(G1446/I1446-1))</f>
        <v>-0.63742870230215387</v>
      </c>
      <c r="K1446" s="6">
        <v>0</v>
      </c>
      <c r="L1446" s="6">
        <v>1284.6250299999999</v>
      </c>
      <c r="M1446" s="5" t="str">
        <f>IF(K1446=0,"",(L1446/K1446-1))</f>
        <v/>
      </c>
    </row>
    <row r="1447" spans="1:13" x14ac:dyDescent="0.2">
      <c r="A1447" s="7" t="s">
        <v>284</v>
      </c>
      <c r="B1447" s="7" t="s">
        <v>13</v>
      </c>
      <c r="C1447" s="6">
        <v>0</v>
      </c>
      <c r="D1447" s="6">
        <v>2.4384899999999998</v>
      </c>
      <c r="E1447" s="5" t="str">
        <f>IF(C1447=0,"",(D1447/C1447-1))</f>
        <v/>
      </c>
      <c r="F1447" s="6">
        <v>635.34711000000004</v>
      </c>
      <c r="G1447" s="6">
        <v>788.41967</v>
      </c>
      <c r="H1447" s="5">
        <f>IF(F1447=0,"",(G1447/F1447-1))</f>
        <v>0.2409274514524824</v>
      </c>
      <c r="I1447" s="6">
        <v>1363.19065</v>
      </c>
      <c r="J1447" s="5">
        <f>IF(I1447=0,"",(G1447/I1447-1))</f>
        <v>-0.4216365333785117</v>
      </c>
      <c r="K1447" s="6">
        <v>4692.8194700000004</v>
      </c>
      <c r="L1447" s="6">
        <v>6488.0286100000003</v>
      </c>
      <c r="M1447" s="5">
        <f>IF(K1447=0,"",(L1447/K1447-1))</f>
        <v>0.38254383137393511</v>
      </c>
    </row>
    <row r="1448" spans="1:13" x14ac:dyDescent="0.2">
      <c r="A1448" s="7" t="s">
        <v>284</v>
      </c>
      <c r="B1448" s="7" t="s">
        <v>12</v>
      </c>
      <c r="C1448" s="6">
        <v>0</v>
      </c>
      <c r="D1448" s="6">
        <v>0</v>
      </c>
      <c r="E1448" s="5" t="str">
        <f>IF(C1448=0,"",(D1448/C1448-1))</f>
        <v/>
      </c>
      <c r="F1448" s="6">
        <v>545.24049000000002</v>
      </c>
      <c r="G1448" s="6">
        <v>826.91435000000001</v>
      </c>
      <c r="H1448" s="5">
        <f>IF(F1448=0,"",(G1448/F1448-1))</f>
        <v>0.51660481047546547</v>
      </c>
      <c r="I1448" s="6">
        <v>106.31667</v>
      </c>
      <c r="J1448" s="5">
        <f>IF(I1448=0,"",(G1448/I1448-1))</f>
        <v>6.7778428349947379</v>
      </c>
      <c r="K1448" s="6">
        <v>2431.9652900000001</v>
      </c>
      <c r="L1448" s="6">
        <v>3281.9857699999998</v>
      </c>
      <c r="M1448" s="5">
        <f>IF(K1448=0,"",(L1448/K1448-1))</f>
        <v>0.3495199884205582</v>
      </c>
    </row>
    <row r="1449" spans="1:13" x14ac:dyDescent="0.2">
      <c r="A1449" s="7" t="s">
        <v>284</v>
      </c>
      <c r="B1449" s="7" t="s">
        <v>31</v>
      </c>
      <c r="C1449" s="6">
        <v>0</v>
      </c>
      <c r="D1449" s="6">
        <v>52.98847</v>
      </c>
      <c r="E1449" s="5" t="str">
        <f>IF(C1449=0,"",(D1449/C1449-1))</f>
        <v/>
      </c>
      <c r="F1449" s="6">
        <v>1486.4543799999999</v>
      </c>
      <c r="G1449" s="6">
        <v>2167.7854299999999</v>
      </c>
      <c r="H1449" s="5">
        <f>IF(F1449=0,"",(G1449/F1449-1))</f>
        <v>0.45835987916427001</v>
      </c>
      <c r="I1449" s="6">
        <v>2328.7669000000001</v>
      </c>
      <c r="J1449" s="5">
        <f>IF(I1449=0,"",(G1449/I1449-1))</f>
        <v>-6.9127343745739478E-2</v>
      </c>
      <c r="K1449" s="6">
        <v>11919.206819999999</v>
      </c>
      <c r="L1449" s="6">
        <v>14045.504489999999</v>
      </c>
      <c r="M1449" s="5">
        <f>IF(K1449=0,"",(L1449/K1449-1))</f>
        <v>0.17839254760074708</v>
      </c>
    </row>
    <row r="1450" spans="1:13" x14ac:dyDescent="0.2">
      <c r="A1450" s="7" t="s">
        <v>284</v>
      </c>
      <c r="B1450" s="7" t="s">
        <v>11</v>
      </c>
      <c r="C1450" s="6">
        <v>0</v>
      </c>
      <c r="D1450" s="6">
        <v>284.80108000000001</v>
      </c>
      <c r="E1450" s="5" t="str">
        <f>IF(C1450=0,"",(D1450/C1450-1))</f>
        <v/>
      </c>
      <c r="F1450" s="6">
        <v>14736.01239</v>
      </c>
      <c r="G1450" s="6">
        <v>32189.446110000001</v>
      </c>
      <c r="H1450" s="5">
        <f>IF(F1450=0,"",(G1450/F1450-1))</f>
        <v>1.1844068298859511</v>
      </c>
      <c r="I1450" s="6">
        <v>29976.60644</v>
      </c>
      <c r="J1450" s="5">
        <f>IF(I1450=0,"",(G1450/I1450-1))</f>
        <v>7.3818885217348917E-2</v>
      </c>
      <c r="K1450" s="6">
        <v>108283.26357</v>
      </c>
      <c r="L1450" s="6">
        <v>204163.29201999999</v>
      </c>
      <c r="M1450" s="5">
        <f>IF(K1450=0,"",(L1450/K1450-1))</f>
        <v>0.88545565851012698</v>
      </c>
    </row>
    <row r="1451" spans="1:13" x14ac:dyDescent="0.2">
      <c r="A1451" s="7" t="s">
        <v>284</v>
      </c>
      <c r="B1451" s="7" t="s">
        <v>10</v>
      </c>
      <c r="C1451" s="6">
        <v>0</v>
      </c>
      <c r="D1451" s="6">
        <v>430.03919000000002</v>
      </c>
      <c r="E1451" s="5" t="str">
        <f>IF(C1451=0,"",(D1451/C1451-1))</f>
        <v/>
      </c>
      <c r="F1451" s="6">
        <v>1289.3536999999999</v>
      </c>
      <c r="G1451" s="6">
        <v>2387.7124100000001</v>
      </c>
      <c r="H1451" s="5">
        <f>IF(F1451=0,"",(G1451/F1451-1))</f>
        <v>0.85186765276277598</v>
      </c>
      <c r="I1451" s="6">
        <v>2982.6508399999998</v>
      </c>
      <c r="J1451" s="5">
        <f>IF(I1451=0,"",(G1451/I1451-1))</f>
        <v>-0.19946633445033068</v>
      </c>
      <c r="K1451" s="6">
        <v>13384.90949</v>
      </c>
      <c r="L1451" s="6">
        <v>15437.04119</v>
      </c>
      <c r="M1451" s="5">
        <f>IF(K1451=0,"",(L1451/K1451-1))</f>
        <v>0.15331681559245269</v>
      </c>
    </row>
    <row r="1452" spans="1:13" x14ac:dyDescent="0.2">
      <c r="A1452" s="7" t="s">
        <v>284</v>
      </c>
      <c r="B1452" s="7" t="s">
        <v>9</v>
      </c>
      <c r="C1452" s="6">
        <v>0</v>
      </c>
      <c r="D1452" s="6">
        <v>124.10527</v>
      </c>
      <c r="E1452" s="5" t="str">
        <f>IF(C1452=0,"",(D1452/C1452-1))</f>
        <v/>
      </c>
      <c r="F1452" s="6">
        <v>952.72329999999999</v>
      </c>
      <c r="G1452" s="6">
        <v>1768.65121</v>
      </c>
      <c r="H1452" s="5">
        <f>IF(F1452=0,"",(G1452/F1452-1))</f>
        <v>0.85641645375944941</v>
      </c>
      <c r="I1452" s="6">
        <v>1588.7872299999999</v>
      </c>
      <c r="J1452" s="5">
        <f>IF(I1452=0,"",(G1452/I1452-1))</f>
        <v>0.11320834949057335</v>
      </c>
      <c r="K1452" s="6">
        <v>6855.1746000000003</v>
      </c>
      <c r="L1452" s="6">
        <v>9916.1913399999994</v>
      </c>
      <c r="M1452" s="5">
        <f>IF(K1452=0,"",(L1452/K1452-1))</f>
        <v>0.44652644441762268</v>
      </c>
    </row>
    <row r="1453" spans="1:13" x14ac:dyDescent="0.2">
      <c r="A1453" s="7" t="s">
        <v>284</v>
      </c>
      <c r="B1453" s="7" t="s">
        <v>51</v>
      </c>
      <c r="C1453" s="6">
        <v>0</v>
      </c>
      <c r="D1453" s="6">
        <v>14.26736</v>
      </c>
      <c r="E1453" s="5" t="str">
        <f>IF(C1453=0,"",(D1453/C1453-1))</f>
        <v/>
      </c>
      <c r="F1453" s="6">
        <v>192.67282</v>
      </c>
      <c r="G1453" s="6">
        <v>281.58578</v>
      </c>
      <c r="H1453" s="5">
        <f>IF(F1453=0,"",(G1453/F1453-1))</f>
        <v>0.46147121322042195</v>
      </c>
      <c r="I1453" s="6">
        <v>312.23469999999998</v>
      </c>
      <c r="J1453" s="5">
        <f>IF(I1453=0,"",(G1453/I1453-1))</f>
        <v>-9.8159877809865348E-2</v>
      </c>
      <c r="K1453" s="6">
        <v>1421.0362700000001</v>
      </c>
      <c r="L1453" s="6">
        <v>2218.3135499999999</v>
      </c>
      <c r="M1453" s="5">
        <f>IF(K1453=0,"",(L1453/K1453-1))</f>
        <v>0.56105343461782287</v>
      </c>
    </row>
    <row r="1454" spans="1:13" x14ac:dyDescent="0.2">
      <c r="A1454" s="7" t="s">
        <v>284</v>
      </c>
      <c r="B1454" s="7" t="s">
        <v>8</v>
      </c>
      <c r="C1454" s="6">
        <v>0</v>
      </c>
      <c r="D1454" s="6">
        <v>29.89733</v>
      </c>
      <c r="E1454" s="5" t="str">
        <f>IF(C1454=0,"",(D1454/C1454-1))</f>
        <v/>
      </c>
      <c r="F1454" s="6">
        <v>4781.4642299999996</v>
      </c>
      <c r="G1454" s="6">
        <v>4547.9296100000001</v>
      </c>
      <c r="H1454" s="5">
        <f>IF(F1454=0,"",(G1454/F1454-1))</f>
        <v>-4.8841653678960872E-2</v>
      </c>
      <c r="I1454" s="6">
        <v>5576.1137600000002</v>
      </c>
      <c r="J1454" s="5">
        <f>IF(I1454=0,"",(G1454/I1454-1))</f>
        <v>-0.18439081307408622</v>
      </c>
      <c r="K1454" s="6">
        <v>24324.460470000002</v>
      </c>
      <c r="L1454" s="6">
        <v>30800.677919999998</v>
      </c>
      <c r="M1454" s="5">
        <f>IF(K1454=0,"",(L1454/K1454-1))</f>
        <v>0.2662430049779434</v>
      </c>
    </row>
    <row r="1455" spans="1:13" x14ac:dyDescent="0.2">
      <c r="A1455" s="7" t="s">
        <v>284</v>
      </c>
      <c r="B1455" s="7" t="s">
        <v>50</v>
      </c>
      <c r="C1455" s="6">
        <v>0</v>
      </c>
      <c r="D1455" s="6">
        <v>0</v>
      </c>
      <c r="E1455" s="5" t="str">
        <f>IF(C1455=0,"",(D1455/C1455-1))</f>
        <v/>
      </c>
      <c r="F1455" s="6">
        <v>0</v>
      </c>
      <c r="G1455" s="6">
        <v>22.294650000000001</v>
      </c>
      <c r="H1455" s="5" t="str">
        <f>IF(F1455=0,"",(G1455/F1455-1))</f>
        <v/>
      </c>
      <c r="I1455" s="6">
        <v>89.540499999999994</v>
      </c>
      <c r="J1455" s="5">
        <f>IF(I1455=0,"",(G1455/I1455-1))</f>
        <v>-0.75101043661806666</v>
      </c>
      <c r="K1455" s="6">
        <v>73.678299999999993</v>
      </c>
      <c r="L1455" s="6">
        <v>205.23158000000001</v>
      </c>
      <c r="M1455" s="5">
        <f>IF(K1455=0,"",(L1455/K1455-1))</f>
        <v>1.7855091661995464</v>
      </c>
    </row>
    <row r="1456" spans="1:13" x14ac:dyDescent="0.2">
      <c r="A1456" s="7" t="s">
        <v>284</v>
      </c>
      <c r="B1456" s="7" t="s">
        <v>7</v>
      </c>
      <c r="C1456" s="6">
        <v>0</v>
      </c>
      <c r="D1456" s="6">
        <v>188.34967</v>
      </c>
      <c r="E1456" s="5" t="str">
        <f>IF(C1456=0,"",(D1456/C1456-1))</f>
        <v/>
      </c>
      <c r="F1456" s="6">
        <v>1175.53575</v>
      </c>
      <c r="G1456" s="6">
        <v>2383.65679</v>
      </c>
      <c r="H1456" s="5">
        <f>IF(F1456=0,"",(G1456/F1456-1))</f>
        <v>1.0277195227792943</v>
      </c>
      <c r="I1456" s="6">
        <v>3095.68797</v>
      </c>
      <c r="J1456" s="5">
        <f>IF(I1456=0,"",(G1456/I1456-1))</f>
        <v>-0.23000741253647727</v>
      </c>
      <c r="K1456" s="6">
        <v>11878.124970000001</v>
      </c>
      <c r="L1456" s="6">
        <v>21426.833610000001</v>
      </c>
      <c r="M1456" s="5">
        <f>IF(K1456=0,"",(L1456/K1456-1))</f>
        <v>0.80389023218030675</v>
      </c>
    </row>
    <row r="1457" spans="1:13" x14ac:dyDescent="0.2">
      <c r="A1457" s="7" t="s">
        <v>284</v>
      </c>
      <c r="B1457" s="7" t="s">
        <v>49</v>
      </c>
      <c r="C1457" s="6">
        <v>0</v>
      </c>
      <c r="D1457" s="6">
        <v>0</v>
      </c>
      <c r="E1457" s="5" t="str">
        <f>IF(C1457=0,"",(D1457/C1457-1))</f>
        <v/>
      </c>
      <c r="F1457" s="6">
        <v>251.10604000000001</v>
      </c>
      <c r="G1457" s="6">
        <v>228.79598999999999</v>
      </c>
      <c r="H1457" s="5">
        <f>IF(F1457=0,"",(G1457/F1457-1))</f>
        <v>-8.8847126098599682E-2</v>
      </c>
      <c r="I1457" s="6">
        <v>406.66989999999998</v>
      </c>
      <c r="J1457" s="5">
        <f>IF(I1457=0,"",(G1457/I1457-1))</f>
        <v>-0.437391383035725</v>
      </c>
      <c r="K1457" s="6">
        <v>2027.1767400000001</v>
      </c>
      <c r="L1457" s="6">
        <v>2286.9914600000002</v>
      </c>
      <c r="M1457" s="5">
        <f>IF(K1457=0,"",(L1457/K1457-1))</f>
        <v>0.12816579574605824</v>
      </c>
    </row>
    <row r="1458" spans="1:13" x14ac:dyDescent="0.2">
      <c r="A1458" s="7" t="s">
        <v>284</v>
      </c>
      <c r="B1458" s="7" t="s">
        <v>47</v>
      </c>
      <c r="C1458" s="6">
        <v>0</v>
      </c>
      <c r="D1458" s="6">
        <v>0</v>
      </c>
      <c r="E1458" s="5" t="str">
        <f>IF(C1458=0,"",(D1458/C1458-1))</f>
        <v/>
      </c>
      <c r="F1458" s="6">
        <v>18.182549999999999</v>
      </c>
      <c r="G1458" s="6">
        <v>29.670449999999999</v>
      </c>
      <c r="H1458" s="5">
        <f>IF(F1458=0,"",(G1458/F1458-1))</f>
        <v>0.63180906968494521</v>
      </c>
      <c r="I1458" s="6">
        <v>122.22256</v>
      </c>
      <c r="J1458" s="5">
        <f>IF(I1458=0,"",(G1458/I1458-1))</f>
        <v>-0.75724244362088311</v>
      </c>
      <c r="K1458" s="6">
        <v>267.67799000000002</v>
      </c>
      <c r="L1458" s="6">
        <v>454.11572000000001</v>
      </c>
      <c r="M1458" s="5">
        <f>IF(K1458=0,"",(L1458/K1458-1))</f>
        <v>0.69650003722756582</v>
      </c>
    </row>
    <row r="1459" spans="1:13" x14ac:dyDescent="0.2">
      <c r="A1459" s="7" t="s">
        <v>284</v>
      </c>
      <c r="B1459" s="7" t="s">
        <v>46</v>
      </c>
      <c r="C1459" s="6">
        <v>0</v>
      </c>
      <c r="D1459" s="6">
        <v>0</v>
      </c>
      <c r="E1459" s="5" t="str">
        <f>IF(C1459=0,"",(D1459/C1459-1))</f>
        <v/>
      </c>
      <c r="F1459" s="6">
        <v>0</v>
      </c>
      <c r="G1459" s="6">
        <v>20.02027</v>
      </c>
      <c r="H1459" s="5" t="str">
        <f>IF(F1459=0,"",(G1459/F1459-1))</f>
        <v/>
      </c>
      <c r="I1459" s="6">
        <v>0</v>
      </c>
      <c r="J1459" s="5" t="str">
        <f>IF(I1459=0,"",(G1459/I1459-1))</f>
        <v/>
      </c>
      <c r="K1459" s="6">
        <v>55.636629999999997</v>
      </c>
      <c r="L1459" s="6">
        <v>20.02027</v>
      </c>
      <c r="M1459" s="5">
        <f>IF(K1459=0,"",(L1459/K1459-1))</f>
        <v>-0.64016026851374708</v>
      </c>
    </row>
    <row r="1460" spans="1:13" x14ac:dyDescent="0.2">
      <c r="A1460" s="7" t="s">
        <v>284</v>
      </c>
      <c r="B1460" s="7" t="s">
        <v>30</v>
      </c>
      <c r="C1460" s="6">
        <v>0</v>
      </c>
      <c r="D1460" s="6">
        <v>0</v>
      </c>
      <c r="E1460" s="5" t="str">
        <f>IF(C1460=0,"",(D1460/C1460-1))</f>
        <v/>
      </c>
      <c r="F1460" s="6">
        <v>154.40710999999999</v>
      </c>
      <c r="G1460" s="6">
        <v>337.67662000000001</v>
      </c>
      <c r="H1460" s="5">
        <f>IF(F1460=0,"",(G1460/F1460-1))</f>
        <v>1.1869240347805228</v>
      </c>
      <c r="I1460" s="6">
        <v>191.4384</v>
      </c>
      <c r="J1460" s="5">
        <f>IF(I1460=0,"",(G1460/I1460-1))</f>
        <v>0.76389177928774998</v>
      </c>
      <c r="K1460" s="6">
        <v>1242.0785000000001</v>
      </c>
      <c r="L1460" s="6">
        <v>1641.8617200000001</v>
      </c>
      <c r="M1460" s="5">
        <f>IF(K1460=0,"",(L1460/K1460-1))</f>
        <v>0.32186630716174536</v>
      </c>
    </row>
    <row r="1461" spans="1:13" x14ac:dyDescent="0.2">
      <c r="A1461" s="7" t="s">
        <v>284</v>
      </c>
      <c r="B1461" s="7" t="s">
        <v>6</v>
      </c>
      <c r="C1461" s="6">
        <v>0</v>
      </c>
      <c r="D1461" s="6">
        <v>0</v>
      </c>
      <c r="E1461" s="5" t="str">
        <f>IF(C1461=0,"",(D1461/C1461-1))</f>
        <v/>
      </c>
      <c r="F1461" s="6">
        <v>0</v>
      </c>
      <c r="G1461" s="6">
        <v>48.511740000000003</v>
      </c>
      <c r="H1461" s="5" t="str">
        <f>IF(F1461=0,"",(G1461/F1461-1))</f>
        <v/>
      </c>
      <c r="I1461" s="6">
        <v>39.6</v>
      </c>
      <c r="J1461" s="5">
        <f>IF(I1461=0,"",(G1461/I1461-1))</f>
        <v>0.22504393939393941</v>
      </c>
      <c r="K1461" s="6">
        <v>11.51225</v>
      </c>
      <c r="L1461" s="6">
        <v>109.70233</v>
      </c>
      <c r="M1461" s="5">
        <f>IF(K1461=0,"",(L1461/K1461-1))</f>
        <v>8.5291823926686803</v>
      </c>
    </row>
    <row r="1462" spans="1:13" x14ac:dyDescent="0.2">
      <c r="A1462" s="7" t="s">
        <v>284</v>
      </c>
      <c r="B1462" s="7" t="s">
        <v>45</v>
      </c>
      <c r="C1462" s="6">
        <v>0</v>
      </c>
      <c r="D1462" s="6">
        <v>0</v>
      </c>
      <c r="E1462" s="5" t="str">
        <f>IF(C1462=0,"",(D1462/C1462-1))</f>
        <v/>
      </c>
      <c r="F1462" s="6">
        <v>15.09423</v>
      </c>
      <c r="G1462" s="6">
        <v>8168.0457999999999</v>
      </c>
      <c r="H1462" s="5">
        <f>IF(F1462=0,"",(G1462/F1462-1))</f>
        <v>540.13696425720298</v>
      </c>
      <c r="I1462" s="6">
        <v>0</v>
      </c>
      <c r="J1462" s="5" t="str">
        <f>IF(I1462=0,"",(G1462/I1462-1))</f>
        <v/>
      </c>
      <c r="K1462" s="6">
        <v>3692.9790200000002</v>
      </c>
      <c r="L1462" s="6">
        <v>23587.300139999999</v>
      </c>
      <c r="M1462" s="5">
        <f>IF(K1462=0,"",(L1462/K1462-1))</f>
        <v>5.3870658382456771</v>
      </c>
    </row>
    <row r="1463" spans="1:13" x14ac:dyDescent="0.2">
      <c r="A1463" s="7" t="s">
        <v>284</v>
      </c>
      <c r="B1463" s="7" t="s">
        <v>29</v>
      </c>
      <c r="C1463" s="6">
        <v>0</v>
      </c>
      <c r="D1463" s="6">
        <v>23.314350000000001</v>
      </c>
      <c r="E1463" s="5" t="str">
        <f>IF(C1463=0,"",(D1463/C1463-1))</f>
        <v/>
      </c>
      <c r="F1463" s="6">
        <v>2855.33032</v>
      </c>
      <c r="G1463" s="6">
        <v>7520.7582499999999</v>
      </c>
      <c r="H1463" s="5">
        <f>IF(F1463=0,"",(G1463/F1463-1))</f>
        <v>1.6339363250974057</v>
      </c>
      <c r="I1463" s="6">
        <v>6318.8779299999997</v>
      </c>
      <c r="J1463" s="5">
        <f>IF(I1463=0,"",(G1463/I1463-1))</f>
        <v>0.19020470617004004</v>
      </c>
      <c r="K1463" s="6">
        <v>37803.901210000004</v>
      </c>
      <c r="L1463" s="6">
        <v>57657.93692</v>
      </c>
      <c r="M1463" s="5">
        <f>IF(K1463=0,"",(L1463/K1463-1))</f>
        <v>0.52518483739842559</v>
      </c>
    </row>
    <row r="1464" spans="1:13" x14ac:dyDescent="0.2">
      <c r="A1464" s="7" t="s">
        <v>284</v>
      </c>
      <c r="B1464" s="7" t="s">
        <v>5</v>
      </c>
      <c r="C1464" s="6">
        <v>0</v>
      </c>
      <c r="D1464" s="6">
        <v>0</v>
      </c>
      <c r="E1464" s="5" t="str">
        <f>IF(C1464=0,"",(D1464/C1464-1))</f>
        <v/>
      </c>
      <c r="F1464" s="6">
        <v>269.86806999999999</v>
      </c>
      <c r="G1464" s="6">
        <v>595.44101000000001</v>
      </c>
      <c r="H1464" s="5">
        <f>IF(F1464=0,"",(G1464/F1464-1))</f>
        <v>1.2064151939130849</v>
      </c>
      <c r="I1464" s="6">
        <v>465.51898</v>
      </c>
      <c r="J1464" s="5">
        <f>IF(I1464=0,"",(G1464/I1464-1))</f>
        <v>0.27909072579597072</v>
      </c>
      <c r="K1464" s="6">
        <v>1752.2790199999999</v>
      </c>
      <c r="L1464" s="6">
        <v>3291.2363099999998</v>
      </c>
      <c r="M1464" s="5">
        <f>IF(K1464=0,"",(L1464/K1464-1))</f>
        <v>0.87826040969205921</v>
      </c>
    </row>
    <row r="1465" spans="1:13" x14ac:dyDescent="0.2">
      <c r="A1465" s="7" t="s">
        <v>284</v>
      </c>
      <c r="B1465" s="7" t="s">
        <v>44</v>
      </c>
      <c r="C1465" s="6">
        <v>0</v>
      </c>
      <c r="D1465" s="6">
        <v>7.4891399999999999</v>
      </c>
      <c r="E1465" s="5" t="str">
        <f>IF(C1465=0,"",(D1465/C1465-1))</f>
        <v/>
      </c>
      <c r="F1465" s="6">
        <v>605.91971000000001</v>
      </c>
      <c r="G1465" s="6">
        <v>1354.5279499999999</v>
      </c>
      <c r="H1465" s="5">
        <f>IF(F1465=0,"",(G1465/F1465-1))</f>
        <v>1.2354908210528421</v>
      </c>
      <c r="I1465" s="6">
        <v>1269.2731200000001</v>
      </c>
      <c r="J1465" s="5">
        <f>IF(I1465=0,"",(G1465/I1465-1))</f>
        <v>6.7168230900533032E-2</v>
      </c>
      <c r="K1465" s="6">
        <v>3524.7818499999998</v>
      </c>
      <c r="L1465" s="6">
        <v>7907.1229400000002</v>
      </c>
      <c r="M1465" s="5">
        <f>IF(K1465=0,"",(L1465/K1465-1))</f>
        <v>1.2432942736583827</v>
      </c>
    </row>
    <row r="1466" spans="1:13" x14ac:dyDescent="0.2">
      <c r="A1466" s="7" t="s">
        <v>284</v>
      </c>
      <c r="B1466" s="7" t="s">
        <v>4</v>
      </c>
      <c r="C1466" s="6">
        <v>0</v>
      </c>
      <c r="D1466" s="6">
        <v>0</v>
      </c>
      <c r="E1466" s="5" t="str">
        <f>IF(C1466=0,"",(D1466/C1466-1))</f>
        <v/>
      </c>
      <c r="F1466" s="6">
        <v>24.12884</v>
      </c>
      <c r="G1466" s="6">
        <v>25.75656</v>
      </c>
      <c r="H1466" s="5">
        <f>IF(F1466=0,"",(G1466/F1466-1))</f>
        <v>6.745952146891443E-2</v>
      </c>
      <c r="I1466" s="6">
        <v>40.15258</v>
      </c>
      <c r="J1466" s="5">
        <f>IF(I1466=0,"",(G1466/I1466-1))</f>
        <v>-0.35853287634318887</v>
      </c>
      <c r="K1466" s="6">
        <v>100.6781</v>
      </c>
      <c r="L1466" s="6">
        <v>166.58237</v>
      </c>
      <c r="M1466" s="5">
        <f>IF(K1466=0,"",(L1466/K1466-1))</f>
        <v>0.65460383141914669</v>
      </c>
    </row>
    <row r="1467" spans="1:13" x14ac:dyDescent="0.2">
      <c r="A1467" s="7" t="s">
        <v>284</v>
      </c>
      <c r="B1467" s="7" t="s">
        <v>43</v>
      </c>
      <c r="C1467" s="6">
        <v>0</v>
      </c>
      <c r="D1467" s="6">
        <v>0</v>
      </c>
      <c r="E1467" s="5" t="str">
        <f>IF(C1467=0,"",(D1467/C1467-1))</f>
        <v/>
      </c>
      <c r="F1467" s="6">
        <v>18.573049999999999</v>
      </c>
      <c r="G1467" s="6">
        <v>22.407499999999999</v>
      </c>
      <c r="H1467" s="5">
        <f>IF(F1467=0,"",(G1467/F1467-1))</f>
        <v>0.20645235973628462</v>
      </c>
      <c r="I1467" s="6">
        <v>3.0436800000000002</v>
      </c>
      <c r="J1467" s="5">
        <f>IF(I1467=0,"",(G1467/I1467-1))</f>
        <v>6.3619762918572249</v>
      </c>
      <c r="K1467" s="6">
        <v>109.96652</v>
      </c>
      <c r="L1467" s="6">
        <v>141.72855000000001</v>
      </c>
      <c r="M1467" s="5">
        <f>IF(K1467=0,"",(L1467/K1467-1))</f>
        <v>0.28883363772901061</v>
      </c>
    </row>
    <row r="1468" spans="1:13" x14ac:dyDescent="0.2">
      <c r="A1468" s="7" t="s">
        <v>284</v>
      </c>
      <c r="B1468" s="7" t="s">
        <v>3</v>
      </c>
      <c r="C1468" s="6">
        <v>0</v>
      </c>
      <c r="D1468" s="6">
        <v>0</v>
      </c>
      <c r="E1468" s="5" t="str">
        <f>IF(C1468=0,"",(D1468/C1468-1))</f>
        <v/>
      </c>
      <c r="F1468" s="6">
        <v>167.11367999999999</v>
      </c>
      <c r="G1468" s="6">
        <v>294.41381000000001</v>
      </c>
      <c r="H1468" s="5">
        <f>IF(F1468=0,"",(G1468/F1468-1))</f>
        <v>0.76175768494835383</v>
      </c>
      <c r="I1468" s="6">
        <v>221.74960999999999</v>
      </c>
      <c r="J1468" s="5">
        <f>IF(I1468=0,"",(G1468/I1468-1))</f>
        <v>0.32768580742937958</v>
      </c>
      <c r="K1468" s="6">
        <v>1200.1209100000001</v>
      </c>
      <c r="L1468" s="6">
        <v>1442.4852800000001</v>
      </c>
      <c r="M1468" s="5">
        <f>IF(K1468=0,"",(L1468/K1468-1))</f>
        <v>0.20194996019192768</v>
      </c>
    </row>
    <row r="1469" spans="1:13" x14ac:dyDescent="0.2">
      <c r="A1469" s="7" t="s">
        <v>284</v>
      </c>
      <c r="B1469" s="7" t="s">
        <v>79</v>
      </c>
      <c r="C1469" s="6">
        <v>0</v>
      </c>
      <c r="D1469" s="6">
        <v>0</v>
      </c>
      <c r="E1469" s="5" t="str">
        <f>IF(C1469=0,"",(D1469/C1469-1))</f>
        <v/>
      </c>
      <c r="F1469" s="6">
        <v>52.080860000000001</v>
      </c>
      <c r="G1469" s="6">
        <v>4.3371899999999997</v>
      </c>
      <c r="H1469" s="5">
        <f>IF(F1469=0,"",(G1469/F1469-1))</f>
        <v>-0.91672199729420756</v>
      </c>
      <c r="I1469" s="6">
        <v>18.065180000000002</v>
      </c>
      <c r="J1469" s="5">
        <f>IF(I1469=0,"",(G1469/I1469-1))</f>
        <v>-0.75991437671808426</v>
      </c>
      <c r="K1469" s="6">
        <v>199.64341999999999</v>
      </c>
      <c r="L1469" s="6">
        <v>69.637879999999996</v>
      </c>
      <c r="M1469" s="5">
        <f>IF(K1469=0,"",(L1469/K1469-1))</f>
        <v>-0.65118870434096954</v>
      </c>
    </row>
    <row r="1470" spans="1:13" x14ac:dyDescent="0.2">
      <c r="A1470" s="7" t="s">
        <v>284</v>
      </c>
      <c r="B1470" s="7" t="s">
        <v>2</v>
      </c>
      <c r="C1470" s="6">
        <v>0</v>
      </c>
      <c r="D1470" s="6">
        <v>14.72363</v>
      </c>
      <c r="E1470" s="5" t="str">
        <f>IF(C1470=0,"",(D1470/C1470-1))</f>
        <v/>
      </c>
      <c r="F1470" s="6">
        <v>3789.3159599999999</v>
      </c>
      <c r="G1470" s="6">
        <v>4281.0835699999998</v>
      </c>
      <c r="H1470" s="5">
        <f>IF(F1470=0,"",(G1470/F1470-1))</f>
        <v>0.12977740974653384</v>
      </c>
      <c r="I1470" s="6">
        <v>4491.8477700000003</v>
      </c>
      <c r="J1470" s="5">
        <f>IF(I1470=0,"",(G1470/I1470-1))</f>
        <v>-4.6921492176926649E-2</v>
      </c>
      <c r="K1470" s="6">
        <v>21372.87976</v>
      </c>
      <c r="L1470" s="6">
        <v>29658.507290000001</v>
      </c>
      <c r="M1470" s="5">
        <f>IF(K1470=0,"",(L1470/K1470-1))</f>
        <v>0.38767015128709081</v>
      </c>
    </row>
    <row r="1471" spans="1:13" x14ac:dyDescent="0.2">
      <c r="A1471" s="7" t="s">
        <v>284</v>
      </c>
      <c r="B1471" s="7" t="s">
        <v>42</v>
      </c>
      <c r="C1471" s="6">
        <v>0</v>
      </c>
      <c r="D1471" s="6">
        <v>0</v>
      </c>
      <c r="E1471" s="5" t="str">
        <f>IF(C1471=0,"",(D1471/C1471-1))</f>
        <v/>
      </c>
      <c r="F1471" s="6">
        <v>0</v>
      </c>
      <c r="G1471" s="6">
        <v>58.25844</v>
      </c>
      <c r="H1471" s="5" t="str">
        <f>IF(F1471=0,"",(G1471/F1471-1))</f>
        <v/>
      </c>
      <c r="I1471" s="6">
        <v>38.83896</v>
      </c>
      <c r="J1471" s="5">
        <f>IF(I1471=0,"",(G1471/I1471-1))</f>
        <v>0.5</v>
      </c>
      <c r="K1471" s="6">
        <v>113.76111</v>
      </c>
      <c r="L1471" s="6">
        <v>225.07227</v>
      </c>
      <c r="M1471" s="5">
        <f>IF(K1471=0,"",(L1471/K1471-1))</f>
        <v>0.97846408144224339</v>
      </c>
    </row>
    <row r="1472" spans="1:13" x14ac:dyDescent="0.2">
      <c r="A1472" s="7" t="s">
        <v>284</v>
      </c>
      <c r="B1472" s="7" t="s">
        <v>41</v>
      </c>
      <c r="C1472" s="6">
        <v>0</v>
      </c>
      <c r="D1472" s="6">
        <v>0</v>
      </c>
      <c r="E1472" s="5" t="str">
        <f>IF(C1472=0,"",(D1472/C1472-1))</f>
        <v/>
      </c>
      <c r="F1472" s="6">
        <v>97.725260000000006</v>
      </c>
      <c r="G1472" s="6">
        <v>32.140470000000001</v>
      </c>
      <c r="H1472" s="5">
        <f>IF(F1472=0,"",(G1472/F1472-1))</f>
        <v>-0.6711139985710961</v>
      </c>
      <c r="I1472" s="6">
        <v>22.231619999999999</v>
      </c>
      <c r="J1472" s="5">
        <f>IF(I1472=0,"",(G1472/I1472-1))</f>
        <v>0.4457097593427739</v>
      </c>
      <c r="K1472" s="6">
        <v>1139.9043899999999</v>
      </c>
      <c r="L1472" s="6">
        <v>744.57082000000003</v>
      </c>
      <c r="M1472" s="5">
        <f>IF(K1472=0,"",(L1472/K1472-1))</f>
        <v>-0.34681291998533303</v>
      </c>
    </row>
    <row r="1473" spans="1:13" x14ac:dyDescent="0.2">
      <c r="A1473" s="7" t="s">
        <v>284</v>
      </c>
      <c r="B1473" s="7" t="s">
        <v>169</v>
      </c>
      <c r="C1473" s="6">
        <v>0</v>
      </c>
      <c r="D1473" s="6">
        <v>0</v>
      </c>
      <c r="E1473" s="5" t="str">
        <f>IF(C1473=0,"",(D1473/C1473-1))</f>
        <v/>
      </c>
      <c r="F1473" s="6">
        <v>0</v>
      </c>
      <c r="G1473" s="6">
        <v>0</v>
      </c>
      <c r="H1473" s="5" t="str">
        <f>IF(F1473=0,"",(G1473/F1473-1))</f>
        <v/>
      </c>
      <c r="I1473" s="6">
        <v>0</v>
      </c>
      <c r="J1473" s="5" t="str">
        <f>IF(I1473=0,"",(G1473/I1473-1))</f>
        <v/>
      </c>
      <c r="K1473" s="6">
        <v>0</v>
      </c>
      <c r="L1473" s="6">
        <v>0</v>
      </c>
      <c r="M1473" s="5" t="str">
        <f>IF(K1473=0,"",(L1473/K1473-1))</f>
        <v/>
      </c>
    </row>
    <row r="1474" spans="1:13" x14ac:dyDescent="0.2">
      <c r="A1474" s="7" t="s">
        <v>284</v>
      </c>
      <c r="B1474" s="7" t="s">
        <v>28</v>
      </c>
      <c r="C1474" s="6">
        <v>0</v>
      </c>
      <c r="D1474" s="6">
        <v>0</v>
      </c>
      <c r="E1474" s="5" t="str">
        <f>IF(C1474=0,"",(D1474/C1474-1))</f>
        <v/>
      </c>
      <c r="F1474" s="6">
        <v>206.55283</v>
      </c>
      <c r="G1474" s="6">
        <v>220.02974</v>
      </c>
      <c r="H1474" s="5">
        <f>IF(F1474=0,"",(G1474/F1474-1))</f>
        <v>6.5246794246295314E-2</v>
      </c>
      <c r="I1474" s="6">
        <v>153.67021</v>
      </c>
      <c r="J1474" s="5">
        <f>IF(I1474=0,"",(G1474/I1474-1))</f>
        <v>0.43183080181903843</v>
      </c>
      <c r="K1474" s="6">
        <v>872.45034999999996</v>
      </c>
      <c r="L1474" s="6">
        <v>1200.38003</v>
      </c>
      <c r="M1474" s="5">
        <f>IF(K1474=0,"",(L1474/K1474-1))</f>
        <v>0.37587202526768437</v>
      </c>
    </row>
    <row r="1475" spans="1:13" x14ac:dyDescent="0.2">
      <c r="A1475" s="7" t="s">
        <v>284</v>
      </c>
      <c r="B1475" s="7" t="s">
        <v>27</v>
      </c>
      <c r="C1475" s="6">
        <v>0</v>
      </c>
      <c r="D1475" s="6">
        <v>0</v>
      </c>
      <c r="E1475" s="5" t="str">
        <f>IF(C1475=0,"",(D1475/C1475-1))</f>
        <v/>
      </c>
      <c r="F1475" s="6">
        <v>91.298249999999996</v>
      </c>
      <c r="G1475" s="6">
        <v>0</v>
      </c>
      <c r="H1475" s="5">
        <f>IF(F1475=0,"",(G1475/F1475-1))</f>
        <v>-1</v>
      </c>
      <c r="I1475" s="6">
        <v>0</v>
      </c>
      <c r="J1475" s="5" t="str">
        <f>IF(I1475=0,"",(G1475/I1475-1))</f>
        <v/>
      </c>
      <c r="K1475" s="6">
        <v>813.63504999999998</v>
      </c>
      <c r="L1475" s="6">
        <v>226.24361999999999</v>
      </c>
      <c r="M1475" s="5">
        <f>IF(K1475=0,"",(L1475/K1475-1))</f>
        <v>-0.72193476669914847</v>
      </c>
    </row>
    <row r="1476" spans="1:13" x14ac:dyDescent="0.2">
      <c r="A1476" s="7" t="s">
        <v>284</v>
      </c>
      <c r="B1476" s="7" t="s">
        <v>40</v>
      </c>
      <c r="C1476" s="6">
        <v>0</v>
      </c>
      <c r="D1476" s="6">
        <v>0</v>
      </c>
      <c r="E1476" s="5" t="str">
        <f>IF(C1476=0,"",(D1476/C1476-1))</f>
        <v/>
      </c>
      <c r="F1476" s="6">
        <v>9.1159499999999998</v>
      </c>
      <c r="G1476" s="6">
        <v>53.461950000000002</v>
      </c>
      <c r="H1476" s="5">
        <f>IF(F1476=0,"",(G1476/F1476-1))</f>
        <v>4.8646602932223191</v>
      </c>
      <c r="I1476" s="6">
        <v>121.42643</v>
      </c>
      <c r="J1476" s="5">
        <f>IF(I1476=0,"",(G1476/I1476-1))</f>
        <v>-0.55971735313308635</v>
      </c>
      <c r="K1476" s="6">
        <v>39.3003</v>
      </c>
      <c r="L1476" s="6">
        <v>223.55265</v>
      </c>
      <c r="M1476" s="5">
        <f>IF(K1476=0,"",(L1476/K1476-1))</f>
        <v>4.6883191731360832</v>
      </c>
    </row>
    <row r="1477" spans="1:13" x14ac:dyDescent="0.2">
      <c r="A1477" s="7" t="s">
        <v>284</v>
      </c>
      <c r="B1477" s="7" t="s">
        <v>39</v>
      </c>
      <c r="C1477" s="6">
        <v>0</v>
      </c>
      <c r="D1477" s="6">
        <v>0</v>
      </c>
      <c r="E1477" s="5" t="str">
        <f>IF(C1477=0,"",(D1477/C1477-1))</f>
        <v/>
      </c>
      <c r="F1477" s="6">
        <v>0</v>
      </c>
      <c r="G1477" s="6">
        <v>0</v>
      </c>
      <c r="H1477" s="5" t="str">
        <f>IF(F1477=0,"",(G1477/F1477-1))</f>
        <v/>
      </c>
      <c r="I1477" s="6">
        <v>0</v>
      </c>
      <c r="J1477" s="5" t="str">
        <f>IF(I1477=0,"",(G1477/I1477-1))</f>
        <v/>
      </c>
      <c r="K1477" s="6">
        <v>8.8405000000000005</v>
      </c>
      <c r="L1477" s="6">
        <v>1.6876899999999999</v>
      </c>
      <c r="M1477" s="5">
        <f>IF(K1477=0,"",(L1477/K1477-1))</f>
        <v>-0.80909563938691254</v>
      </c>
    </row>
    <row r="1478" spans="1:13" x14ac:dyDescent="0.2">
      <c r="A1478" s="7" t="s">
        <v>284</v>
      </c>
      <c r="B1478" s="7" t="s">
        <v>38</v>
      </c>
      <c r="C1478" s="6">
        <v>0</v>
      </c>
      <c r="D1478" s="6">
        <v>0</v>
      </c>
      <c r="E1478" s="5" t="str">
        <f>IF(C1478=0,"",(D1478/C1478-1))</f>
        <v/>
      </c>
      <c r="F1478" s="6">
        <v>182.01123000000001</v>
      </c>
      <c r="G1478" s="6">
        <v>1781.0256300000001</v>
      </c>
      <c r="H1478" s="5">
        <f>IF(F1478=0,"",(G1478/F1478-1))</f>
        <v>8.7852513276241258</v>
      </c>
      <c r="I1478" s="6">
        <v>2058.60286</v>
      </c>
      <c r="J1478" s="5">
        <f>IF(I1478=0,"",(G1478/I1478-1))</f>
        <v>-0.13483767821055093</v>
      </c>
      <c r="K1478" s="6">
        <v>3666.5020199999999</v>
      </c>
      <c r="L1478" s="6">
        <v>5341.2653700000001</v>
      </c>
      <c r="M1478" s="5">
        <f>IF(K1478=0,"",(L1478/K1478-1))</f>
        <v>0.45677415172950053</v>
      </c>
    </row>
    <row r="1479" spans="1:13" s="2" customFormat="1" x14ac:dyDescent="0.2">
      <c r="A1479" s="2" t="s">
        <v>284</v>
      </c>
      <c r="B1479" s="2" t="s">
        <v>0</v>
      </c>
      <c r="C1479" s="4">
        <v>0</v>
      </c>
      <c r="D1479" s="4">
        <v>4132.7940200000003</v>
      </c>
      <c r="E1479" s="3" t="str">
        <f>IF(C1479=0,"",(D1479/C1479-1))</f>
        <v/>
      </c>
      <c r="F1479" s="4">
        <v>219047.95470999999</v>
      </c>
      <c r="G1479" s="4">
        <v>264335.01040000003</v>
      </c>
      <c r="H1479" s="3">
        <f>IF(F1479=0,"",(G1479/F1479-1))</f>
        <v>0.20674493742685729</v>
      </c>
      <c r="I1479" s="4">
        <v>298382.61463999999</v>
      </c>
      <c r="J1479" s="3">
        <f>IF(I1479=0,"",(G1479/I1479-1))</f>
        <v>-0.11410719850779028</v>
      </c>
      <c r="K1479" s="4">
        <v>1301989.62726</v>
      </c>
      <c r="L1479" s="4">
        <v>1893656.8569100001</v>
      </c>
      <c r="M1479" s="3">
        <f>IF(K1479=0,"",(L1479/K1479-1))</f>
        <v>0.45443313622639758</v>
      </c>
    </row>
    <row r="1480" spans="1:13" x14ac:dyDescent="0.2">
      <c r="A1480" s="7" t="s">
        <v>283</v>
      </c>
      <c r="B1480" s="7" t="s">
        <v>25</v>
      </c>
      <c r="C1480" s="6">
        <v>0</v>
      </c>
      <c r="D1480" s="6">
        <v>0</v>
      </c>
      <c r="E1480" s="5" t="str">
        <f>IF(C1480=0,"",(D1480/C1480-1))</f>
        <v/>
      </c>
      <c r="F1480" s="6">
        <v>0</v>
      </c>
      <c r="G1480" s="6">
        <v>0</v>
      </c>
      <c r="H1480" s="5" t="str">
        <f>IF(F1480=0,"",(G1480/F1480-1))</f>
        <v/>
      </c>
      <c r="I1480" s="6">
        <v>260.39299999999997</v>
      </c>
      <c r="J1480" s="5">
        <f>IF(I1480=0,"",(G1480/I1480-1))</f>
        <v>-1</v>
      </c>
      <c r="K1480" s="6">
        <v>0</v>
      </c>
      <c r="L1480" s="6">
        <v>522.34163000000001</v>
      </c>
      <c r="M1480" s="5" t="str">
        <f>IF(K1480=0,"",(L1480/K1480-1))</f>
        <v/>
      </c>
    </row>
    <row r="1481" spans="1:13" x14ac:dyDescent="0.2">
      <c r="A1481" s="7" t="s">
        <v>283</v>
      </c>
      <c r="B1481" s="7" t="s">
        <v>74</v>
      </c>
      <c r="C1481" s="6">
        <v>0</v>
      </c>
      <c r="D1481" s="6">
        <v>0</v>
      </c>
      <c r="E1481" s="5" t="str">
        <f>IF(C1481=0,"",(D1481/C1481-1))</f>
        <v/>
      </c>
      <c r="F1481" s="6">
        <v>0</v>
      </c>
      <c r="G1481" s="6">
        <v>0</v>
      </c>
      <c r="H1481" s="5" t="str">
        <f>IF(F1481=0,"",(G1481/F1481-1))</f>
        <v/>
      </c>
      <c r="I1481" s="6">
        <v>0</v>
      </c>
      <c r="J1481" s="5" t="str">
        <f>IF(I1481=0,"",(G1481/I1481-1))</f>
        <v/>
      </c>
      <c r="K1481" s="6">
        <v>0</v>
      </c>
      <c r="L1481" s="6">
        <v>1.3819999999999999</v>
      </c>
      <c r="M1481" s="5" t="str">
        <f>IF(K1481=0,"",(L1481/K1481-1))</f>
        <v/>
      </c>
    </row>
    <row r="1482" spans="1:13" x14ac:dyDescent="0.2">
      <c r="A1482" s="7" t="s">
        <v>283</v>
      </c>
      <c r="B1482" s="7" t="s">
        <v>73</v>
      </c>
      <c r="C1482" s="6">
        <v>0</v>
      </c>
      <c r="D1482" s="6">
        <v>0</v>
      </c>
      <c r="E1482" s="5" t="str">
        <f>IF(C1482=0,"",(D1482/C1482-1))</f>
        <v/>
      </c>
      <c r="F1482" s="6">
        <v>7.6302899999999996</v>
      </c>
      <c r="G1482" s="6">
        <v>0</v>
      </c>
      <c r="H1482" s="5">
        <f>IF(F1482=0,"",(G1482/F1482-1))</f>
        <v>-1</v>
      </c>
      <c r="I1482" s="6">
        <v>0</v>
      </c>
      <c r="J1482" s="5" t="str">
        <f>IF(I1482=0,"",(G1482/I1482-1))</f>
        <v/>
      </c>
      <c r="K1482" s="6">
        <v>15.455909999999999</v>
      </c>
      <c r="L1482" s="6">
        <v>8.5621700000000001</v>
      </c>
      <c r="M1482" s="5">
        <f>IF(K1482=0,"",(L1482/K1482-1))</f>
        <v>-0.44602614792658601</v>
      </c>
    </row>
    <row r="1483" spans="1:13" x14ac:dyDescent="0.2">
      <c r="A1483" s="7" t="s">
        <v>283</v>
      </c>
      <c r="B1483" s="7" t="s">
        <v>72</v>
      </c>
      <c r="C1483" s="6">
        <v>0</v>
      </c>
      <c r="D1483" s="6">
        <v>0</v>
      </c>
      <c r="E1483" s="5" t="str">
        <f>IF(C1483=0,"",(D1483/C1483-1))</f>
        <v/>
      </c>
      <c r="F1483" s="6">
        <v>0</v>
      </c>
      <c r="G1483" s="6">
        <v>0</v>
      </c>
      <c r="H1483" s="5" t="str">
        <f>IF(F1483=0,"",(G1483/F1483-1))</f>
        <v/>
      </c>
      <c r="I1483" s="6">
        <v>0</v>
      </c>
      <c r="J1483" s="5" t="str">
        <f>IF(I1483=0,"",(G1483/I1483-1))</f>
        <v/>
      </c>
      <c r="K1483" s="6">
        <v>0</v>
      </c>
      <c r="L1483" s="6">
        <v>41.308619999999998</v>
      </c>
      <c r="M1483" s="5" t="str">
        <f>IF(K1483=0,"",(L1483/K1483-1))</f>
        <v/>
      </c>
    </row>
    <row r="1484" spans="1:13" x14ac:dyDescent="0.2">
      <c r="A1484" s="7" t="s">
        <v>283</v>
      </c>
      <c r="B1484" s="7" t="s">
        <v>24</v>
      </c>
      <c r="C1484" s="6">
        <v>0</v>
      </c>
      <c r="D1484" s="6">
        <v>0</v>
      </c>
      <c r="E1484" s="5" t="str">
        <f>IF(C1484=0,"",(D1484/C1484-1))</f>
        <v/>
      </c>
      <c r="F1484" s="6">
        <v>994.04480999999998</v>
      </c>
      <c r="G1484" s="6">
        <v>409.25747000000001</v>
      </c>
      <c r="H1484" s="5">
        <f>IF(F1484=0,"",(G1484/F1484-1))</f>
        <v>-0.58829072303088625</v>
      </c>
      <c r="I1484" s="6">
        <v>8736.7476700000007</v>
      </c>
      <c r="J1484" s="5">
        <f>IF(I1484=0,"",(G1484/I1484-1))</f>
        <v>-0.95315677120843301</v>
      </c>
      <c r="K1484" s="6">
        <v>3340.0605300000002</v>
      </c>
      <c r="L1484" s="6">
        <v>24805.176169999999</v>
      </c>
      <c r="M1484" s="5">
        <f>IF(K1484=0,"",(L1484/K1484-1))</f>
        <v>6.4265648622840965</v>
      </c>
    </row>
    <row r="1485" spans="1:13" x14ac:dyDescent="0.2">
      <c r="A1485" s="7" t="s">
        <v>283</v>
      </c>
      <c r="B1485" s="7" t="s">
        <v>23</v>
      </c>
      <c r="C1485" s="6">
        <v>0</v>
      </c>
      <c r="D1485" s="6">
        <v>0</v>
      </c>
      <c r="E1485" s="5" t="str">
        <f>IF(C1485=0,"",(D1485/C1485-1))</f>
        <v/>
      </c>
      <c r="F1485" s="6">
        <v>0</v>
      </c>
      <c r="G1485" s="6">
        <v>0</v>
      </c>
      <c r="H1485" s="5" t="str">
        <f>IF(F1485=0,"",(G1485/F1485-1))</f>
        <v/>
      </c>
      <c r="I1485" s="6">
        <v>0</v>
      </c>
      <c r="J1485" s="5" t="str">
        <f>IF(I1485=0,"",(G1485/I1485-1))</f>
        <v/>
      </c>
      <c r="K1485" s="6">
        <v>2.234</v>
      </c>
      <c r="L1485" s="6">
        <v>42.061210000000003</v>
      </c>
      <c r="M1485" s="5">
        <f>IF(K1485=0,"",(L1485/K1485-1))</f>
        <v>17.827757385854969</v>
      </c>
    </row>
    <row r="1486" spans="1:13" x14ac:dyDescent="0.2">
      <c r="A1486" s="7" t="s">
        <v>283</v>
      </c>
      <c r="B1486" s="7" t="s">
        <v>34</v>
      </c>
      <c r="C1486" s="6">
        <v>0</v>
      </c>
      <c r="D1486" s="6">
        <v>0</v>
      </c>
      <c r="E1486" s="5" t="str">
        <f>IF(C1486=0,"",(D1486/C1486-1))</f>
        <v/>
      </c>
      <c r="F1486" s="6">
        <v>0</v>
      </c>
      <c r="G1486" s="6">
        <v>0</v>
      </c>
      <c r="H1486" s="5" t="str">
        <f>IF(F1486=0,"",(G1486/F1486-1))</f>
        <v/>
      </c>
      <c r="I1486" s="6">
        <v>0</v>
      </c>
      <c r="J1486" s="5" t="str">
        <f>IF(I1486=0,"",(G1486/I1486-1))</f>
        <v/>
      </c>
      <c r="K1486" s="6">
        <v>99.711190000000002</v>
      </c>
      <c r="L1486" s="6">
        <v>0</v>
      </c>
      <c r="M1486" s="5">
        <f>IF(K1486=0,"",(L1486/K1486-1))</f>
        <v>-1</v>
      </c>
    </row>
    <row r="1487" spans="1:13" x14ac:dyDescent="0.2">
      <c r="A1487" s="7" t="s">
        <v>283</v>
      </c>
      <c r="B1487" s="7" t="s">
        <v>67</v>
      </c>
      <c r="C1487" s="6">
        <v>0</v>
      </c>
      <c r="D1487" s="6">
        <v>0</v>
      </c>
      <c r="E1487" s="5" t="str">
        <f>IF(C1487=0,"",(D1487/C1487-1))</f>
        <v/>
      </c>
      <c r="F1487" s="6">
        <v>0</v>
      </c>
      <c r="G1487" s="6">
        <v>0</v>
      </c>
      <c r="H1487" s="5" t="str">
        <f>IF(F1487=0,"",(G1487/F1487-1))</f>
        <v/>
      </c>
      <c r="I1487" s="6">
        <v>9.6934199999999997</v>
      </c>
      <c r="J1487" s="5">
        <f>IF(I1487=0,"",(G1487/I1487-1))</f>
        <v>-1</v>
      </c>
      <c r="K1487" s="6">
        <v>0</v>
      </c>
      <c r="L1487" s="6">
        <v>9.6934199999999997</v>
      </c>
      <c r="M1487" s="5" t="str">
        <f>IF(K1487=0,"",(L1487/K1487-1))</f>
        <v/>
      </c>
    </row>
    <row r="1488" spans="1:13" x14ac:dyDescent="0.2">
      <c r="A1488" s="7" t="s">
        <v>283</v>
      </c>
      <c r="B1488" s="7" t="s">
        <v>22</v>
      </c>
      <c r="C1488" s="6">
        <v>0</v>
      </c>
      <c r="D1488" s="6">
        <v>0</v>
      </c>
      <c r="E1488" s="5" t="str">
        <f>IF(C1488=0,"",(D1488/C1488-1))</f>
        <v/>
      </c>
      <c r="F1488" s="6">
        <v>35.999600000000001</v>
      </c>
      <c r="G1488" s="6">
        <v>27.962859999999999</v>
      </c>
      <c r="H1488" s="5">
        <f>IF(F1488=0,"",(G1488/F1488-1))</f>
        <v>-0.22324525828064756</v>
      </c>
      <c r="I1488" s="6">
        <v>112.34560999999999</v>
      </c>
      <c r="J1488" s="5">
        <f>IF(I1488=0,"",(G1488/I1488-1))</f>
        <v>-0.75109966468649736</v>
      </c>
      <c r="K1488" s="6">
        <v>236.03805</v>
      </c>
      <c r="L1488" s="6">
        <v>400.30563999999998</v>
      </c>
      <c r="M1488" s="5">
        <f>IF(K1488=0,"",(L1488/K1488-1))</f>
        <v>0.69593690508797201</v>
      </c>
    </row>
    <row r="1489" spans="1:13" x14ac:dyDescent="0.2">
      <c r="A1489" s="7" t="s">
        <v>283</v>
      </c>
      <c r="B1489" s="7" t="s">
        <v>21</v>
      </c>
      <c r="C1489" s="6">
        <v>0</v>
      </c>
      <c r="D1489" s="6">
        <v>0</v>
      </c>
      <c r="E1489" s="5" t="str">
        <f>IF(C1489=0,"",(D1489/C1489-1))</f>
        <v/>
      </c>
      <c r="F1489" s="6">
        <v>306.65814999999998</v>
      </c>
      <c r="G1489" s="6">
        <v>0</v>
      </c>
      <c r="H1489" s="5">
        <f>IF(F1489=0,"",(G1489/F1489-1))</f>
        <v>-1</v>
      </c>
      <c r="I1489" s="6">
        <v>0</v>
      </c>
      <c r="J1489" s="5" t="str">
        <f>IF(I1489=0,"",(G1489/I1489-1))</f>
        <v/>
      </c>
      <c r="K1489" s="6">
        <v>507.21255000000002</v>
      </c>
      <c r="L1489" s="6">
        <v>603.41228999999998</v>
      </c>
      <c r="M1489" s="5">
        <f>IF(K1489=0,"",(L1489/K1489-1))</f>
        <v>0.18966356412119523</v>
      </c>
    </row>
    <row r="1490" spans="1:13" x14ac:dyDescent="0.2">
      <c r="A1490" s="7" t="s">
        <v>283</v>
      </c>
      <c r="B1490" s="7" t="s">
        <v>20</v>
      </c>
      <c r="C1490" s="6">
        <v>0</v>
      </c>
      <c r="D1490" s="6">
        <v>0</v>
      </c>
      <c r="E1490" s="5" t="str">
        <f>IF(C1490=0,"",(D1490/C1490-1))</f>
        <v/>
      </c>
      <c r="F1490" s="6">
        <v>0</v>
      </c>
      <c r="G1490" s="6">
        <v>133.23394999999999</v>
      </c>
      <c r="H1490" s="5" t="str">
        <f>IF(F1490=0,"",(G1490/F1490-1))</f>
        <v/>
      </c>
      <c r="I1490" s="6">
        <v>0</v>
      </c>
      <c r="J1490" s="5" t="str">
        <f>IF(I1490=0,"",(G1490/I1490-1))</f>
        <v/>
      </c>
      <c r="K1490" s="6">
        <v>674.22932000000003</v>
      </c>
      <c r="L1490" s="6">
        <v>162.75145000000001</v>
      </c>
      <c r="M1490" s="5">
        <f>IF(K1490=0,"",(L1490/K1490-1))</f>
        <v>-0.75861113545165915</v>
      </c>
    </row>
    <row r="1491" spans="1:13" x14ac:dyDescent="0.2">
      <c r="A1491" s="7" t="s">
        <v>283</v>
      </c>
      <c r="B1491" s="7" t="s">
        <v>63</v>
      </c>
      <c r="C1491" s="6">
        <v>0</v>
      </c>
      <c r="D1491" s="6">
        <v>0</v>
      </c>
      <c r="E1491" s="5" t="str">
        <f>IF(C1491=0,"",(D1491/C1491-1))</f>
        <v/>
      </c>
      <c r="F1491" s="6">
        <v>0</v>
      </c>
      <c r="G1491" s="6">
        <v>0</v>
      </c>
      <c r="H1491" s="5" t="str">
        <f>IF(F1491=0,"",(G1491/F1491-1))</f>
        <v/>
      </c>
      <c r="I1491" s="6">
        <v>0</v>
      </c>
      <c r="J1491" s="5" t="str">
        <f>IF(I1491=0,"",(G1491/I1491-1))</f>
        <v/>
      </c>
      <c r="K1491" s="6">
        <v>0</v>
      </c>
      <c r="L1491" s="6">
        <v>0</v>
      </c>
      <c r="M1491" s="5" t="str">
        <f>IF(K1491=0,"",(L1491/K1491-1))</f>
        <v/>
      </c>
    </row>
    <row r="1492" spans="1:13" x14ac:dyDescent="0.2">
      <c r="A1492" s="7" t="s">
        <v>283</v>
      </c>
      <c r="B1492" s="7" t="s">
        <v>62</v>
      </c>
      <c r="C1492" s="6">
        <v>0</v>
      </c>
      <c r="D1492" s="6">
        <v>0</v>
      </c>
      <c r="E1492" s="5" t="str">
        <f>IF(C1492=0,"",(D1492/C1492-1))</f>
        <v/>
      </c>
      <c r="F1492" s="6">
        <v>0</v>
      </c>
      <c r="G1492" s="6">
        <v>0</v>
      </c>
      <c r="H1492" s="5" t="str">
        <f>IF(F1492=0,"",(G1492/F1492-1))</f>
        <v/>
      </c>
      <c r="I1492" s="6">
        <v>32</v>
      </c>
      <c r="J1492" s="5">
        <f>IF(I1492=0,"",(G1492/I1492-1))</f>
        <v>-1</v>
      </c>
      <c r="K1492" s="6">
        <v>90</v>
      </c>
      <c r="L1492" s="6">
        <v>144.49421000000001</v>
      </c>
      <c r="M1492" s="5">
        <f>IF(K1492=0,"",(L1492/K1492-1))</f>
        <v>0.6054912222222224</v>
      </c>
    </row>
    <row r="1493" spans="1:13" x14ac:dyDescent="0.2">
      <c r="A1493" s="7" t="s">
        <v>283</v>
      </c>
      <c r="B1493" s="7" t="s">
        <v>61</v>
      </c>
      <c r="C1493" s="6">
        <v>0</v>
      </c>
      <c r="D1493" s="6">
        <v>0</v>
      </c>
      <c r="E1493" s="5" t="str">
        <f>IF(C1493=0,"",(D1493/C1493-1))</f>
        <v/>
      </c>
      <c r="F1493" s="6">
        <v>0</v>
      </c>
      <c r="G1493" s="6">
        <v>44.467500000000001</v>
      </c>
      <c r="H1493" s="5" t="str">
        <f>IF(F1493=0,"",(G1493/F1493-1))</f>
        <v/>
      </c>
      <c r="I1493" s="6">
        <v>0</v>
      </c>
      <c r="J1493" s="5" t="str">
        <f>IF(I1493=0,"",(G1493/I1493-1))</f>
        <v/>
      </c>
      <c r="K1493" s="6">
        <v>399.94299999999998</v>
      </c>
      <c r="L1493" s="6">
        <v>89.915000000000006</v>
      </c>
      <c r="M1493" s="5">
        <f>IF(K1493=0,"",(L1493/K1493-1))</f>
        <v>-0.7751804632160082</v>
      </c>
    </row>
    <row r="1494" spans="1:13" x14ac:dyDescent="0.2">
      <c r="A1494" s="7" t="s">
        <v>283</v>
      </c>
      <c r="B1494" s="7" t="s">
        <v>58</v>
      </c>
      <c r="C1494" s="6">
        <v>0</v>
      </c>
      <c r="D1494" s="6">
        <v>0</v>
      </c>
      <c r="E1494" s="5" t="str">
        <f>IF(C1494=0,"",(D1494/C1494-1))</f>
        <v/>
      </c>
      <c r="F1494" s="6">
        <v>0</v>
      </c>
      <c r="G1494" s="6">
        <v>0</v>
      </c>
      <c r="H1494" s="5" t="str">
        <f>IF(F1494=0,"",(G1494/F1494-1))</f>
        <v/>
      </c>
      <c r="I1494" s="6">
        <v>0</v>
      </c>
      <c r="J1494" s="5" t="str">
        <f>IF(I1494=0,"",(G1494/I1494-1))</f>
        <v/>
      </c>
      <c r="K1494" s="6">
        <v>0</v>
      </c>
      <c r="L1494" s="6">
        <v>0</v>
      </c>
      <c r="M1494" s="5" t="str">
        <f>IF(K1494=0,"",(L1494/K1494-1))</f>
        <v/>
      </c>
    </row>
    <row r="1495" spans="1:13" x14ac:dyDescent="0.2">
      <c r="A1495" s="7" t="s">
        <v>283</v>
      </c>
      <c r="B1495" s="7" t="s">
        <v>19</v>
      </c>
      <c r="C1495" s="6">
        <v>0</v>
      </c>
      <c r="D1495" s="6">
        <v>0</v>
      </c>
      <c r="E1495" s="5" t="str">
        <f>IF(C1495=0,"",(D1495/C1495-1))</f>
        <v/>
      </c>
      <c r="F1495" s="6">
        <v>0.90124000000000004</v>
      </c>
      <c r="G1495" s="6">
        <v>0</v>
      </c>
      <c r="H1495" s="5">
        <f>IF(F1495=0,"",(G1495/F1495-1))</f>
        <v>-1</v>
      </c>
      <c r="I1495" s="6">
        <v>0</v>
      </c>
      <c r="J1495" s="5" t="str">
        <f>IF(I1495=0,"",(G1495/I1495-1))</f>
        <v/>
      </c>
      <c r="K1495" s="6">
        <v>10.101240000000001</v>
      </c>
      <c r="L1495" s="6">
        <v>48.059800000000003</v>
      </c>
      <c r="M1495" s="5">
        <f>IF(K1495=0,"",(L1495/K1495-1))</f>
        <v>3.7578119122008786</v>
      </c>
    </row>
    <row r="1496" spans="1:13" x14ac:dyDescent="0.2">
      <c r="A1496" s="7" t="s">
        <v>283</v>
      </c>
      <c r="B1496" s="7" t="s">
        <v>18</v>
      </c>
      <c r="C1496" s="6">
        <v>0</v>
      </c>
      <c r="D1496" s="6">
        <v>0</v>
      </c>
      <c r="E1496" s="5" t="str">
        <f>IF(C1496=0,"",(D1496/C1496-1))</f>
        <v/>
      </c>
      <c r="F1496" s="6">
        <v>1059.77784</v>
      </c>
      <c r="G1496" s="6">
        <v>397.77</v>
      </c>
      <c r="H1496" s="5">
        <f>IF(F1496=0,"",(G1496/F1496-1))</f>
        <v>-0.62466661880757957</v>
      </c>
      <c r="I1496" s="6">
        <v>241.83356000000001</v>
      </c>
      <c r="J1496" s="5">
        <f>IF(I1496=0,"",(G1496/I1496-1))</f>
        <v>0.64480893387997917</v>
      </c>
      <c r="K1496" s="6">
        <v>4013.1720700000001</v>
      </c>
      <c r="L1496" s="6">
        <v>3883.5149999999999</v>
      </c>
      <c r="M1496" s="5">
        <f>IF(K1496=0,"",(L1496/K1496-1))</f>
        <v>-3.2307877095337223E-2</v>
      </c>
    </row>
    <row r="1497" spans="1:13" x14ac:dyDescent="0.2">
      <c r="A1497" s="7" t="s">
        <v>283</v>
      </c>
      <c r="B1497" s="7" t="s">
        <v>32</v>
      </c>
      <c r="C1497" s="6">
        <v>0</v>
      </c>
      <c r="D1497" s="6">
        <v>0</v>
      </c>
      <c r="E1497" s="5" t="str">
        <f>IF(C1497=0,"",(D1497/C1497-1))</f>
        <v/>
      </c>
      <c r="F1497" s="6">
        <v>0</v>
      </c>
      <c r="G1497" s="6">
        <v>0</v>
      </c>
      <c r="H1497" s="5" t="str">
        <f>IF(F1497=0,"",(G1497/F1497-1))</f>
        <v/>
      </c>
      <c r="I1497" s="6">
        <v>0</v>
      </c>
      <c r="J1497" s="5" t="str">
        <f>IF(I1497=0,"",(G1497/I1497-1))</f>
        <v/>
      </c>
      <c r="K1497" s="6">
        <v>0</v>
      </c>
      <c r="L1497" s="6">
        <v>0</v>
      </c>
      <c r="M1497" s="5" t="str">
        <f>IF(K1497=0,"",(L1497/K1497-1))</f>
        <v/>
      </c>
    </row>
    <row r="1498" spans="1:13" x14ac:dyDescent="0.2">
      <c r="A1498" s="7" t="s">
        <v>283</v>
      </c>
      <c r="B1498" s="7" t="s">
        <v>17</v>
      </c>
      <c r="C1498" s="6">
        <v>0</v>
      </c>
      <c r="D1498" s="6">
        <v>0</v>
      </c>
      <c r="E1498" s="5" t="str">
        <f>IF(C1498=0,"",(D1498/C1498-1))</f>
        <v/>
      </c>
      <c r="F1498" s="6">
        <v>233.67176000000001</v>
      </c>
      <c r="G1498" s="6">
        <v>39.513399999999997</v>
      </c>
      <c r="H1498" s="5">
        <f>IF(F1498=0,"",(G1498/F1498-1))</f>
        <v>-0.83090211671277692</v>
      </c>
      <c r="I1498" s="6">
        <v>260.49385000000001</v>
      </c>
      <c r="J1498" s="5">
        <f>IF(I1498=0,"",(G1498/I1498-1))</f>
        <v>-0.84831350145118589</v>
      </c>
      <c r="K1498" s="6">
        <v>605.0258</v>
      </c>
      <c r="L1498" s="6">
        <v>440.62689</v>
      </c>
      <c r="M1498" s="5">
        <f>IF(K1498=0,"",(L1498/K1498-1))</f>
        <v>-0.27172214804724026</v>
      </c>
    </row>
    <row r="1499" spans="1:13" x14ac:dyDescent="0.2">
      <c r="A1499" s="7" t="s">
        <v>283</v>
      </c>
      <c r="B1499" s="7" t="s">
        <v>56</v>
      </c>
      <c r="C1499" s="6">
        <v>0</v>
      </c>
      <c r="D1499" s="6">
        <v>0</v>
      </c>
      <c r="E1499" s="5" t="str">
        <f>IF(C1499=0,"",(D1499/C1499-1))</f>
        <v/>
      </c>
      <c r="F1499" s="6">
        <v>0</v>
      </c>
      <c r="G1499" s="6">
        <v>0</v>
      </c>
      <c r="H1499" s="5" t="str">
        <f>IF(F1499=0,"",(G1499/F1499-1))</f>
        <v/>
      </c>
      <c r="I1499" s="6">
        <v>0</v>
      </c>
      <c r="J1499" s="5" t="str">
        <f>IF(I1499=0,"",(G1499/I1499-1))</f>
        <v/>
      </c>
      <c r="K1499" s="6">
        <v>321</v>
      </c>
      <c r="L1499" s="6">
        <v>339.65588000000002</v>
      </c>
      <c r="M1499" s="5">
        <f>IF(K1499=0,"",(L1499/K1499-1))</f>
        <v>5.8118006230529762E-2</v>
      </c>
    </row>
    <row r="1500" spans="1:13" x14ac:dyDescent="0.2">
      <c r="A1500" s="7" t="s">
        <v>283</v>
      </c>
      <c r="B1500" s="7" t="s">
        <v>16</v>
      </c>
      <c r="C1500" s="6">
        <v>0</v>
      </c>
      <c r="D1500" s="6">
        <v>0</v>
      </c>
      <c r="E1500" s="5" t="str">
        <f>IF(C1500=0,"",(D1500/C1500-1))</f>
        <v/>
      </c>
      <c r="F1500" s="6">
        <v>2047.4694999999999</v>
      </c>
      <c r="G1500" s="6">
        <v>3178.9168199999999</v>
      </c>
      <c r="H1500" s="5">
        <f>IF(F1500=0,"",(G1500/F1500-1))</f>
        <v>0.5526076554498125</v>
      </c>
      <c r="I1500" s="6">
        <v>3164.24188</v>
      </c>
      <c r="J1500" s="5">
        <f>IF(I1500=0,"",(G1500/I1500-1))</f>
        <v>4.6377428011286081E-3</v>
      </c>
      <c r="K1500" s="6">
        <v>11396.764719999999</v>
      </c>
      <c r="L1500" s="6">
        <v>20551.117590000002</v>
      </c>
      <c r="M1500" s="5">
        <f>IF(K1500=0,"",(L1500/K1500-1))</f>
        <v>0.80324136673061042</v>
      </c>
    </row>
    <row r="1501" spans="1:13" x14ac:dyDescent="0.2">
      <c r="A1501" s="7" t="s">
        <v>283</v>
      </c>
      <c r="B1501" s="7" t="s">
        <v>15</v>
      </c>
      <c r="C1501" s="6">
        <v>0</v>
      </c>
      <c r="D1501" s="6">
        <v>0</v>
      </c>
      <c r="E1501" s="5" t="str">
        <f>IF(C1501=0,"",(D1501/C1501-1))</f>
        <v/>
      </c>
      <c r="F1501" s="6">
        <v>415.97996999999998</v>
      </c>
      <c r="G1501" s="6">
        <v>20.676850000000002</v>
      </c>
      <c r="H1501" s="5">
        <f>IF(F1501=0,"",(G1501/F1501-1))</f>
        <v>-0.95029364034042307</v>
      </c>
      <c r="I1501" s="6">
        <v>295.08276999999998</v>
      </c>
      <c r="J1501" s="5">
        <f>IF(I1501=0,"",(G1501/I1501-1))</f>
        <v>-0.92992864341079617</v>
      </c>
      <c r="K1501" s="6">
        <v>922.16090999999994</v>
      </c>
      <c r="L1501" s="6">
        <v>645.32055000000003</v>
      </c>
      <c r="M1501" s="5">
        <f>IF(K1501=0,"",(L1501/K1501-1))</f>
        <v>-0.30020830095693374</v>
      </c>
    </row>
    <row r="1502" spans="1:13" x14ac:dyDescent="0.2">
      <c r="A1502" s="7" t="s">
        <v>283</v>
      </c>
      <c r="B1502" s="7" t="s">
        <v>55</v>
      </c>
      <c r="C1502" s="6">
        <v>0</v>
      </c>
      <c r="D1502" s="6">
        <v>0</v>
      </c>
      <c r="E1502" s="5" t="str">
        <f>IF(C1502=0,"",(D1502/C1502-1))</f>
        <v/>
      </c>
      <c r="F1502" s="6">
        <v>64.5685</v>
      </c>
      <c r="G1502" s="6">
        <v>0</v>
      </c>
      <c r="H1502" s="5">
        <f>IF(F1502=0,"",(G1502/F1502-1))</f>
        <v>-1</v>
      </c>
      <c r="I1502" s="6">
        <v>57.450749999999999</v>
      </c>
      <c r="J1502" s="5">
        <f>IF(I1502=0,"",(G1502/I1502-1))</f>
        <v>-1</v>
      </c>
      <c r="K1502" s="6">
        <v>159.36919</v>
      </c>
      <c r="L1502" s="6">
        <v>57.450749999999999</v>
      </c>
      <c r="M1502" s="5">
        <f>IF(K1502=0,"",(L1502/K1502-1))</f>
        <v>-0.63951156431177192</v>
      </c>
    </row>
    <row r="1503" spans="1:13" x14ac:dyDescent="0.2">
      <c r="A1503" s="7" t="s">
        <v>283</v>
      </c>
      <c r="B1503" s="7" t="s">
        <v>54</v>
      </c>
      <c r="C1503" s="6">
        <v>0</v>
      </c>
      <c r="D1503" s="6">
        <v>0</v>
      </c>
      <c r="E1503" s="5" t="str">
        <f>IF(C1503=0,"",(D1503/C1503-1))</f>
        <v/>
      </c>
      <c r="F1503" s="6">
        <v>158.56224</v>
      </c>
      <c r="G1503" s="6">
        <v>52.212000000000003</v>
      </c>
      <c r="H1503" s="5">
        <f>IF(F1503=0,"",(G1503/F1503-1))</f>
        <v>-0.67071605446542626</v>
      </c>
      <c r="I1503" s="6">
        <v>117.0899</v>
      </c>
      <c r="J1503" s="5">
        <f>IF(I1503=0,"",(G1503/I1503-1))</f>
        <v>-0.55408621922129919</v>
      </c>
      <c r="K1503" s="6">
        <v>487.03467999999998</v>
      </c>
      <c r="L1503" s="6">
        <v>392.86946999999998</v>
      </c>
      <c r="M1503" s="5">
        <f>IF(K1503=0,"",(L1503/K1503-1))</f>
        <v>-0.19334395242655</v>
      </c>
    </row>
    <row r="1504" spans="1:13" x14ac:dyDescent="0.2">
      <c r="A1504" s="7" t="s">
        <v>283</v>
      </c>
      <c r="B1504" s="7" t="s">
        <v>14</v>
      </c>
      <c r="C1504" s="6">
        <v>0</v>
      </c>
      <c r="D1504" s="6">
        <v>0</v>
      </c>
      <c r="E1504" s="5" t="str">
        <f>IF(C1504=0,"",(D1504/C1504-1))</f>
        <v/>
      </c>
      <c r="F1504" s="6">
        <v>34.799999999999997</v>
      </c>
      <c r="G1504" s="6">
        <v>3.7077900000000001</v>
      </c>
      <c r="H1504" s="5">
        <f>IF(F1504=0,"",(G1504/F1504-1))</f>
        <v>-0.89345431034482758</v>
      </c>
      <c r="I1504" s="6">
        <v>40.660200000000003</v>
      </c>
      <c r="J1504" s="5">
        <f>IF(I1504=0,"",(G1504/I1504-1))</f>
        <v>-0.90881033541399203</v>
      </c>
      <c r="K1504" s="6">
        <v>988.13297999999998</v>
      </c>
      <c r="L1504" s="6">
        <v>300.02292</v>
      </c>
      <c r="M1504" s="5">
        <f>IF(K1504=0,"",(L1504/K1504-1))</f>
        <v>-0.69637394351517345</v>
      </c>
    </row>
    <row r="1505" spans="1:13" x14ac:dyDescent="0.2">
      <c r="A1505" s="7" t="s">
        <v>283</v>
      </c>
      <c r="B1505" s="7" t="s">
        <v>13</v>
      </c>
      <c r="C1505" s="6">
        <v>0</v>
      </c>
      <c r="D1505" s="6">
        <v>0</v>
      </c>
      <c r="E1505" s="5" t="str">
        <f>IF(C1505=0,"",(D1505/C1505-1))</f>
        <v/>
      </c>
      <c r="F1505" s="6">
        <v>159.98400000000001</v>
      </c>
      <c r="G1505" s="6">
        <v>0</v>
      </c>
      <c r="H1505" s="5">
        <f>IF(F1505=0,"",(G1505/F1505-1))</f>
        <v>-1</v>
      </c>
      <c r="I1505" s="6">
        <v>0</v>
      </c>
      <c r="J1505" s="5" t="str">
        <f>IF(I1505=0,"",(G1505/I1505-1))</f>
        <v/>
      </c>
      <c r="K1505" s="6">
        <v>564.01199999999994</v>
      </c>
      <c r="L1505" s="6">
        <v>7.79</v>
      </c>
      <c r="M1505" s="5">
        <f>IF(K1505=0,"",(L1505/K1505-1))</f>
        <v>-0.98618823712970649</v>
      </c>
    </row>
    <row r="1506" spans="1:13" x14ac:dyDescent="0.2">
      <c r="A1506" s="7" t="s">
        <v>283</v>
      </c>
      <c r="B1506" s="7" t="s">
        <v>31</v>
      </c>
      <c r="C1506" s="6">
        <v>0</v>
      </c>
      <c r="D1506" s="6">
        <v>0</v>
      </c>
      <c r="E1506" s="5" t="str">
        <f>IF(C1506=0,"",(D1506/C1506-1))</f>
        <v/>
      </c>
      <c r="F1506" s="6">
        <v>0</v>
      </c>
      <c r="G1506" s="6">
        <v>0</v>
      </c>
      <c r="H1506" s="5" t="str">
        <f>IF(F1506=0,"",(G1506/F1506-1))</f>
        <v/>
      </c>
      <c r="I1506" s="6">
        <v>0</v>
      </c>
      <c r="J1506" s="5" t="str">
        <f>IF(I1506=0,"",(G1506/I1506-1))</f>
        <v/>
      </c>
      <c r="K1506" s="6">
        <v>84.0261</v>
      </c>
      <c r="L1506" s="6">
        <v>14.995100000000001</v>
      </c>
      <c r="M1506" s="5">
        <f>IF(K1506=0,"",(L1506/K1506-1))</f>
        <v>-0.82154235410188026</v>
      </c>
    </row>
    <row r="1507" spans="1:13" x14ac:dyDescent="0.2">
      <c r="A1507" s="7" t="s">
        <v>283</v>
      </c>
      <c r="B1507" s="7" t="s">
        <v>11</v>
      </c>
      <c r="C1507" s="6">
        <v>0</v>
      </c>
      <c r="D1507" s="6">
        <v>0</v>
      </c>
      <c r="E1507" s="5" t="str">
        <f>IF(C1507=0,"",(D1507/C1507-1))</f>
        <v/>
      </c>
      <c r="F1507" s="6">
        <v>261.79406</v>
      </c>
      <c r="G1507" s="6">
        <v>182.66954999999999</v>
      </c>
      <c r="H1507" s="5">
        <f>IF(F1507=0,"",(G1507/F1507-1))</f>
        <v>-0.30223951605319088</v>
      </c>
      <c r="I1507" s="6">
        <v>1345.8517099999999</v>
      </c>
      <c r="J1507" s="5">
        <f>IF(I1507=0,"",(G1507/I1507-1))</f>
        <v>-0.8642721566999384</v>
      </c>
      <c r="K1507" s="6">
        <v>1189.43821</v>
      </c>
      <c r="L1507" s="6">
        <v>4303.2054399999997</v>
      </c>
      <c r="M1507" s="5">
        <f>IF(K1507=0,"",(L1507/K1507-1))</f>
        <v>2.6178469834090832</v>
      </c>
    </row>
    <row r="1508" spans="1:13" x14ac:dyDescent="0.2">
      <c r="A1508" s="7" t="s">
        <v>283</v>
      </c>
      <c r="B1508" s="7" t="s">
        <v>10</v>
      </c>
      <c r="C1508" s="6">
        <v>0</v>
      </c>
      <c r="D1508" s="6">
        <v>0</v>
      </c>
      <c r="E1508" s="5" t="str">
        <f>IF(C1508=0,"",(D1508/C1508-1))</f>
        <v/>
      </c>
      <c r="F1508" s="6">
        <v>11.98752</v>
      </c>
      <c r="G1508" s="6">
        <v>172.76044999999999</v>
      </c>
      <c r="H1508" s="5">
        <f>IF(F1508=0,"",(G1508/F1508-1))</f>
        <v>13.411692326686421</v>
      </c>
      <c r="I1508" s="6">
        <v>20.188759999999998</v>
      </c>
      <c r="J1508" s="5">
        <f>IF(I1508=0,"",(G1508/I1508-1))</f>
        <v>7.5572590887206541</v>
      </c>
      <c r="K1508" s="6">
        <v>252.69803999999999</v>
      </c>
      <c r="L1508" s="6">
        <v>446.19396</v>
      </c>
      <c r="M1508" s="5">
        <f>IF(K1508=0,"",(L1508/K1508-1))</f>
        <v>0.76571990823514113</v>
      </c>
    </row>
    <row r="1509" spans="1:13" x14ac:dyDescent="0.2">
      <c r="A1509" s="7" t="s">
        <v>283</v>
      </c>
      <c r="B1509" s="7" t="s">
        <v>51</v>
      </c>
      <c r="C1509" s="6">
        <v>0</v>
      </c>
      <c r="D1509" s="6">
        <v>0</v>
      </c>
      <c r="E1509" s="5" t="str">
        <f>IF(C1509=0,"",(D1509/C1509-1))</f>
        <v/>
      </c>
      <c r="F1509" s="6">
        <v>0</v>
      </c>
      <c r="G1509" s="6">
        <v>0</v>
      </c>
      <c r="H1509" s="5" t="str">
        <f>IF(F1509=0,"",(G1509/F1509-1))</f>
        <v/>
      </c>
      <c r="I1509" s="6">
        <v>0</v>
      </c>
      <c r="J1509" s="5" t="str">
        <f>IF(I1509=0,"",(G1509/I1509-1))</f>
        <v/>
      </c>
      <c r="K1509" s="6">
        <v>19.7</v>
      </c>
      <c r="L1509" s="6">
        <v>397.38173999999998</v>
      </c>
      <c r="M1509" s="5">
        <f>IF(K1509=0,"",(L1509/K1509-1))</f>
        <v>19.171661928934011</v>
      </c>
    </row>
    <row r="1510" spans="1:13" x14ac:dyDescent="0.2">
      <c r="A1510" s="7" t="s">
        <v>283</v>
      </c>
      <c r="B1510" s="7" t="s">
        <v>8</v>
      </c>
      <c r="C1510" s="6">
        <v>0</v>
      </c>
      <c r="D1510" s="6">
        <v>0</v>
      </c>
      <c r="E1510" s="5" t="str">
        <f>IF(C1510=0,"",(D1510/C1510-1))</f>
        <v/>
      </c>
      <c r="F1510" s="6">
        <v>0</v>
      </c>
      <c r="G1510" s="6">
        <v>0</v>
      </c>
      <c r="H1510" s="5" t="str">
        <f>IF(F1510=0,"",(G1510/F1510-1))</f>
        <v/>
      </c>
      <c r="I1510" s="6">
        <v>0</v>
      </c>
      <c r="J1510" s="5" t="str">
        <f>IF(I1510=0,"",(G1510/I1510-1))</f>
        <v/>
      </c>
      <c r="K1510" s="6">
        <v>243.73824999999999</v>
      </c>
      <c r="L1510" s="6">
        <v>168.06790000000001</v>
      </c>
      <c r="M1510" s="5">
        <f>IF(K1510=0,"",(L1510/K1510-1))</f>
        <v>-0.31045742717854086</v>
      </c>
    </row>
    <row r="1511" spans="1:13" x14ac:dyDescent="0.2">
      <c r="A1511" s="7" t="s">
        <v>283</v>
      </c>
      <c r="B1511" s="7" t="s">
        <v>7</v>
      </c>
      <c r="C1511" s="6">
        <v>0</v>
      </c>
      <c r="D1511" s="6">
        <v>0</v>
      </c>
      <c r="E1511" s="5" t="str">
        <f>IF(C1511=0,"",(D1511/C1511-1))</f>
        <v/>
      </c>
      <c r="F1511" s="6">
        <v>8.4</v>
      </c>
      <c r="G1511" s="6">
        <v>0</v>
      </c>
      <c r="H1511" s="5">
        <f>IF(F1511=0,"",(G1511/F1511-1))</f>
        <v>-1</v>
      </c>
      <c r="I1511" s="6">
        <v>0</v>
      </c>
      <c r="J1511" s="5" t="str">
        <f>IF(I1511=0,"",(G1511/I1511-1))</f>
        <v/>
      </c>
      <c r="K1511" s="6">
        <v>83.931229999999999</v>
      </c>
      <c r="L1511" s="6">
        <v>96.625900000000001</v>
      </c>
      <c r="M1511" s="5">
        <f>IF(K1511=0,"",(L1511/K1511-1))</f>
        <v>0.15125085144111439</v>
      </c>
    </row>
    <row r="1512" spans="1:13" x14ac:dyDescent="0.2">
      <c r="A1512" s="7" t="s">
        <v>283</v>
      </c>
      <c r="B1512" s="7" t="s">
        <v>30</v>
      </c>
      <c r="C1512" s="6">
        <v>0</v>
      </c>
      <c r="D1512" s="6">
        <v>0</v>
      </c>
      <c r="E1512" s="5" t="str">
        <f>IF(C1512=0,"",(D1512/C1512-1))</f>
        <v/>
      </c>
      <c r="F1512" s="6">
        <v>0</v>
      </c>
      <c r="G1512" s="6">
        <v>0</v>
      </c>
      <c r="H1512" s="5" t="str">
        <f>IF(F1512=0,"",(G1512/F1512-1))</f>
        <v/>
      </c>
      <c r="I1512" s="6">
        <v>0</v>
      </c>
      <c r="J1512" s="5" t="str">
        <f>IF(I1512=0,"",(G1512/I1512-1))</f>
        <v/>
      </c>
      <c r="K1512" s="6">
        <v>0</v>
      </c>
      <c r="L1512" s="6">
        <v>0</v>
      </c>
      <c r="M1512" s="5" t="str">
        <f>IF(K1512=0,"",(L1512/K1512-1))</f>
        <v/>
      </c>
    </row>
    <row r="1513" spans="1:13" x14ac:dyDescent="0.2">
      <c r="A1513" s="7" t="s">
        <v>283</v>
      </c>
      <c r="B1513" s="7" t="s">
        <v>29</v>
      </c>
      <c r="C1513" s="6">
        <v>0</v>
      </c>
      <c r="D1513" s="6">
        <v>0</v>
      </c>
      <c r="E1513" s="5" t="str">
        <f>IF(C1513=0,"",(D1513/C1513-1))</f>
        <v/>
      </c>
      <c r="F1513" s="6">
        <v>42.521799999999999</v>
      </c>
      <c r="G1513" s="6">
        <v>212.62286</v>
      </c>
      <c r="H1513" s="5">
        <f>IF(F1513=0,"",(G1513/F1513-1))</f>
        <v>4.0003259504536501</v>
      </c>
      <c r="I1513" s="6">
        <v>0</v>
      </c>
      <c r="J1513" s="5" t="str">
        <f>IF(I1513=0,"",(G1513/I1513-1))</f>
        <v/>
      </c>
      <c r="K1513" s="6">
        <v>420.01522</v>
      </c>
      <c r="L1513" s="6">
        <v>586.63108</v>
      </c>
      <c r="M1513" s="5">
        <f>IF(K1513=0,"",(L1513/K1513-1))</f>
        <v>0.39669005327949791</v>
      </c>
    </row>
    <row r="1514" spans="1:13" x14ac:dyDescent="0.2">
      <c r="A1514" s="7" t="s">
        <v>283</v>
      </c>
      <c r="B1514" s="7" t="s">
        <v>5</v>
      </c>
      <c r="C1514" s="6">
        <v>0</v>
      </c>
      <c r="D1514" s="6">
        <v>0</v>
      </c>
      <c r="E1514" s="5" t="str">
        <f>IF(C1514=0,"",(D1514/C1514-1))</f>
        <v/>
      </c>
      <c r="F1514" s="6">
        <v>646.83879000000002</v>
      </c>
      <c r="G1514" s="6">
        <v>0</v>
      </c>
      <c r="H1514" s="5">
        <f>IF(F1514=0,"",(G1514/F1514-1))</f>
        <v>-1</v>
      </c>
      <c r="I1514" s="6">
        <v>332.94560000000001</v>
      </c>
      <c r="J1514" s="5">
        <f>IF(I1514=0,"",(G1514/I1514-1))</f>
        <v>-1</v>
      </c>
      <c r="K1514" s="6">
        <v>2474.9074799999999</v>
      </c>
      <c r="L1514" s="6">
        <v>1191.2056500000001</v>
      </c>
      <c r="M1514" s="5">
        <f>IF(K1514=0,"",(L1514/K1514-1))</f>
        <v>-0.51868679551608921</v>
      </c>
    </row>
    <row r="1515" spans="1:13" x14ac:dyDescent="0.2">
      <c r="A1515" s="7" t="s">
        <v>283</v>
      </c>
      <c r="B1515" s="7" t="s">
        <v>44</v>
      </c>
      <c r="C1515" s="6">
        <v>0</v>
      </c>
      <c r="D1515" s="6">
        <v>0</v>
      </c>
      <c r="E1515" s="5" t="str">
        <f>IF(C1515=0,"",(D1515/C1515-1))</f>
        <v/>
      </c>
      <c r="F1515" s="6">
        <v>0</v>
      </c>
      <c r="G1515" s="6">
        <v>0</v>
      </c>
      <c r="H1515" s="5" t="str">
        <f>IF(F1515=0,"",(G1515/F1515-1))</f>
        <v/>
      </c>
      <c r="I1515" s="6">
        <v>0</v>
      </c>
      <c r="J1515" s="5" t="str">
        <f>IF(I1515=0,"",(G1515/I1515-1))</f>
        <v/>
      </c>
      <c r="K1515" s="6">
        <v>1002.5275</v>
      </c>
      <c r="L1515" s="6">
        <v>1132.8800000000001</v>
      </c>
      <c r="M1515" s="5">
        <f>IF(K1515=0,"",(L1515/K1515-1))</f>
        <v>0.13002386468201621</v>
      </c>
    </row>
    <row r="1516" spans="1:13" x14ac:dyDescent="0.2">
      <c r="A1516" s="7" t="s">
        <v>283</v>
      </c>
      <c r="B1516" s="7" t="s">
        <v>3</v>
      </c>
      <c r="C1516" s="6">
        <v>0</v>
      </c>
      <c r="D1516" s="6">
        <v>0</v>
      </c>
      <c r="E1516" s="5" t="str">
        <f>IF(C1516=0,"",(D1516/C1516-1))</f>
        <v/>
      </c>
      <c r="F1516" s="6">
        <v>0</v>
      </c>
      <c r="G1516" s="6">
        <v>0</v>
      </c>
      <c r="H1516" s="5" t="str">
        <f>IF(F1516=0,"",(G1516/F1516-1))</f>
        <v/>
      </c>
      <c r="I1516" s="6">
        <v>0</v>
      </c>
      <c r="J1516" s="5" t="str">
        <f>IF(I1516=0,"",(G1516/I1516-1))</f>
        <v/>
      </c>
      <c r="K1516" s="6">
        <v>0</v>
      </c>
      <c r="L1516" s="6">
        <v>32.469589999999997</v>
      </c>
      <c r="M1516" s="5" t="str">
        <f>IF(K1516=0,"",(L1516/K1516-1))</f>
        <v/>
      </c>
    </row>
    <row r="1517" spans="1:13" x14ac:dyDescent="0.2">
      <c r="A1517" s="7" t="s">
        <v>283</v>
      </c>
      <c r="B1517" s="7" t="s">
        <v>2</v>
      </c>
      <c r="C1517" s="6">
        <v>0</v>
      </c>
      <c r="D1517" s="6">
        <v>0</v>
      </c>
      <c r="E1517" s="5" t="str">
        <f>IF(C1517=0,"",(D1517/C1517-1))</f>
        <v/>
      </c>
      <c r="F1517" s="6">
        <v>519.83484999999996</v>
      </c>
      <c r="G1517" s="6">
        <v>0</v>
      </c>
      <c r="H1517" s="5">
        <f>IF(F1517=0,"",(G1517/F1517-1))</f>
        <v>-1</v>
      </c>
      <c r="I1517" s="6">
        <v>0</v>
      </c>
      <c r="J1517" s="5" t="str">
        <f>IF(I1517=0,"",(G1517/I1517-1))</f>
        <v/>
      </c>
      <c r="K1517" s="6">
        <v>1446.8274699999999</v>
      </c>
      <c r="L1517" s="6">
        <v>1538.50856</v>
      </c>
      <c r="M1517" s="5">
        <f>IF(K1517=0,"",(L1517/K1517-1))</f>
        <v>6.3366981828178792E-2</v>
      </c>
    </row>
    <row r="1518" spans="1:13" x14ac:dyDescent="0.2">
      <c r="A1518" s="7" t="s">
        <v>283</v>
      </c>
      <c r="B1518" s="7" t="s">
        <v>42</v>
      </c>
      <c r="C1518" s="6">
        <v>0</v>
      </c>
      <c r="D1518" s="6">
        <v>0</v>
      </c>
      <c r="E1518" s="5" t="str">
        <f>IF(C1518=0,"",(D1518/C1518-1))</f>
        <v/>
      </c>
      <c r="F1518" s="6">
        <v>6.7039999999999997</v>
      </c>
      <c r="G1518" s="6">
        <v>0</v>
      </c>
      <c r="H1518" s="5">
        <f>IF(F1518=0,"",(G1518/F1518-1))</f>
        <v>-1</v>
      </c>
      <c r="I1518" s="6">
        <v>9.84</v>
      </c>
      <c r="J1518" s="5">
        <f>IF(I1518=0,"",(G1518/I1518-1))</f>
        <v>-1</v>
      </c>
      <c r="K1518" s="6">
        <v>6.7039999999999997</v>
      </c>
      <c r="L1518" s="6">
        <v>9.84</v>
      </c>
      <c r="M1518" s="5">
        <f>IF(K1518=0,"",(L1518/K1518-1))</f>
        <v>0.46778042959427202</v>
      </c>
    </row>
    <row r="1519" spans="1:13" x14ac:dyDescent="0.2">
      <c r="A1519" s="7" t="s">
        <v>283</v>
      </c>
      <c r="B1519" s="7" t="s">
        <v>41</v>
      </c>
      <c r="C1519" s="6">
        <v>0</v>
      </c>
      <c r="D1519" s="6">
        <v>0</v>
      </c>
      <c r="E1519" s="5" t="str">
        <f>IF(C1519=0,"",(D1519/C1519-1))</f>
        <v/>
      </c>
      <c r="F1519" s="6">
        <v>0</v>
      </c>
      <c r="G1519" s="6">
        <v>224.5</v>
      </c>
      <c r="H1519" s="5" t="str">
        <f>IF(F1519=0,"",(G1519/F1519-1))</f>
        <v/>
      </c>
      <c r="I1519" s="6">
        <v>27.5</v>
      </c>
      <c r="J1519" s="5">
        <f>IF(I1519=0,"",(G1519/I1519-1))</f>
        <v>7.163636363636364</v>
      </c>
      <c r="K1519" s="6">
        <v>81</v>
      </c>
      <c r="L1519" s="6">
        <v>589.34</v>
      </c>
      <c r="M1519" s="5">
        <f>IF(K1519=0,"",(L1519/K1519-1))</f>
        <v>6.2758024691358028</v>
      </c>
    </row>
    <row r="1520" spans="1:13" s="2" customFormat="1" x14ac:dyDescent="0.2">
      <c r="A1520" s="2" t="s">
        <v>283</v>
      </c>
      <c r="B1520" s="2" t="s">
        <v>0</v>
      </c>
      <c r="C1520" s="4">
        <v>0</v>
      </c>
      <c r="D1520" s="4">
        <v>0</v>
      </c>
      <c r="E1520" s="3" t="str">
        <f>IF(C1520=0,"",(D1520/C1520-1))</f>
        <v/>
      </c>
      <c r="F1520" s="4">
        <v>7018.1289200000001</v>
      </c>
      <c r="G1520" s="4">
        <v>5100.2714999999998</v>
      </c>
      <c r="H1520" s="3">
        <f>IF(F1520=0,"",(G1520/F1520-1))</f>
        <v>-0.27327189937115037</v>
      </c>
      <c r="I1520" s="4">
        <v>15064.358679999999</v>
      </c>
      <c r="J1520" s="3">
        <f>IF(I1520=0,"",(G1520/I1520-1))</f>
        <v>-0.6614345417325127</v>
      </c>
      <c r="K1520" s="4">
        <v>32137.17164</v>
      </c>
      <c r="L1520" s="4">
        <v>64005.177580000003</v>
      </c>
      <c r="M1520" s="3">
        <f>IF(K1520=0,"",(L1520/K1520-1))</f>
        <v>0.99162447451769609</v>
      </c>
    </row>
    <row r="1521" spans="1:13" x14ac:dyDescent="0.2">
      <c r="A1521" s="7" t="s">
        <v>282</v>
      </c>
      <c r="B1521" s="7" t="s">
        <v>25</v>
      </c>
      <c r="C1521" s="6">
        <v>0</v>
      </c>
      <c r="D1521" s="6">
        <v>0</v>
      </c>
      <c r="E1521" s="5" t="str">
        <f>IF(C1521=0,"",(D1521/C1521-1))</f>
        <v/>
      </c>
      <c r="F1521" s="6">
        <v>0</v>
      </c>
      <c r="G1521" s="6">
        <v>10.39575</v>
      </c>
      <c r="H1521" s="5" t="str">
        <f>IF(F1521=0,"",(G1521/F1521-1))</f>
        <v/>
      </c>
      <c r="I1521" s="6">
        <v>0</v>
      </c>
      <c r="J1521" s="5" t="str">
        <f>IF(I1521=0,"",(G1521/I1521-1))</f>
        <v/>
      </c>
      <c r="K1521" s="6">
        <v>173.90002000000001</v>
      </c>
      <c r="L1521" s="6">
        <v>80.707560000000001</v>
      </c>
      <c r="M1521" s="5">
        <f>IF(K1521=0,"",(L1521/K1521-1))</f>
        <v>-0.53589677563004301</v>
      </c>
    </row>
    <row r="1522" spans="1:13" x14ac:dyDescent="0.2">
      <c r="A1522" s="7" t="s">
        <v>282</v>
      </c>
      <c r="B1522" s="7" t="s">
        <v>24</v>
      </c>
      <c r="C1522" s="6">
        <v>0</v>
      </c>
      <c r="D1522" s="6">
        <v>0</v>
      </c>
      <c r="E1522" s="5" t="str">
        <f>IF(C1522=0,"",(D1522/C1522-1))</f>
        <v/>
      </c>
      <c r="F1522" s="6">
        <v>31.735099999999999</v>
      </c>
      <c r="G1522" s="6">
        <v>12.381080000000001</v>
      </c>
      <c r="H1522" s="5">
        <f>IF(F1522=0,"",(G1522/F1522-1))</f>
        <v>-0.60986163585430642</v>
      </c>
      <c r="I1522" s="6">
        <v>18.00996</v>
      </c>
      <c r="J1522" s="5">
        <f>IF(I1522=0,"",(G1522/I1522-1))</f>
        <v>-0.3125426153084182</v>
      </c>
      <c r="K1522" s="6">
        <v>415.55297000000002</v>
      </c>
      <c r="L1522" s="6">
        <v>269.61282</v>
      </c>
      <c r="M1522" s="5">
        <f>IF(K1522=0,"",(L1522/K1522-1))</f>
        <v>-0.351195059440918</v>
      </c>
    </row>
    <row r="1523" spans="1:13" x14ac:dyDescent="0.2">
      <c r="A1523" s="7" t="s">
        <v>282</v>
      </c>
      <c r="B1523" s="7" t="s">
        <v>23</v>
      </c>
      <c r="C1523" s="6">
        <v>0</v>
      </c>
      <c r="D1523" s="6">
        <v>0</v>
      </c>
      <c r="E1523" s="5" t="str">
        <f>IF(C1523=0,"",(D1523/C1523-1))</f>
        <v/>
      </c>
      <c r="F1523" s="6">
        <v>22.178039999999999</v>
      </c>
      <c r="G1523" s="6">
        <v>12.924010000000001</v>
      </c>
      <c r="H1523" s="5">
        <f>IF(F1523=0,"",(G1523/F1523-1))</f>
        <v>-0.41726094821724546</v>
      </c>
      <c r="I1523" s="6">
        <v>27.122350000000001</v>
      </c>
      <c r="J1523" s="5">
        <f>IF(I1523=0,"",(G1523/I1523-1))</f>
        <v>-0.52349224901234592</v>
      </c>
      <c r="K1523" s="6">
        <v>117.86521</v>
      </c>
      <c r="L1523" s="6">
        <v>164.58269000000001</v>
      </c>
      <c r="M1523" s="5">
        <f>IF(K1523=0,"",(L1523/K1523-1))</f>
        <v>0.39636360890546074</v>
      </c>
    </row>
    <row r="1524" spans="1:13" x14ac:dyDescent="0.2">
      <c r="A1524" s="7" t="s">
        <v>282</v>
      </c>
      <c r="B1524" s="7" t="s">
        <v>35</v>
      </c>
      <c r="C1524" s="6">
        <v>0</v>
      </c>
      <c r="D1524" s="6">
        <v>0</v>
      </c>
      <c r="E1524" s="5" t="str">
        <f>IF(C1524=0,"",(D1524/C1524-1))</f>
        <v/>
      </c>
      <c r="F1524" s="6">
        <v>0</v>
      </c>
      <c r="G1524" s="6">
        <v>0</v>
      </c>
      <c r="H1524" s="5" t="str">
        <f>IF(F1524=0,"",(G1524/F1524-1))</f>
        <v/>
      </c>
      <c r="I1524" s="6">
        <v>0</v>
      </c>
      <c r="J1524" s="5" t="str">
        <f>IF(I1524=0,"",(G1524/I1524-1))</f>
        <v/>
      </c>
      <c r="K1524" s="6">
        <v>3.4160400000000002</v>
      </c>
      <c r="L1524" s="6">
        <v>0</v>
      </c>
      <c r="M1524" s="5">
        <f>IF(K1524=0,"",(L1524/K1524-1))</f>
        <v>-1</v>
      </c>
    </row>
    <row r="1525" spans="1:13" x14ac:dyDescent="0.2">
      <c r="A1525" s="7" t="s">
        <v>282</v>
      </c>
      <c r="B1525" s="7" t="s">
        <v>34</v>
      </c>
      <c r="C1525" s="6">
        <v>0</v>
      </c>
      <c r="D1525" s="6">
        <v>0</v>
      </c>
      <c r="E1525" s="5" t="str">
        <f>IF(C1525=0,"",(D1525/C1525-1))</f>
        <v/>
      </c>
      <c r="F1525" s="6">
        <v>1.3892199999999999</v>
      </c>
      <c r="G1525" s="6">
        <v>0</v>
      </c>
      <c r="H1525" s="5">
        <f>IF(F1525=0,"",(G1525/F1525-1))</f>
        <v>-1</v>
      </c>
      <c r="I1525" s="6">
        <v>0.68454999999999999</v>
      </c>
      <c r="J1525" s="5">
        <f>IF(I1525=0,"",(G1525/I1525-1))</f>
        <v>-1</v>
      </c>
      <c r="K1525" s="6">
        <v>60.100909999999999</v>
      </c>
      <c r="L1525" s="6">
        <v>28.128229999999999</v>
      </c>
      <c r="M1525" s="5">
        <f>IF(K1525=0,"",(L1525/K1525-1))</f>
        <v>-0.53198329276545064</v>
      </c>
    </row>
    <row r="1526" spans="1:13" x14ac:dyDescent="0.2">
      <c r="A1526" s="7" t="s">
        <v>282</v>
      </c>
      <c r="B1526" s="7" t="s">
        <v>67</v>
      </c>
      <c r="C1526" s="6">
        <v>0</v>
      </c>
      <c r="D1526" s="6">
        <v>0</v>
      </c>
      <c r="E1526" s="5" t="str">
        <f>IF(C1526=0,"",(D1526/C1526-1))</f>
        <v/>
      </c>
      <c r="F1526" s="6">
        <v>0</v>
      </c>
      <c r="G1526" s="6">
        <v>0</v>
      </c>
      <c r="H1526" s="5" t="str">
        <f>IF(F1526=0,"",(G1526/F1526-1))</f>
        <v/>
      </c>
      <c r="I1526" s="6">
        <v>0</v>
      </c>
      <c r="J1526" s="5" t="str">
        <f>IF(I1526=0,"",(G1526/I1526-1))</f>
        <v/>
      </c>
      <c r="K1526" s="6">
        <v>0</v>
      </c>
      <c r="L1526" s="6">
        <v>14.57098</v>
      </c>
      <c r="M1526" s="5" t="str">
        <f>IF(K1526=0,"",(L1526/K1526-1))</f>
        <v/>
      </c>
    </row>
    <row r="1527" spans="1:13" x14ac:dyDescent="0.2">
      <c r="A1527" s="7" t="s">
        <v>282</v>
      </c>
      <c r="B1527" s="7" t="s">
        <v>93</v>
      </c>
      <c r="C1527" s="6">
        <v>0</v>
      </c>
      <c r="D1527" s="6">
        <v>0</v>
      </c>
      <c r="E1527" s="5" t="str">
        <f>IF(C1527=0,"",(D1527/C1527-1))</f>
        <v/>
      </c>
      <c r="F1527" s="6">
        <v>127.80367</v>
      </c>
      <c r="G1527" s="6">
        <v>0</v>
      </c>
      <c r="H1527" s="5">
        <f>IF(F1527=0,"",(G1527/F1527-1))</f>
        <v>-1</v>
      </c>
      <c r="I1527" s="6">
        <v>0</v>
      </c>
      <c r="J1527" s="5" t="str">
        <f>IF(I1527=0,"",(G1527/I1527-1))</f>
        <v/>
      </c>
      <c r="K1527" s="6">
        <v>270.28566999999998</v>
      </c>
      <c r="L1527" s="6">
        <v>3.6193399999999998</v>
      </c>
      <c r="M1527" s="5">
        <f>IF(K1527=0,"",(L1527/K1527-1))</f>
        <v>-0.98660920499410865</v>
      </c>
    </row>
    <row r="1528" spans="1:13" x14ac:dyDescent="0.2">
      <c r="A1528" s="7" t="s">
        <v>282</v>
      </c>
      <c r="B1528" s="7" t="s">
        <v>22</v>
      </c>
      <c r="C1528" s="6">
        <v>0</v>
      </c>
      <c r="D1528" s="6">
        <v>0</v>
      </c>
      <c r="E1528" s="5" t="str">
        <f>IF(C1528=0,"",(D1528/C1528-1))</f>
        <v/>
      </c>
      <c r="F1528" s="6">
        <v>5931.8483200000001</v>
      </c>
      <c r="G1528" s="6">
        <v>6052.5897199999999</v>
      </c>
      <c r="H1528" s="5">
        <f>IF(F1528=0,"",(G1528/F1528-1))</f>
        <v>2.0354768612829144E-2</v>
      </c>
      <c r="I1528" s="6">
        <v>9843.16266</v>
      </c>
      <c r="J1528" s="5">
        <f>IF(I1528=0,"",(G1528/I1528-1))</f>
        <v>-0.38509705375528158</v>
      </c>
      <c r="K1528" s="6">
        <v>40854.941700000003</v>
      </c>
      <c r="L1528" s="6">
        <v>62490.558870000001</v>
      </c>
      <c r="M1528" s="5">
        <f>IF(K1528=0,"",(L1528/K1528-1))</f>
        <v>0.52957160798004499</v>
      </c>
    </row>
    <row r="1529" spans="1:13" x14ac:dyDescent="0.2">
      <c r="A1529" s="7" t="s">
        <v>282</v>
      </c>
      <c r="B1529" s="7" t="s">
        <v>21</v>
      </c>
      <c r="C1529" s="6">
        <v>0</v>
      </c>
      <c r="D1529" s="6">
        <v>0</v>
      </c>
      <c r="E1529" s="5" t="str">
        <f>IF(C1529=0,"",(D1529/C1529-1))</f>
        <v/>
      </c>
      <c r="F1529" s="6">
        <v>81.702889999999996</v>
      </c>
      <c r="G1529" s="6">
        <v>63.397190000000002</v>
      </c>
      <c r="H1529" s="5">
        <f>IF(F1529=0,"",(G1529/F1529-1))</f>
        <v>-0.22405205005600159</v>
      </c>
      <c r="I1529" s="6">
        <v>61.831000000000003</v>
      </c>
      <c r="J1529" s="5">
        <f>IF(I1529=0,"",(G1529/I1529-1))</f>
        <v>2.5330174184470478E-2</v>
      </c>
      <c r="K1529" s="6">
        <v>274.32495999999998</v>
      </c>
      <c r="L1529" s="6">
        <v>434.26373000000001</v>
      </c>
      <c r="M1529" s="5">
        <f>IF(K1529=0,"",(L1529/K1529-1))</f>
        <v>0.58302667755788629</v>
      </c>
    </row>
    <row r="1530" spans="1:13" x14ac:dyDescent="0.2">
      <c r="A1530" s="7" t="s">
        <v>282</v>
      </c>
      <c r="B1530" s="7" t="s">
        <v>20</v>
      </c>
      <c r="C1530" s="6">
        <v>0</v>
      </c>
      <c r="D1530" s="6">
        <v>0</v>
      </c>
      <c r="E1530" s="5" t="str">
        <f>IF(C1530=0,"",(D1530/C1530-1))</f>
        <v/>
      </c>
      <c r="F1530" s="6">
        <v>1944.0323699999999</v>
      </c>
      <c r="G1530" s="6">
        <v>7849.0415400000002</v>
      </c>
      <c r="H1530" s="5">
        <f>IF(F1530=0,"",(G1530/F1530-1))</f>
        <v>3.0375055791895074</v>
      </c>
      <c r="I1530" s="6">
        <v>4109.7239399999999</v>
      </c>
      <c r="J1530" s="5">
        <f>IF(I1530=0,"",(G1530/I1530-1))</f>
        <v>0.90987074912871169</v>
      </c>
      <c r="K1530" s="6">
        <v>15087.280919999999</v>
      </c>
      <c r="L1530" s="6">
        <v>40351.813569999998</v>
      </c>
      <c r="M1530" s="5">
        <f>IF(K1530=0,"",(L1530/K1530-1))</f>
        <v>1.674558376951067</v>
      </c>
    </row>
    <row r="1531" spans="1:13" x14ac:dyDescent="0.2">
      <c r="A1531" s="7" t="s">
        <v>282</v>
      </c>
      <c r="B1531" s="7" t="s">
        <v>62</v>
      </c>
      <c r="C1531" s="6">
        <v>0</v>
      </c>
      <c r="D1531" s="6">
        <v>0</v>
      </c>
      <c r="E1531" s="5" t="str">
        <f>IF(C1531=0,"",(D1531/C1531-1))</f>
        <v/>
      </c>
      <c r="F1531" s="6">
        <v>17.143409999999999</v>
      </c>
      <c r="G1531" s="6">
        <v>0</v>
      </c>
      <c r="H1531" s="5">
        <f>IF(F1531=0,"",(G1531/F1531-1))</f>
        <v>-1</v>
      </c>
      <c r="I1531" s="6">
        <v>3.6579199999999998</v>
      </c>
      <c r="J1531" s="5">
        <f>IF(I1531=0,"",(G1531/I1531-1))</f>
        <v>-1</v>
      </c>
      <c r="K1531" s="6">
        <v>62.958860000000001</v>
      </c>
      <c r="L1531" s="6">
        <v>10.532389999999999</v>
      </c>
      <c r="M1531" s="5">
        <f>IF(K1531=0,"",(L1531/K1531-1))</f>
        <v>-0.83270996329984381</v>
      </c>
    </row>
    <row r="1532" spans="1:13" x14ac:dyDescent="0.2">
      <c r="A1532" s="7" t="s">
        <v>282</v>
      </c>
      <c r="B1532" s="7" t="s">
        <v>19</v>
      </c>
      <c r="C1532" s="6">
        <v>0</v>
      </c>
      <c r="D1532" s="6">
        <v>0</v>
      </c>
      <c r="E1532" s="5" t="str">
        <f>IF(C1532=0,"",(D1532/C1532-1))</f>
        <v/>
      </c>
      <c r="F1532" s="6">
        <v>15.84441</v>
      </c>
      <c r="G1532" s="6">
        <v>5.4444999999999997</v>
      </c>
      <c r="H1532" s="5">
        <f>IF(F1532=0,"",(G1532/F1532-1))</f>
        <v>-0.65637723335864195</v>
      </c>
      <c r="I1532" s="6">
        <v>41.120759999999997</v>
      </c>
      <c r="J1532" s="5">
        <f>IF(I1532=0,"",(G1532/I1532-1))</f>
        <v>-0.86759729148974873</v>
      </c>
      <c r="K1532" s="6">
        <v>53.830289999999998</v>
      </c>
      <c r="L1532" s="6">
        <v>77.687730000000002</v>
      </c>
      <c r="M1532" s="5">
        <f>IF(K1532=0,"",(L1532/K1532-1))</f>
        <v>0.44319731511756677</v>
      </c>
    </row>
    <row r="1533" spans="1:13" x14ac:dyDescent="0.2">
      <c r="A1533" s="7" t="s">
        <v>282</v>
      </c>
      <c r="B1533" s="7" t="s">
        <v>18</v>
      </c>
      <c r="C1533" s="6">
        <v>0</v>
      </c>
      <c r="D1533" s="6">
        <v>0</v>
      </c>
      <c r="E1533" s="5" t="str">
        <f>IF(C1533=0,"",(D1533/C1533-1))</f>
        <v/>
      </c>
      <c r="F1533" s="6">
        <v>0</v>
      </c>
      <c r="G1533" s="6">
        <v>0</v>
      </c>
      <c r="H1533" s="5" t="str">
        <f>IF(F1533=0,"",(G1533/F1533-1))</f>
        <v/>
      </c>
      <c r="I1533" s="6">
        <v>0</v>
      </c>
      <c r="J1533" s="5" t="str">
        <f>IF(I1533=0,"",(G1533/I1533-1))</f>
        <v/>
      </c>
      <c r="K1533" s="6">
        <v>0</v>
      </c>
      <c r="L1533" s="6">
        <v>0</v>
      </c>
      <c r="M1533" s="5" t="str">
        <f>IF(K1533=0,"",(L1533/K1533-1))</f>
        <v/>
      </c>
    </row>
    <row r="1534" spans="1:13" x14ac:dyDescent="0.2">
      <c r="A1534" s="7" t="s">
        <v>282</v>
      </c>
      <c r="B1534" s="7" t="s">
        <v>32</v>
      </c>
      <c r="C1534" s="6">
        <v>0</v>
      </c>
      <c r="D1534" s="6">
        <v>0</v>
      </c>
      <c r="E1534" s="5" t="str">
        <f>IF(C1534=0,"",(D1534/C1534-1))</f>
        <v/>
      </c>
      <c r="F1534" s="6">
        <v>0</v>
      </c>
      <c r="G1534" s="6">
        <v>0</v>
      </c>
      <c r="H1534" s="5" t="str">
        <f>IF(F1534=0,"",(G1534/F1534-1))</f>
        <v/>
      </c>
      <c r="I1534" s="6">
        <v>0</v>
      </c>
      <c r="J1534" s="5" t="str">
        <f>IF(I1534=0,"",(G1534/I1534-1))</f>
        <v/>
      </c>
      <c r="K1534" s="6">
        <v>0</v>
      </c>
      <c r="L1534" s="6">
        <v>0</v>
      </c>
      <c r="M1534" s="5" t="str">
        <f>IF(K1534=0,"",(L1534/K1534-1))</f>
        <v/>
      </c>
    </row>
    <row r="1535" spans="1:13" x14ac:dyDescent="0.2">
      <c r="A1535" s="7" t="s">
        <v>282</v>
      </c>
      <c r="B1535" s="7" t="s">
        <v>17</v>
      </c>
      <c r="C1535" s="6">
        <v>0</v>
      </c>
      <c r="D1535" s="6">
        <v>0</v>
      </c>
      <c r="E1535" s="5" t="str">
        <f>IF(C1535=0,"",(D1535/C1535-1))</f>
        <v/>
      </c>
      <c r="F1535" s="6">
        <v>0</v>
      </c>
      <c r="G1535" s="6">
        <v>0</v>
      </c>
      <c r="H1535" s="5" t="str">
        <f>IF(F1535=0,"",(G1535/F1535-1))</f>
        <v/>
      </c>
      <c r="I1535" s="6">
        <v>0</v>
      </c>
      <c r="J1535" s="5" t="str">
        <f>IF(I1535=0,"",(G1535/I1535-1))</f>
        <v/>
      </c>
      <c r="K1535" s="6">
        <v>3.45</v>
      </c>
      <c r="L1535" s="6">
        <v>13.715</v>
      </c>
      <c r="M1535" s="5">
        <f>IF(K1535=0,"",(L1535/K1535-1))</f>
        <v>2.9753623188405793</v>
      </c>
    </row>
    <row r="1536" spans="1:13" x14ac:dyDescent="0.2">
      <c r="A1536" s="7" t="s">
        <v>282</v>
      </c>
      <c r="B1536" s="7" t="s">
        <v>16</v>
      </c>
      <c r="C1536" s="6">
        <v>0</v>
      </c>
      <c r="D1536" s="6">
        <v>0</v>
      </c>
      <c r="E1536" s="5" t="str">
        <f>IF(C1536=0,"",(D1536/C1536-1))</f>
        <v/>
      </c>
      <c r="F1536" s="6">
        <v>4168.4315900000001</v>
      </c>
      <c r="G1536" s="6">
        <v>5469.3233799999998</v>
      </c>
      <c r="H1536" s="5">
        <f>IF(F1536=0,"",(G1536/F1536-1))</f>
        <v>0.31208183747595086</v>
      </c>
      <c r="I1536" s="6">
        <v>5876.88076</v>
      </c>
      <c r="J1536" s="5">
        <f>IF(I1536=0,"",(G1536/I1536-1))</f>
        <v>-6.934926819920717E-2</v>
      </c>
      <c r="K1536" s="6">
        <v>28213.369289999999</v>
      </c>
      <c r="L1536" s="6">
        <v>43084.584999999999</v>
      </c>
      <c r="M1536" s="5">
        <f>IF(K1536=0,"",(L1536/K1536-1))</f>
        <v>0.52709818374195327</v>
      </c>
    </row>
    <row r="1537" spans="1:13" x14ac:dyDescent="0.2">
      <c r="A1537" s="7" t="s">
        <v>282</v>
      </c>
      <c r="B1537" s="7" t="s">
        <v>15</v>
      </c>
      <c r="C1537" s="6">
        <v>0</v>
      </c>
      <c r="D1537" s="6">
        <v>0</v>
      </c>
      <c r="E1537" s="5" t="str">
        <f>IF(C1537=0,"",(D1537/C1537-1))</f>
        <v/>
      </c>
      <c r="F1537" s="6">
        <v>284.63861000000003</v>
      </c>
      <c r="G1537" s="6">
        <v>118.73777</v>
      </c>
      <c r="H1537" s="5">
        <f>IF(F1537=0,"",(G1537/F1537-1))</f>
        <v>-0.58284728132982377</v>
      </c>
      <c r="I1537" s="6">
        <v>174.88533000000001</v>
      </c>
      <c r="J1537" s="5">
        <f>IF(I1537=0,"",(G1537/I1537-1))</f>
        <v>-0.32105357264671663</v>
      </c>
      <c r="K1537" s="6">
        <v>1058.2399600000001</v>
      </c>
      <c r="L1537" s="6">
        <v>1207.1469400000001</v>
      </c>
      <c r="M1537" s="5">
        <f>IF(K1537=0,"",(L1537/K1537-1))</f>
        <v>0.14071192322013615</v>
      </c>
    </row>
    <row r="1538" spans="1:13" x14ac:dyDescent="0.2">
      <c r="A1538" s="7" t="s">
        <v>282</v>
      </c>
      <c r="B1538" s="7" t="s">
        <v>14</v>
      </c>
      <c r="C1538" s="6">
        <v>0</v>
      </c>
      <c r="D1538" s="6">
        <v>0</v>
      </c>
      <c r="E1538" s="5" t="str">
        <f>IF(C1538=0,"",(D1538/C1538-1))</f>
        <v/>
      </c>
      <c r="F1538" s="6">
        <v>465.82089999999999</v>
      </c>
      <c r="G1538" s="6">
        <v>0</v>
      </c>
      <c r="H1538" s="5">
        <f>IF(F1538=0,"",(G1538/F1538-1))</f>
        <v>-1</v>
      </c>
      <c r="I1538" s="6">
        <v>0</v>
      </c>
      <c r="J1538" s="5" t="str">
        <f>IF(I1538=0,"",(G1538/I1538-1))</f>
        <v/>
      </c>
      <c r="K1538" s="6">
        <v>1016.43875</v>
      </c>
      <c r="L1538" s="6">
        <v>2566.7113100000001</v>
      </c>
      <c r="M1538" s="5">
        <f>IF(K1538=0,"",(L1538/K1538-1))</f>
        <v>1.5252001756131395</v>
      </c>
    </row>
    <row r="1539" spans="1:13" x14ac:dyDescent="0.2">
      <c r="A1539" s="7" t="s">
        <v>282</v>
      </c>
      <c r="B1539" s="7" t="s">
        <v>13</v>
      </c>
      <c r="C1539" s="6">
        <v>0</v>
      </c>
      <c r="D1539" s="6">
        <v>0</v>
      </c>
      <c r="E1539" s="5" t="str">
        <f>IF(C1539=0,"",(D1539/C1539-1))</f>
        <v/>
      </c>
      <c r="F1539" s="6">
        <v>0</v>
      </c>
      <c r="G1539" s="6">
        <v>0</v>
      </c>
      <c r="H1539" s="5" t="str">
        <f>IF(F1539=0,"",(G1539/F1539-1))</f>
        <v/>
      </c>
      <c r="I1539" s="6">
        <v>0</v>
      </c>
      <c r="J1539" s="5" t="str">
        <f>IF(I1539=0,"",(G1539/I1539-1))</f>
        <v/>
      </c>
      <c r="K1539" s="6">
        <v>28.454319999999999</v>
      </c>
      <c r="L1539" s="6">
        <v>0</v>
      </c>
      <c r="M1539" s="5">
        <f>IF(K1539=0,"",(L1539/K1539-1))</f>
        <v>-1</v>
      </c>
    </row>
    <row r="1540" spans="1:13" x14ac:dyDescent="0.2">
      <c r="A1540" s="7" t="s">
        <v>282</v>
      </c>
      <c r="B1540" s="7" t="s">
        <v>11</v>
      </c>
      <c r="C1540" s="6">
        <v>0</v>
      </c>
      <c r="D1540" s="6">
        <v>0</v>
      </c>
      <c r="E1540" s="5" t="str">
        <f>IF(C1540=0,"",(D1540/C1540-1))</f>
        <v/>
      </c>
      <c r="F1540" s="6">
        <v>680.20426999999995</v>
      </c>
      <c r="G1540" s="6">
        <v>327.77874000000003</v>
      </c>
      <c r="H1540" s="5">
        <f>IF(F1540=0,"",(G1540/F1540-1))</f>
        <v>-0.51811719735308326</v>
      </c>
      <c r="I1540" s="6">
        <v>1984.1307899999999</v>
      </c>
      <c r="J1540" s="5">
        <f>IF(I1540=0,"",(G1540/I1540-1))</f>
        <v>-0.83479983192035445</v>
      </c>
      <c r="K1540" s="6">
        <v>4697.3195100000003</v>
      </c>
      <c r="L1540" s="6">
        <v>6625.3166300000003</v>
      </c>
      <c r="M1540" s="5">
        <f>IF(K1540=0,"",(L1540/K1540-1))</f>
        <v>0.41044623766714983</v>
      </c>
    </row>
    <row r="1541" spans="1:13" x14ac:dyDescent="0.2">
      <c r="A1541" s="7" t="s">
        <v>282</v>
      </c>
      <c r="B1541" s="7" t="s">
        <v>10</v>
      </c>
      <c r="C1541" s="6">
        <v>0</v>
      </c>
      <c r="D1541" s="6">
        <v>0</v>
      </c>
      <c r="E1541" s="5" t="str">
        <f>IF(C1541=0,"",(D1541/C1541-1))</f>
        <v/>
      </c>
      <c r="F1541" s="6">
        <v>0</v>
      </c>
      <c r="G1541" s="6">
        <v>0</v>
      </c>
      <c r="H1541" s="5" t="str">
        <f>IF(F1541=0,"",(G1541/F1541-1))</f>
        <v/>
      </c>
      <c r="I1541" s="6">
        <v>50.22</v>
      </c>
      <c r="J1541" s="5">
        <f>IF(I1541=0,"",(G1541/I1541-1))</f>
        <v>-1</v>
      </c>
      <c r="K1541" s="6">
        <v>155.92928000000001</v>
      </c>
      <c r="L1541" s="6">
        <v>206.78233</v>
      </c>
      <c r="M1541" s="5">
        <f>IF(K1541=0,"",(L1541/K1541-1))</f>
        <v>0.32612893486072658</v>
      </c>
    </row>
    <row r="1542" spans="1:13" x14ac:dyDescent="0.2">
      <c r="A1542" s="7" t="s">
        <v>282</v>
      </c>
      <c r="B1542" s="7" t="s">
        <v>8</v>
      </c>
      <c r="C1542" s="6">
        <v>0</v>
      </c>
      <c r="D1542" s="6">
        <v>0</v>
      </c>
      <c r="E1542" s="5" t="str">
        <f>IF(C1542=0,"",(D1542/C1542-1))</f>
        <v/>
      </c>
      <c r="F1542" s="6">
        <v>168.49233000000001</v>
      </c>
      <c r="G1542" s="6">
        <v>0</v>
      </c>
      <c r="H1542" s="5">
        <f>IF(F1542=0,"",(G1542/F1542-1))</f>
        <v>-1</v>
      </c>
      <c r="I1542" s="6">
        <v>0</v>
      </c>
      <c r="J1542" s="5" t="str">
        <f>IF(I1542=0,"",(G1542/I1542-1))</f>
        <v/>
      </c>
      <c r="K1542" s="6">
        <v>323.53424999999999</v>
      </c>
      <c r="L1542" s="6">
        <v>32.02487</v>
      </c>
      <c r="M1542" s="5">
        <f>IF(K1542=0,"",(L1542/K1542-1))</f>
        <v>-0.90101551844974681</v>
      </c>
    </row>
    <row r="1543" spans="1:13" x14ac:dyDescent="0.2">
      <c r="A1543" s="7" t="s">
        <v>282</v>
      </c>
      <c r="B1543" s="7" t="s">
        <v>7</v>
      </c>
      <c r="C1543" s="6">
        <v>0</v>
      </c>
      <c r="D1543" s="6">
        <v>0</v>
      </c>
      <c r="E1543" s="5" t="str">
        <f>IF(C1543=0,"",(D1543/C1543-1))</f>
        <v/>
      </c>
      <c r="F1543" s="6">
        <v>0</v>
      </c>
      <c r="G1543" s="6">
        <v>0</v>
      </c>
      <c r="H1543" s="5" t="str">
        <f>IF(F1543=0,"",(G1543/F1543-1))</f>
        <v/>
      </c>
      <c r="I1543" s="6">
        <v>0</v>
      </c>
      <c r="J1543" s="5" t="str">
        <f>IF(I1543=0,"",(G1543/I1543-1))</f>
        <v/>
      </c>
      <c r="K1543" s="6">
        <v>0</v>
      </c>
      <c r="L1543" s="6">
        <v>0</v>
      </c>
      <c r="M1543" s="5" t="str">
        <f>IF(K1543=0,"",(L1543/K1543-1))</f>
        <v/>
      </c>
    </row>
    <row r="1544" spans="1:13" x14ac:dyDescent="0.2">
      <c r="A1544" s="7" t="s">
        <v>282</v>
      </c>
      <c r="B1544" s="7" t="s">
        <v>29</v>
      </c>
      <c r="C1544" s="6">
        <v>0</v>
      </c>
      <c r="D1544" s="6">
        <v>0</v>
      </c>
      <c r="E1544" s="5" t="str">
        <f>IF(C1544=0,"",(D1544/C1544-1))</f>
        <v/>
      </c>
      <c r="F1544" s="6">
        <v>174.46261000000001</v>
      </c>
      <c r="G1544" s="6">
        <v>222.32866999999999</v>
      </c>
      <c r="H1544" s="5">
        <f>IF(F1544=0,"",(G1544/F1544-1))</f>
        <v>0.27436285631631896</v>
      </c>
      <c r="I1544" s="6">
        <v>98.634600000000006</v>
      </c>
      <c r="J1544" s="5">
        <f>IF(I1544=0,"",(G1544/I1544-1))</f>
        <v>1.2540636855626723</v>
      </c>
      <c r="K1544" s="6">
        <v>508.09908000000001</v>
      </c>
      <c r="L1544" s="6">
        <v>738.05033000000003</v>
      </c>
      <c r="M1544" s="5">
        <f>IF(K1544=0,"",(L1544/K1544-1))</f>
        <v>0.45257167165112766</v>
      </c>
    </row>
    <row r="1545" spans="1:13" x14ac:dyDescent="0.2">
      <c r="A1545" s="7" t="s">
        <v>282</v>
      </c>
      <c r="B1545" s="7" t="s">
        <v>5</v>
      </c>
      <c r="C1545" s="6">
        <v>0</v>
      </c>
      <c r="D1545" s="6">
        <v>0</v>
      </c>
      <c r="E1545" s="5" t="str">
        <f>IF(C1545=0,"",(D1545/C1545-1))</f>
        <v/>
      </c>
      <c r="F1545" s="6">
        <v>23.21791</v>
      </c>
      <c r="G1545" s="6">
        <v>0</v>
      </c>
      <c r="H1545" s="5">
        <f>IF(F1545=0,"",(G1545/F1545-1))</f>
        <v>-1</v>
      </c>
      <c r="I1545" s="6">
        <v>0</v>
      </c>
      <c r="J1545" s="5" t="str">
        <f>IF(I1545=0,"",(G1545/I1545-1))</f>
        <v/>
      </c>
      <c r="K1545" s="6">
        <v>45.315109999999997</v>
      </c>
      <c r="L1545" s="6">
        <v>70.547749999999994</v>
      </c>
      <c r="M1545" s="5">
        <f>IF(K1545=0,"",(L1545/K1545-1))</f>
        <v>0.55682618888048596</v>
      </c>
    </row>
    <row r="1546" spans="1:13" x14ac:dyDescent="0.2">
      <c r="A1546" s="7" t="s">
        <v>282</v>
      </c>
      <c r="B1546" s="7" t="s">
        <v>2</v>
      </c>
      <c r="C1546" s="6">
        <v>0</v>
      </c>
      <c r="D1546" s="6">
        <v>0</v>
      </c>
      <c r="E1546" s="5" t="str">
        <f>IF(C1546=0,"",(D1546/C1546-1))</f>
        <v/>
      </c>
      <c r="F1546" s="6">
        <v>18.406289999999998</v>
      </c>
      <c r="G1546" s="6">
        <v>29.197240000000001</v>
      </c>
      <c r="H1546" s="5">
        <f>IF(F1546=0,"",(G1546/F1546-1))</f>
        <v>0.58626426074999372</v>
      </c>
      <c r="I1546" s="6">
        <v>55.964210000000001</v>
      </c>
      <c r="J1546" s="5">
        <f>IF(I1546=0,"",(G1546/I1546-1))</f>
        <v>-0.47828728396237519</v>
      </c>
      <c r="K1546" s="6">
        <v>357.10843999999997</v>
      </c>
      <c r="L1546" s="6">
        <v>414.53987000000001</v>
      </c>
      <c r="M1546" s="5">
        <f>IF(K1546=0,"",(L1546/K1546-1))</f>
        <v>0.16082350223926389</v>
      </c>
    </row>
    <row r="1547" spans="1:13" x14ac:dyDescent="0.2">
      <c r="A1547" s="7" t="s">
        <v>282</v>
      </c>
      <c r="B1547" s="7" t="s">
        <v>40</v>
      </c>
      <c r="C1547" s="6">
        <v>0</v>
      </c>
      <c r="D1547" s="6">
        <v>0</v>
      </c>
      <c r="E1547" s="5" t="str">
        <f>IF(C1547=0,"",(D1547/C1547-1))</f>
        <v/>
      </c>
      <c r="F1547" s="6">
        <v>52.63232</v>
      </c>
      <c r="G1547" s="6">
        <v>163.47972999999999</v>
      </c>
      <c r="H1547" s="5">
        <f>IF(F1547=0,"",(G1547/F1547-1))</f>
        <v>2.1060711365183975</v>
      </c>
      <c r="I1547" s="6">
        <v>101.30886</v>
      </c>
      <c r="J1547" s="5">
        <f>IF(I1547=0,"",(G1547/I1547-1))</f>
        <v>0.61367653332591043</v>
      </c>
      <c r="K1547" s="6">
        <v>190.53748999999999</v>
      </c>
      <c r="L1547" s="6">
        <v>275.77046000000001</v>
      </c>
      <c r="M1547" s="5">
        <f>IF(K1547=0,"",(L1547/K1547-1))</f>
        <v>0.44732913192044266</v>
      </c>
    </row>
    <row r="1548" spans="1:13" x14ac:dyDescent="0.2">
      <c r="A1548" s="7" t="s">
        <v>282</v>
      </c>
      <c r="B1548" s="7" t="s">
        <v>38</v>
      </c>
      <c r="C1548" s="6">
        <v>0</v>
      </c>
      <c r="D1548" s="6">
        <v>0</v>
      </c>
      <c r="E1548" s="5" t="str">
        <f>IF(C1548=0,"",(D1548/C1548-1))</f>
        <v/>
      </c>
      <c r="F1548" s="6">
        <v>0</v>
      </c>
      <c r="G1548" s="6">
        <v>0</v>
      </c>
      <c r="H1548" s="5" t="str">
        <f>IF(F1548=0,"",(G1548/F1548-1))</f>
        <v/>
      </c>
      <c r="I1548" s="6">
        <v>75.682190000000006</v>
      </c>
      <c r="J1548" s="5">
        <f>IF(I1548=0,"",(G1548/I1548-1))</f>
        <v>-1</v>
      </c>
      <c r="K1548" s="6">
        <v>166.57883000000001</v>
      </c>
      <c r="L1548" s="6">
        <v>241.36905999999999</v>
      </c>
      <c r="M1548" s="5">
        <f>IF(K1548=0,"",(L1548/K1548-1))</f>
        <v>0.44897800038576308</v>
      </c>
    </row>
    <row r="1549" spans="1:13" s="2" customFormat="1" x14ac:dyDescent="0.2">
      <c r="A1549" s="2" t="s">
        <v>282</v>
      </c>
      <c r="B1549" s="2" t="s">
        <v>0</v>
      </c>
      <c r="C1549" s="4">
        <v>0</v>
      </c>
      <c r="D1549" s="4">
        <v>0</v>
      </c>
      <c r="E1549" s="3" t="str">
        <f>IF(C1549=0,"",(D1549/C1549-1))</f>
        <v/>
      </c>
      <c r="F1549" s="4">
        <v>14209.984259999999</v>
      </c>
      <c r="G1549" s="4">
        <v>20337.019319999999</v>
      </c>
      <c r="H1549" s="3">
        <f>IF(F1549=0,"",(G1549/F1549-1))</f>
        <v>0.43117817359215005</v>
      </c>
      <c r="I1549" s="4">
        <v>22523.01988</v>
      </c>
      <c r="J1549" s="3">
        <f>IF(I1549=0,"",(G1549/I1549-1))</f>
        <v>-9.7056281601967886E-2</v>
      </c>
      <c r="K1549" s="4">
        <v>94138.831860000006</v>
      </c>
      <c r="L1549" s="4">
        <v>159402.63746</v>
      </c>
      <c r="M1549" s="3">
        <f>IF(K1549=0,"",(L1549/K1549-1))</f>
        <v>0.69327188696220543</v>
      </c>
    </row>
    <row r="1550" spans="1:13" x14ac:dyDescent="0.2">
      <c r="A1550" s="7" t="s">
        <v>281</v>
      </c>
      <c r="B1550" s="7" t="s">
        <v>24</v>
      </c>
      <c r="C1550" s="6">
        <v>0</v>
      </c>
      <c r="D1550" s="6">
        <v>0</v>
      </c>
      <c r="E1550" s="5" t="str">
        <f>IF(C1550=0,"",(D1550/C1550-1))</f>
        <v/>
      </c>
      <c r="F1550" s="6">
        <v>0</v>
      </c>
      <c r="G1550" s="6">
        <v>0</v>
      </c>
      <c r="H1550" s="5" t="str">
        <f>IF(F1550=0,"",(G1550/F1550-1))</f>
        <v/>
      </c>
      <c r="I1550" s="6">
        <v>154.58163999999999</v>
      </c>
      <c r="J1550" s="5">
        <f>IF(I1550=0,"",(G1550/I1550-1))</f>
        <v>-1</v>
      </c>
      <c r="K1550" s="6">
        <v>0</v>
      </c>
      <c r="L1550" s="6">
        <v>189.3621</v>
      </c>
      <c r="M1550" s="5" t="str">
        <f>IF(K1550=0,"",(L1550/K1550-1))</f>
        <v/>
      </c>
    </row>
    <row r="1551" spans="1:13" x14ac:dyDescent="0.2">
      <c r="A1551" s="7" t="s">
        <v>281</v>
      </c>
      <c r="B1551" s="7" t="s">
        <v>22</v>
      </c>
      <c r="C1551" s="6">
        <v>0</v>
      </c>
      <c r="D1551" s="6">
        <v>0</v>
      </c>
      <c r="E1551" s="5" t="str">
        <f>IF(C1551=0,"",(D1551/C1551-1))</f>
        <v/>
      </c>
      <c r="F1551" s="6">
        <v>0</v>
      </c>
      <c r="G1551" s="6">
        <v>0</v>
      </c>
      <c r="H1551" s="5" t="str">
        <f>IF(F1551=0,"",(G1551/F1551-1))</f>
        <v/>
      </c>
      <c r="I1551" s="6">
        <v>0</v>
      </c>
      <c r="J1551" s="5" t="str">
        <f>IF(I1551=0,"",(G1551/I1551-1))</f>
        <v/>
      </c>
      <c r="K1551" s="6">
        <v>38.604999999999997</v>
      </c>
      <c r="L1551" s="6">
        <v>0</v>
      </c>
      <c r="M1551" s="5">
        <f>IF(K1551=0,"",(L1551/K1551-1))</f>
        <v>-1</v>
      </c>
    </row>
    <row r="1552" spans="1:13" x14ac:dyDescent="0.2">
      <c r="A1552" s="7" t="s">
        <v>281</v>
      </c>
      <c r="B1552" s="7" t="s">
        <v>18</v>
      </c>
      <c r="C1552" s="6">
        <v>0</v>
      </c>
      <c r="D1552" s="6">
        <v>0</v>
      </c>
      <c r="E1552" s="5" t="str">
        <f>IF(C1552=0,"",(D1552/C1552-1))</f>
        <v/>
      </c>
      <c r="F1552" s="6">
        <v>0</v>
      </c>
      <c r="G1552" s="6">
        <v>0</v>
      </c>
      <c r="H1552" s="5" t="str">
        <f>IF(F1552=0,"",(G1552/F1552-1))</f>
        <v/>
      </c>
      <c r="I1552" s="6">
        <v>0</v>
      </c>
      <c r="J1552" s="5" t="str">
        <f>IF(I1552=0,"",(G1552/I1552-1))</f>
        <v/>
      </c>
      <c r="K1552" s="6">
        <v>170.24057999999999</v>
      </c>
      <c r="L1552" s="6">
        <v>6.5762299999999998</v>
      </c>
      <c r="M1552" s="5">
        <f>IF(K1552=0,"",(L1552/K1552-1))</f>
        <v>-0.96137096102468633</v>
      </c>
    </row>
    <row r="1553" spans="1:13" x14ac:dyDescent="0.2">
      <c r="A1553" s="7" t="s">
        <v>281</v>
      </c>
      <c r="B1553" s="7" t="s">
        <v>17</v>
      </c>
      <c r="C1553" s="6">
        <v>0</v>
      </c>
      <c r="D1553" s="6">
        <v>0</v>
      </c>
      <c r="E1553" s="5" t="str">
        <f>IF(C1553=0,"",(D1553/C1553-1))</f>
        <v/>
      </c>
      <c r="F1553" s="6">
        <v>0</v>
      </c>
      <c r="G1553" s="6">
        <v>0</v>
      </c>
      <c r="H1553" s="5" t="str">
        <f>IF(F1553=0,"",(G1553/F1553-1))</f>
        <v/>
      </c>
      <c r="I1553" s="6">
        <v>0</v>
      </c>
      <c r="J1553" s="5" t="str">
        <f>IF(I1553=0,"",(G1553/I1553-1))</f>
        <v/>
      </c>
      <c r="K1553" s="6">
        <v>0</v>
      </c>
      <c r="L1553" s="6">
        <v>0</v>
      </c>
      <c r="M1553" s="5" t="str">
        <f>IF(K1553=0,"",(L1553/K1553-1))</f>
        <v/>
      </c>
    </row>
    <row r="1554" spans="1:13" x14ac:dyDescent="0.2">
      <c r="A1554" s="7" t="s">
        <v>281</v>
      </c>
      <c r="B1554" s="7" t="s">
        <v>16</v>
      </c>
      <c r="C1554" s="6">
        <v>0</v>
      </c>
      <c r="D1554" s="6">
        <v>0</v>
      </c>
      <c r="E1554" s="5" t="str">
        <f>IF(C1554=0,"",(D1554/C1554-1))</f>
        <v/>
      </c>
      <c r="F1554" s="6">
        <v>116.44884999999999</v>
      </c>
      <c r="G1554" s="6">
        <v>115.9479</v>
      </c>
      <c r="H1554" s="5">
        <f>IF(F1554=0,"",(G1554/F1554-1))</f>
        <v>-4.3018887691891328E-3</v>
      </c>
      <c r="I1554" s="6">
        <v>447.60615999999999</v>
      </c>
      <c r="J1554" s="5">
        <f>IF(I1554=0,"",(G1554/I1554-1))</f>
        <v>-0.74095999929938405</v>
      </c>
      <c r="K1554" s="6">
        <v>1372.65689</v>
      </c>
      <c r="L1554" s="6">
        <v>974.08331999999996</v>
      </c>
      <c r="M1554" s="5">
        <f>IF(K1554=0,"",(L1554/K1554-1))</f>
        <v>-0.29036649500954315</v>
      </c>
    </row>
    <row r="1555" spans="1:13" x14ac:dyDescent="0.2">
      <c r="A1555" s="7" t="s">
        <v>281</v>
      </c>
      <c r="B1555" s="7" t="s">
        <v>15</v>
      </c>
      <c r="C1555" s="6">
        <v>0</v>
      </c>
      <c r="D1555" s="6">
        <v>0</v>
      </c>
      <c r="E1555" s="5" t="str">
        <f>IF(C1555=0,"",(D1555/C1555-1))</f>
        <v/>
      </c>
      <c r="F1555" s="6">
        <v>0</v>
      </c>
      <c r="G1555" s="6">
        <v>0</v>
      </c>
      <c r="H1555" s="5" t="str">
        <f>IF(F1555=0,"",(G1555/F1555-1))</f>
        <v/>
      </c>
      <c r="I1555" s="6">
        <v>0</v>
      </c>
      <c r="J1555" s="5" t="str">
        <f>IF(I1555=0,"",(G1555/I1555-1))</f>
        <v/>
      </c>
      <c r="K1555" s="6">
        <v>26.716999999999999</v>
      </c>
      <c r="L1555" s="6">
        <v>0</v>
      </c>
      <c r="M1555" s="5">
        <f>IF(K1555=0,"",(L1555/K1555-1))</f>
        <v>-1</v>
      </c>
    </row>
    <row r="1556" spans="1:13" x14ac:dyDescent="0.2">
      <c r="A1556" s="7" t="s">
        <v>281</v>
      </c>
      <c r="B1556" s="7" t="s">
        <v>11</v>
      </c>
      <c r="C1556" s="6">
        <v>0</v>
      </c>
      <c r="D1556" s="6">
        <v>0</v>
      </c>
      <c r="E1556" s="5" t="str">
        <f>IF(C1556=0,"",(D1556/C1556-1))</f>
        <v/>
      </c>
      <c r="F1556" s="6">
        <v>0</v>
      </c>
      <c r="G1556" s="6">
        <v>0</v>
      </c>
      <c r="H1556" s="5" t="str">
        <f>IF(F1556=0,"",(G1556/F1556-1))</f>
        <v/>
      </c>
      <c r="I1556" s="6">
        <v>0</v>
      </c>
      <c r="J1556" s="5" t="str">
        <f>IF(I1556=0,"",(G1556/I1556-1))</f>
        <v/>
      </c>
      <c r="K1556" s="6">
        <v>4</v>
      </c>
      <c r="L1556" s="6">
        <v>34.082999999999998</v>
      </c>
      <c r="M1556" s="5">
        <f>IF(K1556=0,"",(L1556/K1556-1))</f>
        <v>7.5207499999999996</v>
      </c>
    </row>
    <row r="1557" spans="1:13" x14ac:dyDescent="0.2">
      <c r="A1557" s="7" t="s">
        <v>281</v>
      </c>
      <c r="B1557" s="7" t="s">
        <v>10</v>
      </c>
      <c r="C1557" s="6">
        <v>0</v>
      </c>
      <c r="D1557" s="6">
        <v>0</v>
      </c>
      <c r="E1557" s="5" t="str">
        <f>IF(C1557=0,"",(D1557/C1557-1))</f>
        <v/>
      </c>
      <c r="F1557" s="6">
        <v>0</v>
      </c>
      <c r="G1557" s="6">
        <v>9.6783999999999999</v>
      </c>
      <c r="H1557" s="5" t="str">
        <f>IF(F1557=0,"",(G1557/F1557-1))</f>
        <v/>
      </c>
      <c r="I1557" s="6">
        <v>0</v>
      </c>
      <c r="J1557" s="5" t="str">
        <f>IF(I1557=0,"",(G1557/I1557-1))</f>
        <v/>
      </c>
      <c r="K1557" s="6">
        <v>0</v>
      </c>
      <c r="L1557" s="6">
        <v>9.6783999999999999</v>
      </c>
      <c r="M1557" s="5" t="str">
        <f>IF(K1557=0,"",(L1557/K1557-1))</f>
        <v/>
      </c>
    </row>
    <row r="1558" spans="1:13" x14ac:dyDescent="0.2">
      <c r="A1558" s="7" t="s">
        <v>281</v>
      </c>
      <c r="B1558" s="7" t="s">
        <v>51</v>
      </c>
      <c r="C1558" s="6">
        <v>0</v>
      </c>
      <c r="D1558" s="6">
        <v>0</v>
      </c>
      <c r="E1558" s="5" t="str">
        <f>IF(C1558=0,"",(D1558/C1558-1))</f>
        <v/>
      </c>
      <c r="F1558" s="6">
        <v>0</v>
      </c>
      <c r="G1558" s="6">
        <v>0</v>
      </c>
      <c r="H1558" s="5" t="str">
        <f>IF(F1558=0,"",(G1558/F1558-1))</f>
        <v/>
      </c>
      <c r="I1558" s="6">
        <v>0</v>
      </c>
      <c r="J1558" s="5" t="str">
        <f>IF(I1558=0,"",(G1558/I1558-1))</f>
        <v/>
      </c>
      <c r="K1558" s="6">
        <v>0</v>
      </c>
      <c r="L1558" s="6">
        <v>0</v>
      </c>
      <c r="M1558" s="5" t="str">
        <f>IF(K1558=0,"",(L1558/K1558-1))</f>
        <v/>
      </c>
    </row>
    <row r="1559" spans="1:13" x14ac:dyDescent="0.2">
      <c r="A1559" s="7" t="s">
        <v>281</v>
      </c>
      <c r="B1559" s="7" t="s">
        <v>29</v>
      </c>
      <c r="C1559" s="6">
        <v>0</v>
      </c>
      <c r="D1559" s="6">
        <v>0</v>
      </c>
      <c r="E1559" s="5" t="str">
        <f>IF(C1559=0,"",(D1559/C1559-1))</f>
        <v/>
      </c>
      <c r="F1559" s="6">
        <v>0</v>
      </c>
      <c r="G1559" s="6">
        <v>0</v>
      </c>
      <c r="H1559" s="5" t="str">
        <f>IF(F1559=0,"",(G1559/F1559-1))</f>
        <v/>
      </c>
      <c r="I1559" s="6">
        <v>0</v>
      </c>
      <c r="J1559" s="5" t="str">
        <f>IF(I1559=0,"",(G1559/I1559-1))</f>
        <v/>
      </c>
      <c r="K1559" s="6">
        <v>0.75</v>
      </c>
      <c r="L1559" s="6">
        <v>0</v>
      </c>
      <c r="M1559" s="5">
        <f>IF(K1559=0,"",(L1559/K1559-1))</f>
        <v>-1</v>
      </c>
    </row>
    <row r="1560" spans="1:13" x14ac:dyDescent="0.2">
      <c r="A1560" s="7" t="s">
        <v>281</v>
      </c>
      <c r="B1560" s="7" t="s">
        <v>3</v>
      </c>
      <c r="C1560" s="6">
        <v>0</v>
      </c>
      <c r="D1560" s="6">
        <v>0</v>
      </c>
      <c r="E1560" s="5" t="str">
        <f>IF(C1560=0,"",(D1560/C1560-1))</f>
        <v/>
      </c>
      <c r="F1560" s="6">
        <v>0</v>
      </c>
      <c r="G1560" s="6">
        <v>0</v>
      </c>
      <c r="H1560" s="5" t="str">
        <f>IF(F1560=0,"",(G1560/F1560-1))</f>
        <v/>
      </c>
      <c r="I1560" s="6">
        <v>0</v>
      </c>
      <c r="J1560" s="5" t="str">
        <f>IF(I1560=0,"",(G1560/I1560-1))</f>
        <v/>
      </c>
      <c r="K1560" s="6">
        <v>5.25</v>
      </c>
      <c r="L1560" s="6">
        <v>32.64</v>
      </c>
      <c r="M1560" s="5">
        <f>IF(K1560=0,"",(L1560/K1560-1))</f>
        <v>5.2171428571428571</v>
      </c>
    </row>
    <row r="1561" spans="1:13" x14ac:dyDescent="0.2">
      <c r="A1561" s="7" t="s">
        <v>281</v>
      </c>
      <c r="B1561" s="7" t="s">
        <v>38</v>
      </c>
      <c r="C1561" s="6">
        <v>0</v>
      </c>
      <c r="D1561" s="6">
        <v>0</v>
      </c>
      <c r="E1561" s="5" t="str">
        <f>IF(C1561=0,"",(D1561/C1561-1))</f>
        <v/>
      </c>
      <c r="F1561" s="6">
        <v>0</v>
      </c>
      <c r="G1561" s="6">
        <v>16.06278</v>
      </c>
      <c r="H1561" s="5" t="str">
        <f>IF(F1561=0,"",(G1561/F1561-1))</f>
        <v/>
      </c>
      <c r="I1561" s="6">
        <v>0</v>
      </c>
      <c r="J1561" s="5" t="str">
        <f>IF(I1561=0,"",(G1561/I1561-1))</f>
        <v/>
      </c>
      <c r="K1561" s="6">
        <v>0</v>
      </c>
      <c r="L1561" s="6">
        <v>16.06278</v>
      </c>
      <c r="M1561" s="5" t="str">
        <f>IF(K1561=0,"",(L1561/K1561-1))</f>
        <v/>
      </c>
    </row>
    <row r="1562" spans="1:13" s="2" customFormat="1" x14ac:dyDescent="0.2">
      <c r="A1562" s="2" t="s">
        <v>281</v>
      </c>
      <c r="B1562" s="2" t="s">
        <v>0</v>
      </c>
      <c r="C1562" s="4">
        <v>0</v>
      </c>
      <c r="D1562" s="4">
        <v>0</v>
      </c>
      <c r="E1562" s="3" t="str">
        <f>IF(C1562=0,"",(D1562/C1562-1))</f>
        <v/>
      </c>
      <c r="F1562" s="4">
        <v>116.44884999999999</v>
      </c>
      <c r="G1562" s="4">
        <v>141.68907999999999</v>
      </c>
      <c r="H1562" s="3">
        <f>IF(F1562=0,"",(G1562/F1562-1))</f>
        <v>0.21674949988771886</v>
      </c>
      <c r="I1562" s="4">
        <v>602.18780000000004</v>
      </c>
      <c r="J1562" s="3">
        <f>IF(I1562=0,"",(G1562/I1562-1))</f>
        <v>-0.76470948099579572</v>
      </c>
      <c r="K1562" s="4">
        <v>1618.21947</v>
      </c>
      <c r="L1562" s="4">
        <v>1262.4858300000001</v>
      </c>
      <c r="M1562" s="3">
        <f>IF(K1562=0,"",(L1562/K1562-1))</f>
        <v>-0.2198302804995913</v>
      </c>
    </row>
    <row r="1563" spans="1:13" x14ac:dyDescent="0.2">
      <c r="A1563" s="7" t="s">
        <v>280</v>
      </c>
      <c r="B1563" s="7" t="s">
        <v>22</v>
      </c>
      <c r="C1563" s="6">
        <v>0</v>
      </c>
      <c r="D1563" s="6">
        <v>0</v>
      </c>
      <c r="E1563" s="5" t="str">
        <f>IF(C1563=0,"",(D1563/C1563-1))</f>
        <v/>
      </c>
      <c r="F1563" s="6">
        <v>0</v>
      </c>
      <c r="G1563" s="6">
        <v>0</v>
      </c>
      <c r="H1563" s="5" t="str">
        <f>IF(F1563=0,"",(G1563/F1563-1))</f>
        <v/>
      </c>
      <c r="I1563" s="6">
        <v>0</v>
      </c>
      <c r="J1563" s="5" t="str">
        <f>IF(I1563=0,"",(G1563/I1563-1))</f>
        <v/>
      </c>
      <c r="K1563" s="6">
        <v>0</v>
      </c>
      <c r="L1563" s="6">
        <v>21.506699999999999</v>
      </c>
      <c r="M1563" s="5" t="str">
        <f>IF(K1563=0,"",(L1563/K1563-1))</f>
        <v/>
      </c>
    </row>
    <row r="1564" spans="1:13" x14ac:dyDescent="0.2">
      <c r="A1564" s="7" t="s">
        <v>280</v>
      </c>
      <c r="B1564" s="7" t="s">
        <v>16</v>
      </c>
      <c r="C1564" s="6">
        <v>0</v>
      </c>
      <c r="D1564" s="6">
        <v>0</v>
      </c>
      <c r="E1564" s="5" t="str">
        <f>IF(C1564=0,"",(D1564/C1564-1))</f>
        <v/>
      </c>
      <c r="F1564" s="6">
        <v>6.5</v>
      </c>
      <c r="G1564" s="6">
        <v>0</v>
      </c>
      <c r="H1564" s="5">
        <f>IF(F1564=0,"",(G1564/F1564-1))</f>
        <v>-1</v>
      </c>
      <c r="I1564" s="6">
        <v>0</v>
      </c>
      <c r="J1564" s="5" t="str">
        <f>IF(I1564=0,"",(G1564/I1564-1))</f>
        <v/>
      </c>
      <c r="K1564" s="6">
        <v>6.5559500000000002</v>
      </c>
      <c r="L1564" s="6">
        <v>0</v>
      </c>
      <c r="M1564" s="5">
        <f>IF(K1564=0,"",(L1564/K1564-1))</f>
        <v>-1</v>
      </c>
    </row>
    <row r="1565" spans="1:13" x14ac:dyDescent="0.2">
      <c r="A1565" s="7" t="s">
        <v>280</v>
      </c>
      <c r="B1565" s="7" t="s">
        <v>14</v>
      </c>
      <c r="C1565" s="6">
        <v>0</v>
      </c>
      <c r="D1565" s="6">
        <v>0</v>
      </c>
      <c r="E1565" s="5" t="str">
        <f>IF(C1565=0,"",(D1565/C1565-1))</f>
        <v/>
      </c>
      <c r="F1565" s="6">
        <v>0</v>
      </c>
      <c r="G1565" s="6">
        <v>0</v>
      </c>
      <c r="H1565" s="5" t="str">
        <f>IF(F1565=0,"",(G1565/F1565-1))</f>
        <v/>
      </c>
      <c r="I1565" s="6">
        <v>33.887689999999999</v>
      </c>
      <c r="J1565" s="5">
        <f>IF(I1565=0,"",(G1565/I1565-1))</f>
        <v>-1</v>
      </c>
      <c r="K1565" s="6">
        <v>0</v>
      </c>
      <c r="L1565" s="6">
        <v>33.887689999999999</v>
      </c>
      <c r="M1565" s="5" t="str">
        <f>IF(K1565=0,"",(L1565/K1565-1))</f>
        <v/>
      </c>
    </row>
    <row r="1566" spans="1:13" s="2" customFormat="1" x14ac:dyDescent="0.2">
      <c r="A1566" s="2" t="s">
        <v>280</v>
      </c>
      <c r="B1566" s="2" t="s">
        <v>0</v>
      </c>
      <c r="C1566" s="4">
        <v>0</v>
      </c>
      <c r="D1566" s="4">
        <v>0</v>
      </c>
      <c r="E1566" s="3" t="str">
        <f>IF(C1566=0,"",(D1566/C1566-1))</f>
        <v/>
      </c>
      <c r="F1566" s="4">
        <v>6.5</v>
      </c>
      <c r="G1566" s="4">
        <v>0</v>
      </c>
      <c r="H1566" s="3">
        <f>IF(F1566=0,"",(G1566/F1566-1))</f>
        <v>-1</v>
      </c>
      <c r="I1566" s="4">
        <v>33.887689999999999</v>
      </c>
      <c r="J1566" s="3">
        <f>IF(I1566=0,"",(G1566/I1566-1))</f>
        <v>-1</v>
      </c>
      <c r="K1566" s="4">
        <v>6.5559500000000002</v>
      </c>
      <c r="L1566" s="4">
        <v>55.394390000000001</v>
      </c>
      <c r="M1566" s="3">
        <f>IF(K1566=0,"",(L1566/K1566-1))</f>
        <v>7.4494832938018138</v>
      </c>
    </row>
    <row r="1567" spans="1:13" x14ac:dyDescent="0.2">
      <c r="A1567" s="7" t="s">
        <v>279</v>
      </c>
      <c r="B1567" s="7" t="s">
        <v>25</v>
      </c>
      <c r="C1567" s="6">
        <v>0</v>
      </c>
      <c r="D1567" s="6">
        <v>0</v>
      </c>
      <c r="E1567" s="5" t="str">
        <f>IF(C1567=0,"",(D1567/C1567-1))</f>
        <v/>
      </c>
      <c r="F1567" s="6">
        <v>0</v>
      </c>
      <c r="G1567" s="6">
        <v>0</v>
      </c>
      <c r="H1567" s="5" t="str">
        <f>IF(F1567=0,"",(G1567/F1567-1))</f>
        <v/>
      </c>
      <c r="I1567" s="6">
        <v>0</v>
      </c>
      <c r="J1567" s="5" t="str">
        <f>IF(I1567=0,"",(G1567/I1567-1))</f>
        <v/>
      </c>
      <c r="K1567" s="6">
        <v>18.28444</v>
      </c>
      <c r="L1567" s="6">
        <v>5.5007999999999999</v>
      </c>
      <c r="M1567" s="5">
        <f>IF(K1567=0,"",(L1567/K1567-1))</f>
        <v>-0.69915403479679994</v>
      </c>
    </row>
    <row r="1568" spans="1:13" x14ac:dyDescent="0.2">
      <c r="A1568" s="7" t="s">
        <v>279</v>
      </c>
      <c r="B1568" s="7" t="s">
        <v>24</v>
      </c>
      <c r="C1568" s="6">
        <v>0</v>
      </c>
      <c r="D1568" s="6">
        <v>0</v>
      </c>
      <c r="E1568" s="5" t="str">
        <f>IF(C1568=0,"",(D1568/C1568-1))</f>
        <v/>
      </c>
      <c r="F1568" s="6">
        <v>0</v>
      </c>
      <c r="G1568" s="6">
        <v>0</v>
      </c>
      <c r="H1568" s="5" t="str">
        <f>IF(F1568=0,"",(G1568/F1568-1))</f>
        <v/>
      </c>
      <c r="I1568" s="6">
        <v>0</v>
      </c>
      <c r="J1568" s="5" t="str">
        <f>IF(I1568=0,"",(G1568/I1568-1))</f>
        <v/>
      </c>
      <c r="K1568" s="6">
        <v>185.47103999999999</v>
      </c>
      <c r="L1568" s="6">
        <v>25.857700000000001</v>
      </c>
      <c r="M1568" s="5">
        <f>IF(K1568=0,"",(L1568/K1568-1))</f>
        <v>-0.86058362534657706</v>
      </c>
    </row>
    <row r="1569" spans="1:13" x14ac:dyDescent="0.2">
      <c r="A1569" s="7" t="s">
        <v>279</v>
      </c>
      <c r="B1569" s="7" t="s">
        <v>64</v>
      </c>
      <c r="C1569" s="6">
        <v>0</v>
      </c>
      <c r="D1569" s="6">
        <v>0</v>
      </c>
      <c r="E1569" s="5" t="str">
        <f>IF(C1569=0,"",(D1569/C1569-1))</f>
        <v/>
      </c>
      <c r="F1569" s="6">
        <v>20.3949</v>
      </c>
      <c r="G1569" s="6">
        <v>41.4</v>
      </c>
      <c r="H1569" s="5">
        <f>IF(F1569=0,"",(G1569/F1569-1))</f>
        <v>1.0299192445170116</v>
      </c>
      <c r="I1569" s="6">
        <v>0</v>
      </c>
      <c r="J1569" s="5" t="str">
        <f>IF(I1569=0,"",(G1569/I1569-1))</f>
        <v/>
      </c>
      <c r="K1569" s="6">
        <v>144.90989999999999</v>
      </c>
      <c r="L1569" s="6">
        <v>104.767</v>
      </c>
      <c r="M1569" s="5">
        <f>IF(K1569=0,"",(L1569/K1569-1))</f>
        <v>-0.27701972052979129</v>
      </c>
    </row>
    <row r="1570" spans="1:13" x14ac:dyDescent="0.2">
      <c r="A1570" s="7" t="s">
        <v>279</v>
      </c>
      <c r="B1570" s="7" t="s">
        <v>20</v>
      </c>
      <c r="C1570" s="6">
        <v>0</v>
      </c>
      <c r="D1570" s="6">
        <v>0</v>
      </c>
      <c r="E1570" s="5" t="str">
        <f>IF(C1570=0,"",(D1570/C1570-1))</f>
        <v/>
      </c>
      <c r="F1570" s="6">
        <v>0</v>
      </c>
      <c r="G1570" s="6">
        <v>0</v>
      </c>
      <c r="H1570" s="5" t="str">
        <f>IF(F1570=0,"",(G1570/F1570-1))</f>
        <v/>
      </c>
      <c r="I1570" s="6">
        <v>200.91441</v>
      </c>
      <c r="J1570" s="5">
        <f>IF(I1570=0,"",(G1570/I1570-1))</f>
        <v>-1</v>
      </c>
      <c r="K1570" s="6">
        <v>0</v>
      </c>
      <c r="L1570" s="6">
        <v>200.91441</v>
      </c>
      <c r="M1570" s="5" t="str">
        <f>IF(K1570=0,"",(L1570/K1570-1))</f>
        <v/>
      </c>
    </row>
    <row r="1571" spans="1:13" x14ac:dyDescent="0.2">
      <c r="A1571" s="7" t="s">
        <v>279</v>
      </c>
      <c r="B1571" s="7" t="s">
        <v>18</v>
      </c>
      <c r="C1571" s="6">
        <v>0</v>
      </c>
      <c r="D1571" s="6">
        <v>0</v>
      </c>
      <c r="E1571" s="5" t="str">
        <f>IF(C1571=0,"",(D1571/C1571-1))</f>
        <v/>
      </c>
      <c r="F1571" s="6">
        <v>337.41579999999999</v>
      </c>
      <c r="G1571" s="6">
        <v>229.40481</v>
      </c>
      <c r="H1571" s="5">
        <f>IF(F1571=0,"",(G1571/F1571-1))</f>
        <v>-0.32011242508501381</v>
      </c>
      <c r="I1571" s="6">
        <v>193.61134999999999</v>
      </c>
      <c r="J1571" s="5">
        <f>IF(I1571=0,"",(G1571/I1571-1))</f>
        <v>0.18487273602503174</v>
      </c>
      <c r="K1571" s="6">
        <v>825.97040000000004</v>
      </c>
      <c r="L1571" s="6">
        <v>808.78193999999996</v>
      </c>
      <c r="M1571" s="5">
        <f>IF(K1571=0,"",(L1571/K1571-1))</f>
        <v>-2.0810019342097585E-2</v>
      </c>
    </row>
    <row r="1572" spans="1:13" x14ac:dyDescent="0.2">
      <c r="A1572" s="7" t="s">
        <v>279</v>
      </c>
      <c r="B1572" s="7" t="s">
        <v>17</v>
      </c>
      <c r="C1572" s="6">
        <v>0</v>
      </c>
      <c r="D1572" s="6">
        <v>0</v>
      </c>
      <c r="E1572" s="5" t="str">
        <f>IF(C1572=0,"",(D1572/C1572-1))</f>
        <v/>
      </c>
      <c r="F1572" s="6">
        <v>0</v>
      </c>
      <c r="G1572" s="6">
        <v>0</v>
      </c>
      <c r="H1572" s="5" t="str">
        <f>IF(F1572=0,"",(G1572/F1572-1))</f>
        <v/>
      </c>
      <c r="I1572" s="6">
        <v>0</v>
      </c>
      <c r="J1572" s="5" t="str">
        <f>IF(I1572=0,"",(G1572/I1572-1))</f>
        <v/>
      </c>
      <c r="K1572" s="6">
        <v>0</v>
      </c>
      <c r="L1572" s="6">
        <v>35.720190000000002</v>
      </c>
      <c r="M1572" s="5" t="str">
        <f>IF(K1572=0,"",(L1572/K1572-1))</f>
        <v/>
      </c>
    </row>
    <row r="1573" spans="1:13" x14ac:dyDescent="0.2">
      <c r="A1573" s="7" t="s">
        <v>279</v>
      </c>
      <c r="B1573" s="7" t="s">
        <v>16</v>
      </c>
      <c r="C1573" s="6">
        <v>0</v>
      </c>
      <c r="D1573" s="6">
        <v>0</v>
      </c>
      <c r="E1573" s="5" t="str">
        <f>IF(C1573=0,"",(D1573/C1573-1))</f>
        <v/>
      </c>
      <c r="F1573" s="6">
        <v>319.67674</v>
      </c>
      <c r="G1573" s="6">
        <v>96.345070000000007</v>
      </c>
      <c r="H1573" s="5">
        <f>IF(F1573=0,"",(G1573/F1573-1))</f>
        <v>-0.69861720311587261</v>
      </c>
      <c r="I1573" s="6">
        <v>249.50278</v>
      </c>
      <c r="J1573" s="5">
        <f>IF(I1573=0,"",(G1573/I1573-1))</f>
        <v>-0.61385171740370992</v>
      </c>
      <c r="K1573" s="6">
        <v>657.68731000000002</v>
      </c>
      <c r="L1573" s="6">
        <v>2136.43181</v>
      </c>
      <c r="M1573" s="5">
        <f>IF(K1573=0,"",(L1573/K1573-1))</f>
        <v>2.2484005355067591</v>
      </c>
    </row>
    <row r="1574" spans="1:13" x14ac:dyDescent="0.2">
      <c r="A1574" s="7" t="s">
        <v>279</v>
      </c>
      <c r="B1574" s="7" t="s">
        <v>15</v>
      </c>
      <c r="C1574" s="6">
        <v>0</v>
      </c>
      <c r="D1574" s="6">
        <v>0</v>
      </c>
      <c r="E1574" s="5" t="str">
        <f>IF(C1574=0,"",(D1574/C1574-1))</f>
        <v/>
      </c>
      <c r="F1574" s="6">
        <v>18.470870000000001</v>
      </c>
      <c r="G1574" s="6">
        <v>0</v>
      </c>
      <c r="H1574" s="5">
        <f>IF(F1574=0,"",(G1574/F1574-1))</f>
        <v>-1</v>
      </c>
      <c r="I1574" s="6">
        <v>61.447360000000003</v>
      </c>
      <c r="J1574" s="5">
        <f>IF(I1574=0,"",(G1574/I1574-1))</f>
        <v>-1</v>
      </c>
      <c r="K1574" s="6">
        <v>115.82666999999999</v>
      </c>
      <c r="L1574" s="6">
        <v>139.85923</v>
      </c>
      <c r="M1574" s="5">
        <f>IF(K1574=0,"",(L1574/K1574-1))</f>
        <v>0.20748727387224375</v>
      </c>
    </row>
    <row r="1575" spans="1:13" x14ac:dyDescent="0.2">
      <c r="A1575" s="7" t="s">
        <v>279</v>
      </c>
      <c r="B1575" s="7" t="s">
        <v>54</v>
      </c>
      <c r="C1575" s="6">
        <v>0</v>
      </c>
      <c r="D1575" s="6">
        <v>0</v>
      </c>
      <c r="E1575" s="5" t="str">
        <f>IF(C1575=0,"",(D1575/C1575-1))</f>
        <v/>
      </c>
      <c r="F1575" s="6">
        <v>0</v>
      </c>
      <c r="G1575" s="6">
        <v>0</v>
      </c>
      <c r="H1575" s="5" t="str">
        <f>IF(F1575=0,"",(G1575/F1575-1))</f>
        <v/>
      </c>
      <c r="I1575" s="6">
        <v>80.669449999999998</v>
      </c>
      <c r="J1575" s="5">
        <f>IF(I1575=0,"",(G1575/I1575-1))</f>
        <v>-1</v>
      </c>
      <c r="K1575" s="6">
        <v>71.608260000000001</v>
      </c>
      <c r="L1575" s="6">
        <v>179.17830000000001</v>
      </c>
      <c r="M1575" s="5">
        <f>IF(K1575=0,"",(L1575/K1575-1))</f>
        <v>1.502201561663417</v>
      </c>
    </row>
    <row r="1576" spans="1:13" x14ac:dyDescent="0.2">
      <c r="A1576" s="7" t="s">
        <v>279</v>
      </c>
      <c r="B1576" s="7" t="s">
        <v>14</v>
      </c>
      <c r="C1576" s="6">
        <v>0</v>
      </c>
      <c r="D1576" s="6">
        <v>0</v>
      </c>
      <c r="E1576" s="5" t="str">
        <f>IF(C1576=0,"",(D1576/C1576-1))</f>
        <v/>
      </c>
      <c r="F1576" s="6">
        <v>0</v>
      </c>
      <c r="G1576" s="6">
        <v>366.60505999999998</v>
      </c>
      <c r="H1576" s="5" t="str">
        <f>IF(F1576=0,"",(G1576/F1576-1))</f>
        <v/>
      </c>
      <c r="I1576" s="6">
        <v>28.4</v>
      </c>
      <c r="J1576" s="5">
        <f>IF(I1576=0,"",(G1576/I1576-1))</f>
        <v>11.908628873239437</v>
      </c>
      <c r="K1576" s="6">
        <v>62.042999999999999</v>
      </c>
      <c r="L1576" s="6">
        <v>484.57146999999998</v>
      </c>
      <c r="M1576" s="5">
        <f>IF(K1576=0,"",(L1576/K1576-1))</f>
        <v>6.8102520832325961</v>
      </c>
    </row>
    <row r="1577" spans="1:13" x14ac:dyDescent="0.2">
      <c r="A1577" s="7" t="s">
        <v>279</v>
      </c>
      <c r="B1577" s="7" t="s">
        <v>11</v>
      </c>
      <c r="C1577" s="6">
        <v>0</v>
      </c>
      <c r="D1577" s="6">
        <v>0</v>
      </c>
      <c r="E1577" s="5" t="str">
        <f>IF(C1577=0,"",(D1577/C1577-1))</f>
        <v/>
      </c>
      <c r="F1577" s="6">
        <v>0</v>
      </c>
      <c r="G1577" s="6">
        <v>89.224999999999994</v>
      </c>
      <c r="H1577" s="5" t="str">
        <f>IF(F1577=0,"",(G1577/F1577-1))</f>
        <v/>
      </c>
      <c r="I1577" s="6">
        <v>474.83987000000002</v>
      </c>
      <c r="J1577" s="5">
        <f>IF(I1577=0,"",(G1577/I1577-1))</f>
        <v>-0.81209454884232868</v>
      </c>
      <c r="K1577" s="6">
        <v>11.492139999999999</v>
      </c>
      <c r="L1577" s="6">
        <v>2550.4355</v>
      </c>
      <c r="M1577" s="5">
        <f>IF(K1577=0,"",(L1577/K1577-1))</f>
        <v>220.92868343058822</v>
      </c>
    </row>
    <row r="1578" spans="1:13" x14ac:dyDescent="0.2">
      <c r="A1578" s="7" t="s">
        <v>279</v>
      </c>
      <c r="B1578" s="7" t="s">
        <v>10</v>
      </c>
      <c r="C1578" s="6">
        <v>0</v>
      </c>
      <c r="D1578" s="6">
        <v>0</v>
      </c>
      <c r="E1578" s="5" t="str">
        <f>IF(C1578=0,"",(D1578/C1578-1))</f>
        <v/>
      </c>
      <c r="F1578" s="6">
        <v>7.24024</v>
      </c>
      <c r="G1578" s="6">
        <v>0</v>
      </c>
      <c r="H1578" s="5">
        <f>IF(F1578=0,"",(G1578/F1578-1))</f>
        <v>-1</v>
      </c>
      <c r="I1578" s="6">
        <v>0</v>
      </c>
      <c r="J1578" s="5" t="str">
        <f>IF(I1578=0,"",(G1578/I1578-1))</f>
        <v/>
      </c>
      <c r="K1578" s="6">
        <v>7.24024</v>
      </c>
      <c r="L1578" s="6">
        <v>31.259840000000001</v>
      </c>
      <c r="M1578" s="5">
        <f>IF(K1578=0,"",(L1578/K1578-1))</f>
        <v>3.31751433654133</v>
      </c>
    </row>
    <row r="1579" spans="1:13" x14ac:dyDescent="0.2">
      <c r="A1579" s="7" t="s">
        <v>279</v>
      </c>
      <c r="B1579" s="7" t="s">
        <v>51</v>
      </c>
      <c r="C1579" s="6">
        <v>0</v>
      </c>
      <c r="D1579" s="6">
        <v>0</v>
      </c>
      <c r="E1579" s="5" t="str">
        <f>IF(C1579=0,"",(D1579/C1579-1))</f>
        <v/>
      </c>
      <c r="F1579" s="6">
        <v>0</v>
      </c>
      <c r="G1579" s="6">
        <v>0</v>
      </c>
      <c r="H1579" s="5" t="str">
        <f>IF(F1579=0,"",(G1579/F1579-1))</f>
        <v/>
      </c>
      <c r="I1579" s="6">
        <v>0</v>
      </c>
      <c r="J1579" s="5" t="str">
        <f>IF(I1579=0,"",(G1579/I1579-1))</f>
        <v/>
      </c>
      <c r="K1579" s="6">
        <v>0</v>
      </c>
      <c r="L1579" s="6">
        <v>0</v>
      </c>
      <c r="M1579" s="5" t="str">
        <f>IF(K1579=0,"",(L1579/K1579-1))</f>
        <v/>
      </c>
    </row>
    <row r="1580" spans="1:13" x14ac:dyDescent="0.2">
      <c r="A1580" s="7" t="s">
        <v>279</v>
      </c>
      <c r="B1580" s="7" t="s">
        <v>8</v>
      </c>
      <c r="C1580" s="6">
        <v>0</v>
      </c>
      <c r="D1580" s="6">
        <v>0</v>
      </c>
      <c r="E1580" s="5" t="str">
        <f>IF(C1580=0,"",(D1580/C1580-1))</f>
        <v/>
      </c>
      <c r="F1580" s="6">
        <v>25.69425</v>
      </c>
      <c r="G1580" s="6">
        <v>0</v>
      </c>
      <c r="H1580" s="5">
        <f>IF(F1580=0,"",(G1580/F1580-1))</f>
        <v>-1</v>
      </c>
      <c r="I1580" s="6">
        <v>0</v>
      </c>
      <c r="J1580" s="5" t="str">
        <f>IF(I1580=0,"",(G1580/I1580-1))</f>
        <v/>
      </c>
      <c r="K1580" s="6">
        <v>78.798019999999994</v>
      </c>
      <c r="L1580" s="6">
        <v>134.55197999999999</v>
      </c>
      <c r="M1580" s="5">
        <f>IF(K1580=0,"",(L1580/K1580-1))</f>
        <v>0.70755534212661675</v>
      </c>
    </row>
    <row r="1581" spans="1:13" x14ac:dyDescent="0.2">
      <c r="A1581" s="7" t="s">
        <v>279</v>
      </c>
      <c r="B1581" s="7" t="s">
        <v>50</v>
      </c>
      <c r="C1581" s="6">
        <v>0</v>
      </c>
      <c r="D1581" s="6">
        <v>0</v>
      </c>
      <c r="E1581" s="5" t="str">
        <f>IF(C1581=0,"",(D1581/C1581-1))</f>
        <v/>
      </c>
      <c r="F1581" s="6">
        <v>67.011579999999995</v>
      </c>
      <c r="G1581" s="6">
        <v>147.41047</v>
      </c>
      <c r="H1581" s="5">
        <f>IF(F1581=0,"",(G1581/F1581-1))</f>
        <v>1.1997760685541219</v>
      </c>
      <c r="I1581" s="6">
        <v>0</v>
      </c>
      <c r="J1581" s="5" t="str">
        <f>IF(I1581=0,"",(G1581/I1581-1))</f>
        <v/>
      </c>
      <c r="K1581" s="6">
        <v>236.49885</v>
      </c>
      <c r="L1581" s="6">
        <v>282.89147000000003</v>
      </c>
      <c r="M1581" s="5">
        <f>IF(K1581=0,"",(L1581/K1581-1))</f>
        <v>0.19616425196147902</v>
      </c>
    </row>
    <row r="1582" spans="1:13" x14ac:dyDescent="0.2">
      <c r="A1582" s="7" t="s">
        <v>279</v>
      </c>
      <c r="B1582" s="7" t="s">
        <v>29</v>
      </c>
      <c r="C1582" s="6">
        <v>0</v>
      </c>
      <c r="D1582" s="6">
        <v>0</v>
      </c>
      <c r="E1582" s="5" t="str">
        <f>IF(C1582=0,"",(D1582/C1582-1))</f>
        <v/>
      </c>
      <c r="F1582" s="6">
        <v>0</v>
      </c>
      <c r="G1582" s="6">
        <v>0</v>
      </c>
      <c r="H1582" s="5" t="str">
        <f>IF(F1582=0,"",(G1582/F1582-1))</f>
        <v/>
      </c>
      <c r="I1582" s="6">
        <v>0</v>
      </c>
      <c r="J1582" s="5" t="str">
        <f>IF(I1582=0,"",(G1582/I1582-1))</f>
        <v/>
      </c>
      <c r="K1582" s="6">
        <v>0</v>
      </c>
      <c r="L1582" s="6">
        <v>0</v>
      </c>
      <c r="M1582" s="5" t="str">
        <f>IF(K1582=0,"",(L1582/K1582-1))</f>
        <v/>
      </c>
    </row>
    <row r="1583" spans="1:13" x14ac:dyDescent="0.2">
      <c r="A1583" s="7" t="s">
        <v>279</v>
      </c>
      <c r="B1583" s="7" t="s">
        <v>2</v>
      </c>
      <c r="C1583" s="6">
        <v>0</v>
      </c>
      <c r="D1583" s="6">
        <v>0</v>
      </c>
      <c r="E1583" s="5" t="str">
        <f>IF(C1583=0,"",(D1583/C1583-1))</f>
        <v/>
      </c>
      <c r="F1583" s="6">
        <v>0</v>
      </c>
      <c r="G1583" s="6">
        <v>0</v>
      </c>
      <c r="H1583" s="5" t="str">
        <f>IF(F1583=0,"",(G1583/F1583-1))</f>
        <v/>
      </c>
      <c r="I1583" s="6">
        <v>0</v>
      </c>
      <c r="J1583" s="5" t="str">
        <f>IF(I1583=0,"",(G1583/I1583-1))</f>
        <v/>
      </c>
      <c r="K1583" s="6">
        <v>179.04677000000001</v>
      </c>
      <c r="L1583" s="6">
        <v>23.506879999999999</v>
      </c>
      <c r="M1583" s="5">
        <f>IF(K1583=0,"",(L1583/K1583-1))</f>
        <v>-0.86871095189262559</v>
      </c>
    </row>
    <row r="1584" spans="1:13" x14ac:dyDescent="0.2">
      <c r="A1584" s="7" t="s">
        <v>279</v>
      </c>
      <c r="B1584" s="7" t="s">
        <v>42</v>
      </c>
      <c r="C1584" s="6">
        <v>0</v>
      </c>
      <c r="D1584" s="6">
        <v>0</v>
      </c>
      <c r="E1584" s="5" t="str">
        <f>IF(C1584=0,"",(D1584/C1584-1))</f>
        <v/>
      </c>
      <c r="F1584" s="6">
        <v>0</v>
      </c>
      <c r="G1584" s="6">
        <v>0</v>
      </c>
      <c r="H1584" s="5" t="str">
        <f>IF(F1584=0,"",(G1584/F1584-1))</f>
        <v/>
      </c>
      <c r="I1584" s="6">
        <v>0</v>
      </c>
      <c r="J1584" s="5" t="str">
        <f>IF(I1584=0,"",(G1584/I1584-1))</f>
        <v/>
      </c>
      <c r="K1584" s="6">
        <v>11.72649</v>
      </c>
      <c r="L1584" s="6">
        <v>0</v>
      </c>
      <c r="M1584" s="5">
        <f>IF(K1584=0,"",(L1584/K1584-1))</f>
        <v>-1</v>
      </c>
    </row>
    <row r="1585" spans="1:13" s="2" customFormat="1" x14ac:dyDescent="0.2">
      <c r="A1585" s="2" t="s">
        <v>279</v>
      </c>
      <c r="B1585" s="2" t="s">
        <v>0</v>
      </c>
      <c r="C1585" s="4">
        <v>0</v>
      </c>
      <c r="D1585" s="4">
        <v>0</v>
      </c>
      <c r="E1585" s="3" t="str">
        <f>IF(C1585=0,"",(D1585/C1585-1))</f>
        <v/>
      </c>
      <c r="F1585" s="4">
        <v>795.90437999999995</v>
      </c>
      <c r="G1585" s="4">
        <v>970.39040999999997</v>
      </c>
      <c r="H1585" s="3">
        <f>IF(F1585=0,"",(G1585/F1585-1))</f>
        <v>0.21922989040467411</v>
      </c>
      <c r="I1585" s="4">
        <v>1289.3852199999999</v>
      </c>
      <c r="J1585" s="3">
        <f>IF(I1585=0,"",(G1585/I1585-1))</f>
        <v>-0.24740070310407303</v>
      </c>
      <c r="K1585" s="4">
        <v>2606.6035299999999</v>
      </c>
      <c r="L1585" s="4">
        <v>7144.2285199999997</v>
      </c>
      <c r="M1585" s="3">
        <f>IF(K1585=0,"",(L1585/K1585-1))</f>
        <v>1.7408190151572458</v>
      </c>
    </row>
    <row r="1586" spans="1:13" x14ac:dyDescent="0.2">
      <c r="A1586" s="7" t="s">
        <v>278</v>
      </c>
      <c r="B1586" s="7" t="s">
        <v>24</v>
      </c>
      <c r="C1586" s="6">
        <v>0</v>
      </c>
      <c r="D1586" s="6">
        <v>0</v>
      </c>
      <c r="E1586" s="5" t="str">
        <f>IF(C1586=0,"",(D1586/C1586-1))</f>
        <v/>
      </c>
      <c r="F1586" s="6">
        <v>0</v>
      </c>
      <c r="G1586" s="6">
        <v>134.51770999999999</v>
      </c>
      <c r="H1586" s="5" t="str">
        <f>IF(F1586=0,"",(G1586/F1586-1))</f>
        <v/>
      </c>
      <c r="I1586" s="6">
        <v>10.08963</v>
      </c>
      <c r="J1586" s="5">
        <f>IF(I1586=0,"",(G1586/I1586-1))</f>
        <v>12.332273829664715</v>
      </c>
      <c r="K1586" s="6">
        <v>53.947560000000003</v>
      </c>
      <c r="L1586" s="6">
        <v>390.70184</v>
      </c>
      <c r="M1586" s="5">
        <f>IF(K1586=0,"",(L1586/K1586-1))</f>
        <v>6.2422522909284499</v>
      </c>
    </row>
    <row r="1587" spans="1:13" x14ac:dyDescent="0.2">
      <c r="A1587" s="7" t="s">
        <v>278</v>
      </c>
      <c r="B1587" s="7" t="s">
        <v>20</v>
      </c>
      <c r="C1587" s="6">
        <v>0</v>
      </c>
      <c r="D1587" s="6">
        <v>0</v>
      </c>
      <c r="E1587" s="5" t="str">
        <f>IF(C1587=0,"",(D1587/C1587-1))</f>
        <v/>
      </c>
      <c r="F1587" s="6">
        <v>0</v>
      </c>
      <c r="G1587" s="6">
        <v>0</v>
      </c>
      <c r="H1587" s="5" t="str">
        <f>IF(F1587=0,"",(G1587/F1587-1))</f>
        <v/>
      </c>
      <c r="I1587" s="6">
        <v>0</v>
      </c>
      <c r="J1587" s="5" t="str">
        <f>IF(I1587=0,"",(G1587/I1587-1))</f>
        <v/>
      </c>
      <c r="K1587" s="6">
        <v>22.15212</v>
      </c>
      <c r="L1587" s="6">
        <v>0</v>
      </c>
      <c r="M1587" s="5">
        <f>IF(K1587=0,"",(L1587/K1587-1))</f>
        <v>-1</v>
      </c>
    </row>
    <row r="1588" spans="1:13" x14ac:dyDescent="0.2">
      <c r="A1588" s="7" t="s">
        <v>278</v>
      </c>
      <c r="B1588" s="7" t="s">
        <v>17</v>
      </c>
      <c r="C1588" s="6">
        <v>0</v>
      </c>
      <c r="D1588" s="6">
        <v>0</v>
      </c>
      <c r="E1588" s="5" t="str">
        <f>IF(C1588=0,"",(D1588/C1588-1))</f>
        <v/>
      </c>
      <c r="F1588" s="6">
        <v>0</v>
      </c>
      <c r="G1588" s="6">
        <v>0</v>
      </c>
      <c r="H1588" s="5" t="str">
        <f>IF(F1588=0,"",(G1588/F1588-1))</f>
        <v/>
      </c>
      <c r="I1588" s="6">
        <v>0</v>
      </c>
      <c r="J1588" s="5" t="str">
        <f>IF(I1588=0,"",(G1588/I1588-1))</f>
        <v/>
      </c>
      <c r="K1588" s="6">
        <v>102.28999</v>
      </c>
      <c r="L1588" s="6">
        <v>0</v>
      </c>
      <c r="M1588" s="5">
        <f>IF(K1588=0,"",(L1588/K1588-1))</f>
        <v>-1</v>
      </c>
    </row>
    <row r="1589" spans="1:13" x14ac:dyDescent="0.2">
      <c r="A1589" s="7" t="s">
        <v>278</v>
      </c>
      <c r="B1589" s="7" t="s">
        <v>16</v>
      </c>
      <c r="C1589" s="6">
        <v>0</v>
      </c>
      <c r="D1589" s="6">
        <v>0</v>
      </c>
      <c r="E1589" s="5" t="str">
        <f>IF(C1589=0,"",(D1589/C1589-1))</f>
        <v/>
      </c>
      <c r="F1589" s="6">
        <v>114.26501</v>
      </c>
      <c r="G1589" s="6">
        <v>93.988569999999996</v>
      </c>
      <c r="H1589" s="5">
        <f>IF(F1589=0,"",(G1589/F1589-1))</f>
        <v>-0.17745099746632853</v>
      </c>
      <c r="I1589" s="6">
        <v>36264.627959999998</v>
      </c>
      <c r="J1589" s="5">
        <f>IF(I1589=0,"",(G1589/I1589-1))</f>
        <v>-0.99740825770765751</v>
      </c>
      <c r="K1589" s="6">
        <v>1275.913</v>
      </c>
      <c r="L1589" s="6">
        <v>37081.617989999999</v>
      </c>
      <c r="M1589" s="5">
        <f>IF(K1589=0,"",(L1589/K1589-1))</f>
        <v>28.062810701043094</v>
      </c>
    </row>
    <row r="1590" spans="1:13" x14ac:dyDescent="0.2">
      <c r="A1590" s="7" t="s">
        <v>278</v>
      </c>
      <c r="B1590" s="7" t="s">
        <v>15</v>
      </c>
      <c r="C1590" s="6">
        <v>0</v>
      </c>
      <c r="D1590" s="6">
        <v>0</v>
      </c>
      <c r="E1590" s="5" t="str">
        <f>IF(C1590=0,"",(D1590/C1590-1))</f>
        <v/>
      </c>
      <c r="F1590" s="6">
        <v>8.8655899999999992</v>
      </c>
      <c r="G1590" s="6">
        <v>0.50690999999999997</v>
      </c>
      <c r="H1590" s="5">
        <f>IF(F1590=0,"",(G1590/F1590-1))</f>
        <v>-0.94282275629709922</v>
      </c>
      <c r="I1590" s="6">
        <v>14.256</v>
      </c>
      <c r="J1590" s="5">
        <f>IF(I1590=0,"",(G1590/I1590-1))</f>
        <v>-0.96444234006734009</v>
      </c>
      <c r="K1590" s="6">
        <v>8.8655899999999992</v>
      </c>
      <c r="L1590" s="6">
        <v>16.25892</v>
      </c>
      <c r="M1590" s="5">
        <f>IF(K1590=0,"",(L1590/K1590-1))</f>
        <v>0.83393547411960189</v>
      </c>
    </row>
    <row r="1591" spans="1:13" x14ac:dyDescent="0.2">
      <c r="A1591" s="7" t="s">
        <v>278</v>
      </c>
      <c r="B1591" s="7" t="s">
        <v>10</v>
      </c>
      <c r="C1591" s="6">
        <v>0</v>
      </c>
      <c r="D1591" s="6">
        <v>0</v>
      </c>
      <c r="E1591" s="5" t="str">
        <f>IF(C1591=0,"",(D1591/C1591-1))</f>
        <v/>
      </c>
      <c r="F1591" s="6">
        <v>0</v>
      </c>
      <c r="G1591" s="6">
        <v>0</v>
      </c>
      <c r="H1591" s="5" t="str">
        <f>IF(F1591=0,"",(G1591/F1591-1))</f>
        <v/>
      </c>
      <c r="I1591" s="6">
        <v>0</v>
      </c>
      <c r="J1591" s="5" t="str">
        <f>IF(I1591=0,"",(G1591/I1591-1))</f>
        <v/>
      </c>
      <c r="K1591" s="6">
        <v>0</v>
      </c>
      <c r="L1591" s="6">
        <v>0</v>
      </c>
      <c r="M1591" s="5" t="str">
        <f>IF(K1591=0,"",(L1591/K1591-1))</f>
        <v/>
      </c>
    </row>
    <row r="1592" spans="1:13" x14ac:dyDescent="0.2">
      <c r="A1592" s="7" t="s">
        <v>278</v>
      </c>
      <c r="B1592" s="7" t="s">
        <v>8</v>
      </c>
      <c r="C1592" s="6">
        <v>0</v>
      </c>
      <c r="D1592" s="6">
        <v>0</v>
      </c>
      <c r="E1592" s="5" t="str">
        <f>IF(C1592=0,"",(D1592/C1592-1))</f>
        <v/>
      </c>
      <c r="F1592" s="6">
        <v>0</v>
      </c>
      <c r="G1592" s="6">
        <v>0</v>
      </c>
      <c r="H1592" s="5" t="str">
        <f>IF(F1592=0,"",(G1592/F1592-1))</f>
        <v/>
      </c>
      <c r="I1592" s="6">
        <v>27.80078</v>
      </c>
      <c r="J1592" s="5">
        <f>IF(I1592=0,"",(G1592/I1592-1))</f>
        <v>-1</v>
      </c>
      <c r="K1592" s="6">
        <v>0</v>
      </c>
      <c r="L1592" s="6">
        <v>27.80078</v>
      </c>
      <c r="M1592" s="5" t="str">
        <f>IF(K1592=0,"",(L1592/K1592-1))</f>
        <v/>
      </c>
    </row>
    <row r="1593" spans="1:13" x14ac:dyDescent="0.2">
      <c r="A1593" s="7" t="s">
        <v>278</v>
      </c>
      <c r="B1593" s="7" t="s">
        <v>49</v>
      </c>
      <c r="C1593" s="6">
        <v>0</v>
      </c>
      <c r="D1593" s="6">
        <v>0</v>
      </c>
      <c r="E1593" s="5" t="str">
        <f>IF(C1593=0,"",(D1593/C1593-1))</f>
        <v/>
      </c>
      <c r="F1593" s="6">
        <v>0</v>
      </c>
      <c r="G1593" s="6">
        <v>918.99058000000002</v>
      </c>
      <c r="H1593" s="5" t="str">
        <f>IF(F1593=0,"",(G1593/F1593-1))</f>
        <v/>
      </c>
      <c r="I1593" s="6">
        <v>14.82075</v>
      </c>
      <c r="J1593" s="5">
        <f>IF(I1593=0,"",(G1593/I1593-1))</f>
        <v>61.007022586576255</v>
      </c>
      <c r="K1593" s="6">
        <v>0</v>
      </c>
      <c r="L1593" s="6">
        <v>933.81133</v>
      </c>
      <c r="M1593" s="5" t="str">
        <f>IF(K1593=0,"",(L1593/K1593-1))</f>
        <v/>
      </c>
    </row>
    <row r="1594" spans="1:13" x14ac:dyDescent="0.2">
      <c r="A1594" s="7" t="s">
        <v>278</v>
      </c>
      <c r="B1594" s="7" t="s">
        <v>29</v>
      </c>
      <c r="C1594" s="6">
        <v>0</v>
      </c>
      <c r="D1594" s="6">
        <v>0</v>
      </c>
      <c r="E1594" s="5" t="str">
        <f>IF(C1594=0,"",(D1594/C1594-1))</f>
        <v/>
      </c>
      <c r="F1594" s="6">
        <v>63.5931</v>
      </c>
      <c r="G1594" s="6">
        <v>110.53103</v>
      </c>
      <c r="H1594" s="5">
        <f>IF(F1594=0,"",(G1594/F1594-1))</f>
        <v>0.73809784394847866</v>
      </c>
      <c r="I1594" s="6">
        <v>0</v>
      </c>
      <c r="J1594" s="5" t="str">
        <f>IF(I1594=0,"",(G1594/I1594-1))</f>
        <v/>
      </c>
      <c r="K1594" s="6">
        <v>373.32825000000003</v>
      </c>
      <c r="L1594" s="6">
        <v>291.26492999999999</v>
      </c>
      <c r="M1594" s="5">
        <f>IF(K1594=0,"",(L1594/K1594-1))</f>
        <v>-0.21981545730868213</v>
      </c>
    </row>
    <row r="1595" spans="1:13" s="2" customFormat="1" x14ac:dyDescent="0.2">
      <c r="A1595" s="2" t="s">
        <v>278</v>
      </c>
      <c r="B1595" s="2" t="s">
        <v>0</v>
      </c>
      <c r="C1595" s="4">
        <v>0</v>
      </c>
      <c r="D1595" s="4">
        <v>0</v>
      </c>
      <c r="E1595" s="3" t="str">
        <f>IF(C1595=0,"",(D1595/C1595-1))</f>
        <v/>
      </c>
      <c r="F1595" s="4">
        <v>186.72370000000001</v>
      </c>
      <c r="G1595" s="4">
        <v>1258.5347999999999</v>
      </c>
      <c r="H1595" s="3">
        <f>IF(F1595=0,"",(G1595/F1595-1))</f>
        <v>5.7400913756529022</v>
      </c>
      <c r="I1595" s="4">
        <v>36331.595119999998</v>
      </c>
      <c r="J1595" s="3">
        <f>IF(I1595=0,"",(G1595/I1595-1))</f>
        <v>-0.96535977030892339</v>
      </c>
      <c r="K1595" s="4">
        <v>1836.4965099999999</v>
      </c>
      <c r="L1595" s="4">
        <v>38741.45579</v>
      </c>
      <c r="M1595" s="3">
        <f>IF(K1595=0,"",(L1595/K1595-1))</f>
        <v>20.095305969299119</v>
      </c>
    </row>
    <row r="1596" spans="1:13" x14ac:dyDescent="0.2">
      <c r="A1596" s="7" t="s">
        <v>277</v>
      </c>
      <c r="B1596" s="7" t="s">
        <v>24</v>
      </c>
      <c r="C1596" s="6">
        <v>0</v>
      </c>
      <c r="D1596" s="6">
        <v>0</v>
      </c>
      <c r="E1596" s="5" t="str">
        <f>IF(C1596=0,"",(D1596/C1596-1))</f>
        <v/>
      </c>
      <c r="F1596" s="6">
        <v>0</v>
      </c>
      <c r="G1596" s="6">
        <v>0</v>
      </c>
      <c r="H1596" s="5" t="str">
        <f>IF(F1596=0,"",(G1596/F1596-1))</f>
        <v/>
      </c>
      <c r="I1596" s="6">
        <v>0</v>
      </c>
      <c r="J1596" s="5" t="str">
        <f>IF(I1596=0,"",(G1596/I1596-1))</f>
        <v/>
      </c>
      <c r="K1596" s="6">
        <v>680.11986000000002</v>
      </c>
      <c r="L1596" s="6">
        <v>0</v>
      </c>
      <c r="M1596" s="5">
        <f>IF(K1596=0,"",(L1596/K1596-1))</f>
        <v>-1</v>
      </c>
    </row>
    <row r="1597" spans="1:13" x14ac:dyDescent="0.2">
      <c r="A1597" s="7" t="s">
        <v>277</v>
      </c>
      <c r="B1597" s="7" t="s">
        <v>22</v>
      </c>
      <c r="C1597" s="6">
        <v>0</v>
      </c>
      <c r="D1597" s="6">
        <v>0</v>
      </c>
      <c r="E1597" s="5" t="str">
        <f>IF(C1597=0,"",(D1597/C1597-1))</f>
        <v/>
      </c>
      <c r="F1597" s="6">
        <v>0</v>
      </c>
      <c r="G1597" s="6">
        <v>0</v>
      </c>
      <c r="H1597" s="5" t="str">
        <f>IF(F1597=0,"",(G1597/F1597-1))</f>
        <v/>
      </c>
      <c r="I1597" s="6">
        <v>0</v>
      </c>
      <c r="J1597" s="5" t="str">
        <f>IF(I1597=0,"",(G1597/I1597-1))</f>
        <v/>
      </c>
      <c r="K1597" s="6">
        <v>93.583730000000003</v>
      </c>
      <c r="L1597" s="6">
        <v>126.26851000000001</v>
      </c>
      <c r="M1597" s="5">
        <f>IF(K1597=0,"",(L1597/K1597-1))</f>
        <v>0.34925707705815956</v>
      </c>
    </row>
    <row r="1598" spans="1:13" x14ac:dyDescent="0.2">
      <c r="A1598" s="7" t="s">
        <v>277</v>
      </c>
      <c r="B1598" s="7" t="s">
        <v>16</v>
      </c>
      <c r="C1598" s="6">
        <v>0</v>
      </c>
      <c r="D1598" s="6">
        <v>0</v>
      </c>
      <c r="E1598" s="5" t="str">
        <f>IF(C1598=0,"",(D1598/C1598-1))</f>
        <v/>
      </c>
      <c r="F1598" s="6">
        <v>0</v>
      </c>
      <c r="G1598" s="6">
        <v>0</v>
      </c>
      <c r="H1598" s="5" t="str">
        <f>IF(F1598=0,"",(G1598/F1598-1))</f>
        <v/>
      </c>
      <c r="I1598" s="6">
        <v>19.003599999999999</v>
      </c>
      <c r="J1598" s="5">
        <f>IF(I1598=0,"",(G1598/I1598-1))</f>
        <v>-1</v>
      </c>
      <c r="K1598" s="6">
        <v>408.27010999999999</v>
      </c>
      <c r="L1598" s="6">
        <v>6083.8185400000002</v>
      </c>
      <c r="M1598" s="5">
        <f>IF(K1598=0,"",(L1598/K1598-1))</f>
        <v>13.90145467666002</v>
      </c>
    </row>
    <row r="1599" spans="1:13" x14ac:dyDescent="0.2">
      <c r="A1599" s="7" t="s">
        <v>277</v>
      </c>
      <c r="B1599" s="7" t="s">
        <v>15</v>
      </c>
      <c r="C1599" s="6">
        <v>0</v>
      </c>
      <c r="D1599" s="6">
        <v>0</v>
      </c>
      <c r="E1599" s="5" t="str">
        <f>IF(C1599=0,"",(D1599/C1599-1))</f>
        <v/>
      </c>
      <c r="F1599" s="6">
        <v>0</v>
      </c>
      <c r="G1599" s="6">
        <v>0</v>
      </c>
      <c r="H1599" s="5" t="str">
        <f>IF(F1599=0,"",(G1599/F1599-1))</f>
        <v/>
      </c>
      <c r="I1599" s="6">
        <v>0</v>
      </c>
      <c r="J1599" s="5" t="str">
        <f>IF(I1599=0,"",(G1599/I1599-1))</f>
        <v/>
      </c>
      <c r="K1599" s="6">
        <v>0</v>
      </c>
      <c r="L1599" s="6">
        <v>1.2169399999999999</v>
      </c>
      <c r="M1599" s="5" t="str">
        <f>IF(K1599=0,"",(L1599/K1599-1))</f>
        <v/>
      </c>
    </row>
    <row r="1600" spans="1:13" x14ac:dyDescent="0.2">
      <c r="A1600" s="7" t="s">
        <v>277</v>
      </c>
      <c r="B1600" s="7" t="s">
        <v>11</v>
      </c>
      <c r="C1600" s="6">
        <v>0</v>
      </c>
      <c r="D1600" s="6">
        <v>0</v>
      </c>
      <c r="E1600" s="5" t="str">
        <f>IF(C1600=0,"",(D1600/C1600-1))</f>
        <v/>
      </c>
      <c r="F1600" s="6">
        <v>49.952350000000003</v>
      </c>
      <c r="G1600" s="6">
        <v>99.486540000000005</v>
      </c>
      <c r="H1600" s="5">
        <f>IF(F1600=0,"",(G1600/F1600-1))</f>
        <v>0.99162882226762106</v>
      </c>
      <c r="I1600" s="6">
        <v>20.641839999999998</v>
      </c>
      <c r="J1600" s="5">
        <f>IF(I1600=0,"",(G1600/I1600-1))</f>
        <v>3.8196546431907237</v>
      </c>
      <c r="K1600" s="6">
        <v>40384.292139999998</v>
      </c>
      <c r="L1600" s="6">
        <v>23176.422780000001</v>
      </c>
      <c r="M1600" s="5">
        <f>IF(K1600=0,"",(L1600/K1600-1))</f>
        <v>-0.42610303284122386</v>
      </c>
    </row>
    <row r="1601" spans="1:13" x14ac:dyDescent="0.2">
      <c r="A1601" s="7" t="s">
        <v>277</v>
      </c>
      <c r="B1601" s="7" t="s">
        <v>7</v>
      </c>
      <c r="C1601" s="6">
        <v>0</v>
      </c>
      <c r="D1601" s="6">
        <v>0</v>
      </c>
      <c r="E1601" s="5" t="str">
        <f>IF(C1601=0,"",(D1601/C1601-1))</f>
        <v/>
      </c>
      <c r="F1601" s="6">
        <v>0</v>
      </c>
      <c r="G1601" s="6">
        <v>0</v>
      </c>
      <c r="H1601" s="5" t="str">
        <f>IF(F1601=0,"",(G1601/F1601-1))</f>
        <v/>
      </c>
      <c r="I1601" s="6">
        <v>0</v>
      </c>
      <c r="J1601" s="5" t="str">
        <f>IF(I1601=0,"",(G1601/I1601-1))</f>
        <v/>
      </c>
      <c r="K1601" s="6">
        <v>143.94210000000001</v>
      </c>
      <c r="L1601" s="6">
        <v>12.416919999999999</v>
      </c>
      <c r="M1601" s="5">
        <f>IF(K1601=0,"",(L1601/K1601-1))</f>
        <v>-0.91373670385523065</v>
      </c>
    </row>
    <row r="1602" spans="1:13" s="2" customFormat="1" x14ac:dyDescent="0.2">
      <c r="A1602" s="2" t="s">
        <v>277</v>
      </c>
      <c r="B1602" s="2" t="s">
        <v>0</v>
      </c>
      <c r="C1602" s="4">
        <v>0</v>
      </c>
      <c r="D1602" s="4">
        <v>0</v>
      </c>
      <c r="E1602" s="3" t="str">
        <f>IF(C1602=0,"",(D1602/C1602-1))</f>
        <v/>
      </c>
      <c r="F1602" s="4">
        <v>49.952350000000003</v>
      </c>
      <c r="G1602" s="4">
        <v>99.486540000000005</v>
      </c>
      <c r="H1602" s="3">
        <f>IF(F1602=0,"",(G1602/F1602-1))</f>
        <v>0.99162882226762106</v>
      </c>
      <c r="I1602" s="4">
        <v>39.645440000000001</v>
      </c>
      <c r="J1602" s="3">
        <f>IF(I1602=0,"",(G1602/I1602-1))</f>
        <v>1.5094068826074323</v>
      </c>
      <c r="K1602" s="4">
        <v>41710.20794</v>
      </c>
      <c r="L1602" s="4">
        <v>29400.143690000001</v>
      </c>
      <c r="M1602" s="3">
        <f>IF(K1602=0,"",(L1602/K1602-1))</f>
        <v>-0.2951331306645123</v>
      </c>
    </row>
    <row r="1603" spans="1:13" x14ac:dyDescent="0.2">
      <c r="A1603" s="7" t="s">
        <v>276</v>
      </c>
      <c r="B1603" s="7" t="s">
        <v>16</v>
      </c>
      <c r="C1603" s="6">
        <v>0</v>
      </c>
      <c r="D1603" s="6">
        <v>0</v>
      </c>
      <c r="E1603" s="5" t="str">
        <f>IF(C1603=0,"",(D1603/C1603-1))</f>
        <v/>
      </c>
      <c r="F1603" s="6">
        <v>0</v>
      </c>
      <c r="G1603" s="6">
        <v>0</v>
      </c>
      <c r="H1603" s="5" t="str">
        <f>IF(F1603=0,"",(G1603/F1603-1))</f>
        <v/>
      </c>
      <c r="I1603" s="6">
        <v>0</v>
      </c>
      <c r="J1603" s="5" t="str">
        <f>IF(I1603=0,"",(G1603/I1603-1))</f>
        <v/>
      </c>
      <c r="K1603" s="6">
        <v>4.37941</v>
      </c>
      <c r="L1603" s="6">
        <v>0</v>
      </c>
      <c r="M1603" s="5">
        <f>IF(K1603=0,"",(L1603/K1603-1))</f>
        <v>-1</v>
      </c>
    </row>
    <row r="1604" spans="1:13" s="2" customFormat="1" x14ac:dyDescent="0.2">
      <c r="A1604" s="2" t="s">
        <v>276</v>
      </c>
      <c r="B1604" s="2" t="s">
        <v>0</v>
      </c>
      <c r="C1604" s="4">
        <v>0</v>
      </c>
      <c r="D1604" s="4">
        <v>0</v>
      </c>
      <c r="E1604" s="3" t="str">
        <f>IF(C1604=0,"",(D1604/C1604-1))</f>
        <v/>
      </c>
      <c r="F1604" s="4">
        <v>0</v>
      </c>
      <c r="G1604" s="4">
        <v>0</v>
      </c>
      <c r="H1604" s="3" t="str">
        <f>IF(F1604=0,"",(G1604/F1604-1))</f>
        <v/>
      </c>
      <c r="I1604" s="4">
        <v>0</v>
      </c>
      <c r="J1604" s="3" t="str">
        <f>IF(I1604=0,"",(G1604/I1604-1))</f>
        <v/>
      </c>
      <c r="K1604" s="4">
        <v>4.37941</v>
      </c>
      <c r="L1604" s="4">
        <v>0</v>
      </c>
      <c r="M1604" s="3">
        <f>IF(K1604=0,"",(L1604/K1604-1))</f>
        <v>-1</v>
      </c>
    </row>
    <row r="1605" spans="1:13" x14ac:dyDescent="0.2">
      <c r="A1605" s="7" t="s">
        <v>275</v>
      </c>
      <c r="B1605" s="7" t="s">
        <v>25</v>
      </c>
      <c r="C1605" s="6">
        <v>0</v>
      </c>
      <c r="D1605" s="6">
        <v>0</v>
      </c>
      <c r="E1605" s="5" t="str">
        <f>IF(C1605=0,"",(D1605/C1605-1))</f>
        <v/>
      </c>
      <c r="F1605" s="6">
        <v>1957.2037399999999</v>
      </c>
      <c r="G1605" s="6">
        <v>2617.0390900000002</v>
      </c>
      <c r="H1605" s="5">
        <f>IF(F1605=0,"",(G1605/F1605-1))</f>
        <v>0.3371316621334477</v>
      </c>
      <c r="I1605" s="6">
        <v>1594.42139</v>
      </c>
      <c r="J1605" s="5">
        <f>IF(I1605=0,"",(G1605/I1605-1))</f>
        <v>0.64137229117328909</v>
      </c>
      <c r="K1605" s="6">
        <v>14353.24029</v>
      </c>
      <c r="L1605" s="6">
        <v>14738.60607</v>
      </c>
      <c r="M1605" s="5">
        <f>IF(K1605=0,"",(L1605/K1605-1))</f>
        <v>2.6848695640418363E-2</v>
      </c>
    </row>
    <row r="1606" spans="1:13" x14ac:dyDescent="0.2">
      <c r="A1606" s="7" t="s">
        <v>275</v>
      </c>
      <c r="B1606" s="7" t="s">
        <v>74</v>
      </c>
      <c r="C1606" s="6">
        <v>0</v>
      </c>
      <c r="D1606" s="6">
        <v>0</v>
      </c>
      <c r="E1606" s="5" t="str">
        <f>IF(C1606=0,"",(D1606/C1606-1))</f>
        <v/>
      </c>
      <c r="F1606" s="6">
        <v>0</v>
      </c>
      <c r="G1606" s="6">
        <v>0</v>
      </c>
      <c r="H1606" s="5" t="str">
        <f>IF(F1606=0,"",(G1606/F1606-1))</f>
        <v/>
      </c>
      <c r="I1606" s="6">
        <v>0</v>
      </c>
      <c r="J1606" s="5" t="str">
        <f>IF(I1606=0,"",(G1606/I1606-1))</f>
        <v/>
      </c>
      <c r="K1606" s="6">
        <v>62.048000000000002</v>
      </c>
      <c r="L1606" s="6">
        <v>51.174799999999998</v>
      </c>
      <c r="M1606" s="5">
        <f>IF(K1606=0,"",(L1606/K1606-1))</f>
        <v>-0.17523852501289328</v>
      </c>
    </row>
    <row r="1607" spans="1:13" x14ac:dyDescent="0.2">
      <c r="A1607" s="7" t="s">
        <v>275</v>
      </c>
      <c r="B1607" s="7" t="s">
        <v>73</v>
      </c>
      <c r="C1607" s="6">
        <v>0</v>
      </c>
      <c r="D1607" s="6">
        <v>0</v>
      </c>
      <c r="E1607" s="5" t="str">
        <f>IF(C1607=0,"",(D1607/C1607-1))</f>
        <v/>
      </c>
      <c r="F1607" s="6">
        <v>18.320699999999999</v>
      </c>
      <c r="G1607" s="6">
        <v>46.594029999999997</v>
      </c>
      <c r="H1607" s="5">
        <f>IF(F1607=0,"",(G1607/F1607-1))</f>
        <v>1.5432450725136047</v>
      </c>
      <c r="I1607" s="6">
        <v>149.81562</v>
      </c>
      <c r="J1607" s="5">
        <f>IF(I1607=0,"",(G1607/I1607-1))</f>
        <v>-0.68899084087493678</v>
      </c>
      <c r="K1607" s="6">
        <v>325.23727000000002</v>
      </c>
      <c r="L1607" s="6">
        <v>591.17395999999997</v>
      </c>
      <c r="M1607" s="5">
        <f>IF(K1607=0,"",(L1607/K1607-1))</f>
        <v>0.81766978919728328</v>
      </c>
    </row>
    <row r="1608" spans="1:13" x14ac:dyDescent="0.2">
      <c r="A1608" s="7" t="s">
        <v>275</v>
      </c>
      <c r="B1608" s="7" t="s">
        <v>72</v>
      </c>
      <c r="C1608" s="6">
        <v>0</v>
      </c>
      <c r="D1608" s="6">
        <v>0</v>
      </c>
      <c r="E1608" s="5" t="str">
        <f>IF(C1608=0,"",(D1608/C1608-1))</f>
        <v/>
      </c>
      <c r="F1608" s="6">
        <v>211.28996000000001</v>
      </c>
      <c r="G1608" s="6">
        <v>40.78</v>
      </c>
      <c r="H1608" s="5">
        <f>IF(F1608=0,"",(G1608/F1608-1))</f>
        <v>-0.80699508864500702</v>
      </c>
      <c r="I1608" s="6">
        <v>0</v>
      </c>
      <c r="J1608" s="5" t="str">
        <f>IF(I1608=0,"",(G1608/I1608-1))</f>
        <v/>
      </c>
      <c r="K1608" s="6">
        <v>418.80495999999999</v>
      </c>
      <c r="L1608" s="6">
        <v>322.03829000000002</v>
      </c>
      <c r="M1608" s="5">
        <f>IF(K1608=0,"",(L1608/K1608-1))</f>
        <v>-0.23105425972032423</v>
      </c>
    </row>
    <row r="1609" spans="1:13" x14ac:dyDescent="0.2">
      <c r="A1609" s="7" t="s">
        <v>275</v>
      </c>
      <c r="B1609" s="7" t="s">
        <v>71</v>
      </c>
      <c r="C1609" s="6">
        <v>0</v>
      </c>
      <c r="D1609" s="6">
        <v>0</v>
      </c>
      <c r="E1609" s="5" t="str">
        <f>IF(C1609=0,"",(D1609/C1609-1))</f>
        <v/>
      </c>
      <c r="F1609" s="6">
        <v>34.108199999999997</v>
      </c>
      <c r="G1609" s="6">
        <v>27.747</v>
      </c>
      <c r="H1609" s="5">
        <f>IF(F1609=0,"",(G1609/F1609-1))</f>
        <v>-0.18650060689218417</v>
      </c>
      <c r="I1609" s="6">
        <v>27.814800000000002</v>
      </c>
      <c r="J1609" s="5">
        <f>IF(I1609=0,"",(G1609/I1609-1))</f>
        <v>-2.4375512317184045E-3</v>
      </c>
      <c r="K1609" s="6">
        <v>459.54790000000003</v>
      </c>
      <c r="L1609" s="6">
        <v>634.26459999999997</v>
      </c>
      <c r="M1609" s="5">
        <f>IF(K1609=0,"",(L1609/K1609-1))</f>
        <v>0.38019257622545966</v>
      </c>
    </row>
    <row r="1610" spans="1:13" x14ac:dyDescent="0.2">
      <c r="A1610" s="7" t="s">
        <v>275</v>
      </c>
      <c r="B1610" s="7" t="s">
        <v>24</v>
      </c>
      <c r="C1610" s="6">
        <v>0</v>
      </c>
      <c r="D1610" s="6">
        <v>0</v>
      </c>
      <c r="E1610" s="5" t="str">
        <f>IF(C1610=0,"",(D1610/C1610-1))</f>
        <v/>
      </c>
      <c r="F1610" s="6">
        <v>12534.668519999999</v>
      </c>
      <c r="G1610" s="6">
        <v>11958.137059999999</v>
      </c>
      <c r="H1610" s="5">
        <f>IF(F1610=0,"",(G1610/F1610-1))</f>
        <v>-4.5994950650677491E-2</v>
      </c>
      <c r="I1610" s="6">
        <v>18074.58569</v>
      </c>
      <c r="J1610" s="5">
        <f>IF(I1610=0,"",(G1610/I1610-1))</f>
        <v>-0.33840048866979044</v>
      </c>
      <c r="K1610" s="6">
        <v>62177.404979999999</v>
      </c>
      <c r="L1610" s="6">
        <v>71753.132199999993</v>
      </c>
      <c r="M1610" s="5">
        <f>IF(K1610=0,"",(L1610/K1610-1))</f>
        <v>0.15400654342329223</v>
      </c>
    </row>
    <row r="1611" spans="1:13" x14ac:dyDescent="0.2">
      <c r="A1611" s="7" t="s">
        <v>275</v>
      </c>
      <c r="B1611" s="7" t="s">
        <v>23</v>
      </c>
      <c r="C1611" s="6">
        <v>0</v>
      </c>
      <c r="D1611" s="6">
        <v>0</v>
      </c>
      <c r="E1611" s="5" t="str">
        <f>IF(C1611=0,"",(D1611/C1611-1))</f>
        <v/>
      </c>
      <c r="F1611" s="6">
        <v>2477.0314400000002</v>
      </c>
      <c r="G1611" s="6">
        <v>895.20608000000004</v>
      </c>
      <c r="H1611" s="5">
        <f>IF(F1611=0,"",(G1611/F1611-1))</f>
        <v>-0.63859720730876157</v>
      </c>
      <c r="I1611" s="6">
        <v>797.78764000000001</v>
      </c>
      <c r="J1611" s="5">
        <f>IF(I1611=0,"",(G1611/I1611-1))</f>
        <v>0.12211074114911091</v>
      </c>
      <c r="K1611" s="6">
        <v>9987.2937000000002</v>
      </c>
      <c r="L1611" s="6">
        <v>10791.5453</v>
      </c>
      <c r="M1611" s="5">
        <f>IF(K1611=0,"",(L1611/K1611-1))</f>
        <v>8.0527480632716308E-2</v>
      </c>
    </row>
    <row r="1612" spans="1:13" x14ac:dyDescent="0.2">
      <c r="A1612" s="7" t="s">
        <v>275</v>
      </c>
      <c r="B1612" s="7" t="s">
        <v>35</v>
      </c>
      <c r="C1612" s="6">
        <v>0</v>
      </c>
      <c r="D1612" s="6">
        <v>0</v>
      </c>
      <c r="E1612" s="5" t="str">
        <f>IF(C1612=0,"",(D1612/C1612-1))</f>
        <v/>
      </c>
      <c r="F1612" s="6">
        <v>240.56367</v>
      </c>
      <c r="G1612" s="6">
        <v>237.21299999999999</v>
      </c>
      <c r="H1612" s="5">
        <f>IF(F1612=0,"",(G1612/F1612-1))</f>
        <v>-1.3928412382468225E-2</v>
      </c>
      <c r="I1612" s="6">
        <v>941.43926999999996</v>
      </c>
      <c r="J1612" s="5">
        <f>IF(I1612=0,"",(G1612/I1612-1))</f>
        <v>-0.74803154323485987</v>
      </c>
      <c r="K1612" s="6">
        <v>1088.7605000000001</v>
      </c>
      <c r="L1612" s="6">
        <v>3625.3174100000001</v>
      </c>
      <c r="M1612" s="5">
        <f>IF(K1612=0,"",(L1612/K1612-1))</f>
        <v>2.329765738194947</v>
      </c>
    </row>
    <row r="1613" spans="1:13" x14ac:dyDescent="0.2">
      <c r="A1613" s="7" t="s">
        <v>275</v>
      </c>
      <c r="B1613" s="7" t="s">
        <v>34</v>
      </c>
      <c r="C1613" s="6">
        <v>0</v>
      </c>
      <c r="D1613" s="6">
        <v>0</v>
      </c>
      <c r="E1613" s="5" t="str">
        <f>IF(C1613=0,"",(D1613/C1613-1))</f>
        <v/>
      </c>
      <c r="F1613" s="6">
        <v>506.14683000000002</v>
      </c>
      <c r="G1613" s="6">
        <v>132.89690999999999</v>
      </c>
      <c r="H1613" s="5">
        <f>IF(F1613=0,"",(G1613/F1613-1))</f>
        <v>-0.73743407619484647</v>
      </c>
      <c r="I1613" s="6">
        <v>900.68907999999999</v>
      </c>
      <c r="J1613" s="5">
        <f>IF(I1613=0,"",(G1613/I1613-1))</f>
        <v>-0.852449737705269</v>
      </c>
      <c r="K1613" s="6">
        <v>3474.02972</v>
      </c>
      <c r="L1613" s="6">
        <v>4524.5583299999998</v>
      </c>
      <c r="M1613" s="5">
        <f>IF(K1613=0,"",(L1613/K1613-1))</f>
        <v>0.3023948252233144</v>
      </c>
    </row>
    <row r="1614" spans="1:13" x14ac:dyDescent="0.2">
      <c r="A1614" s="7" t="s">
        <v>275</v>
      </c>
      <c r="B1614" s="7" t="s">
        <v>69</v>
      </c>
      <c r="C1614" s="6">
        <v>0</v>
      </c>
      <c r="D1614" s="6">
        <v>0</v>
      </c>
      <c r="E1614" s="5" t="str">
        <f>IF(C1614=0,"",(D1614/C1614-1))</f>
        <v/>
      </c>
      <c r="F1614" s="6">
        <v>0</v>
      </c>
      <c r="G1614" s="6">
        <v>0</v>
      </c>
      <c r="H1614" s="5" t="str">
        <f>IF(F1614=0,"",(G1614/F1614-1))</f>
        <v/>
      </c>
      <c r="I1614" s="6">
        <v>0</v>
      </c>
      <c r="J1614" s="5" t="str">
        <f>IF(I1614=0,"",(G1614/I1614-1))</f>
        <v/>
      </c>
      <c r="K1614" s="6">
        <v>38.6</v>
      </c>
      <c r="L1614" s="6">
        <v>0</v>
      </c>
      <c r="M1614" s="5">
        <f>IF(K1614=0,"",(L1614/K1614-1))</f>
        <v>-1</v>
      </c>
    </row>
    <row r="1615" spans="1:13" x14ac:dyDescent="0.2">
      <c r="A1615" s="7" t="s">
        <v>275</v>
      </c>
      <c r="B1615" s="7" t="s">
        <v>67</v>
      </c>
      <c r="C1615" s="6">
        <v>0</v>
      </c>
      <c r="D1615" s="6">
        <v>0</v>
      </c>
      <c r="E1615" s="5" t="str">
        <f>IF(C1615=0,"",(D1615/C1615-1))</f>
        <v/>
      </c>
      <c r="F1615" s="6">
        <v>0</v>
      </c>
      <c r="G1615" s="6">
        <v>0</v>
      </c>
      <c r="H1615" s="5" t="str">
        <f>IF(F1615=0,"",(G1615/F1615-1))</f>
        <v/>
      </c>
      <c r="I1615" s="6">
        <v>46.061999999999998</v>
      </c>
      <c r="J1615" s="5">
        <f>IF(I1615=0,"",(G1615/I1615-1))</f>
        <v>-1</v>
      </c>
      <c r="K1615" s="6">
        <v>384.98399999999998</v>
      </c>
      <c r="L1615" s="6">
        <v>46.061999999999998</v>
      </c>
      <c r="M1615" s="5">
        <f>IF(K1615=0,"",(L1615/K1615-1))</f>
        <v>-0.88035346923508506</v>
      </c>
    </row>
    <row r="1616" spans="1:13" x14ac:dyDescent="0.2">
      <c r="A1616" s="7" t="s">
        <v>275</v>
      </c>
      <c r="B1616" s="7" t="s">
        <v>66</v>
      </c>
      <c r="C1616" s="6">
        <v>0</v>
      </c>
      <c r="D1616" s="6">
        <v>0</v>
      </c>
      <c r="E1616" s="5" t="str">
        <f>IF(C1616=0,"",(D1616/C1616-1))</f>
        <v/>
      </c>
      <c r="F1616" s="6">
        <v>0</v>
      </c>
      <c r="G1616" s="6">
        <v>0</v>
      </c>
      <c r="H1616" s="5" t="str">
        <f>IF(F1616=0,"",(G1616/F1616-1))</f>
        <v/>
      </c>
      <c r="I1616" s="6">
        <v>67.5</v>
      </c>
      <c r="J1616" s="5">
        <f>IF(I1616=0,"",(G1616/I1616-1))</f>
        <v>-1</v>
      </c>
      <c r="K1616" s="6">
        <v>141.30000000000001</v>
      </c>
      <c r="L1616" s="6">
        <v>67.5</v>
      </c>
      <c r="M1616" s="5">
        <f>IF(K1616=0,"",(L1616/K1616-1))</f>
        <v>-0.52229299363057335</v>
      </c>
    </row>
    <row r="1617" spans="1:13" x14ac:dyDescent="0.2">
      <c r="A1617" s="7" t="s">
        <v>275</v>
      </c>
      <c r="B1617" s="7" t="s">
        <v>22</v>
      </c>
      <c r="C1617" s="6">
        <v>0</v>
      </c>
      <c r="D1617" s="6">
        <v>34.25</v>
      </c>
      <c r="E1617" s="5" t="str">
        <f>IF(C1617=0,"",(D1617/C1617-1))</f>
        <v/>
      </c>
      <c r="F1617" s="6">
        <v>5134.0900099999999</v>
      </c>
      <c r="G1617" s="6">
        <v>2141.6483899999998</v>
      </c>
      <c r="H1617" s="5">
        <f>IF(F1617=0,"",(G1617/F1617-1))</f>
        <v>-0.58285725691825185</v>
      </c>
      <c r="I1617" s="6">
        <v>4017.9821900000002</v>
      </c>
      <c r="J1617" s="5">
        <f>IF(I1617=0,"",(G1617/I1617-1))</f>
        <v>-0.46698410079313968</v>
      </c>
      <c r="K1617" s="6">
        <v>40439.307719999997</v>
      </c>
      <c r="L1617" s="6">
        <v>20000.63075</v>
      </c>
      <c r="M1617" s="5">
        <f>IF(K1617=0,"",(L1617/K1617-1))</f>
        <v>-0.50541609444742486</v>
      </c>
    </row>
    <row r="1618" spans="1:13" x14ac:dyDescent="0.2">
      <c r="A1618" s="7" t="s">
        <v>275</v>
      </c>
      <c r="B1618" s="7" t="s">
        <v>65</v>
      </c>
      <c r="C1618" s="6">
        <v>0</v>
      </c>
      <c r="D1618" s="6">
        <v>0</v>
      </c>
      <c r="E1618" s="5" t="str">
        <f>IF(C1618=0,"",(D1618/C1618-1))</f>
        <v/>
      </c>
      <c r="F1618" s="6">
        <v>15.1624</v>
      </c>
      <c r="G1618" s="6">
        <v>0</v>
      </c>
      <c r="H1618" s="5">
        <f>IF(F1618=0,"",(G1618/F1618-1))</f>
        <v>-1</v>
      </c>
      <c r="I1618" s="6">
        <v>0</v>
      </c>
      <c r="J1618" s="5" t="str">
        <f>IF(I1618=0,"",(G1618/I1618-1))</f>
        <v/>
      </c>
      <c r="K1618" s="6">
        <v>42.976750000000003</v>
      </c>
      <c r="L1618" s="6">
        <v>0</v>
      </c>
      <c r="M1618" s="5">
        <f>IF(K1618=0,"",(L1618/K1618-1))</f>
        <v>-1</v>
      </c>
    </row>
    <row r="1619" spans="1:13" x14ac:dyDescent="0.2">
      <c r="A1619" s="7" t="s">
        <v>275</v>
      </c>
      <c r="B1619" s="7" t="s">
        <v>64</v>
      </c>
      <c r="C1619" s="6">
        <v>0</v>
      </c>
      <c r="D1619" s="6">
        <v>0</v>
      </c>
      <c r="E1619" s="5" t="str">
        <f>IF(C1619=0,"",(D1619/C1619-1))</f>
        <v/>
      </c>
      <c r="F1619" s="6">
        <v>0</v>
      </c>
      <c r="G1619" s="6">
        <v>0</v>
      </c>
      <c r="H1619" s="5" t="str">
        <f>IF(F1619=0,"",(G1619/F1619-1))</f>
        <v/>
      </c>
      <c r="I1619" s="6">
        <v>0</v>
      </c>
      <c r="J1619" s="5" t="str">
        <f>IF(I1619=0,"",(G1619/I1619-1))</f>
        <v/>
      </c>
      <c r="K1619" s="6">
        <v>45.198500000000003</v>
      </c>
      <c r="L1619" s="6">
        <v>38.542000000000002</v>
      </c>
      <c r="M1619" s="5">
        <f>IF(K1619=0,"",(L1619/K1619-1))</f>
        <v>-0.14727258647963981</v>
      </c>
    </row>
    <row r="1620" spans="1:13" x14ac:dyDescent="0.2">
      <c r="A1620" s="7" t="s">
        <v>275</v>
      </c>
      <c r="B1620" s="7" t="s">
        <v>21</v>
      </c>
      <c r="C1620" s="6">
        <v>0</v>
      </c>
      <c r="D1620" s="6">
        <v>0</v>
      </c>
      <c r="E1620" s="5" t="str">
        <f>IF(C1620=0,"",(D1620/C1620-1))</f>
        <v/>
      </c>
      <c r="F1620" s="6">
        <v>276.39884999999998</v>
      </c>
      <c r="G1620" s="6">
        <v>112.95912</v>
      </c>
      <c r="H1620" s="5">
        <f>IF(F1620=0,"",(G1620/F1620-1))</f>
        <v>-0.59131841539861685</v>
      </c>
      <c r="I1620" s="6">
        <v>113.96808</v>
      </c>
      <c r="J1620" s="5">
        <f>IF(I1620=0,"",(G1620/I1620-1))</f>
        <v>-8.8530051572335289E-3</v>
      </c>
      <c r="K1620" s="6">
        <v>1524.4398000000001</v>
      </c>
      <c r="L1620" s="6">
        <v>2175.8254299999999</v>
      </c>
      <c r="M1620" s="5">
        <f>IF(K1620=0,"",(L1620/K1620-1))</f>
        <v>0.42729508242962422</v>
      </c>
    </row>
    <row r="1621" spans="1:13" x14ac:dyDescent="0.2">
      <c r="A1621" s="7" t="s">
        <v>275</v>
      </c>
      <c r="B1621" s="7" t="s">
        <v>20</v>
      </c>
      <c r="C1621" s="6">
        <v>0</v>
      </c>
      <c r="D1621" s="6">
        <v>0</v>
      </c>
      <c r="E1621" s="5" t="str">
        <f>IF(C1621=0,"",(D1621/C1621-1))</f>
        <v/>
      </c>
      <c r="F1621" s="6">
        <v>602.17421000000002</v>
      </c>
      <c r="G1621" s="6">
        <v>2684.0993199999998</v>
      </c>
      <c r="H1621" s="5">
        <f>IF(F1621=0,"",(G1621/F1621-1))</f>
        <v>3.4573468531639699</v>
      </c>
      <c r="I1621" s="6">
        <v>2879.2040499999998</v>
      </c>
      <c r="J1621" s="5">
        <f>IF(I1621=0,"",(G1621/I1621-1))</f>
        <v>-6.7763425798181953E-2</v>
      </c>
      <c r="K1621" s="6">
        <v>5589.8758200000002</v>
      </c>
      <c r="L1621" s="6">
        <v>15172.79781</v>
      </c>
      <c r="M1621" s="5">
        <f>IF(K1621=0,"",(L1621/K1621-1))</f>
        <v>1.7143353982414586</v>
      </c>
    </row>
    <row r="1622" spans="1:13" x14ac:dyDescent="0.2">
      <c r="A1622" s="7" t="s">
        <v>275</v>
      </c>
      <c r="B1622" s="7" t="s">
        <v>63</v>
      </c>
      <c r="C1622" s="6">
        <v>0</v>
      </c>
      <c r="D1622" s="6">
        <v>0</v>
      </c>
      <c r="E1622" s="5" t="str">
        <f>IF(C1622=0,"",(D1622/C1622-1))</f>
        <v/>
      </c>
      <c r="F1622" s="6">
        <v>136.66604000000001</v>
      </c>
      <c r="G1622" s="6">
        <v>27.499549999999999</v>
      </c>
      <c r="H1622" s="5">
        <f>IF(F1622=0,"",(G1622/F1622-1))</f>
        <v>-0.79878285783359204</v>
      </c>
      <c r="I1622" s="6">
        <v>59.471110000000003</v>
      </c>
      <c r="J1622" s="5">
        <f>IF(I1622=0,"",(G1622/I1622-1))</f>
        <v>-0.53759817161643697</v>
      </c>
      <c r="K1622" s="6">
        <v>694.87003000000004</v>
      </c>
      <c r="L1622" s="6">
        <v>531.78492000000006</v>
      </c>
      <c r="M1622" s="5">
        <f>IF(K1622=0,"",(L1622/K1622-1))</f>
        <v>-0.23469872488240706</v>
      </c>
    </row>
    <row r="1623" spans="1:13" x14ac:dyDescent="0.2">
      <c r="A1623" s="7" t="s">
        <v>275</v>
      </c>
      <c r="B1623" s="7" t="s">
        <v>62</v>
      </c>
      <c r="C1623" s="6">
        <v>0</v>
      </c>
      <c r="D1623" s="6">
        <v>0</v>
      </c>
      <c r="E1623" s="5" t="str">
        <f>IF(C1623=0,"",(D1623/C1623-1))</f>
        <v/>
      </c>
      <c r="F1623" s="6">
        <v>100.35275</v>
      </c>
      <c r="G1623" s="6">
        <v>10.09928</v>
      </c>
      <c r="H1623" s="5">
        <f>IF(F1623=0,"",(G1623/F1623-1))</f>
        <v>-0.89936219984006416</v>
      </c>
      <c r="I1623" s="6">
        <v>111.17775</v>
      </c>
      <c r="J1623" s="5">
        <f>IF(I1623=0,"",(G1623/I1623-1))</f>
        <v>-0.90916096071381192</v>
      </c>
      <c r="K1623" s="6">
        <v>485.34192999999999</v>
      </c>
      <c r="L1623" s="6">
        <v>573.27800000000002</v>
      </c>
      <c r="M1623" s="5">
        <f>IF(K1623=0,"",(L1623/K1623-1))</f>
        <v>0.18118374812578009</v>
      </c>
    </row>
    <row r="1624" spans="1:13" x14ac:dyDescent="0.2">
      <c r="A1624" s="7" t="s">
        <v>275</v>
      </c>
      <c r="B1624" s="7" t="s">
        <v>19</v>
      </c>
      <c r="C1624" s="6">
        <v>0</v>
      </c>
      <c r="D1624" s="6">
        <v>0</v>
      </c>
      <c r="E1624" s="5" t="str">
        <f>IF(C1624=0,"",(D1624/C1624-1))</f>
        <v/>
      </c>
      <c r="F1624" s="6">
        <v>163.22006999999999</v>
      </c>
      <c r="G1624" s="6">
        <v>418.46503999999999</v>
      </c>
      <c r="H1624" s="5">
        <f>IF(F1624=0,"",(G1624/F1624-1))</f>
        <v>1.5638087276889419</v>
      </c>
      <c r="I1624" s="6">
        <v>389.25083999999998</v>
      </c>
      <c r="J1624" s="5">
        <f>IF(I1624=0,"",(G1624/I1624-1))</f>
        <v>7.5052374967257585E-2</v>
      </c>
      <c r="K1624" s="6">
        <v>5514.5738700000002</v>
      </c>
      <c r="L1624" s="6">
        <v>3683.9145800000001</v>
      </c>
      <c r="M1624" s="5">
        <f>IF(K1624=0,"",(L1624/K1624-1))</f>
        <v>-0.33196749797097191</v>
      </c>
    </row>
    <row r="1625" spans="1:13" x14ac:dyDescent="0.2">
      <c r="A1625" s="7" t="s">
        <v>275</v>
      </c>
      <c r="B1625" s="7" t="s">
        <v>18</v>
      </c>
      <c r="C1625" s="6">
        <v>0</v>
      </c>
      <c r="D1625" s="6">
        <v>32.992739999999998</v>
      </c>
      <c r="E1625" s="5" t="str">
        <f>IF(C1625=0,"",(D1625/C1625-1))</f>
        <v/>
      </c>
      <c r="F1625" s="6">
        <v>2513.8596499999999</v>
      </c>
      <c r="G1625" s="6">
        <v>2948.94236</v>
      </c>
      <c r="H1625" s="5">
        <f>IF(F1625=0,"",(G1625/F1625-1))</f>
        <v>0.17307358825700558</v>
      </c>
      <c r="I1625" s="6">
        <v>5442.8951500000003</v>
      </c>
      <c r="J1625" s="5">
        <f>IF(I1625=0,"",(G1625/I1625-1))</f>
        <v>-0.45820334973750143</v>
      </c>
      <c r="K1625" s="6">
        <v>20850.507119999998</v>
      </c>
      <c r="L1625" s="6">
        <v>25924.97076</v>
      </c>
      <c r="M1625" s="5">
        <f>IF(K1625=0,"",(L1625/K1625-1))</f>
        <v>0.24337363167213</v>
      </c>
    </row>
    <row r="1626" spans="1:13" x14ac:dyDescent="0.2">
      <c r="A1626" s="7" t="s">
        <v>275</v>
      </c>
      <c r="B1626" s="7" t="s">
        <v>32</v>
      </c>
      <c r="C1626" s="6">
        <v>0</v>
      </c>
      <c r="D1626" s="6">
        <v>0</v>
      </c>
      <c r="E1626" s="5" t="str">
        <f>IF(C1626=0,"",(D1626/C1626-1))</f>
        <v/>
      </c>
      <c r="F1626" s="6">
        <v>46.762439999999998</v>
      </c>
      <c r="G1626" s="6">
        <v>0</v>
      </c>
      <c r="H1626" s="5">
        <f>IF(F1626=0,"",(G1626/F1626-1))</f>
        <v>-1</v>
      </c>
      <c r="I1626" s="6">
        <v>0</v>
      </c>
      <c r="J1626" s="5" t="str">
        <f>IF(I1626=0,"",(G1626/I1626-1))</f>
        <v/>
      </c>
      <c r="K1626" s="6">
        <v>301.47318000000001</v>
      </c>
      <c r="L1626" s="6">
        <v>286.75</v>
      </c>
      <c r="M1626" s="5">
        <f>IF(K1626=0,"",(L1626/K1626-1))</f>
        <v>-4.8837445506761168E-2</v>
      </c>
    </row>
    <row r="1627" spans="1:13" x14ac:dyDescent="0.2">
      <c r="A1627" s="7" t="s">
        <v>275</v>
      </c>
      <c r="B1627" s="7" t="s">
        <v>17</v>
      </c>
      <c r="C1627" s="6">
        <v>0</v>
      </c>
      <c r="D1627" s="6">
        <v>0</v>
      </c>
      <c r="E1627" s="5" t="str">
        <f>IF(C1627=0,"",(D1627/C1627-1))</f>
        <v/>
      </c>
      <c r="F1627" s="6">
        <v>526.90085999999997</v>
      </c>
      <c r="G1627" s="6">
        <v>4230.5500199999997</v>
      </c>
      <c r="H1627" s="5">
        <f>IF(F1627=0,"",(G1627/F1627-1))</f>
        <v>7.0291195956673906</v>
      </c>
      <c r="I1627" s="6">
        <v>2367.0359699999999</v>
      </c>
      <c r="J1627" s="5">
        <f>IF(I1627=0,"",(G1627/I1627-1))</f>
        <v>0.78727745316012232</v>
      </c>
      <c r="K1627" s="6">
        <v>7931.3812699999999</v>
      </c>
      <c r="L1627" s="6">
        <v>12682.284009999999</v>
      </c>
      <c r="M1627" s="5">
        <f>IF(K1627=0,"",(L1627/K1627-1))</f>
        <v>0.59900067570449811</v>
      </c>
    </row>
    <row r="1628" spans="1:13" x14ac:dyDescent="0.2">
      <c r="A1628" s="7" t="s">
        <v>275</v>
      </c>
      <c r="B1628" s="7" t="s">
        <v>56</v>
      </c>
      <c r="C1628" s="6">
        <v>0</v>
      </c>
      <c r="D1628" s="6">
        <v>0</v>
      </c>
      <c r="E1628" s="5" t="str">
        <f>IF(C1628=0,"",(D1628/C1628-1))</f>
        <v/>
      </c>
      <c r="F1628" s="6">
        <v>117.73359000000001</v>
      </c>
      <c r="G1628" s="6">
        <v>6.3239999999999998</v>
      </c>
      <c r="H1628" s="5">
        <f>IF(F1628=0,"",(G1628/F1628-1))</f>
        <v>-0.94628550781471965</v>
      </c>
      <c r="I1628" s="6">
        <v>127.29045000000001</v>
      </c>
      <c r="J1628" s="5">
        <f>IF(I1628=0,"",(G1628/I1628-1))</f>
        <v>-0.95031834674164484</v>
      </c>
      <c r="K1628" s="6">
        <v>436.39920000000001</v>
      </c>
      <c r="L1628" s="6">
        <v>736.01631999999995</v>
      </c>
      <c r="M1628" s="5">
        <f>IF(K1628=0,"",(L1628/K1628-1))</f>
        <v>0.68656661148783016</v>
      </c>
    </row>
    <row r="1629" spans="1:13" x14ac:dyDescent="0.2">
      <c r="A1629" s="7" t="s">
        <v>275</v>
      </c>
      <c r="B1629" s="7" t="s">
        <v>16</v>
      </c>
      <c r="C1629" s="6">
        <v>0</v>
      </c>
      <c r="D1629" s="6">
        <v>216.56905</v>
      </c>
      <c r="E1629" s="5" t="str">
        <f>IF(C1629=0,"",(D1629/C1629-1))</f>
        <v/>
      </c>
      <c r="F1629" s="6">
        <v>63531.676240000001</v>
      </c>
      <c r="G1629" s="6">
        <v>53954.13594</v>
      </c>
      <c r="H1629" s="5">
        <f>IF(F1629=0,"",(G1629/F1629-1))</f>
        <v>-0.15075220530652256</v>
      </c>
      <c r="I1629" s="6">
        <v>65061.167520000003</v>
      </c>
      <c r="J1629" s="5">
        <f>IF(I1629=0,"",(G1629/I1629-1))</f>
        <v>-0.17071675783539642</v>
      </c>
      <c r="K1629" s="6">
        <v>409198.58298000001</v>
      </c>
      <c r="L1629" s="6">
        <v>459176.95092999999</v>
      </c>
      <c r="M1629" s="5">
        <f>IF(K1629=0,"",(L1629/K1629-1))</f>
        <v>0.12213719702065218</v>
      </c>
    </row>
    <row r="1630" spans="1:13" x14ac:dyDescent="0.2">
      <c r="A1630" s="7" t="s">
        <v>275</v>
      </c>
      <c r="B1630" s="7" t="s">
        <v>15</v>
      </c>
      <c r="C1630" s="6">
        <v>0</v>
      </c>
      <c r="D1630" s="6">
        <v>0</v>
      </c>
      <c r="E1630" s="5" t="str">
        <f>IF(C1630=0,"",(D1630/C1630-1))</f>
        <v/>
      </c>
      <c r="F1630" s="6">
        <v>5905.2632800000001</v>
      </c>
      <c r="G1630" s="6">
        <v>11478.076590000001</v>
      </c>
      <c r="H1630" s="5">
        <f>IF(F1630=0,"",(G1630/F1630-1))</f>
        <v>0.9437027691676434</v>
      </c>
      <c r="I1630" s="6">
        <v>13939.328600000001</v>
      </c>
      <c r="J1630" s="5">
        <f>IF(I1630=0,"",(G1630/I1630-1))</f>
        <v>-0.17656890662581837</v>
      </c>
      <c r="K1630" s="6">
        <v>45866.099569999998</v>
      </c>
      <c r="L1630" s="6">
        <v>51256.42512</v>
      </c>
      <c r="M1630" s="5">
        <f>IF(K1630=0,"",(L1630/K1630-1))</f>
        <v>0.11752308568932013</v>
      </c>
    </row>
    <row r="1631" spans="1:13" x14ac:dyDescent="0.2">
      <c r="A1631" s="7" t="s">
        <v>275</v>
      </c>
      <c r="B1631" s="7" t="s">
        <v>55</v>
      </c>
      <c r="C1631" s="6">
        <v>0</v>
      </c>
      <c r="D1631" s="6">
        <v>0</v>
      </c>
      <c r="E1631" s="5" t="str">
        <f>IF(C1631=0,"",(D1631/C1631-1))</f>
        <v/>
      </c>
      <c r="F1631" s="6">
        <v>19.37</v>
      </c>
      <c r="G1631" s="6">
        <v>3350.2583199999999</v>
      </c>
      <c r="H1631" s="5">
        <f>IF(F1631=0,"",(G1631/F1631-1))</f>
        <v>171.96119359834796</v>
      </c>
      <c r="I1631" s="6">
        <v>0</v>
      </c>
      <c r="J1631" s="5" t="str">
        <f>IF(I1631=0,"",(G1631/I1631-1))</f>
        <v/>
      </c>
      <c r="K1631" s="6">
        <v>3434.1364699999999</v>
      </c>
      <c r="L1631" s="6">
        <v>8400.8394599999992</v>
      </c>
      <c r="M1631" s="5">
        <f>IF(K1631=0,"",(L1631/K1631-1))</f>
        <v>1.4462742041232857</v>
      </c>
    </row>
    <row r="1632" spans="1:13" x14ac:dyDescent="0.2">
      <c r="A1632" s="7" t="s">
        <v>275</v>
      </c>
      <c r="B1632" s="7" t="s">
        <v>54</v>
      </c>
      <c r="C1632" s="6">
        <v>0</v>
      </c>
      <c r="D1632" s="6">
        <v>0</v>
      </c>
      <c r="E1632" s="5" t="str">
        <f>IF(C1632=0,"",(D1632/C1632-1))</f>
        <v/>
      </c>
      <c r="F1632" s="6">
        <v>84.804000000000002</v>
      </c>
      <c r="G1632" s="6">
        <v>74.541889999999995</v>
      </c>
      <c r="H1632" s="5">
        <f>IF(F1632=0,"",(G1632/F1632-1))</f>
        <v>-0.12100974010659882</v>
      </c>
      <c r="I1632" s="6">
        <v>284.41717999999997</v>
      </c>
      <c r="J1632" s="5">
        <f>IF(I1632=0,"",(G1632/I1632-1))</f>
        <v>-0.73791354657267894</v>
      </c>
      <c r="K1632" s="6">
        <v>1170.7656300000001</v>
      </c>
      <c r="L1632" s="6">
        <v>804.60248000000001</v>
      </c>
      <c r="M1632" s="5">
        <f>IF(K1632=0,"",(L1632/K1632-1))</f>
        <v>-0.31275529501152166</v>
      </c>
    </row>
    <row r="1633" spans="1:13" x14ac:dyDescent="0.2">
      <c r="A1633" s="7" t="s">
        <v>275</v>
      </c>
      <c r="B1633" s="7" t="s">
        <v>53</v>
      </c>
      <c r="C1633" s="6">
        <v>0</v>
      </c>
      <c r="D1633" s="6">
        <v>0</v>
      </c>
      <c r="E1633" s="5" t="str">
        <f>IF(C1633=0,"",(D1633/C1633-1))</f>
        <v/>
      </c>
      <c r="F1633" s="6">
        <v>19.2</v>
      </c>
      <c r="G1633" s="6">
        <v>0</v>
      </c>
      <c r="H1633" s="5">
        <f>IF(F1633=0,"",(G1633/F1633-1))</f>
        <v>-1</v>
      </c>
      <c r="I1633" s="6">
        <v>0</v>
      </c>
      <c r="J1633" s="5" t="str">
        <f>IF(I1633=0,"",(G1633/I1633-1))</f>
        <v/>
      </c>
      <c r="K1633" s="6">
        <v>19.2</v>
      </c>
      <c r="L1633" s="6">
        <v>0</v>
      </c>
      <c r="M1633" s="5">
        <f>IF(K1633=0,"",(L1633/K1633-1))</f>
        <v>-1</v>
      </c>
    </row>
    <row r="1634" spans="1:13" x14ac:dyDescent="0.2">
      <c r="A1634" s="7" t="s">
        <v>275</v>
      </c>
      <c r="B1634" s="7" t="s">
        <v>14</v>
      </c>
      <c r="C1634" s="6">
        <v>0</v>
      </c>
      <c r="D1634" s="6">
        <v>0</v>
      </c>
      <c r="E1634" s="5" t="str">
        <f>IF(C1634=0,"",(D1634/C1634-1))</f>
        <v/>
      </c>
      <c r="F1634" s="6">
        <v>3836.0907699999998</v>
      </c>
      <c r="G1634" s="6">
        <v>2580.0819099999999</v>
      </c>
      <c r="H1634" s="5">
        <f>IF(F1634=0,"",(G1634/F1634-1))</f>
        <v>-0.32741896250802216</v>
      </c>
      <c r="I1634" s="6">
        <v>3362.4585900000002</v>
      </c>
      <c r="J1634" s="5">
        <f>IF(I1634=0,"",(G1634/I1634-1))</f>
        <v>-0.23267994506365064</v>
      </c>
      <c r="K1634" s="6">
        <v>28579.018619999999</v>
      </c>
      <c r="L1634" s="6">
        <v>29395.905719999999</v>
      </c>
      <c r="M1634" s="5">
        <f>IF(K1634=0,"",(L1634/K1634-1))</f>
        <v>2.8583455256519175E-2</v>
      </c>
    </row>
    <row r="1635" spans="1:13" x14ac:dyDescent="0.2">
      <c r="A1635" s="7" t="s">
        <v>275</v>
      </c>
      <c r="B1635" s="7" t="s">
        <v>80</v>
      </c>
      <c r="C1635" s="6">
        <v>0</v>
      </c>
      <c r="D1635" s="6">
        <v>0</v>
      </c>
      <c r="E1635" s="5" t="str">
        <f>IF(C1635=0,"",(D1635/C1635-1))</f>
        <v/>
      </c>
      <c r="F1635" s="6">
        <v>0</v>
      </c>
      <c r="G1635" s="6">
        <v>0</v>
      </c>
      <c r="H1635" s="5" t="str">
        <f>IF(F1635=0,"",(G1635/F1635-1))</f>
        <v/>
      </c>
      <c r="I1635" s="6">
        <v>0</v>
      </c>
      <c r="J1635" s="5" t="str">
        <f>IF(I1635=0,"",(G1635/I1635-1))</f>
        <v/>
      </c>
      <c r="K1635" s="6">
        <v>19.002030000000001</v>
      </c>
      <c r="L1635" s="6">
        <v>0</v>
      </c>
      <c r="M1635" s="5">
        <f>IF(K1635=0,"",(L1635/K1635-1))</f>
        <v>-1</v>
      </c>
    </row>
    <row r="1636" spans="1:13" x14ac:dyDescent="0.2">
      <c r="A1636" s="7" t="s">
        <v>275</v>
      </c>
      <c r="B1636" s="7" t="s">
        <v>52</v>
      </c>
      <c r="C1636" s="6">
        <v>0</v>
      </c>
      <c r="D1636" s="6">
        <v>0</v>
      </c>
      <c r="E1636" s="5" t="str">
        <f>IF(C1636=0,"",(D1636/C1636-1))</f>
        <v/>
      </c>
      <c r="F1636" s="6">
        <v>0</v>
      </c>
      <c r="G1636" s="6">
        <v>0</v>
      </c>
      <c r="H1636" s="5" t="str">
        <f>IF(F1636=0,"",(G1636/F1636-1))</f>
        <v/>
      </c>
      <c r="I1636" s="6">
        <v>0</v>
      </c>
      <c r="J1636" s="5" t="str">
        <f>IF(I1636=0,"",(G1636/I1636-1))</f>
        <v/>
      </c>
      <c r="K1636" s="6">
        <v>6.625</v>
      </c>
      <c r="L1636" s="6">
        <v>17.34272</v>
      </c>
      <c r="M1636" s="5">
        <f>IF(K1636=0,"",(L1636/K1636-1))</f>
        <v>1.6177690566037737</v>
      </c>
    </row>
    <row r="1637" spans="1:13" x14ac:dyDescent="0.2">
      <c r="A1637" s="7" t="s">
        <v>275</v>
      </c>
      <c r="B1637" s="7" t="s">
        <v>13</v>
      </c>
      <c r="C1637" s="6">
        <v>0</v>
      </c>
      <c r="D1637" s="6">
        <v>0</v>
      </c>
      <c r="E1637" s="5" t="str">
        <f>IF(C1637=0,"",(D1637/C1637-1))</f>
        <v/>
      </c>
      <c r="F1637" s="6">
        <v>91.847999999999999</v>
      </c>
      <c r="G1637" s="6">
        <v>0</v>
      </c>
      <c r="H1637" s="5">
        <f>IF(F1637=0,"",(G1637/F1637-1))</f>
        <v>-1</v>
      </c>
      <c r="I1637" s="6">
        <v>0</v>
      </c>
      <c r="J1637" s="5" t="str">
        <f>IF(I1637=0,"",(G1637/I1637-1))</f>
        <v/>
      </c>
      <c r="K1637" s="6">
        <v>677.928</v>
      </c>
      <c r="L1637" s="6">
        <v>229.20513</v>
      </c>
      <c r="M1637" s="5">
        <f>IF(K1637=0,"",(L1637/K1637-1))</f>
        <v>-0.66190343222289094</v>
      </c>
    </row>
    <row r="1638" spans="1:13" x14ac:dyDescent="0.2">
      <c r="A1638" s="7" t="s">
        <v>275</v>
      </c>
      <c r="B1638" s="7" t="s">
        <v>12</v>
      </c>
      <c r="C1638" s="6">
        <v>0</v>
      </c>
      <c r="D1638" s="6">
        <v>0</v>
      </c>
      <c r="E1638" s="5" t="str">
        <f>IF(C1638=0,"",(D1638/C1638-1))</f>
        <v/>
      </c>
      <c r="F1638" s="6">
        <v>0</v>
      </c>
      <c r="G1638" s="6">
        <v>938.49963000000002</v>
      </c>
      <c r="H1638" s="5" t="str">
        <f>IF(F1638=0,"",(G1638/F1638-1))</f>
        <v/>
      </c>
      <c r="I1638" s="6">
        <v>0</v>
      </c>
      <c r="J1638" s="5" t="str">
        <f>IF(I1638=0,"",(G1638/I1638-1))</f>
        <v/>
      </c>
      <c r="K1638" s="6">
        <v>2396.1433400000001</v>
      </c>
      <c r="L1638" s="6">
        <v>3621.18255</v>
      </c>
      <c r="M1638" s="5">
        <f>IF(K1638=0,"",(L1638/K1638-1))</f>
        <v>0.51125456042208217</v>
      </c>
    </row>
    <row r="1639" spans="1:13" x14ac:dyDescent="0.2">
      <c r="A1639" s="7" t="s">
        <v>275</v>
      </c>
      <c r="B1639" s="7" t="s">
        <v>31</v>
      </c>
      <c r="C1639" s="6">
        <v>0</v>
      </c>
      <c r="D1639" s="6">
        <v>0</v>
      </c>
      <c r="E1639" s="5" t="str">
        <f>IF(C1639=0,"",(D1639/C1639-1))</f>
        <v/>
      </c>
      <c r="F1639" s="6">
        <v>74.400679999999994</v>
      </c>
      <c r="G1639" s="6">
        <v>244.84465</v>
      </c>
      <c r="H1639" s="5">
        <f>IF(F1639=0,"",(G1639/F1639-1))</f>
        <v>2.2908926370027802</v>
      </c>
      <c r="I1639" s="6">
        <v>498.33519000000001</v>
      </c>
      <c r="J1639" s="5">
        <f>IF(I1639=0,"",(G1639/I1639-1))</f>
        <v>-0.50867477370000702</v>
      </c>
      <c r="K1639" s="6">
        <v>4152.03676</v>
      </c>
      <c r="L1639" s="6">
        <v>4362.7174500000001</v>
      </c>
      <c r="M1639" s="5">
        <f>IF(K1639=0,"",(L1639/K1639-1))</f>
        <v>5.0741528116913903E-2</v>
      </c>
    </row>
    <row r="1640" spans="1:13" x14ac:dyDescent="0.2">
      <c r="A1640" s="7" t="s">
        <v>275</v>
      </c>
      <c r="B1640" s="7" t="s">
        <v>11</v>
      </c>
      <c r="C1640" s="6">
        <v>23.919</v>
      </c>
      <c r="D1640" s="6">
        <v>213.76991000000001</v>
      </c>
      <c r="E1640" s="5">
        <f>IF(C1640=0,"",(D1640/C1640-1))</f>
        <v>7.9372427777080983</v>
      </c>
      <c r="F1640" s="6">
        <v>5895.3435399999998</v>
      </c>
      <c r="G1640" s="6">
        <v>3110.99116</v>
      </c>
      <c r="H1640" s="5">
        <f>IF(F1640=0,"",(G1640/F1640-1))</f>
        <v>-0.47229688331275765</v>
      </c>
      <c r="I1640" s="6">
        <v>4027.2319299999999</v>
      </c>
      <c r="J1640" s="5">
        <f>IF(I1640=0,"",(G1640/I1640-1))</f>
        <v>-0.22751129955408356</v>
      </c>
      <c r="K1640" s="6">
        <v>25930.966420000001</v>
      </c>
      <c r="L1640" s="6">
        <v>25092.368989999999</v>
      </c>
      <c r="M1640" s="5">
        <f>IF(K1640=0,"",(L1640/K1640-1))</f>
        <v>-3.2339613434276382E-2</v>
      </c>
    </row>
    <row r="1641" spans="1:13" x14ac:dyDescent="0.2">
      <c r="A1641" s="7" t="s">
        <v>275</v>
      </c>
      <c r="B1641" s="7" t="s">
        <v>10</v>
      </c>
      <c r="C1641" s="6">
        <v>0</v>
      </c>
      <c r="D1641" s="6">
        <v>0</v>
      </c>
      <c r="E1641" s="5" t="str">
        <f>IF(C1641=0,"",(D1641/C1641-1))</f>
        <v/>
      </c>
      <c r="F1641" s="6">
        <v>3750.5753399999999</v>
      </c>
      <c r="G1641" s="6">
        <v>3558.6300799999999</v>
      </c>
      <c r="H1641" s="5">
        <f>IF(F1641=0,"",(G1641/F1641-1))</f>
        <v>-5.1177550802112393E-2</v>
      </c>
      <c r="I1641" s="6">
        <v>5064.71432</v>
      </c>
      <c r="J1641" s="5">
        <f>IF(I1641=0,"",(G1641/I1641-1))</f>
        <v>-0.29736805372272213</v>
      </c>
      <c r="K1641" s="6">
        <v>27802.962800000001</v>
      </c>
      <c r="L1641" s="6">
        <v>28456.575540000002</v>
      </c>
      <c r="M1641" s="5">
        <f>IF(K1641=0,"",(L1641/K1641-1))</f>
        <v>2.3508744183191821E-2</v>
      </c>
    </row>
    <row r="1642" spans="1:13" x14ac:dyDescent="0.2">
      <c r="A1642" s="7" t="s">
        <v>275</v>
      </c>
      <c r="B1642" s="7" t="s">
        <v>9</v>
      </c>
      <c r="C1642" s="6">
        <v>0</v>
      </c>
      <c r="D1642" s="6">
        <v>0</v>
      </c>
      <c r="E1642" s="5" t="str">
        <f>IF(C1642=0,"",(D1642/C1642-1))</f>
        <v/>
      </c>
      <c r="F1642" s="6">
        <v>0</v>
      </c>
      <c r="G1642" s="6">
        <v>32.524940000000001</v>
      </c>
      <c r="H1642" s="5" t="str">
        <f>IF(F1642=0,"",(G1642/F1642-1))</f>
        <v/>
      </c>
      <c r="I1642" s="6">
        <v>217.62824000000001</v>
      </c>
      <c r="J1642" s="5">
        <f>IF(I1642=0,"",(G1642/I1642-1))</f>
        <v>-0.85054816415369627</v>
      </c>
      <c r="K1642" s="6">
        <v>139.98672999999999</v>
      </c>
      <c r="L1642" s="6">
        <v>438.21368000000001</v>
      </c>
      <c r="M1642" s="5">
        <f>IF(K1642=0,"",(L1642/K1642-1))</f>
        <v>2.1303944309578489</v>
      </c>
    </row>
    <row r="1643" spans="1:13" x14ac:dyDescent="0.2">
      <c r="A1643" s="7" t="s">
        <v>275</v>
      </c>
      <c r="B1643" s="7" t="s">
        <v>51</v>
      </c>
      <c r="C1643" s="6">
        <v>0</v>
      </c>
      <c r="D1643" s="6">
        <v>0</v>
      </c>
      <c r="E1643" s="5" t="str">
        <f>IF(C1643=0,"",(D1643/C1643-1))</f>
        <v/>
      </c>
      <c r="F1643" s="6">
        <v>117.33413</v>
      </c>
      <c r="G1643" s="6">
        <v>74.040000000000006</v>
      </c>
      <c r="H1643" s="5">
        <f>IF(F1643=0,"",(G1643/F1643-1))</f>
        <v>-0.36898155719908599</v>
      </c>
      <c r="I1643" s="6">
        <v>333.00044000000003</v>
      </c>
      <c r="J1643" s="5">
        <f>IF(I1643=0,"",(G1643/I1643-1))</f>
        <v>-0.77765795144294703</v>
      </c>
      <c r="K1643" s="6">
        <v>5127.9338100000004</v>
      </c>
      <c r="L1643" s="6">
        <v>3129.3506400000001</v>
      </c>
      <c r="M1643" s="5">
        <f>IF(K1643=0,"",(L1643/K1643-1))</f>
        <v>-0.38974433837319755</v>
      </c>
    </row>
    <row r="1644" spans="1:13" x14ac:dyDescent="0.2">
      <c r="A1644" s="7" t="s">
        <v>275</v>
      </c>
      <c r="B1644" s="7" t="s">
        <v>8</v>
      </c>
      <c r="C1644" s="6">
        <v>0</v>
      </c>
      <c r="D1644" s="6">
        <v>0</v>
      </c>
      <c r="E1644" s="5" t="str">
        <f>IF(C1644=0,"",(D1644/C1644-1))</f>
        <v/>
      </c>
      <c r="F1644" s="6">
        <v>1925.3361600000001</v>
      </c>
      <c r="G1644" s="6">
        <v>653.11594000000002</v>
      </c>
      <c r="H1644" s="5">
        <f>IF(F1644=0,"",(G1644/F1644-1))</f>
        <v>-0.6607782300208811</v>
      </c>
      <c r="I1644" s="6">
        <v>364.18471</v>
      </c>
      <c r="J1644" s="5">
        <f>IF(I1644=0,"",(G1644/I1644-1))</f>
        <v>0.79336452647888489</v>
      </c>
      <c r="K1644" s="6">
        <v>7085.7412199999999</v>
      </c>
      <c r="L1644" s="6">
        <v>3355.90335</v>
      </c>
      <c r="M1644" s="5">
        <f>IF(K1644=0,"",(L1644/K1644-1))</f>
        <v>-0.52638640816747184</v>
      </c>
    </row>
    <row r="1645" spans="1:13" x14ac:dyDescent="0.2">
      <c r="A1645" s="7" t="s">
        <v>275</v>
      </c>
      <c r="B1645" s="7" t="s">
        <v>50</v>
      </c>
      <c r="C1645" s="6">
        <v>0</v>
      </c>
      <c r="D1645" s="6">
        <v>0</v>
      </c>
      <c r="E1645" s="5" t="str">
        <f>IF(C1645=0,"",(D1645/C1645-1))</f>
        <v/>
      </c>
      <c r="F1645" s="6">
        <v>0</v>
      </c>
      <c r="G1645" s="6">
        <v>0</v>
      </c>
      <c r="H1645" s="5" t="str">
        <f>IF(F1645=0,"",(G1645/F1645-1))</f>
        <v/>
      </c>
      <c r="I1645" s="6">
        <v>104.4</v>
      </c>
      <c r="J1645" s="5">
        <f>IF(I1645=0,"",(G1645/I1645-1))</f>
        <v>-1</v>
      </c>
      <c r="K1645" s="6">
        <v>3472.0850300000002</v>
      </c>
      <c r="L1645" s="6">
        <v>922.20119999999997</v>
      </c>
      <c r="M1645" s="5">
        <f>IF(K1645=0,"",(L1645/K1645-1))</f>
        <v>-0.73439556000735395</v>
      </c>
    </row>
    <row r="1646" spans="1:13" x14ac:dyDescent="0.2">
      <c r="A1646" s="7" t="s">
        <v>275</v>
      </c>
      <c r="B1646" s="7" t="s">
        <v>7</v>
      </c>
      <c r="C1646" s="6">
        <v>0</v>
      </c>
      <c r="D1646" s="6">
        <v>0</v>
      </c>
      <c r="E1646" s="5" t="str">
        <f>IF(C1646=0,"",(D1646/C1646-1))</f>
        <v/>
      </c>
      <c r="F1646" s="6">
        <v>689.80148999999994</v>
      </c>
      <c r="G1646" s="6">
        <v>4782.9186799999998</v>
      </c>
      <c r="H1646" s="5">
        <f>IF(F1646=0,"",(G1646/F1646-1))</f>
        <v>5.9337610157960086</v>
      </c>
      <c r="I1646" s="6">
        <v>2809.0423000000001</v>
      </c>
      <c r="J1646" s="5">
        <f>IF(I1646=0,"",(G1646/I1646-1))</f>
        <v>0.70268659891664842</v>
      </c>
      <c r="K1646" s="6">
        <v>7307.6436700000004</v>
      </c>
      <c r="L1646" s="6">
        <v>18287.981680000001</v>
      </c>
      <c r="M1646" s="5">
        <f>IF(K1646=0,"",(L1646/K1646-1))</f>
        <v>1.502582570504563</v>
      </c>
    </row>
    <row r="1647" spans="1:13" x14ac:dyDescent="0.2">
      <c r="A1647" s="7" t="s">
        <v>275</v>
      </c>
      <c r="B1647" s="7" t="s">
        <v>49</v>
      </c>
      <c r="C1647" s="6">
        <v>0</v>
      </c>
      <c r="D1647" s="6">
        <v>0</v>
      </c>
      <c r="E1647" s="5" t="str">
        <f>IF(C1647=0,"",(D1647/C1647-1))</f>
        <v/>
      </c>
      <c r="F1647" s="6">
        <v>367.47435999999999</v>
      </c>
      <c r="G1647" s="6">
        <v>189.1</v>
      </c>
      <c r="H1647" s="5">
        <f>IF(F1647=0,"",(G1647/F1647-1))</f>
        <v>-0.48540627433162953</v>
      </c>
      <c r="I1647" s="6">
        <v>196.32387</v>
      </c>
      <c r="J1647" s="5">
        <f>IF(I1647=0,"",(G1647/I1647-1))</f>
        <v>-3.6795678487796746E-2</v>
      </c>
      <c r="K1647" s="6">
        <v>1863.0471500000001</v>
      </c>
      <c r="L1647" s="6">
        <v>1527.52702</v>
      </c>
      <c r="M1647" s="5">
        <f>IF(K1647=0,"",(L1647/K1647-1))</f>
        <v>-0.18009213025016579</v>
      </c>
    </row>
    <row r="1648" spans="1:13" x14ac:dyDescent="0.2">
      <c r="A1648" s="7" t="s">
        <v>275</v>
      </c>
      <c r="B1648" s="7" t="s">
        <v>47</v>
      </c>
      <c r="C1648" s="6">
        <v>0</v>
      </c>
      <c r="D1648" s="6">
        <v>0</v>
      </c>
      <c r="E1648" s="5" t="str">
        <f>IF(C1648=0,"",(D1648/C1648-1))</f>
        <v/>
      </c>
      <c r="F1648" s="6">
        <v>160.55321000000001</v>
      </c>
      <c r="G1648" s="6">
        <v>20.67088</v>
      </c>
      <c r="H1648" s="5">
        <f>IF(F1648=0,"",(G1648/F1648-1))</f>
        <v>-0.87125215372523535</v>
      </c>
      <c r="I1648" s="6">
        <v>22.564440000000001</v>
      </c>
      <c r="J1648" s="5">
        <f>IF(I1648=0,"",(G1648/I1648-1))</f>
        <v>-8.3917881409864448E-2</v>
      </c>
      <c r="K1648" s="6">
        <v>558.55847000000006</v>
      </c>
      <c r="L1648" s="6">
        <v>246.53442000000001</v>
      </c>
      <c r="M1648" s="5">
        <f>IF(K1648=0,"",(L1648/K1648-1))</f>
        <v>-0.55862379098825587</v>
      </c>
    </row>
    <row r="1649" spans="1:13" x14ac:dyDescent="0.2">
      <c r="A1649" s="7" t="s">
        <v>275</v>
      </c>
      <c r="B1649" s="7" t="s">
        <v>46</v>
      </c>
      <c r="C1649" s="6">
        <v>0</v>
      </c>
      <c r="D1649" s="6">
        <v>0</v>
      </c>
      <c r="E1649" s="5" t="str">
        <f>IF(C1649=0,"",(D1649/C1649-1))</f>
        <v/>
      </c>
      <c r="F1649" s="6">
        <v>122.2625</v>
      </c>
      <c r="G1649" s="6">
        <v>279.13119999999998</v>
      </c>
      <c r="H1649" s="5">
        <f>IF(F1649=0,"",(G1649/F1649-1))</f>
        <v>1.28304835906349</v>
      </c>
      <c r="I1649" s="6">
        <v>138.61660000000001</v>
      </c>
      <c r="J1649" s="5">
        <f>IF(I1649=0,"",(G1649/I1649-1))</f>
        <v>1.0136924437621464</v>
      </c>
      <c r="K1649" s="6">
        <v>2756.6725099999999</v>
      </c>
      <c r="L1649" s="6">
        <v>1387.8928000000001</v>
      </c>
      <c r="M1649" s="5">
        <f>IF(K1649=0,"",(L1649/K1649-1))</f>
        <v>-0.49653330420449537</v>
      </c>
    </row>
    <row r="1650" spans="1:13" x14ac:dyDescent="0.2">
      <c r="A1650" s="7" t="s">
        <v>275</v>
      </c>
      <c r="B1650" s="7" t="s">
        <v>30</v>
      </c>
      <c r="C1650" s="6">
        <v>0</v>
      </c>
      <c r="D1650" s="6">
        <v>0</v>
      </c>
      <c r="E1650" s="5" t="str">
        <f>IF(C1650=0,"",(D1650/C1650-1))</f>
        <v/>
      </c>
      <c r="F1650" s="6">
        <v>48.141579999999998</v>
      </c>
      <c r="G1650" s="6">
        <v>2097.1611899999998</v>
      </c>
      <c r="H1650" s="5">
        <f>IF(F1650=0,"",(G1650/F1650-1))</f>
        <v>42.562367292473574</v>
      </c>
      <c r="I1650" s="6">
        <v>43.699599999999997</v>
      </c>
      <c r="J1650" s="5">
        <f>IF(I1650=0,"",(G1650/I1650-1))</f>
        <v>46.99039785261192</v>
      </c>
      <c r="K1650" s="6">
        <v>1532.7410500000001</v>
      </c>
      <c r="L1650" s="6">
        <v>5600.4184999999998</v>
      </c>
      <c r="M1650" s="5">
        <f>IF(K1650=0,"",(L1650/K1650-1))</f>
        <v>2.6538582299991242</v>
      </c>
    </row>
    <row r="1651" spans="1:13" x14ac:dyDescent="0.2">
      <c r="A1651" s="7" t="s">
        <v>275</v>
      </c>
      <c r="B1651" s="7" t="s">
        <v>6</v>
      </c>
      <c r="C1651" s="6">
        <v>0</v>
      </c>
      <c r="D1651" s="6">
        <v>0</v>
      </c>
      <c r="E1651" s="5" t="str">
        <f>IF(C1651=0,"",(D1651/C1651-1))</f>
        <v/>
      </c>
      <c r="F1651" s="6">
        <v>5.4784199999999998</v>
      </c>
      <c r="G1651" s="6">
        <v>40.857930000000003</v>
      </c>
      <c r="H1651" s="5">
        <f>IF(F1651=0,"",(G1651/F1651-1))</f>
        <v>6.4579769349556999</v>
      </c>
      <c r="I1651" s="6">
        <v>0</v>
      </c>
      <c r="J1651" s="5" t="str">
        <f>IF(I1651=0,"",(G1651/I1651-1))</f>
        <v/>
      </c>
      <c r="K1651" s="6">
        <v>91.947190000000006</v>
      </c>
      <c r="L1651" s="6">
        <v>81.220950000000002</v>
      </c>
      <c r="M1651" s="5">
        <f>IF(K1651=0,"",(L1651/K1651-1))</f>
        <v>-0.11665652860081965</v>
      </c>
    </row>
    <row r="1652" spans="1:13" x14ac:dyDescent="0.2">
      <c r="A1652" s="7" t="s">
        <v>275</v>
      </c>
      <c r="B1652" s="7" t="s">
        <v>45</v>
      </c>
      <c r="C1652" s="6">
        <v>0</v>
      </c>
      <c r="D1652" s="6">
        <v>0</v>
      </c>
      <c r="E1652" s="5" t="str">
        <f>IF(C1652=0,"",(D1652/C1652-1))</f>
        <v/>
      </c>
      <c r="F1652" s="6">
        <v>0</v>
      </c>
      <c r="G1652" s="6">
        <v>0</v>
      </c>
      <c r="H1652" s="5" t="str">
        <f>IF(F1652=0,"",(G1652/F1652-1))</f>
        <v/>
      </c>
      <c r="I1652" s="6">
        <v>29.506499999999999</v>
      </c>
      <c r="J1652" s="5">
        <f>IF(I1652=0,"",(G1652/I1652-1))</f>
        <v>-1</v>
      </c>
      <c r="K1652" s="6">
        <v>0</v>
      </c>
      <c r="L1652" s="6">
        <v>68.931790000000007</v>
      </c>
      <c r="M1652" s="5" t="str">
        <f>IF(K1652=0,"",(L1652/K1652-1))</f>
        <v/>
      </c>
    </row>
    <row r="1653" spans="1:13" x14ac:dyDescent="0.2">
      <c r="A1653" s="7" t="s">
        <v>275</v>
      </c>
      <c r="B1653" s="7" t="s">
        <v>29</v>
      </c>
      <c r="C1653" s="6">
        <v>0</v>
      </c>
      <c r="D1653" s="6">
        <v>0</v>
      </c>
      <c r="E1653" s="5" t="str">
        <f>IF(C1653=0,"",(D1653/C1653-1))</f>
        <v/>
      </c>
      <c r="F1653" s="6">
        <v>1108.83827</v>
      </c>
      <c r="G1653" s="6">
        <v>0</v>
      </c>
      <c r="H1653" s="5">
        <f>IF(F1653=0,"",(G1653/F1653-1))</f>
        <v>-1</v>
      </c>
      <c r="I1653" s="6">
        <v>461.27623</v>
      </c>
      <c r="J1653" s="5">
        <f>IF(I1653=0,"",(G1653/I1653-1))</f>
        <v>-1</v>
      </c>
      <c r="K1653" s="6">
        <v>6192.6217100000003</v>
      </c>
      <c r="L1653" s="6">
        <v>3214.0166100000001</v>
      </c>
      <c r="M1653" s="5">
        <f>IF(K1653=0,"",(L1653/K1653-1))</f>
        <v>-0.48099258108889076</v>
      </c>
    </row>
    <row r="1654" spans="1:13" x14ac:dyDescent="0.2">
      <c r="A1654" s="7" t="s">
        <v>275</v>
      </c>
      <c r="B1654" s="7" t="s">
        <v>5</v>
      </c>
      <c r="C1654" s="6">
        <v>0</v>
      </c>
      <c r="D1654" s="6">
        <v>0</v>
      </c>
      <c r="E1654" s="5" t="str">
        <f>IF(C1654=0,"",(D1654/C1654-1))</f>
        <v/>
      </c>
      <c r="F1654" s="6">
        <v>643.68517999999995</v>
      </c>
      <c r="G1654" s="6">
        <v>106.5946</v>
      </c>
      <c r="H1654" s="5">
        <f>IF(F1654=0,"",(G1654/F1654-1))</f>
        <v>-0.83439948081451865</v>
      </c>
      <c r="I1654" s="6">
        <v>0</v>
      </c>
      <c r="J1654" s="5" t="str">
        <f>IF(I1654=0,"",(G1654/I1654-1))</f>
        <v/>
      </c>
      <c r="K1654" s="6">
        <v>1521.44758</v>
      </c>
      <c r="L1654" s="6">
        <v>771.38379999999995</v>
      </c>
      <c r="M1654" s="5">
        <f>IF(K1654=0,"",(L1654/K1654-1))</f>
        <v>-0.49299350819566201</v>
      </c>
    </row>
    <row r="1655" spans="1:13" x14ac:dyDescent="0.2">
      <c r="A1655" s="7" t="s">
        <v>275</v>
      </c>
      <c r="B1655" s="7" t="s">
        <v>44</v>
      </c>
      <c r="C1655" s="6">
        <v>0</v>
      </c>
      <c r="D1655" s="6">
        <v>0</v>
      </c>
      <c r="E1655" s="5" t="str">
        <f>IF(C1655=0,"",(D1655/C1655-1))</f>
        <v/>
      </c>
      <c r="F1655" s="6">
        <v>0</v>
      </c>
      <c r="G1655" s="6">
        <v>0</v>
      </c>
      <c r="H1655" s="5" t="str">
        <f>IF(F1655=0,"",(G1655/F1655-1))</f>
        <v/>
      </c>
      <c r="I1655" s="6">
        <v>29.774999999999999</v>
      </c>
      <c r="J1655" s="5">
        <f>IF(I1655=0,"",(G1655/I1655-1))</f>
        <v>-1</v>
      </c>
      <c r="K1655" s="6">
        <v>0</v>
      </c>
      <c r="L1655" s="6">
        <v>29.774999999999999</v>
      </c>
      <c r="M1655" s="5" t="str">
        <f>IF(K1655=0,"",(L1655/K1655-1))</f>
        <v/>
      </c>
    </row>
    <row r="1656" spans="1:13" x14ac:dyDescent="0.2">
      <c r="A1656" s="7" t="s">
        <v>275</v>
      </c>
      <c r="B1656" s="7" t="s">
        <v>4</v>
      </c>
      <c r="C1656" s="6">
        <v>0</v>
      </c>
      <c r="D1656" s="6">
        <v>0</v>
      </c>
      <c r="E1656" s="5" t="str">
        <f>IF(C1656=0,"",(D1656/C1656-1))</f>
        <v/>
      </c>
      <c r="F1656" s="6">
        <v>199.15</v>
      </c>
      <c r="G1656" s="6">
        <v>0</v>
      </c>
      <c r="H1656" s="5">
        <f>IF(F1656=0,"",(G1656/F1656-1))</f>
        <v>-1</v>
      </c>
      <c r="I1656" s="6">
        <v>70.768010000000004</v>
      </c>
      <c r="J1656" s="5">
        <f>IF(I1656=0,"",(G1656/I1656-1))</f>
        <v>-1</v>
      </c>
      <c r="K1656" s="6">
        <v>489.47</v>
      </c>
      <c r="L1656" s="6">
        <v>213.19881000000001</v>
      </c>
      <c r="M1656" s="5">
        <f>IF(K1656=0,"",(L1656/K1656-1))</f>
        <v>-0.5644292602202382</v>
      </c>
    </row>
    <row r="1657" spans="1:13" x14ac:dyDescent="0.2">
      <c r="A1657" s="7" t="s">
        <v>275</v>
      </c>
      <c r="B1657" s="7" t="s">
        <v>43</v>
      </c>
      <c r="C1657" s="6">
        <v>0</v>
      </c>
      <c r="D1657" s="6">
        <v>0</v>
      </c>
      <c r="E1657" s="5" t="str">
        <f>IF(C1657=0,"",(D1657/C1657-1))</f>
        <v/>
      </c>
      <c r="F1657" s="6">
        <v>0</v>
      </c>
      <c r="G1657" s="6">
        <v>0</v>
      </c>
      <c r="H1657" s="5" t="str">
        <f>IF(F1657=0,"",(G1657/F1657-1))</f>
        <v/>
      </c>
      <c r="I1657" s="6">
        <v>0</v>
      </c>
      <c r="J1657" s="5" t="str">
        <f>IF(I1657=0,"",(G1657/I1657-1))</f>
        <v/>
      </c>
      <c r="K1657" s="6">
        <v>215.35427999999999</v>
      </c>
      <c r="L1657" s="6">
        <v>53.199890000000003</v>
      </c>
      <c r="M1657" s="5">
        <f>IF(K1657=0,"",(L1657/K1657-1))</f>
        <v>-0.7529657177001543</v>
      </c>
    </row>
    <row r="1658" spans="1:13" x14ac:dyDescent="0.2">
      <c r="A1658" s="7" t="s">
        <v>275</v>
      </c>
      <c r="B1658" s="7" t="s">
        <v>3</v>
      </c>
      <c r="C1658" s="6">
        <v>0</v>
      </c>
      <c r="D1658" s="6">
        <v>0</v>
      </c>
      <c r="E1658" s="5" t="str">
        <f>IF(C1658=0,"",(D1658/C1658-1))</f>
        <v/>
      </c>
      <c r="F1658" s="6">
        <v>534.12534000000005</v>
      </c>
      <c r="G1658" s="6">
        <v>414.50857000000002</v>
      </c>
      <c r="H1658" s="5">
        <f>IF(F1658=0,"",(G1658/F1658-1))</f>
        <v>-0.22394887686848941</v>
      </c>
      <c r="I1658" s="6">
        <v>592.16507999999999</v>
      </c>
      <c r="J1658" s="5">
        <f>IF(I1658=0,"",(G1658/I1658-1))</f>
        <v>-0.30001179738595862</v>
      </c>
      <c r="K1658" s="6">
        <v>5771.6309099999999</v>
      </c>
      <c r="L1658" s="6">
        <v>6782.7712499999998</v>
      </c>
      <c r="M1658" s="5">
        <f>IF(K1658=0,"",(L1658/K1658-1))</f>
        <v>0.17519144168558753</v>
      </c>
    </row>
    <row r="1659" spans="1:13" x14ac:dyDescent="0.2">
      <c r="A1659" s="7" t="s">
        <v>275</v>
      </c>
      <c r="B1659" s="7" t="s">
        <v>2</v>
      </c>
      <c r="C1659" s="6">
        <v>0</v>
      </c>
      <c r="D1659" s="6">
        <v>0</v>
      </c>
      <c r="E1659" s="5" t="str">
        <f>IF(C1659=0,"",(D1659/C1659-1))</f>
        <v/>
      </c>
      <c r="F1659" s="6">
        <v>573.30510000000004</v>
      </c>
      <c r="G1659" s="6">
        <v>850.30178000000001</v>
      </c>
      <c r="H1659" s="5">
        <f>IF(F1659=0,"",(G1659/F1659-1))</f>
        <v>0.48315753688568264</v>
      </c>
      <c r="I1659" s="6">
        <v>2737.9470000000001</v>
      </c>
      <c r="J1659" s="5">
        <f>IF(I1659=0,"",(G1659/I1659-1))</f>
        <v>-0.68943818854053784</v>
      </c>
      <c r="K1659" s="6">
        <v>7961.19182</v>
      </c>
      <c r="L1659" s="6">
        <v>14283.38142</v>
      </c>
      <c r="M1659" s="5">
        <f>IF(K1659=0,"",(L1659/K1659-1))</f>
        <v>0.79412602320640979</v>
      </c>
    </row>
    <row r="1660" spans="1:13" x14ac:dyDescent="0.2">
      <c r="A1660" s="7" t="s">
        <v>275</v>
      </c>
      <c r="B1660" s="7" t="s">
        <v>42</v>
      </c>
      <c r="C1660" s="6">
        <v>0</v>
      </c>
      <c r="D1660" s="6">
        <v>0</v>
      </c>
      <c r="E1660" s="5" t="str">
        <f>IF(C1660=0,"",(D1660/C1660-1))</f>
        <v/>
      </c>
      <c r="F1660" s="6">
        <v>0</v>
      </c>
      <c r="G1660" s="6">
        <v>0</v>
      </c>
      <c r="H1660" s="5" t="str">
        <f>IF(F1660=0,"",(G1660/F1660-1))</f>
        <v/>
      </c>
      <c r="I1660" s="6">
        <v>0</v>
      </c>
      <c r="J1660" s="5" t="str">
        <f>IF(I1660=0,"",(G1660/I1660-1))</f>
        <v/>
      </c>
      <c r="K1660" s="6">
        <v>90</v>
      </c>
      <c r="L1660" s="6">
        <v>0</v>
      </c>
      <c r="M1660" s="5">
        <f>IF(K1660=0,"",(L1660/K1660-1))</f>
        <v>-1</v>
      </c>
    </row>
    <row r="1661" spans="1:13" x14ac:dyDescent="0.2">
      <c r="A1661" s="7" t="s">
        <v>275</v>
      </c>
      <c r="B1661" s="7" t="s">
        <v>41</v>
      </c>
      <c r="C1661" s="6">
        <v>0</v>
      </c>
      <c r="D1661" s="6">
        <v>0</v>
      </c>
      <c r="E1661" s="5" t="str">
        <f>IF(C1661=0,"",(D1661/C1661-1))</f>
        <v/>
      </c>
      <c r="F1661" s="6">
        <v>0</v>
      </c>
      <c r="G1661" s="6">
        <v>0</v>
      </c>
      <c r="H1661" s="5" t="str">
        <f>IF(F1661=0,"",(G1661/F1661-1))</f>
        <v/>
      </c>
      <c r="I1661" s="6">
        <v>0</v>
      </c>
      <c r="J1661" s="5" t="str">
        <f>IF(I1661=0,"",(G1661/I1661-1))</f>
        <v/>
      </c>
      <c r="K1661" s="6">
        <v>109.97651</v>
      </c>
      <c r="L1661" s="6">
        <v>44.036909999999999</v>
      </c>
      <c r="M1661" s="5">
        <f>IF(K1661=0,"",(L1661/K1661-1))</f>
        <v>-0.59957894644956455</v>
      </c>
    </row>
    <row r="1662" spans="1:13" x14ac:dyDescent="0.2">
      <c r="A1662" s="7" t="s">
        <v>275</v>
      </c>
      <c r="B1662" s="7" t="s">
        <v>28</v>
      </c>
      <c r="C1662" s="6">
        <v>0</v>
      </c>
      <c r="D1662" s="6">
        <v>0</v>
      </c>
      <c r="E1662" s="5" t="str">
        <f>IF(C1662=0,"",(D1662/C1662-1))</f>
        <v/>
      </c>
      <c r="F1662" s="6">
        <v>185.22964999999999</v>
      </c>
      <c r="G1662" s="6">
        <v>1080.0190399999999</v>
      </c>
      <c r="H1662" s="5">
        <f>IF(F1662=0,"",(G1662/F1662-1))</f>
        <v>4.8307028059492634</v>
      </c>
      <c r="I1662" s="6">
        <v>891.87222999999994</v>
      </c>
      <c r="J1662" s="5">
        <f>IF(I1662=0,"",(G1662/I1662-1))</f>
        <v>0.21095713452138765</v>
      </c>
      <c r="K1662" s="6">
        <v>1825.81945</v>
      </c>
      <c r="L1662" s="6">
        <v>4645.7897700000003</v>
      </c>
      <c r="M1662" s="5">
        <f>IF(K1662=0,"",(L1662/K1662-1))</f>
        <v>1.5444957167040805</v>
      </c>
    </row>
    <row r="1663" spans="1:13" x14ac:dyDescent="0.2">
      <c r="A1663" s="7" t="s">
        <v>275</v>
      </c>
      <c r="B1663" s="7" t="s">
        <v>27</v>
      </c>
      <c r="C1663" s="6">
        <v>0</v>
      </c>
      <c r="D1663" s="6">
        <v>0</v>
      </c>
      <c r="E1663" s="5" t="str">
        <f>IF(C1663=0,"",(D1663/C1663-1))</f>
        <v/>
      </c>
      <c r="F1663" s="6">
        <v>0</v>
      </c>
      <c r="G1663" s="6">
        <v>0</v>
      </c>
      <c r="H1663" s="5" t="str">
        <f>IF(F1663=0,"",(G1663/F1663-1))</f>
        <v/>
      </c>
      <c r="I1663" s="6">
        <v>0</v>
      </c>
      <c r="J1663" s="5" t="str">
        <f>IF(I1663=0,"",(G1663/I1663-1))</f>
        <v/>
      </c>
      <c r="K1663" s="6">
        <v>231.63955999999999</v>
      </c>
      <c r="L1663" s="6">
        <v>0</v>
      </c>
      <c r="M1663" s="5">
        <f>IF(K1663=0,"",(L1663/K1663-1))</f>
        <v>-1</v>
      </c>
    </row>
    <row r="1664" spans="1:13" x14ac:dyDescent="0.2">
      <c r="A1664" s="7" t="s">
        <v>275</v>
      </c>
      <c r="B1664" s="7" t="s">
        <v>40</v>
      </c>
      <c r="C1664" s="6">
        <v>0</v>
      </c>
      <c r="D1664" s="6">
        <v>0</v>
      </c>
      <c r="E1664" s="5" t="str">
        <f>IF(C1664=0,"",(D1664/C1664-1))</f>
        <v/>
      </c>
      <c r="F1664" s="6">
        <v>76.649640000000005</v>
      </c>
      <c r="G1664" s="6">
        <v>128.98912999999999</v>
      </c>
      <c r="H1664" s="5">
        <f>IF(F1664=0,"",(G1664/F1664-1))</f>
        <v>0.68284065000174787</v>
      </c>
      <c r="I1664" s="6">
        <v>0</v>
      </c>
      <c r="J1664" s="5" t="str">
        <f>IF(I1664=0,"",(G1664/I1664-1))</f>
        <v/>
      </c>
      <c r="K1664" s="6">
        <v>417.98622</v>
      </c>
      <c r="L1664" s="6">
        <v>517.41789000000006</v>
      </c>
      <c r="M1664" s="5">
        <f>IF(K1664=0,"",(L1664/K1664-1))</f>
        <v>0.23788265077255422</v>
      </c>
    </row>
    <row r="1665" spans="1:13" x14ac:dyDescent="0.2">
      <c r="A1665" s="7" t="s">
        <v>275</v>
      </c>
      <c r="B1665" s="7" t="s">
        <v>38</v>
      </c>
      <c r="C1665" s="6">
        <v>0</v>
      </c>
      <c r="D1665" s="6">
        <v>0</v>
      </c>
      <c r="E1665" s="5" t="str">
        <f>IF(C1665=0,"",(D1665/C1665-1))</f>
        <v/>
      </c>
      <c r="F1665" s="6">
        <v>5657.8157000000001</v>
      </c>
      <c r="G1665" s="6">
        <v>0</v>
      </c>
      <c r="H1665" s="5">
        <f>IF(F1665=0,"",(G1665/F1665-1))</f>
        <v>-1</v>
      </c>
      <c r="I1665" s="6">
        <v>42.081000000000003</v>
      </c>
      <c r="J1665" s="5">
        <f>IF(I1665=0,"",(G1665/I1665-1))</f>
        <v>-1</v>
      </c>
      <c r="K1665" s="6">
        <v>15478.09116</v>
      </c>
      <c r="L1665" s="6">
        <v>121.41468999999999</v>
      </c>
      <c r="M1665" s="5">
        <f>IF(K1665=0,"",(L1665/K1665-1))</f>
        <v>-0.99215570649216933</v>
      </c>
    </row>
    <row r="1666" spans="1:13" s="2" customFormat="1" x14ac:dyDescent="0.2">
      <c r="A1666" s="2" t="s">
        <v>275</v>
      </c>
      <c r="B1666" s="2" t="s">
        <v>0</v>
      </c>
      <c r="C1666" s="4">
        <v>23.919</v>
      </c>
      <c r="D1666" s="4">
        <v>497.58170000000001</v>
      </c>
      <c r="E1666" s="3">
        <f>IF(C1666=0,"",(D1666/C1666-1))</f>
        <v>19.802780216564237</v>
      </c>
      <c r="F1666" s="4">
        <v>123236.40651</v>
      </c>
      <c r="G1666" s="4">
        <v>118576.1943</v>
      </c>
      <c r="H1666" s="3">
        <f>IF(F1666=0,"",(G1666/F1666-1))</f>
        <v>-3.7815223130689413E-2</v>
      </c>
      <c r="I1666" s="4">
        <v>139430.89566000001</v>
      </c>
      <c r="J1666" s="3">
        <f>IF(I1666=0,"",(G1666/I1666-1))</f>
        <v>-0.14957015990813016</v>
      </c>
      <c r="K1666" s="4">
        <v>796262.65015999996</v>
      </c>
      <c r="L1666" s="4">
        <v>865488.84569999995</v>
      </c>
      <c r="M1666" s="3">
        <f>IF(K1666=0,"",(L1666/K1666-1))</f>
        <v>8.6938895760198864E-2</v>
      </c>
    </row>
    <row r="1667" spans="1:13" x14ac:dyDescent="0.2">
      <c r="A1667" s="7" t="s">
        <v>274</v>
      </c>
      <c r="B1667" s="7" t="s">
        <v>25</v>
      </c>
      <c r="C1667" s="6">
        <v>0</v>
      </c>
      <c r="D1667" s="6">
        <v>0</v>
      </c>
      <c r="E1667" s="5" t="str">
        <f>IF(C1667=0,"",(D1667/C1667-1))</f>
        <v/>
      </c>
      <c r="F1667" s="6">
        <v>494.59446000000003</v>
      </c>
      <c r="G1667" s="6">
        <v>59.672980000000003</v>
      </c>
      <c r="H1667" s="5">
        <f>IF(F1667=0,"",(G1667/F1667-1))</f>
        <v>-0.87934967973559597</v>
      </c>
      <c r="I1667" s="6">
        <v>84.75</v>
      </c>
      <c r="J1667" s="5">
        <f>IF(I1667=0,"",(G1667/I1667-1))</f>
        <v>-0.29589404129793506</v>
      </c>
      <c r="K1667" s="6">
        <v>3754.9474</v>
      </c>
      <c r="L1667" s="6">
        <v>548.63274000000001</v>
      </c>
      <c r="M1667" s="5">
        <f>IF(K1667=0,"",(L1667/K1667-1))</f>
        <v>-0.85389069897490444</v>
      </c>
    </row>
    <row r="1668" spans="1:13" x14ac:dyDescent="0.2">
      <c r="A1668" s="7" t="s">
        <v>274</v>
      </c>
      <c r="B1668" s="7" t="s">
        <v>73</v>
      </c>
      <c r="C1668" s="6">
        <v>0</v>
      </c>
      <c r="D1668" s="6">
        <v>0</v>
      </c>
      <c r="E1668" s="5" t="str">
        <f>IF(C1668=0,"",(D1668/C1668-1))</f>
        <v/>
      </c>
      <c r="F1668" s="6">
        <v>0</v>
      </c>
      <c r="G1668" s="6">
        <v>0</v>
      </c>
      <c r="H1668" s="5" t="str">
        <f>IF(F1668=0,"",(G1668/F1668-1))</f>
        <v/>
      </c>
      <c r="I1668" s="6">
        <v>0</v>
      </c>
      <c r="J1668" s="5" t="str">
        <f>IF(I1668=0,"",(G1668/I1668-1))</f>
        <v/>
      </c>
      <c r="K1668" s="6">
        <v>22</v>
      </c>
      <c r="L1668" s="6">
        <v>0</v>
      </c>
      <c r="M1668" s="5">
        <f>IF(K1668=0,"",(L1668/K1668-1))</f>
        <v>-1</v>
      </c>
    </row>
    <row r="1669" spans="1:13" x14ac:dyDescent="0.2">
      <c r="A1669" s="7" t="s">
        <v>274</v>
      </c>
      <c r="B1669" s="7" t="s">
        <v>71</v>
      </c>
      <c r="C1669" s="6">
        <v>0</v>
      </c>
      <c r="D1669" s="6">
        <v>0</v>
      </c>
      <c r="E1669" s="5" t="str">
        <f>IF(C1669=0,"",(D1669/C1669-1))</f>
        <v/>
      </c>
      <c r="F1669" s="6">
        <v>0</v>
      </c>
      <c r="G1669" s="6">
        <v>0</v>
      </c>
      <c r="H1669" s="5" t="str">
        <f>IF(F1669=0,"",(G1669/F1669-1))</f>
        <v/>
      </c>
      <c r="I1669" s="6">
        <v>0</v>
      </c>
      <c r="J1669" s="5" t="str">
        <f>IF(I1669=0,"",(G1669/I1669-1))</f>
        <v/>
      </c>
      <c r="K1669" s="6">
        <v>133.10805999999999</v>
      </c>
      <c r="L1669" s="6">
        <v>0</v>
      </c>
      <c r="M1669" s="5">
        <f>IF(K1669=0,"",(L1669/K1669-1))</f>
        <v>-1</v>
      </c>
    </row>
    <row r="1670" spans="1:13" x14ac:dyDescent="0.2">
      <c r="A1670" s="7" t="s">
        <v>274</v>
      </c>
      <c r="B1670" s="7" t="s">
        <v>24</v>
      </c>
      <c r="C1670" s="6">
        <v>0</v>
      </c>
      <c r="D1670" s="6">
        <v>0</v>
      </c>
      <c r="E1670" s="5" t="str">
        <f>IF(C1670=0,"",(D1670/C1670-1))</f>
        <v/>
      </c>
      <c r="F1670" s="6">
        <v>35.529499999999999</v>
      </c>
      <c r="G1670" s="6">
        <v>152.04181</v>
      </c>
      <c r="H1670" s="5">
        <f>IF(F1670=0,"",(G1670/F1670-1))</f>
        <v>3.2793118394573524</v>
      </c>
      <c r="I1670" s="6">
        <v>187.24905999999999</v>
      </c>
      <c r="J1670" s="5">
        <f>IF(I1670=0,"",(G1670/I1670-1))</f>
        <v>-0.18802364081293643</v>
      </c>
      <c r="K1670" s="6">
        <v>3344.2644</v>
      </c>
      <c r="L1670" s="6">
        <v>3097.92337</v>
      </c>
      <c r="M1670" s="5">
        <f>IF(K1670=0,"",(L1670/K1670-1))</f>
        <v>-7.3660751823330761E-2</v>
      </c>
    </row>
    <row r="1671" spans="1:13" x14ac:dyDescent="0.2">
      <c r="A1671" s="7" t="s">
        <v>274</v>
      </c>
      <c r="B1671" s="7" t="s">
        <v>23</v>
      </c>
      <c r="C1671" s="6">
        <v>0</v>
      </c>
      <c r="D1671" s="6">
        <v>0</v>
      </c>
      <c r="E1671" s="5" t="str">
        <f>IF(C1671=0,"",(D1671/C1671-1))</f>
        <v/>
      </c>
      <c r="F1671" s="6">
        <v>0</v>
      </c>
      <c r="G1671" s="6">
        <v>0</v>
      </c>
      <c r="H1671" s="5" t="str">
        <f>IF(F1671=0,"",(G1671/F1671-1))</f>
        <v/>
      </c>
      <c r="I1671" s="6">
        <v>17.63</v>
      </c>
      <c r="J1671" s="5">
        <f>IF(I1671=0,"",(G1671/I1671-1))</f>
        <v>-1</v>
      </c>
      <c r="K1671" s="6">
        <v>321.35000000000002</v>
      </c>
      <c r="L1671" s="6">
        <v>37.42548</v>
      </c>
      <c r="M1671" s="5">
        <f>IF(K1671=0,"",(L1671/K1671-1))</f>
        <v>-0.88353670452777344</v>
      </c>
    </row>
    <row r="1672" spans="1:13" x14ac:dyDescent="0.2">
      <c r="A1672" s="7" t="s">
        <v>274</v>
      </c>
      <c r="B1672" s="7" t="s">
        <v>34</v>
      </c>
      <c r="C1672" s="6">
        <v>0</v>
      </c>
      <c r="D1672" s="6">
        <v>0</v>
      </c>
      <c r="E1672" s="5" t="str">
        <f>IF(C1672=0,"",(D1672/C1672-1))</f>
        <v/>
      </c>
      <c r="F1672" s="6">
        <v>0</v>
      </c>
      <c r="G1672" s="6">
        <v>0</v>
      </c>
      <c r="H1672" s="5" t="str">
        <f>IF(F1672=0,"",(G1672/F1672-1))</f>
        <v/>
      </c>
      <c r="I1672" s="6">
        <v>0</v>
      </c>
      <c r="J1672" s="5" t="str">
        <f>IF(I1672=0,"",(G1672/I1672-1))</f>
        <v/>
      </c>
      <c r="K1672" s="6">
        <v>34.196240000000003</v>
      </c>
      <c r="L1672" s="6">
        <v>35.512099999999997</v>
      </c>
      <c r="M1672" s="5">
        <f>IF(K1672=0,"",(L1672/K1672-1))</f>
        <v>3.8479669109820147E-2</v>
      </c>
    </row>
    <row r="1673" spans="1:13" x14ac:dyDescent="0.2">
      <c r="A1673" s="7" t="s">
        <v>274</v>
      </c>
      <c r="B1673" s="7" t="s">
        <v>66</v>
      </c>
      <c r="C1673" s="6">
        <v>0</v>
      </c>
      <c r="D1673" s="6">
        <v>0</v>
      </c>
      <c r="E1673" s="5" t="str">
        <f>IF(C1673=0,"",(D1673/C1673-1))</f>
        <v/>
      </c>
      <c r="F1673" s="6">
        <v>0</v>
      </c>
      <c r="G1673" s="6">
        <v>0</v>
      </c>
      <c r="H1673" s="5" t="str">
        <f>IF(F1673=0,"",(G1673/F1673-1))</f>
        <v/>
      </c>
      <c r="I1673" s="6">
        <v>0</v>
      </c>
      <c r="J1673" s="5" t="str">
        <f>IF(I1673=0,"",(G1673/I1673-1))</f>
        <v/>
      </c>
      <c r="K1673" s="6">
        <v>0</v>
      </c>
      <c r="L1673" s="6">
        <v>45.83</v>
      </c>
      <c r="M1673" s="5" t="str">
        <f>IF(K1673=0,"",(L1673/K1673-1))</f>
        <v/>
      </c>
    </row>
    <row r="1674" spans="1:13" x14ac:dyDescent="0.2">
      <c r="A1674" s="7" t="s">
        <v>274</v>
      </c>
      <c r="B1674" s="7" t="s">
        <v>22</v>
      </c>
      <c r="C1674" s="6">
        <v>0</v>
      </c>
      <c r="D1674" s="6">
        <v>0</v>
      </c>
      <c r="E1674" s="5" t="str">
        <f>IF(C1674=0,"",(D1674/C1674-1))</f>
        <v/>
      </c>
      <c r="F1674" s="6">
        <v>55.37565</v>
      </c>
      <c r="G1674" s="6">
        <v>0</v>
      </c>
      <c r="H1674" s="5">
        <f>IF(F1674=0,"",(G1674/F1674-1))</f>
        <v>-1</v>
      </c>
      <c r="I1674" s="6">
        <v>21.864999999999998</v>
      </c>
      <c r="J1674" s="5">
        <f>IF(I1674=0,"",(G1674/I1674-1))</f>
        <v>-1</v>
      </c>
      <c r="K1674" s="6">
        <v>803.57644000000005</v>
      </c>
      <c r="L1674" s="6">
        <v>902.02468999999996</v>
      </c>
      <c r="M1674" s="5">
        <f>IF(K1674=0,"",(L1674/K1674-1))</f>
        <v>0.12251261373466837</v>
      </c>
    </row>
    <row r="1675" spans="1:13" x14ac:dyDescent="0.2">
      <c r="A1675" s="7" t="s">
        <v>274</v>
      </c>
      <c r="B1675" s="7" t="s">
        <v>64</v>
      </c>
      <c r="C1675" s="6">
        <v>0</v>
      </c>
      <c r="D1675" s="6">
        <v>0</v>
      </c>
      <c r="E1675" s="5" t="str">
        <f>IF(C1675=0,"",(D1675/C1675-1))</f>
        <v/>
      </c>
      <c r="F1675" s="6">
        <v>0</v>
      </c>
      <c r="G1675" s="6">
        <v>0</v>
      </c>
      <c r="H1675" s="5" t="str">
        <f>IF(F1675=0,"",(G1675/F1675-1))</f>
        <v/>
      </c>
      <c r="I1675" s="6">
        <v>363.99703</v>
      </c>
      <c r="J1675" s="5">
        <f>IF(I1675=0,"",(G1675/I1675-1))</f>
        <v>-1</v>
      </c>
      <c r="K1675" s="6">
        <v>363.85500000000002</v>
      </c>
      <c r="L1675" s="6">
        <v>2055.0970299999999</v>
      </c>
      <c r="M1675" s="5">
        <f>IF(K1675=0,"",(L1675/K1675-1))</f>
        <v>4.6481208998089896</v>
      </c>
    </row>
    <row r="1676" spans="1:13" x14ac:dyDescent="0.2">
      <c r="A1676" s="7" t="s">
        <v>274</v>
      </c>
      <c r="B1676" s="7" t="s">
        <v>20</v>
      </c>
      <c r="C1676" s="6">
        <v>0</v>
      </c>
      <c r="D1676" s="6">
        <v>0</v>
      </c>
      <c r="E1676" s="5" t="str">
        <f>IF(C1676=0,"",(D1676/C1676-1))</f>
        <v/>
      </c>
      <c r="F1676" s="6">
        <v>89.249300000000005</v>
      </c>
      <c r="G1676" s="6">
        <v>0</v>
      </c>
      <c r="H1676" s="5">
        <f>IF(F1676=0,"",(G1676/F1676-1))</f>
        <v>-1</v>
      </c>
      <c r="I1676" s="6">
        <v>172.78715</v>
      </c>
      <c r="J1676" s="5">
        <f>IF(I1676=0,"",(G1676/I1676-1))</f>
        <v>-1</v>
      </c>
      <c r="K1676" s="6">
        <v>125.39637999999999</v>
      </c>
      <c r="L1676" s="6">
        <v>234.37083000000001</v>
      </c>
      <c r="M1676" s="5">
        <f>IF(K1676=0,"",(L1676/K1676-1))</f>
        <v>0.86903983990606437</v>
      </c>
    </row>
    <row r="1677" spans="1:13" x14ac:dyDescent="0.2">
      <c r="A1677" s="7" t="s">
        <v>274</v>
      </c>
      <c r="B1677" s="7" t="s">
        <v>63</v>
      </c>
      <c r="C1677" s="6">
        <v>0</v>
      </c>
      <c r="D1677" s="6">
        <v>0</v>
      </c>
      <c r="E1677" s="5" t="str">
        <f>IF(C1677=0,"",(D1677/C1677-1))</f>
        <v/>
      </c>
      <c r="F1677" s="6">
        <v>0</v>
      </c>
      <c r="G1677" s="6">
        <v>0</v>
      </c>
      <c r="H1677" s="5" t="str">
        <f>IF(F1677=0,"",(G1677/F1677-1))</f>
        <v/>
      </c>
      <c r="I1677" s="6">
        <v>0</v>
      </c>
      <c r="J1677" s="5" t="str">
        <f>IF(I1677=0,"",(G1677/I1677-1))</f>
        <v/>
      </c>
      <c r="K1677" s="6">
        <v>0</v>
      </c>
      <c r="L1677" s="6">
        <v>0</v>
      </c>
      <c r="M1677" s="5" t="str">
        <f>IF(K1677=0,"",(L1677/K1677-1))</f>
        <v/>
      </c>
    </row>
    <row r="1678" spans="1:13" x14ac:dyDescent="0.2">
      <c r="A1678" s="7" t="s">
        <v>274</v>
      </c>
      <c r="B1678" s="7" t="s">
        <v>61</v>
      </c>
      <c r="C1678" s="6">
        <v>0</v>
      </c>
      <c r="D1678" s="6">
        <v>0</v>
      </c>
      <c r="E1678" s="5" t="str">
        <f>IF(C1678=0,"",(D1678/C1678-1))</f>
        <v/>
      </c>
      <c r="F1678" s="6">
        <v>15.35</v>
      </c>
      <c r="G1678" s="6">
        <v>28.425000000000001</v>
      </c>
      <c r="H1678" s="5">
        <f>IF(F1678=0,"",(G1678/F1678-1))</f>
        <v>0.85179153094462556</v>
      </c>
      <c r="I1678" s="6">
        <v>0</v>
      </c>
      <c r="J1678" s="5" t="str">
        <f>IF(I1678=0,"",(G1678/I1678-1))</f>
        <v/>
      </c>
      <c r="K1678" s="6">
        <v>62</v>
      </c>
      <c r="L1678" s="6">
        <v>57</v>
      </c>
      <c r="M1678" s="5">
        <f>IF(K1678=0,"",(L1678/K1678-1))</f>
        <v>-8.064516129032262E-2</v>
      </c>
    </row>
    <row r="1679" spans="1:13" x14ac:dyDescent="0.2">
      <c r="A1679" s="7" t="s">
        <v>274</v>
      </c>
      <c r="B1679" s="7" t="s">
        <v>19</v>
      </c>
      <c r="C1679" s="6">
        <v>0</v>
      </c>
      <c r="D1679" s="6">
        <v>0</v>
      </c>
      <c r="E1679" s="5" t="str">
        <f>IF(C1679=0,"",(D1679/C1679-1))</f>
        <v/>
      </c>
      <c r="F1679" s="6">
        <v>0</v>
      </c>
      <c r="G1679" s="6">
        <v>77.054140000000004</v>
      </c>
      <c r="H1679" s="5" t="str">
        <f>IF(F1679=0,"",(G1679/F1679-1))</f>
        <v/>
      </c>
      <c r="I1679" s="6">
        <v>0</v>
      </c>
      <c r="J1679" s="5" t="str">
        <f>IF(I1679=0,"",(G1679/I1679-1))</f>
        <v/>
      </c>
      <c r="K1679" s="6">
        <v>45.646000000000001</v>
      </c>
      <c r="L1679" s="6">
        <v>162.07182</v>
      </c>
      <c r="M1679" s="5">
        <f>IF(K1679=0,"",(L1679/K1679-1))</f>
        <v>2.550624808307409</v>
      </c>
    </row>
    <row r="1680" spans="1:13" x14ac:dyDescent="0.2">
      <c r="A1680" s="7" t="s">
        <v>274</v>
      </c>
      <c r="B1680" s="7" t="s">
        <v>18</v>
      </c>
      <c r="C1680" s="6">
        <v>0</v>
      </c>
      <c r="D1680" s="6">
        <v>0</v>
      </c>
      <c r="E1680" s="5" t="str">
        <f>IF(C1680=0,"",(D1680/C1680-1))</f>
        <v/>
      </c>
      <c r="F1680" s="6">
        <v>14203.35374</v>
      </c>
      <c r="G1680" s="6">
        <v>24473.602930000001</v>
      </c>
      <c r="H1680" s="5">
        <f>IF(F1680=0,"",(G1680/F1680-1))</f>
        <v>0.72308620752551933</v>
      </c>
      <c r="I1680" s="6">
        <v>32538.116099999999</v>
      </c>
      <c r="J1680" s="5">
        <f>IF(I1680=0,"",(G1680/I1680-1))</f>
        <v>-0.2478481896497996</v>
      </c>
      <c r="K1680" s="6">
        <v>87329.677249999993</v>
      </c>
      <c r="L1680" s="6">
        <v>99943.920639999997</v>
      </c>
      <c r="M1680" s="5">
        <f>IF(K1680=0,"",(L1680/K1680-1))</f>
        <v>0.14444394834861263</v>
      </c>
    </row>
    <row r="1681" spans="1:13" x14ac:dyDescent="0.2">
      <c r="A1681" s="7" t="s">
        <v>274</v>
      </c>
      <c r="B1681" s="7" t="s">
        <v>32</v>
      </c>
      <c r="C1681" s="6">
        <v>0</v>
      </c>
      <c r="D1681" s="6">
        <v>0</v>
      </c>
      <c r="E1681" s="5" t="str">
        <f>IF(C1681=0,"",(D1681/C1681-1))</f>
        <v/>
      </c>
      <c r="F1681" s="6">
        <v>0</v>
      </c>
      <c r="G1681" s="6">
        <v>0</v>
      </c>
      <c r="H1681" s="5" t="str">
        <f>IF(F1681=0,"",(G1681/F1681-1))</f>
        <v/>
      </c>
      <c r="I1681" s="6">
        <v>0</v>
      </c>
      <c r="J1681" s="5" t="str">
        <f>IF(I1681=0,"",(G1681/I1681-1))</f>
        <v/>
      </c>
      <c r="K1681" s="6">
        <v>0</v>
      </c>
      <c r="L1681" s="6">
        <v>0</v>
      </c>
      <c r="M1681" s="5" t="str">
        <f>IF(K1681=0,"",(L1681/K1681-1))</f>
        <v/>
      </c>
    </row>
    <row r="1682" spans="1:13" x14ac:dyDescent="0.2">
      <c r="A1682" s="7" t="s">
        <v>274</v>
      </c>
      <c r="B1682" s="7" t="s">
        <v>17</v>
      </c>
      <c r="C1682" s="6">
        <v>0</v>
      </c>
      <c r="D1682" s="6">
        <v>0</v>
      </c>
      <c r="E1682" s="5" t="str">
        <f>IF(C1682=0,"",(D1682/C1682-1))</f>
        <v/>
      </c>
      <c r="F1682" s="6">
        <v>0</v>
      </c>
      <c r="G1682" s="6">
        <v>16.8</v>
      </c>
      <c r="H1682" s="5" t="str">
        <f>IF(F1682=0,"",(G1682/F1682-1))</f>
        <v/>
      </c>
      <c r="I1682" s="6">
        <v>0</v>
      </c>
      <c r="J1682" s="5" t="str">
        <f>IF(I1682=0,"",(G1682/I1682-1))</f>
        <v/>
      </c>
      <c r="K1682" s="6">
        <v>2275.3588800000002</v>
      </c>
      <c r="L1682" s="6">
        <v>581.41940999999997</v>
      </c>
      <c r="M1682" s="5">
        <f>IF(K1682=0,"",(L1682/K1682-1))</f>
        <v>-0.74447133807744659</v>
      </c>
    </row>
    <row r="1683" spans="1:13" x14ac:dyDescent="0.2">
      <c r="A1683" s="7" t="s">
        <v>274</v>
      </c>
      <c r="B1683" s="7" t="s">
        <v>16</v>
      </c>
      <c r="C1683" s="6">
        <v>0</v>
      </c>
      <c r="D1683" s="6">
        <v>0</v>
      </c>
      <c r="E1683" s="5" t="str">
        <f>IF(C1683=0,"",(D1683/C1683-1))</f>
        <v/>
      </c>
      <c r="F1683" s="6">
        <v>10835.03342</v>
      </c>
      <c r="G1683" s="6">
        <v>2765.4294500000001</v>
      </c>
      <c r="H1683" s="5">
        <f>IF(F1683=0,"",(G1683/F1683-1))</f>
        <v>-0.74476964280558722</v>
      </c>
      <c r="I1683" s="6">
        <v>7408.5742099999998</v>
      </c>
      <c r="J1683" s="5">
        <f>IF(I1683=0,"",(G1683/I1683-1))</f>
        <v>-0.62672582178265035</v>
      </c>
      <c r="K1683" s="6">
        <v>61010.111709999997</v>
      </c>
      <c r="L1683" s="6">
        <v>37187.448499999999</v>
      </c>
      <c r="M1683" s="5">
        <f>IF(K1683=0,"",(L1683/K1683-1))</f>
        <v>-0.39047073578944602</v>
      </c>
    </row>
    <row r="1684" spans="1:13" x14ac:dyDescent="0.2">
      <c r="A1684" s="7" t="s">
        <v>274</v>
      </c>
      <c r="B1684" s="7" t="s">
        <v>15</v>
      </c>
      <c r="C1684" s="6">
        <v>0</v>
      </c>
      <c r="D1684" s="6">
        <v>0</v>
      </c>
      <c r="E1684" s="5" t="str">
        <f>IF(C1684=0,"",(D1684/C1684-1))</f>
        <v/>
      </c>
      <c r="F1684" s="6">
        <v>2682.2713699999999</v>
      </c>
      <c r="G1684" s="6">
        <v>3034.482</v>
      </c>
      <c r="H1684" s="5">
        <f>IF(F1684=0,"",(G1684/F1684-1))</f>
        <v>0.13131058771283088</v>
      </c>
      <c r="I1684" s="6">
        <v>2086.31799</v>
      </c>
      <c r="J1684" s="5">
        <f>IF(I1684=0,"",(G1684/I1684-1))</f>
        <v>0.45446763846387572</v>
      </c>
      <c r="K1684" s="6">
        <v>14019.390890000001</v>
      </c>
      <c r="L1684" s="6">
        <v>9150.2858400000005</v>
      </c>
      <c r="M1684" s="5">
        <f>IF(K1684=0,"",(L1684/K1684-1))</f>
        <v>-0.34731216842474388</v>
      </c>
    </row>
    <row r="1685" spans="1:13" x14ac:dyDescent="0.2">
      <c r="A1685" s="7" t="s">
        <v>274</v>
      </c>
      <c r="B1685" s="7" t="s">
        <v>54</v>
      </c>
      <c r="C1685" s="6">
        <v>0</v>
      </c>
      <c r="D1685" s="6">
        <v>0</v>
      </c>
      <c r="E1685" s="5" t="str">
        <f>IF(C1685=0,"",(D1685/C1685-1))</f>
        <v/>
      </c>
      <c r="F1685" s="6">
        <v>10.8306</v>
      </c>
      <c r="G1685" s="6">
        <v>512.29283999999996</v>
      </c>
      <c r="H1685" s="5">
        <f>IF(F1685=0,"",(G1685/F1685-1))</f>
        <v>46.300504127195161</v>
      </c>
      <c r="I1685" s="6">
        <v>0</v>
      </c>
      <c r="J1685" s="5" t="str">
        <f>IF(I1685=0,"",(G1685/I1685-1))</f>
        <v/>
      </c>
      <c r="K1685" s="6">
        <v>995.49546999999995</v>
      </c>
      <c r="L1685" s="6">
        <v>985.88333999999998</v>
      </c>
      <c r="M1685" s="5">
        <f>IF(K1685=0,"",(L1685/K1685-1))</f>
        <v>-9.6556240481937561E-3</v>
      </c>
    </row>
    <row r="1686" spans="1:13" x14ac:dyDescent="0.2">
      <c r="A1686" s="7" t="s">
        <v>274</v>
      </c>
      <c r="B1686" s="7" t="s">
        <v>14</v>
      </c>
      <c r="C1686" s="6">
        <v>0</v>
      </c>
      <c r="D1686" s="6">
        <v>0</v>
      </c>
      <c r="E1686" s="5" t="str">
        <f>IF(C1686=0,"",(D1686/C1686-1))</f>
        <v/>
      </c>
      <c r="F1686" s="6">
        <v>48.335999999999999</v>
      </c>
      <c r="G1686" s="6">
        <v>106.34876</v>
      </c>
      <c r="H1686" s="5">
        <f>IF(F1686=0,"",(G1686/F1686-1))</f>
        <v>1.2001977821913274</v>
      </c>
      <c r="I1686" s="6">
        <v>156.75826000000001</v>
      </c>
      <c r="J1686" s="5">
        <f>IF(I1686=0,"",(G1686/I1686-1))</f>
        <v>-0.32157476103651572</v>
      </c>
      <c r="K1686" s="6">
        <v>311.66509000000002</v>
      </c>
      <c r="L1686" s="6">
        <v>497.81547999999998</v>
      </c>
      <c r="M1686" s="5">
        <f>IF(K1686=0,"",(L1686/K1686-1))</f>
        <v>0.59727700012856721</v>
      </c>
    </row>
    <row r="1687" spans="1:13" x14ac:dyDescent="0.2">
      <c r="A1687" s="7" t="s">
        <v>274</v>
      </c>
      <c r="B1687" s="7" t="s">
        <v>13</v>
      </c>
      <c r="C1687" s="6">
        <v>0</v>
      </c>
      <c r="D1687" s="6">
        <v>0</v>
      </c>
      <c r="E1687" s="5" t="str">
        <f>IF(C1687=0,"",(D1687/C1687-1))</f>
        <v/>
      </c>
      <c r="F1687" s="6">
        <v>0</v>
      </c>
      <c r="G1687" s="6">
        <v>170.48437999999999</v>
      </c>
      <c r="H1687" s="5" t="str">
        <f>IF(F1687=0,"",(G1687/F1687-1))</f>
        <v/>
      </c>
      <c r="I1687" s="6">
        <v>468.24900000000002</v>
      </c>
      <c r="J1687" s="5">
        <f>IF(I1687=0,"",(G1687/I1687-1))</f>
        <v>-0.63591085085072263</v>
      </c>
      <c r="K1687" s="6">
        <v>127.4</v>
      </c>
      <c r="L1687" s="6">
        <v>2129.00351</v>
      </c>
      <c r="M1687" s="5">
        <f>IF(K1687=0,"",(L1687/K1687-1))</f>
        <v>15.711173547880691</v>
      </c>
    </row>
    <row r="1688" spans="1:13" x14ac:dyDescent="0.2">
      <c r="A1688" s="7" t="s">
        <v>274</v>
      </c>
      <c r="B1688" s="7" t="s">
        <v>31</v>
      </c>
      <c r="C1688" s="6">
        <v>0</v>
      </c>
      <c r="D1688" s="6">
        <v>0</v>
      </c>
      <c r="E1688" s="5" t="str">
        <f>IF(C1688=0,"",(D1688/C1688-1))</f>
        <v/>
      </c>
      <c r="F1688" s="6">
        <v>0</v>
      </c>
      <c r="G1688" s="6">
        <v>0</v>
      </c>
      <c r="H1688" s="5" t="str">
        <f>IF(F1688=0,"",(G1688/F1688-1))</f>
        <v/>
      </c>
      <c r="I1688" s="6">
        <v>0</v>
      </c>
      <c r="J1688" s="5" t="str">
        <f>IF(I1688=0,"",(G1688/I1688-1))</f>
        <v/>
      </c>
      <c r="K1688" s="6">
        <v>24.355</v>
      </c>
      <c r="L1688" s="6">
        <v>0</v>
      </c>
      <c r="M1688" s="5">
        <f>IF(K1688=0,"",(L1688/K1688-1))</f>
        <v>-1</v>
      </c>
    </row>
    <row r="1689" spans="1:13" x14ac:dyDescent="0.2">
      <c r="A1689" s="7" t="s">
        <v>274</v>
      </c>
      <c r="B1689" s="7" t="s">
        <v>11</v>
      </c>
      <c r="C1689" s="6">
        <v>0</v>
      </c>
      <c r="D1689" s="6">
        <v>0</v>
      </c>
      <c r="E1689" s="5" t="str">
        <f>IF(C1689=0,"",(D1689/C1689-1))</f>
        <v/>
      </c>
      <c r="F1689" s="6">
        <v>38.796799999999998</v>
      </c>
      <c r="G1689" s="6">
        <v>1.95601</v>
      </c>
      <c r="H1689" s="5">
        <f>IF(F1689=0,"",(G1689/F1689-1))</f>
        <v>-0.9495832130484988</v>
      </c>
      <c r="I1689" s="6">
        <v>1.8789499999999999</v>
      </c>
      <c r="J1689" s="5">
        <f>IF(I1689=0,"",(G1689/I1689-1))</f>
        <v>4.1012267489821452E-2</v>
      </c>
      <c r="K1689" s="6">
        <v>362.46152000000001</v>
      </c>
      <c r="L1689" s="6">
        <v>122.41911</v>
      </c>
      <c r="M1689" s="5">
        <f>IF(K1689=0,"",(L1689/K1689-1))</f>
        <v>-0.66225625826432555</v>
      </c>
    </row>
    <row r="1690" spans="1:13" x14ac:dyDescent="0.2">
      <c r="A1690" s="7" t="s">
        <v>274</v>
      </c>
      <c r="B1690" s="7" t="s">
        <v>10</v>
      </c>
      <c r="C1690" s="6">
        <v>0</v>
      </c>
      <c r="D1690" s="6">
        <v>0</v>
      </c>
      <c r="E1690" s="5" t="str">
        <f>IF(C1690=0,"",(D1690/C1690-1))</f>
        <v/>
      </c>
      <c r="F1690" s="6">
        <v>572.26004</v>
      </c>
      <c r="G1690" s="6">
        <v>118.44239</v>
      </c>
      <c r="H1690" s="5">
        <f>IF(F1690=0,"",(G1690/F1690-1))</f>
        <v>-0.79302697773550634</v>
      </c>
      <c r="I1690" s="6">
        <v>316.32900000000001</v>
      </c>
      <c r="J1690" s="5">
        <f>IF(I1690=0,"",(G1690/I1690-1))</f>
        <v>-0.62557214166263608</v>
      </c>
      <c r="K1690" s="6">
        <v>2256.5587599999999</v>
      </c>
      <c r="L1690" s="6">
        <v>5329.7633800000003</v>
      </c>
      <c r="M1690" s="5">
        <f>IF(K1690=0,"",(L1690/K1690-1))</f>
        <v>1.3618987790063133</v>
      </c>
    </row>
    <row r="1691" spans="1:13" x14ac:dyDescent="0.2">
      <c r="A1691" s="7" t="s">
        <v>274</v>
      </c>
      <c r="B1691" s="7" t="s">
        <v>9</v>
      </c>
      <c r="C1691" s="6">
        <v>0</v>
      </c>
      <c r="D1691" s="6">
        <v>0</v>
      </c>
      <c r="E1691" s="5" t="str">
        <f>IF(C1691=0,"",(D1691/C1691-1))</f>
        <v/>
      </c>
      <c r="F1691" s="6">
        <v>0</v>
      </c>
      <c r="G1691" s="6">
        <v>0</v>
      </c>
      <c r="H1691" s="5" t="str">
        <f>IF(F1691=0,"",(G1691/F1691-1))</f>
        <v/>
      </c>
      <c r="I1691" s="6">
        <v>0</v>
      </c>
      <c r="J1691" s="5" t="str">
        <f>IF(I1691=0,"",(G1691/I1691-1))</f>
        <v/>
      </c>
      <c r="K1691" s="6">
        <v>0</v>
      </c>
      <c r="L1691" s="6">
        <v>0</v>
      </c>
      <c r="M1691" s="5" t="str">
        <f>IF(K1691=0,"",(L1691/K1691-1))</f>
        <v/>
      </c>
    </row>
    <row r="1692" spans="1:13" x14ac:dyDescent="0.2">
      <c r="A1692" s="7" t="s">
        <v>274</v>
      </c>
      <c r="B1692" s="7" t="s">
        <v>51</v>
      </c>
      <c r="C1692" s="6">
        <v>0</v>
      </c>
      <c r="D1692" s="6">
        <v>0</v>
      </c>
      <c r="E1692" s="5" t="str">
        <f>IF(C1692=0,"",(D1692/C1692-1))</f>
        <v/>
      </c>
      <c r="F1692" s="6">
        <v>0</v>
      </c>
      <c r="G1692" s="6">
        <v>0</v>
      </c>
      <c r="H1692" s="5" t="str">
        <f>IF(F1692=0,"",(G1692/F1692-1))</f>
        <v/>
      </c>
      <c r="I1692" s="6">
        <v>9.9001599999999996</v>
      </c>
      <c r="J1692" s="5">
        <f>IF(I1692=0,"",(G1692/I1692-1))</f>
        <v>-1</v>
      </c>
      <c r="K1692" s="6">
        <v>32.995089999999998</v>
      </c>
      <c r="L1692" s="6">
        <v>34.773099999999999</v>
      </c>
      <c r="M1692" s="5">
        <f>IF(K1692=0,"",(L1692/K1692-1))</f>
        <v>5.3887108657682203E-2</v>
      </c>
    </row>
    <row r="1693" spans="1:13" x14ac:dyDescent="0.2">
      <c r="A1693" s="7" t="s">
        <v>274</v>
      </c>
      <c r="B1693" s="7" t="s">
        <v>8</v>
      </c>
      <c r="C1693" s="6">
        <v>0</v>
      </c>
      <c r="D1693" s="6">
        <v>0</v>
      </c>
      <c r="E1693" s="5" t="str">
        <f>IF(C1693=0,"",(D1693/C1693-1))</f>
        <v/>
      </c>
      <c r="F1693" s="6">
        <v>33.995249999999999</v>
      </c>
      <c r="G1693" s="6">
        <v>51.37518</v>
      </c>
      <c r="H1693" s="5">
        <f>IF(F1693=0,"",(G1693/F1693-1))</f>
        <v>0.51124583581529781</v>
      </c>
      <c r="I1693" s="6">
        <v>0</v>
      </c>
      <c r="J1693" s="5" t="str">
        <f>IF(I1693=0,"",(G1693/I1693-1))</f>
        <v/>
      </c>
      <c r="K1693" s="6">
        <v>123.2834</v>
      </c>
      <c r="L1693" s="6">
        <v>104.27423</v>
      </c>
      <c r="M1693" s="5">
        <f>IF(K1693=0,"",(L1693/K1693-1))</f>
        <v>-0.15419083185570803</v>
      </c>
    </row>
    <row r="1694" spans="1:13" x14ac:dyDescent="0.2">
      <c r="A1694" s="7" t="s">
        <v>274</v>
      </c>
      <c r="B1694" s="7" t="s">
        <v>50</v>
      </c>
      <c r="C1694" s="6">
        <v>0</v>
      </c>
      <c r="D1694" s="6">
        <v>0</v>
      </c>
      <c r="E1694" s="5" t="str">
        <f>IF(C1694=0,"",(D1694/C1694-1))</f>
        <v/>
      </c>
      <c r="F1694" s="6">
        <v>0</v>
      </c>
      <c r="G1694" s="6">
        <v>16.108499999999999</v>
      </c>
      <c r="H1694" s="5" t="str">
        <f>IF(F1694=0,"",(G1694/F1694-1))</f>
        <v/>
      </c>
      <c r="I1694" s="6">
        <v>0</v>
      </c>
      <c r="J1694" s="5" t="str">
        <f>IF(I1694=0,"",(G1694/I1694-1))</f>
        <v/>
      </c>
      <c r="K1694" s="6">
        <v>0</v>
      </c>
      <c r="L1694" s="6">
        <v>16.108499999999999</v>
      </c>
      <c r="M1694" s="5" t="str">
        <f>IF(K1694=0,"",(L1694/K1694-1))</f>
        <v/>
      </c>
    </row>
    <row r="1695" spans="1:13" x14ac:dyDescent="0.2">
      <c r="A1695" s="7" t="s">
        <v>274</v>
      </c>
      <c r="B1695" s="7" t="s">
        <v>7</v>
      </c>
      <c r="C1695" s="6">
        <v>0</v>
      </c>
      <c r="D1695" s="6">
        <v>0</v>
      </c>
      <c r="E1695" s="5" t="str">
        <f>IF(C1695=0,"",(D1695/C1695-1))</f>
        <v/>
      </c>
      <c r="F1695" s="6">
        <v>42.116999999999997</v>
      </c>
      <c r="G1695" s="6">
        <v>836.20849999999996</v>
      </c>
      <c r="H1695" s="5">
        <f>IF(F1695=0,"",(G1695/F1695-1))</f>
        <v>18.854417456134104</v>
      </c>
      <c r="I1695" s="6">
        <v>1522.519</v>
      </c>
      <c r="J1695" s="5">
        <f>IF(I1695=0,"",(G1695/I1695-1))</f>
        <v>-0.4507730281198461</v>
      </c>
      <c r="K1695" s="6">
        <v>6223.1581200000001</v>
      </c>
      <c r="L1695" s="6">
        <v>6263.6298100000004</v>
      </c>
      <c r="M1695" s="5">
        <f>IF(K1695=0,"",(L1695/K1695-1))</f>
        <v>6.5034005595860922E-3</v>
      </c>
    </row>
    <row r="1696" spans="1:13" x14ac:dyDescent="0.2">
      <c r="A1696" s="7" t="s">
        <v>274</v>
      </c>
      <c r="B1696" s="7" t="s">
        <v>49</v>
      </c>
      <c r="C1696" s="6">
        <v>0</v>
      </c>
      <c r="D1696" s="6">
        <v>0</v>
      </c>
      <c r="E1696" s="5" t="str">
        <f>IF(C1696=0,"",(D1696/C1696-1))</f>
        <v/>
      </c>
      <c r="F1696" s="6">
        <v>0</v>
      </c>
      <c r="G1696" s="6">
        <v>0</v>
      </c>
      <c r="H1696" s="5" t="str">
        <f>IF(F1696=0,"",(G1696/F1696-1))</f>
        <v/>
      </c>
      <c r="I1696" s="6">
        <v>0</v>
      </c>
      <c r="J1696" s="5" t="str">
        <f>IF(I1696=0,"",(G1696/I1696-1))</f>
        <v/>
      </c>
      <c r="K1696" s="6">
        <v>0</v>
      </c>
      <c r="L1696" s="6">
        <v>0</v>
      </c>
      <c r="M1696" s="5" t="str">
        <f>IF(K1696=0,"",(L1696/K1696-1))</f>
        <v/>
      </c>
    </row>
    <row r="1697" spans="1:13" x14ac:dyDescent="0.2">
      <c r="A1697" s="7" t="s">
        <v>274</v>
      </c>
      <c r="B1697" s="7" t="s">
        <v>30</v>
      </c>
      <c r="C1697" s="6">
        <v>0</v>
      </c>
      <c r="D1697" s="6">
        <v>0</v>
      </c>
      <c r="E1697" s="5" t="str">
        <f>IF(C1697=0,"",(D1697/C1697-1))</f>
        <v/>
      </c>
      <c r="F1697" s="6">
        <v>0</v>
      </c>
      <c r="G1697" s="6">
        <v>0</v>
      </c>
      <c r="H1697" s="5" t="str">
        <f>IF(F1697=0,"",(G1697/F1697-1))</f>
        <v/>
      </c>
      <c r="I1697" s="6">
        <v>6.9844799999999996</v>
      </c>
      <c r="J1697" s="5">
        <f>IF(I1697=0,"",(G1697/I1697-1))</f>
        <v>-1</v>
      </c>
      <c r="K1697" s="6">
        <v>0</v>
      </c>
      <c r="L1697" s="6">
        <v>6.9844799999999996</v>
      </c>
      <c r="M1697" s="5" t="str">
        <f>IF(K1697=0,"",(L1697/K1697-1))</f>
        <v/>
      </c>
    </row>
    <row r="1698" spans="1:13" x14ac:dyDescent="0.2">
      <c r="A1698" s="7" t="s">
        <v>274</v>
      </c>
      <c r="B1698" s="7" t="s">
        <v>6</v>
      </c>
      <c r="C1698" s="6">
        <v>0</v>
      </c>
      <c r="D1698" s="6">
        <v>0</v>
      </c>
      <c r="E1698" s="5" t="str">
        <f>IF(C1698=0,"",(D1698/C1698-1))</f>
        <v/>
      </c>
      <c r="F1698" s="6">
        <v>0</v>
      </c>
      <c r="G1698" s="6">
        <v>0</v>
      </c>
      <c r="H1698" s="5" t="str">
        <f>IF(F1698=0,"",(G1698/F1698-1))</f>
        <v/>
      </c>
      <c r="I1698" s="6">
        <v>0</v>
      </c>
      <c r="J1698" s="5" t="str">
        <f>IF(I1698=0,"",(G1698/I1698-1))</f>
        <v/>
      </c>
      <c r="K1698" s="6">
        <v>0</v>
      </c>
      <c r="L1698" s="6">
        <v>61.917769999999997</v>
      </c>
      <c r="M1698" s="5" t="str">
        <f>IF(K1698=0,"",(L1698/K1698-1))</f>
        <v/>
      </c>
    </row>
    <row r="1699" spans="1:13" x14ac:dyDescent="0.2">
      <c r="A1699" s="7" t="s">
        <v>274</v>
      </c>
      <c r="B1699" s="7" t="s">
        <v>29</v>
      </c>
      <c r="C1699" s="6">
        <v>0</v>
      </c>
      <c r="D1699" s="6">
        <v>0</v>
      </c>
      <c r="E1699" s="5" t="str">
        <f>IF(C1699=0,"",(D1699/C1699-1))</f>
        <v/>
      </c>
      <c r="F1699" s="6">
        <v>108.22964</v>
      </c>
      <c r="G1699" s="6">
        <v>4.6639999999999997</v>
      </c>
      <c r="H1699" s="5">
        <f>IF(F1699=0,"",(G1699/F1699-1))</f>
        <v>-0.95690644448230633</v>
      </c>
      <c r="I1699" s="6">
        <v>94.651949999999999</v>
      </c>
      <c r="J1699" s="5">
        <f>IF(I1699=0,"",(G1699/I1699-1))</f>
        <v>-0.95072473414441017</v>
      </c>
      <c r="K1699" s="6">
        <v>645.21491000000003</v>
      </c>
      <c r="L1699" s="6">
        <v>112.15828999999999</v>
      </c>
      <c r="M1699" s="5">
        <f>IF(K1699=0,"",(L1699/K1699-1))</f>
        <v>-0.8261690976732079</v>
      </c>
    </row>
    <row r="1700" spans="1:13" x14ac:dyDescent="0.2">
      <c r="A1700" s="7" t="s">
        <v>274</v>
      </c>
      <c r="B1700" s="7" t="s">
        <v>5</v>
      </c>
      <c r="C1700" s="6">
        <v>0</v>
      </c>
      <c r="D1700" s="6">
        <v>0</v>
      </c>
      <c r="E1700" s="5" t="str">
        <f>IF(C1700=0,"",(D1700/C1700-1))</f>
        <v/>
      </c>
      <c r="F1700" s="6">
        <v>12.362</v>
      </c>
      <c r="G1700" s="6">
        <v>57.657800000000002</v>
      </c>
      <c r="H1700" s="5">
        <f>IF(F1700=0,"",(G1700/F1700-1))</f>
        <v>3.6641158388610258</v>
      </c>
      <c r="I1700" s="6">
        <v>398.11203</v>
      </c>
      <c r="J1700" s="5">
        <f>IF(I1700=0,"",(G1700/I1700-1))</f>
        <v>-0.85517192233552952</v>
      </c>
      <c r="K1700" s="6">
        <v>559.13509999999997</v>
      </c>
      <c r="L1700" s="6">
        <v>1414.7015699999999</v>
      </c>
      <c r="M1700" s="5">
        <f>IF(K1700=0,"",(L1700/K1700-1))</f>
        <v>1.5301605461721146</v>
      </c>
    </row>
    <row r="1701" spans="1:13" x14ac:dyDescent="0.2">
      <c r="A1701" s="7" t="s">
        <v>274</v>
      </c>
      <c r="B1701" s="7" t="s">
        <v>3</v>
      </c>
      <c r="C1701" s="6">
        <v>0</v>
      </c>
      <c r="D1701" s="6">
        <v>0</v>
      </c>
      <c r="E1701" s="5" t="str">
        <f>IF(C1701=0,"",(D1701/C1701-1))</f>
        <v/>
      </c>
      <c r="F1701" s="6">
        <v>0</v>
      </c>
      <c r="G1701" s="6">
        <v>0</v>
      </c>
      <c r="H1701" s="5" t="str">
        <f>IF(F1701=0,"",(G1701/F1701-1))</f>
        <v/>
      </c>
      <c r="I1701" s="6">
        <v>39.25</v>
      </c>
      <c r="J1701" s="5">
        <f>IF(I1701=0,"",(G1701/I1701-1))</f>
        <v>-1</v>
      </c>
      <c r="K1701" s="6">
        <v>0</v>
      </c>
      <c r="L1701" s="6">
        <v>39.25</v>
      </c>
      <c r="M1701" s="5" t="str">
        <f>IF(K1701=0,"",(L1701/K1701-1))</f>
        <v/>
      </c>
    </row>
    <row r="1702" spans="1:13" x14ac:dyDescent="0.2">
      <c r="A1702" s="7" t="s">
        <v>274</v>
      </c>
      <c r="B1702" s="7" t="s">
        <v>79</v>
      </c>
      <c r="C1702" s="6">
        <v>0</v>
      </c>
      <c r="D1702" s="6">
        <v>0</v>
      </c>
      <c r="E1702" s="5" t="str">
        <f>IF(C1702=0,"",(D1702/C1702-1))</f>
        <v/>
      </c>
      <c r="F1702" s="6">
        <v>0</v>
      </c>
      <c r="G1702" s="6">
        <v>73.75</v>
      </c>
      <c r="H1702" s="5" t="str">
        <f>IF(F1702=0,"",(G1702/F1702-1))</f>
        <v/>
      </c>
      <c r="I1702" s="6">
        <v>0</v>
      </c>
      <c r="J1702" s="5" t="str">
        <f>IF(I1702=0,"",(G1702/I1702-1))</f>
        <v/>
      </c>
      <c r="K1702" s="6">
        <v>2579.605</v>
      </c>
      <c r="L1702" s="6">
        <v>888.83849999999995</v>
      </c>
      <c r="M1702" s="5">
        <f>IF(K1702=0,"",(L1702/K1702-1))</f>
        <v>-0.65543620050356544</v>
      </c>
    </row>
    <row r="1703" spans="1:13" x14ac:dyDescent="0.2">
      <c r="A1703" s="7" t="s">
        <v>274</v>
      </c>
      <c r="B1703" s="7" t="s">
        <v>2</v>
      </c>
      <c r="C1703" s="6">
        <v>0</v>
      </c>
      <c r="D1703" s="6">
        <v>0</v>
      </c>
      <c r="E1703" s="5" t="str">
        <f>IF(C1703=0,"",(D1703/C1703-1))</f>
        <v/>
      </c>
      <c r="F1703" s="6">
        <v>45.382550000000002</v>
      </c>
      <c r="G1703" s="6">
        <v>8.7799999999999994</v>
      </c>
      <c r="H1703" s="5">
        <f>IF(F1703=0,"",(G1703/F1703-1))</f>
        <v>-0.80653356851917757</v>
      </c>
      <c r="I1703" s="6">
        <v>70.933980000000005</v>
      </c>
      <c r="J1703" s="5">
        <f>IF(I1703=0,"",(G1703/I1703-1))</f>
        <v>-0.87622293293002873</v>
      </c>
      <c r="K1703" s="6">
        <v>343.53904999999997</v>
      </c>
      <c r="L1703" s="6">
        <v>1194.068</v>
      </c>
      <c r="M1703" s="5">
        <f>IF(K1703=0,"",(L1703/K1703-1))</f>
        <v>2.4757853583166165</v>
      </c>
    </row>
    <row r="1704" spans="1:13" x14ac:dyDescent="0.2">
      <c r="A1704" s="7" t="s">
        <v>274</v>
      </c>
      <c r="B1704" s="7" t="s">
        <v>41</v>
      </c>
      <c r="C1704" s="6">
        <v>0</v>
      </c>
      <c r="D1704" s="6">
        <v>0</v>
      </c>
      <c r="E1704" s="5" t="str">
        <f>IF(C1704=0,"",(D1704/C1704-1))</f>
        <v/>
      </c>
      <c r="F1704" s="6">
        <v>0</v>
      </c>
      <c r="G1704" s="6">
        <v>0</v>
      </c>
      <c r="H1704" s="5" t="str">
        <f>IF(F1704=0,"",(G1704/F1704-1))</f>
        <v/>
      </c>
      <c r="I1704" s="6">
        <v>0</v>
      </c>
      <c r="J1704" s="5" t="str">
        <f>IF(I1704=0,"",(G1704/I1704-1))</f>
        <v/>
      </c>
      <c r="K1704" s="6">
        <v>42.125</v>
      </c>
      <c r="L1704" s="6">
        <v>0</v>
      </c>
      <c r="M1704" s="5">
        <f>IF(K1704=0,"",(L1704/K1704-1))</f>
        <v>-1</v>
      </c>
    </row>
    <row r="1705" spans="1:13" x14ac:dyDescent="0.2">
      <c r="A1705" s="7" t="s">
        <v>274</v>
      </c>
      <c r="B1705" s="7" t="s">
        <v>38</v>
      </c>
      <c r="C1705" s="6">
        <v>0</v>
      </c>
      <c r="D1705" s="6">
        <v>0</v>
      </c>
      <c r="E1705" s="5" t="str">
        <f>IF(C1705=0,"",(D1705/C1705-1))</f>
        <v/>
      </c>
      <c r="F1705" s="6">
        <v>0</v>
      </c>
      <c r="G1705" s="6">
        <v>0</v>
      </c>
      <c r="H1705" s="5" t="str">
        <f>IF(F1705=0,"",(G1705/F1705-1))</f>
        <v/>
      </c>
      <c r="I1705" s="6">
        <v>0</v>
      </c>
      <c r="J1705" s="5" t="str">
        <f>IF(I1705=0,"",(G1705/I1705-1))</f>
        <v/>
      </c>
      <c r="K1705" s="6">
        <v>0</v>
      </c>
      <c r="L1705" s="6">
        <v>0</v>
      </c>
      <c r="M1705" s="5" t="str">
        <f>IF(K1705=0,"",(L1705/K1705-1))</f>
        <v/>
      </c>
    </row>
    <row r="1706" spans="1:13" s="2" customFormat="1" x14ac:dyDescent="0.2">
      <c r="A1706" s="2" t="s">
        <v>274</v>
      </c>
      <c r="B1706" s="2" t="s">
        <v>0</v>
      </c>
      <c r="C1706" s="4">
        <v>0</v>
      </c>
      <c r="D1706" s="4">
        <v>0</v>
      </c>
      <c r="E1706" s="3" t="str">
        <f>IF(C1706=0,"",(D1706/C1706-1))</f>
        <v/>
      </c>
      <c r="F1706" s="4">
        <v>29323.067319999998</v>
      </c>
      <c r="G1706" s="4">
        <v>32565.576669999999</v>
      </c>
      <c r="H1706" s="3">
        <f>IF(F1706=0,"",(G1706/F1706-1))</f>
        <v>0.11057879159143846</v>
      </c>
      <c r="I1706" s="4">
        <v>45966.853349999998</v>
      </c>
      <c r="J1706" s="3">
        <f>IF(I1706=0,"",(G1706/I1706-1))</f>
        <v>-0.29154218101378915</v>
      </c>
      <c r="K1706" s="4">
        <v>188271.87015999999</v>
      </c>
      <c r="L1706" s="4">
        <v>173240.55152000001</v>
      </c>
      <c r="M1706" s="3">
        <f>IF(K1706=0,"",(L1706/K1706-1))</f>
        <v>-7.9838366863970944E-2</v>
      </c>
    </row>
    <row r="1707" spans="1:13" x14ac:dyDescent="0.2">
      <c r="A1707" s="7" t="s">
        <v>273</v>
      </c>
      <c r="B1707" s="7" t="s">
        <v>16</v>
      </c>
      <c r="C1707" s="6">
        <v>0</v>
      </c>
      <c r="D1707" s="6">
        <v>0</v>
      </c>
      <c r="E1707" s="5" t="str">
        <f>IF(C1707=0,"",(D1707/C1707-1))</f>
        <v/>
      </c>
      <c r="F1707" s="6">
        <v>66.083320000000001</v>
      </c>
      <c r="G1707" s="6">
        <v>46.611879999999999</v>
      </c>
      <c r="H1707" s="5">
        <f>IF(F1707=0,"",(G1707/F1707-1))</f>
        <v>-0.29464984507436975</v>
      </c>
      <c r="I1707" s="6">
        <v>137.14703</v>
      </c>
      <c r="J1707" s="5">
        <f>IF(I1707=0,"",(G1707/I1707-1))</f>
        <v>-0.66013204952378479</v>
      </c>
      <c r="K1707" s="6">
        <v>145.16239999999999</v>
      </c>
      <c r="L1707" s="6">
        <v>809.28601000000003</v>
      </c>
      <c r="M1707" s="5">
        <f>IF(K1707=0,"",(L1707/K1707-1))</f>
        <v>4.5750387841479618</v>
      </c>
    </row>
    <row r="1708" spans="1:13" x14ac:dyDescent="0.2">
      <c r="A1708" s="7" t="s">
        <v>273</v>
      </c>
      <c r="B1708" s="7" t="s">
        <v>15</v>
      </c>
      <c r="C1708" s="6">
        <v>0</v>
      </c>
      <c r="D1708" s="6">
        <v>0</v>
      </c>
      <c r="E1708" s="5" t="str">
        <f>IF(C1708=0,"",(D1708/C1708-1))</f>
        <v/>
      </c>
      <c r="F1708" s="6">
        <v>0</v>
      </c>
      <c r="G1708" s="6">
        <v>0</v>
      </c>
      <c r="H1708" s="5" t="str">
        <f>IF(F1708=0,"",(G1708/F1708-1))</f>
        <v/>
      </c>
      <c r="I1708" s="6">
        <v>0</v>
      </c>
      <c r="J1708" s="5" t="str">
        <f>IF(I1708=0,"",(G1708/I1708-1))</f>
        <v/>
      </c>
      <c r="K1708" s="6">
        <v>0</v>
      </c>
      <c r="L1708" s="6">
        <v>1.7693099999999999</v>
      </c>
      <c r="M1708" s="5" t="str">
        <f>IF(K1708=0,"",(L1708/K1708-1))</f>
        <v/>
      </c>
    </row>
    <row r="1709" spans="1:13" x14ac:dyDescent="0.2">
      <c r="A1709" s="7" t="s">
        <v>273</v>
      </c>
      <c r="B1709" s="7" t="s">
        <v>11</v>
      </c>
      <c r="C1709" s="6">
        <v>0</v>
      </c>
      <c r="D1709" s="6">
        <v>0</v>
      </c>
      <c r="E1709" s="5" t="str">
        <f>IF(C1709=0,"",(D1709/C1709-1))</f>
        <v/>
      </c>
      <c r="F1709" s="6">
        <v>0</v>
      </c>
      <c r="G1709" s="6">
        <v>0</v>
      </c>
      <c r="H1709" s="5" t="str">
        <f>IF(F1709=0,"",(G1709/F1709-1))</f>
        <v/>
      </c>
      <c r="I1709" s="6">
        <v>0</v>
      </c>
      <c r="J1709" s="5" t="str">
        <f>IF(I1709=0,"",(G1709/I1709-1))</f>
        <v/>
      </c>
      <c r="K1709" s="6">
        <v>75.888289999999998</v>
      </c>
      <c r="L1709" s="6">
        <v>0</v>
      </c>
      <c r="M1709" s="5">
        <f>IF(K1709=0,"",(L1709/K1709-1))</f>
        <v>-1</v>
      </c>
    </row>
    <row r="1710" spans="1:13" x14ac:dyDescent="0.2">
      <c r="A1710" s="7" t="s">
        <v>273</v>
      </c>
      <c r="B1710" s="7" t="s">
        <v>5</v>
      </c>
      <c r="C1710" s="6">
        <v>0</v>
      </c>
      <c r="D1710" s="6">
        <v>0</v>
      </c>
      <c r="E1710" s="5" t="str">
        <f>IF(C1710=0,"",(D1710/C1710-1))</f>
        <v/>
      </c>
      <c r="F1710" s="6">
        <v>0</v>
      </c>
      <c r="G1710" s="6">
        <v>0</v>
      </c>
      <c r="H1710" s="5" t="str">
        <f>IF(F1710=0,"",(G1710/F1710-1))</f>
        <v/>
      </c>
      <c r="I1710" s="6">
        <v>0</v>
      </c>
      <c r="J1710" s="5" t="str">
        <f>IF(I1710=0,"",(G1710/I1710-1))</f>
        <v/>
      </c>
      <c r="K1710" s="6">
        <v>0</v>
      </c>
      <c r="L1710" s="6">
        <v>0</v>
      </c>
      <c r="M1710" s="5" t="str">
        <f>IF(K1710=0,"",(L1710/K1710-1))</f>
        <v/>
      </c>
    </row>
    <row r="1711" spans="1:13" s="2" customFormat="1" x14ac:dyDescent="0.2">
      <c r="A1711" s="2" t="s">
        <v>273</v>
      </c>
      <c r="B1711" s="2" t="s">
        <v>0</v>
      </c>
      <c r="C1711" s="4">
        <v>0</v>
      </c>
      <c r="D1711" s="4">
        <v>0</v>
      </c>
      <c r="E1711" s="3" t="str">
        <f>IF(C1711=0,"",(D1711/C1711-1))</f>
        <v/>
      </c>
      <c r="F1711" s="4">
        <v>66.083320000000001</v>
      </c>
      <c r="G1711" s="4">
        <v>46.611879999999999</v>
      </c>
      <c r="H1711" s="3">
        <f>IF(F1711=0,"",(G1711/F1711-1))</f>
        <v>-0.29464984507436975</v>
      </c>
      <c r="I1711" s="4">
        <v>137.14703</v>
      </c>
      <c r="J1711" s="3">
        <f>IF(I1711=0,"",(G1711/I1711-1))</f>
        <v>-0.66013204952378479</v>
      </c>
      <c r="K1711" s="4">
        <v>221.05069</v>
      </c>
      <c r="L1711" s="4">
        <v>811.05532000000005</v>
      </c>
      <c r="M1711" s="3">
        <f>IF(K1711=0,"",(L1711/K1711-1))</f>
        <v>2.6690920078105163</v>
      </c>
    </row>
    <row r="1712" spans="1:13" x14ac:dyDescent="0.2">
      <c r="A1712" s="7" t="s">
        <v>272</v>
      </c>
      <c r="B1712" s="7" t="s">
        <v>25</v>
      </c>
      <c r="C1712" s="6">
        <v>0</v>
      </c>
      <c r="D1712" s="6">
        <v>0</v>
      </c>
      <c r="E1712" s="5" t="str">
        <f>IF(C1712=0,"",(D1712/C1712-1))</f>
        <v/>
      </c>
      <c r="F1712" s="6">
        <v>21.82084</v>
      </c>
      <c r="G1712" s="6">
        <v>0</v>
      </c>
      <c r="H1712" s="5">
        <f>IF(F1712=0,"",(G1712/F1712-1))</f>
        <v>-1</v>
      </c>
      <c r="I1712" s="6">
        <v>0</v>
      </c>
      <c r="J1712" s="5" t="str">
        <f>IF(I1712=0,"",(G1712/I1712-1))</f>
        <v/>
      </c>
      <c r="K1712" s="6">
        <v>130.58465000000001</v>
      </c>
      <c r="L1712" s="6">
        <v>489.03163000000001</v>
      </c>
      <c r="M1712" s="5">
        <f>IF(K1712=0,"",(L1712/K1712-1))</f>
        <v>2.744939623454977</v>
      </c>
    </row>
    <row r="1713" spans="1:13" x14ac:dyDescent="0.2">
      <c r="A1713" s="7" t="s">
        <v>272</v>
      </c>
      <c r="B1713" s="7" t="s">
        <v>73</v>
      </c>
      <c r="C1713" s="6">
        <v>0</v>
      </c>
      <c r="D1713" s="6">
        <v>0</v>
      </c>
      <c r="E1713" s="5" t="str">
        <f>IF(C1713=0,"",(D1713/C1713-1))</f>
        <v/>
      </c>
      <c r="F1713" s="6">
        <v>0</v>
      </c>
      <c r="G1713" s="6">
        <v>0</v>
      </c>
      <c r="H1713" s="5" t="str">
        <f>IF(F1713=0,"",(G1713/F1713-1))</f>
        <v/>
      </c>
      <c r="I1713" s="6">
        <v>0</v>
      </c>
      <c r="J1713" s="5" t="str">
        <f>IF(I1713=0,"",(G1713/I1713-1))</f>
        <v/>
      </c>
      <c r="K1713" s="6">
        <v>0</v>
      </c>
      <c r="L1713" s="6">
        <v>0</v>
      </c>
      <c r="M1713" s="5" t="str">
        <f>IF(K1713=0,"",(L1713/K1713-1))</f>
        <v/>
      </c>
    </row>
    <row r="1714" spans="1:13" x14ac:dyDescent="0.2">
      <c r="A1714" s="7" t="s">
        <v>272</v>
      </c>
      <c r="B1714" s="7" t="s">
        <v>72</v>
      </c>
      <c r="C1714" s="6">
        <v>0</v>
      </c>
      <c r="D1714" s="6">
        <v>0</v>
      </c>
      <c r="E1714" s="5" t="str">
        <f>IF(C1714=0,"",(D1714/C1714-1))</f>
        <v/>
      </c>
      <c r="F1714" s="6">
        <v>0</v>
      </c>
      <c r="G1714" s="6">
        <v>0</v>
      </c>
      <c r="H1714" s="5" t="str">
        <f>IF(F1714=0,"",(G1714/F1714-1))</f>
        <v/>
      </c>
      <c r="I1714" s="6">
        <v>0</v>
      </c>
      <c r="J1714" s="5" t="str">
        <f>IF(I1714=0,"",(G1714/I1714-1))</f>
        <v/>
      </c>
      <c r="K1714" s="6">
        <v>30.22804</v>
      </c>
      <c r="L1714" s="6">
        <v>0</v>
      </c>
      <c r="M1714" s="5">
        <f>IF(K1714=0,"",(L1714/K1714-1))</f>
        <v>-1</v>
      </c>
    </row>
    <row r="1715" spans="1:13" x14ac:dyDescent="0.2">
      <c r="A1715" s="7" t="s">
        <v>272</v>
      </c>
      <c r="B1715" s="7" t="s">
        <v>24</v>
      </c>
      <c r="C1715" s="6">
        <v>0</v>
      </c>
      <c r="D1715" s="6">
        <v>7.3216000000000001</v>
      </c>
      <c r="E1715" s="5" t="str">
        <f>IF(C1715=0,"",(D1715/C1715-1))</f>
        <v/>
      </c>
      <c r="F1715" s="6">
        <v>14.548400000000001</v>
      </c>
      <c r="G1715" s="6">
        <v>80.855099999999993</v>
      </c>
      <c r="H1715" s="5">
        <f>IF(F1715=0,"",(G1715/F1715-1))</f>
        <v>4.5576626983035924</v>
      </c>
      <c r="I1715" s="6">
        <v>101.211</v>
      </c>
      <c r="J1715" s="5">
        <f>IF(I1715=0,"",(G1715/I1715-1))</f>
        <v>-0.20112339567833537</v>
      </c>
      <c r="K1715" s="6">
        <v>248.71045000000001</v>
      </c>
      <c r="L1715" s="6">
        <v>754.94101999999998</v>
      </c>
      <c r="M1715" s="5">
        <f>IF(K1715=0,"",(L1715/K1715-1))</f>
        <v>2.0354213906170808</v>
      </c>
    </row>
    <row r="1716" spans="1:13" x14ac:dyDescent="0.2">
      <c r="A1716" s="7" t="s">
        <v>272</v>
      </c>
      <c r="B1716" s="7" t="s">
        <v>23</v>
      </c>
      <c r="C1716" s="6">
        <v>0</v>
      </c>
      <c r="D1716" s="6">
        <v>0</v>
      </c>
      <c r="E1716" s="5" t="str">
        <f>IF(C1716=0,"",(D1716/C1716-1))</f>
        <v/>
      </c>
      <c r="F1716" s="6">
        <v>0</v>
      </c>
      <c r="G1716" s="6">
        <v>0</v>
      </c>
      <c r="H1716" s="5" t="str">
        <f>IF(F1716=0,"",(G1716/F1716-1))</f>
        <v/>
      </c>
      <c r="I1716" s="6">
        <v>0</v>
      </c>
      <c r="J1716" s="5" t="str">
        <f>IF(I1716=0,"",(G1716/I1716-1))</f>
        <v/>
      </c>
      <c r="K1716" s="6">
        <v>333.85030999999998</v>
      </c>
      <c r="L1716" s="6">
        <v>0</v>
      </c>
      <c r="M1716" s="5">
        <f>IF(K1716=0,"",(L1716/K1716-1))</f>
        <v>-1</v>
      </c>
    </row>
    <row r="1717" spans="1:13" x14ac:dyDescent="0.2">
      <c r="A1717" s="7" t="s">
        <v>272</v>
      </c>
      <c r="B1717" s="7" t="s">
        <v>35</v>
      </c>
      <c r="C1717" s="6">
        <v>0</v>
      </c>
      <c r="D1717" s="6">
        <v>0</v>
      </c>
      <c r="E1717" s="5" t="str">
        <f>IF(C1717=0,"",(D1717/C1717-1))</f>
        <v/>
      </c>
      <c r="F1717" s="6">
        <v>0</v>
      </c>
      <c r="G1717" s="6">
        <v>0</v>
      </c>
      <c r="H1717" s="5" t="str">
        <f>IF(F1717=0,"",(G1717/F1717-1))</f>
        <v/>
      </c>
      <c r="I1717" s="6">
        <v>0</v>
      </c>
      <c r="J1717" s="5" t="str">
        <f>IF(I1717=0,"",(G1717/I1717-1))</f>
        <v/>
      </c>
      <c r="K1717" s="6">
        <v>38.923009999999998</v>
      </c>
      <c r="L1717" s="6">
        <v>0</v>
      </c>
      <c r="M1717" s="5">
        <f>IF(K1717=0,"",(L1717/K1717-1))</f>
        <v>-1</v>
      </c>
    </row>
    <row r="1718" spans="1:13" x14ac:dyDescent="0.2">
      <c r="A1718" s="7" t="s">
        <v>272</v>
      </c>
      <c r="B1718" s="7" t="s">
        <v>34</v>
      </c>
      <c r="C1718" s="6">
        <v>0</v>
      </c>
      <c r="D1718" s="6">
        <v>0</v>
      </c>
      <c r="E1718" s="5" t="str">
        <f>IF(C1718=0,"",(D1718/C1718-1))</f>
        <v/>
      </c>
      <c r="F1718" s="6">
        <v>56.5</v>
      </c>
      <c r="G1718" s="6">
        <v>0</v>
      </c>
      <c r="H1718" s="5">
        <f>IF(F1718=0,"",(G1718/F1718-1))</f>
        <v>-1</v>
      </c>
      <c r="I1718" s="6">
        <v>0</v>
      </c>
      <c r="J1718" s="5" t="str">
        <f>IF(I1718=0,"",(G1718/I1718-1))</f>
        <v/>
      </c>
      <c r="K1718" s="6">
        <v>74.44</v>
      </c>
      <c r="L1718" s="6">
        <v>0</v>
      </c>
      <c r="M1718" s="5">
        <f>IF(K1718=0,"",(L1718/K1718-1))</f>
        <v>-1</v>
      </c>
    </row>
    <row r="1719" spans="1:13" x14ac:dyDescent="0.2">
      <c r="A1719" s="7" t="s">
        <v>272</v>
      </c>
      <c r="B1719" s="7" t="s">
        <v>66</v>
      </c>
      <c r="C1719" s="6">
        <v>0</v>
      </c>
      <c r="D1719" s="6">
        <v>0</v>
      </c>
      <c r="E1719" s="5" t="str">
        <f>IF(C1719=0,"",(D1719/C1719-1))</f>
        <v/>
      </c>
      <c r="F1719" s="6">
        <v>0</v>
      </c>
      <c r="G1719" s="6">
        <v>0</v>
      </c>
      <c r="H1719" s="5" t="str">
        <f>IF(F1719=0,"",(G1719/F1719-1))</f>
        <v/>
      </c>
      <c r="I1719" s="6">
        <v>0</v>
      </c>
      <c r="J1719" s="5" t="str">
        <f>IF(I1719=0,"",(G1719/I1719-1))</f>
        <v/>
      </c>
      <c r="K1719" s="6">
        <v>0</v>
      </c>
      <c r="L1719" s="6">
        <v>0</v>
      </c>
      <c r="M1719" s="5" t="str">
        <f>IF(K1719=0,"",(L1719/K1719-1))</f>
        <v/>
      </c>
    </row>
    <row r="1720" spans="1:13" x14ac:dyDescent="0.2">
      <c r="A1720" s="7" t="s">
        <v>272</v>
      </c>
      <c r="B1720" s="7" t="s">
        <v>22</v>
      </c>
      <c r="C1720" s="6">
        <v>0</v>
      </c>
      <c r="D1720" s="6">
        <v>0</v>
      </c>
      <c r="E1720" s="5" t="str">
        <f>IF(C1720=0,"",(D1720/C1720-1))</f>
        <v/>
      </c>
      <c r="F1720" s="6">
        <v>136.38828000000001</v>
      </c>
      <c r="G1720" s="6">
        <v>44.2</v>
      </c>
      <c r="H1720" s="5">
        <f>IF(F1720=0,"",(G1720/F1720-1))</f>
        <v>-0.67592523345847599</v>
      </c>
      <c r="I1720" s="6">
        <v>125.06708</v>
      </c>
      <c r="J1720" s="5">
        <f>IF(I1720=0,"",(G1720/I1720-1))</f>
        <v>-0.64658965412800873</v>
      </c>
      <c r="K1720" s="6">
        <v>373.80392999999998</v>
      </c>
      <c r="L1720" s="6">
        <v>566.62231999999995</v>
      </c>
      <c r="M1720" s="5">
        <f>IF(K1720=0,"",(L1720/K1720-1))</f>
        <v>0.51582761583057724</v>
      </c>
    </row>
    <row r="1721" spans="1:13" x14ac:dyDescent="0.2">
      <c r="A1721" s="7" t="s">
        <v>272</v>
      </c>
      <c r="B1721" s="7" t="s">
        <v>64</v>
      </c>
      <c r="C1721" s="6">
        <v>0</v>
      </c>
      <c r="D1721" s="6">
        <v>0</v>
      </c>
      <c r="E1721" s="5" t="str">
        <f>IF(C1721=0,"",(D1721/C1721-1))</f>
        <v/>
      </c>
      <c r="F1721" s="6">
        <v>0</v>
      </c>
      <c r="G1721" s="6">
        <v>0</v>
      </c>
      <c r="H1721" s="5" t="str">
        <f>IF(F1721=0,"",(G1721/F1721-1))</f>
        <v/>
      </c>
      <c r="I1721" s="6">
        <v>0</v>
      </c>
      <c r="J1721" s="5" t="str">
        <f>IF(I1721=0,"",(G1721/I1721-1))</f>
        <v/>
      </c>
      <c r="K1721" s="6">
        <v>0</v>
      </c>
      <c r="L1721" s="6">
        <v>0</v>
      </c>
      <c r="M1721" s="5" t="str">
        <f>IF(K1721=0,"",(L1721/K1721-1))</f>
        <v/>
      </c>
    </row>
    <row r="1722" spans="1:13" x14ac:dyDescent="0.2">
      <c r="A1722" s="7" t="s">
        <v>272</v>
      </c>
      <c r="B1722" s="7" t="s">
        <v>21</v>
      </c>
      <c r="C1722" s="6">
        <v>0</v>
      </c>
      <c r="D1722" s="6">
        <v>0</v>
      </c>
      <c r="E1722" s="5" t="str">
        <f>IF(C1722=0,"",(D1722/C1722-1))</f>
        <v/>
      </c>
      <c r="F1722" s="6">
        <v>0</v>
      </c>
      <c r="G1722" s="6">
        <v>0</v>
      </c>
      <c r="H1722" s="5" t="str">
        <f>IF(F1722=0,"",(G1722/F1722-1))</f>
        <v/>
      </c>
      <c r="I1722" s="6">
        <v>0</v>
      </c>
      <c r="J1722" s="5" t="str">
        <f>IF(I1722=0,"",(G1722/I1722-1))</f>
        <v/>
      </c>
      <c r="K1722" s="6">
        <v>61.855260000000001</v>
      </c>
      <c r="L1722" s="6">
        <v>0</v>
      </c>
      <c r="M1722" s="5">
        <f>IF(K1722=0,"",(L1722/K1722-1))</f>
        <v>-1</v>
      </c>
    </row>
    <row r="1723" spans="1:13" x14ac:dyDescent="0.2">
      <c r="A1723" s="7" t="s">
        <v>272</v>
      </c>
      <c r="B1723" s="7" t="s">
        <v>20</v>
      </c>
      <c r="C1723" s="6">
        <v>0</v>
      </c>
      <c r="D1723" s="6">
        <v>0</v>
      </c>
      <c r="E1723" s="5" t="str">
        <f>IF(C1723=0,"",(D1723/C1723-1))</f>
        <v/>
      </c>
      <c r="F1723" s="6">
        <v>0</v>
      </c>
      <c r="G1723" s="6">
        <v>0</v>
      </c>
      <c r="H1723" s="5" t="str">
        <f>IF(F1723=0,"",(G1723/F1723-1))</f>
        <v/>
      </c>
      <c r="I1723" s="6">
        <v>0</v>
      </c>
      <c r="J1723" s="5" t="str">
        <f>IF(I1723=0,"",(G1723/I1723-1))</f>
        <v/>
      </c>
      <c r="K1723" s="6">
        <v>0</v>
      </c>
      <c r="L1723" s="6">
        <v>0</v>
      </c>
      <c r="M1723" s="5" t="str">
        <f>IF(K1723=0,"",(L1723/K1723-1))</f>
        <v/>
      </c>
    </row>
    <row r="1724" spans="1:13" x14ac:dyDescent="0.2">
      <c r="A1724" s="7" t="s">
        <v>272</v>
      </c>
      <c r="B1724" s="7" t="s">
        <v>19</v>
      </c>
      <c r="C1724" s="6">
        <v>0</v>
      </c>
      <c r="D1724" s="6">
        <v>0</v>
      </c>
      <c r="E1724" s="5" t="str">
        <f>IF(C1724=0,"",(D1724/C1724-1))</f>
        <v/>
      </c>
      <c r="F1724" s="6">
        <v>0</v>
      </c>
      <c r="G1724" s="6">
        <v>0</v>
      </c>
      <c r="H1724" s="5" t="str">
        <f>IF(F1724=0,"",(G1724/F1724-1))</f>
        <v/>
      </c>
      <c r="I1724" s="6">
        <v>0.55972</v>
      </c>
      <c r="J1724" s="5">
        <f>IF(I1724=0,"",(G1724/I1724-1))</f>
        <v>-1</v>
      </c>
      <c r="K1724" s="6">
        <v>25.247129999999999</v>
      </c>
      <c r="L1724" s="6">
        <v>23.376719999999999</v>
      </c>
      <c r="M1724" s="5">
        <f>IF(K1724=0,"",(L1724/K1724-1))</f>
        <v>-7.4084064208486233E-2</v>
      </c>
    </row>
    <row r="1725" spans="1:13" x14ac:dyDescent="0.2">
      <c r="A1725" s="7" t="s">
        <v>272</v>
      </c>
      <c r="B1725" s="7" t="s">
        <v>18</v>
      </c>
      <c r="C1725" s="6">
        <v>0</v>
      </c>
      <c r="D1725" s="6">
        <v>0</v>
      </c>
      <c r="E1725" s="5" t="str">
        <f>IF(C1725=0,"",(D1725/C1725-1))</f>
        <v/>
      </c>
      <c r="F1725" s="6">
        <v>2615.0862200000001</v>
      </c>
      <c r="G1725" s="6">
        <v>484.24160999999998</v>
      </c>
      <c r="H1725" s="5">
        <f>IF(F1725=0,"",(G1725/F1725-1))</f>
        <v>-0.81482766942957618</v>
      </c>
      <c r="I1725" s="6">
        <v>980.94042999999999</v>
      </c>
      <c r="J1725" s="5">
        <f>IF(I1725=0,"",(G1725/I1725-1))</f>
        <v>-0.50634962614396473</v>
      </c>
      <c r="K1725" s="6">
        <v>14170.793680000001</v>
      </c>
      <c r="L1725" s="6">
        <v>9667.4693499999994</v>
      </c>
      <c r="M1725" s="5">
        <f>IF(K1725=0,"",(L1725/K1725-1))</f>
        <v>-0.31778913952828092</v>
      </c>
    </row>
    <row r="1726" spans="1:13" x14ac:dyDescent="0.2">
      <c r="A1726" s="7" t="s">
        <v>272</v>
      </c>
      <c r="B1726" s="7" t="s">
        <v>17</v>
      </c>
      <c r="C1726" s="6">
        <v>0</v>
      </c>
      <c r="D1726" s="6">
        <v>0</v>
      </c>
      <c r="E1726" s="5" t="str">
        <f>IF(C1726=0,"",(D1726/C1726-1))</f>
        <v/>
      </c>
      <c r="F1726" s="6">
        <v>33.553899999999999</v>
      </c>
      <c r="G1726" s="6">
        <v>0</v>
      </c>
      <c r="H1726" s="5">
        <f>IF(F1726=0,"",(G1726/F1726-1))</f>
        <v>-1</v>
      </c>
      <c r="I1726" s="6">
        <v>0</v>
      </c>
      <c r="J1726" s="5" t="str">
        <f>IF(I1726=0,"",(G1726/I1726-1))</f>
        <v/>
      </c>
      <c r="K1726" s="6">
        <v>320.19026000000002</v>
      </c>
      <c r="L1726" s="6">
        <v>33.101700000000001</v>
      </c>
      <c r="M1726" s="5">
        <f>IF(K1726=0,"",(L1726/K1726-1))</f>
        <v>-0.89661865417142916</v>
      </c>
    </row>
    <row r="1727" spans="1:13" x14ac:dyDescent="0.2">
      <c r="A1727" s="7" t="s">
        <v>272</v>
      </c>
      <c r="B1727" s="7" t="s">
        <v>16</v>
      </c>
      <c r="C1727" s="6">
        <v>0</v>
      </c>
      <c r="D1727" s="6">
        <v>0</v>
      </c>
      <c r="E1727" s="5" t="str">
        <f>IF(C1727=0,"",(D1727/C1727-1))</f>
        <v/>
      </c>
      <c r="F1727" s="6">
        <v>553.92006000000003</v>
      </c>
      <c r="G1727" s="6">
        <v>1075.24152</v>
      </c>
      <c r="H1727" s="5">
        <f>IF(F1727=0,"",(G1727/F1727-1))</f>
        <v>0.94114926980618829</v>
      </c>
      <c r="I1727" s="6">
        <v>473.99783000000002</v>
      </c>
      <c r="J1727" s="5">
        <f>IF(I1727=0,"",(G1727/I1727-1))</f>
        <v>1.2684524104255921</v>
      </c>
      <c r="K1727" s="6">
        <v>5333.30483</v>
      </c>
      <c r="L1727" s="6">
        <v>6737.4616299999998</v>
      </c>
      <c r="M1727" s="5">
        <f>IF(K1727=0,"",(L1727/K1727-1))</f>
        <v>0.26328080707136325</v>
      </c>
    </row>
    <row r="1728" spans="1:13" x14ac:dyDescent="0.2">
      <c r="A1728" s="7" t="s">
        <v>272</v>
      </c>
      <c r="B1728" s="7" t="s">
        <v>15</v>
      </c>
      <c r="C1728" s="6">
        <v>0</v>
      </c>
      <c r="D1728" s="6">
        <v>0</v>
      </c>
      <c r="E1728" s="5" t="str">
        <f>IF(C1728=0,"",(D1728/C1728-1))</f>
        <v/>
      </c>
      <c r="F1728" s="6">
        <v>0</v>
      </c>
      <c r="G1728" s="6">
        <v>7.1279000000000003</v>
      </c>
      <c r="H1728" s="5" t="str">
        <f>IF(F1728=0,"",(G1728/F1728-1))</f>
        <v/>
      </c>
      <c r="I1728" s="6">
        <v>0</v>
      </c>
      <c r="J1728" s="5" t="str">
        <f>IF(I1728=0,"",(G1728/I1728-1))</f>
        <v/>
      </c>
      <c r="K1728" s="6">
        <v>47.280929999999998</v>
      </c>
      <c r="L1728" s="6">
        <v>7.1279000000000003</v>
      </c>
      <c r="M1728" s="5">
        <f>IF(K1728=0,"",(L1728/K1728-1))</f>
        <v>-0.84924365912430233</v>
      </c>
    </row>
    <row r="1729" spans="1:13" x14ac:dyDescent="0.2">
      <c r="A1729" s="7" t="s">
        <v>272</v>
      </c>
      <c r="B1729" s="7" t="s">
        <v>55</v>
      </c>
      <c r="C1729" s="6">
        <v>0</v>
      </c>
      <c r="D1729" s="6">
        <v>0</v>
      </c>
      <c r="E1729" s="5" t="str">
        <f>IF(C1729=0,"",(D1729/C1729-1))</f>
        <v/>
      </c>
      <c r="F1729" s="6">
        <v>69.249110000000002</v>
      </c>
      <c r="G1729" s="6">
        <v>0</v>
      </c>
      <c r="H1729" s="5">
        <f>IF(F1729=0,"",(G1729/F1729-1))</f>
        <v>-1</v>
      </c>
      <c r="I1729" s="6">
        <v>0</v>
      </c>
      <c r="J1729" s="5" t="str">
        <f>IF(I1729=0,"",(G1729/I1729-1))</f>
        <v/>
      </c>
      <c r="K1729" s="6">
        <v>353.27494000000002</v>
      </c>
      <c r="L1729" s="6">
        <v>177.69852</v>
      </c>
      <c r="M1729" s="5">
        <f>IF(K1729=0,"",(L1729/K1729-1))</f>
        <v>-0.49699653193628734</v>
      </c>
    </row>
    <row r="1730" spans="1:13" x14ac:dyDescent="0.2">
      <c r="A1730" s="7" t="s">
        <v>272</v>
      </c>
      <c r="B1730" s="7" t="s">
        <v>54</v>
      </c>
      <c r="C1730" s="6">
        <v>0</v>
      </c>
      <c r="D1730" s="6">
        <v>0</v>
      </c>
      <c r="E1730" s="5" t="str">
        <f>IF(C1730=0,"",(D1730/C1730-1))</f>
        <v/>
      </c>
      <c r="F1730" s="6">
        <v>89.527500000000003</v>
      </c>
      <c r="G1730" s="6">
        <v>20.305099999999999</v>
      </c>
      <c r="H1730" s="5">
        <f>IF(F1730=0,"",(G1730/F1730-1))</f>
        <v>-0.77319706235514229</v>
      </c>
      <c r="I1730" s="6">
        <v>30.444500000000001</v>
      </c>
      <c r="J1730" s="5">
        <f>IF(I1730=0,"",(G1730/I1730-1))</f>
        <v>-0.33304537765442044</v>
      </c>
      <c r="K1730" s="6">
        <v>483.53703000000002</v>
      </c>
      <c r="L1730" s="6">
        <v>225.42455000000001</v>
      </c>
      <c r="M1730" s="5">
        <f>IF(K1730=0,"",(L1730/K1730-1))</f>
        <v>-0.5338008549210802</v>
      </c>
    </row>
    <row r="1731" spans="1:13" x14ac:dyDescent="0.2">
      <c r="A1731" s="7" t="s">
        <v>272</v>
      </c>
      <c r="B1731" s="7" t="s">
        <v>14</v>
      </c>
      <c r="C1731" s="6">
        <v>0</v>
      </c>
      <c r="D1731" s="6">
        <v>0</v>
      </c>
      <c r="E1731" s="5" t="str">
        <f>IF(C1731=0,"",(D1731/C1731-1))</f>
        <v/>
      </c>
      <c r="F1731" s="6">
        <v>14.25</v>
      </c>
      <c r="G1731" s="6">
        <v>0</v>
      </c>
      <c r="H1731" s="5">
        <f>IF(F1731=0,"",(G1731/F1731-1))</f>
        <v>-1</v>
      </c>
      <c r="I1731" s="6">
        <v>21.347899999999999</v>
      </c>
      <c r="J1731" s="5">
        <f>IF(I1731=0,"",(G1731/I1731-1))</f>
        <v>-1</v>
      </c>
      <c r="K1731" s="6">
        <v>138.24558999999999</v>
      </c>
      <c r="L1731" s="6">
        <v>176.62321</v>
      </c>
      <c r="M1731" s="5">
        <f>IF(K1731=0,"",(L1731/K1731-1))</f>
        <v>0.27760465993888128</v>
      </c>
    </row>
    <row r="1732" spans="1:13" x14ac:dyDescent="0.2">
      <c r="A1732" s="7" t="s">
        <v>272</v>
      </c>
      <c r="B1732" s="7" t="s">
        <v>80</v>
      </c>
      <c r="C1732" s="6">
        <v>0</v>
      </c>
      <c r="D1732" s="6">
        <v>0</v>
      </c>
      <c r="E1732" s="5" t="str">
        <f>IF(C1732=0,"",(D1732/C1732-1))</f>
        <v/>
      </c>
      <c r="F1732" s="6">
        <v>0</v>
      </c>
      <c r="G1732" s="6">
        <v>0</v>
      </c>
      <c r="H1732" s="5" t="str">
        <f>IF(F1732=0,"",(G1732/F1732-1))</f>
        <v/>
      </c>
      <c r="I1732" s="6">
        <v>0</v>
      </c>
      <c r="J1732" s="5" t="str">
        <f>IF(I1732=0,"",(G1732/I1732-1))</f>
        <v/>
      </c>
      <c r="K1732" s="6">
        <v>0</v>
      </c>
      <c r="L1732" s="6">
        <v>29.344000000000001</v>
      </c>
      <c r="M1732" s="5" t="str">
        <f>IF(K1732=0,"",(L1732/K1732-1))</f>
        <v/>
      </c>
    </row>
    <row r="1733" spans="1:13" x14ac:dyDescent="0.2">
      <c r="A1733" s="7" t="s">
        <v>272</v>
      </c>
      <c r="B1733" s="7" t="s">
        <v>31</v>
      </c>
      <c r="C1733" s="6">
        <v>0</v>
      </c>
      <c r="D1733" s="6">
        <v>0</v>
      </c>
      <c r="E1733" s="5" t="str">
        <f>IF(C1733=0,"",(D1733/C1733-1))</f>
        <v/>
      </c>
      <c r="F1733" s="6">
        <v>0</v>
      </c>
      <c r="G1733" s="6">
        <v>0</v>
      </c>
      <c r="H1733" s="5" t="str">
        <f>IF(F1733=0,"",(G1733/F1733-1))</f>
        <v/>
      </c>
      <c r="I1733" s="6">
        <v>0</v>
      </c>
      <c r="J1733" s="5" t="str">
        <f>IF(I1733=0,"",(G1733/I1733-1))</f>
        <v/>
      </c>
      <c r="K1733" s="6">
        <v>14.092449999999999</v>
      </c>
      <c r="L1733" s="6">
        <v>0</v>
      </c>
      <c r="M1733" s="5">
        <f>IF(K1733=0,"",(L1733/K1733-1))</f>
        <v>-1</v>
      </c>
    </row>
    <row r="1734" spans="1:13" x14ac:dyDescent="0.2">
      <c r="A1734" s="7" t="s">
        <v>272</v>
      </c>
      <c r="B1734" s="7" t="s">
        <v>11</v>
      </c>
      <c r="C1734" s="6">
        <v>0</v>
      </c>
      <c r="D1734" s="6">
        <v>0</v>
      </c>
      <c r="E1734" s="5" t="str">
        <f>IF(C1734=0,"",(D1734/C1734-1))</f>
        <v/>
      </c>
      <c r="F1734" s="6">
        <v>1.4834799999999999</v>
      </c>
      <c r="G1734" s="6">
        <v>0</v>
      </c>
      <c r="H1734" s="5">
        <f>IF(F1734=0,"",(G1734/F1734-1))</f>
        <v>-1</v>
      </c>
      <c r="I1734" s="6">
        <v>0</v>
      </c>
      <c r="J1734" s="5" t="str">
        <f>IF(I1734=0,"",(G1734/I1734-1))</f>
        <v/>
      </c>
      <c r="K1734" s="6">
        <v>190.33618000000001</v>
      </c>
      <c r="L1734" s="6">
        <v>119.28975</v>
      </c>
      <c r="M1734" s="5">
        <f>IF(K1734=0,"",(L1734/K1734-1))</f>
        <v>-0.37326813010537463</v>
      </c>
    </row>
    <row r="1735" spans="1:13" x14ac:dyDescent="0.2">
      <c r="A1735" s="7" t="s">
        <v>272</v>
      </c>
      <c r="B1735" s="7" t="s">
        <v>10</v>
      </c>
      <c r="C1735" s="6">
        <v>0</v>
      </c>
      <c r="D1735" s="6">
        <v>0</v>
      </c>
      <c r="E1735" s="5" t="str">
        <f>IF(C1735=0,"",(D1735/C1735-1))</f>
        <v/>
      </c>
      <c r="F1735" s="6">
        <v>32.673549999999999</v>
      </c>
      <c r="G1735" s="6">
        <v>142.208</v>
      </c>
      <c r="H1735" s="5">
        <f>IF(F1735=0,"",(G1735/F1735-1))</f>
        <v>3.3523890119071851</v>
      </c>
      <c r="I1735" s="6">
        <v>66.690049999999999</v>
      </c>
      <c r="J1735" s="5">
        <f>IF(I1735=0,"",(G1735/I1735-1))</f>
        <v>1.1323720704962734</v>
      </c>
      <c r="K1735" s="6">
        <v>243.99617000000001</v>
      </c>
      <c r="L1735" s="6">
        <v>827.58865000000003</v>
      </c>
      <c r="M1735" s="5">
        <f>IF(K1735=0,"",(L1735/K1735-1))</f>
        <v>2.3918100025914342</v>
      </c>
    </row>
    <row r="1736" spans="1:13" x14ac:dyDescent="0.2">
      <c r="A1736" s="7" t="s">
        <v>272</v>
      </c>
      <c r="B1736" s="7" t="s">
        <v>9</v>
      </c>
      <c r="C1736" s="6">
        <v>0</v>
      </c>
      <c r="D1736" s="6">
        <v>0</v>
      </c>
      <c r="E1736" s="5" t="str">
        <f>IF(C1736=0,"",(D1736/C1736-1))</f>
        <v/>
      </c>
      <c r="F1736" s="6">
        <v>0</v>
      </c>
      <c r="G1736" s="6">
        <v>0</v>
      </c>
      <c r="H1736" s="5" t="str">
        <f>IF(F1736=0,"",(G1736/F1736-1))</f>
        <v/>
      </c>
      <c r="I1736" s="6">
        <v>0</v>
      </c>
      <c r="J1736" s="5" t="str">
        <f>IF(I1736=0,"",(G1736/I1736-1))</f>
        <v/>
      </c>
      <c r="K1736" s="6">
        <v>0</v>
      </c>
      <c r="L1736" s="6">
        <v>43.52901</v>
      </c>
      <c r="M1736" s="5" t="str">
        <f>IF(K1736=0,"",(L1736/K1736-1))</f>
        <v/>
      </c>
    </row>
    <row r="1737" spans="1:13" x14ac:dyDescent="0.2">
      <c r="A1737" s="7" t="s">
        <v>272</v>
      </c>
      <c r="B1737" s="7" t="s">
        <v>51</v>
      </c>
      <c r="C1737" s="6">
        <v>0</v>
      </c>
      <c r="D1737" s="6">
        <v>0</v>
      </c>
      <c r="E1737" s="5" t="str">
        <f>IF(C1737=0,"",(D1737/C1737-1))</f>
        <v/>
      </c>
      <c r="F1737" s="6">
        <v>0</v>
      </c>
      <c r="G1737" s="6">
        <v>0</v>
      </c>
      <c r="H1737" s="5" t="str">
        <f>IF(F1737=0,"",(G1737/F1737-1))</f>
        <v/>
      </c>
      <c r="I1737" s="6">
        <v>0</v>
      </c>
      <c r="J1737" s="5" t="str">
        <f>IF(I1737=0,"",(G1737/I1737-1))</f>
        <v/>
      </c>
      <c r="K1737" s="6">
        <v>70.599999999999994</v>
      </c>
      <c r="L1737" s="6">
        <v>30.590150000000001</v>
      </c>
      <c r="M1737" s="5">
        <f>IF(K1737=0,"",(L1737/K1737-1))</f>
        <v>-0.56671175637393767</v>
      </c>
    </row>
    <row r="1738" spans="1:13" x14ac:dyDescent="0.2">
      <c r="A1738" s="7" t="s">
        <v>272</v>
      </c>
      <c r="B1738" s="7" t="s">
        <v>8</v>
      </c>
      <c r="C1738" s="6">
        <v>0</v>
      </c>
      <c r="D1738" s="6">
        <v>0</v>
      </c>
      <c r="E1738" s="5" t="str">
        <f>IF(C1738=0,"",(D1738/C1738-1))</f>
        <v/>
      </c>
      <c r="F1738" s="6">
        <v>0</v>
      </c>
      <c r="G1738" s="6">
        <v>0</v>
      </c>
      <c r="H1738" s="5" t="str">
        <f>IF(F1738=0,"",(G1738/F1738-1))</f>
        <v/>
      </c>
      <c r="I1738" s="6">
        <v>0</v>
      </c>
      <c r="J1738" s="5" t="str">
        <f>IF(I1738=0,"",(G1738/I1738-1))</f>
        <v/>
      </c>
      <c r="K1738" s="6">
        <v>0</v>
      </c>
      <c r="L1738" s="6">
        <v>0</v>
      </c>
      <c r="M1738" s="5" t="str">
        <f>IF(K1738=0,"",(L1738/K1738-1))</f>
        <v/>
      </c>
    </row>
    <row r="1739" spans="1:13" x14ac:dyDescent="0.2">
      <c r="A1739" s="7" t="s">
        <v>272</v>
      </c>
      <c r="B1739" s="7" t="s">
        <v>50</v>
      </c>
      <c r="C1739" s="6">
        <v>0</v>
      </c>
      <c r="D1739" s="6">
        <v>0</v>
      </c>
      <c r="E1739" s="5" t="str">
        <f>IF(C1739=0,"",(D1739/C1739-1))</f>
        <v/>
      </c>
      <c r="F1739" s="6">
        <v>0</v>
      </c>
      <c r="G1739" s="6">
        <v>0</v>
      </c>
      <c r="H1739" s="5" t="str">
        <f>IF(F1739=0,"",(G1739/F1739-1))</f>
        <v/>
      </c>
      <c r="I1739" s="6">
        <v>0</v>
      </c>
      <c r="J1739" s="5" t="str">
        <f>IF(I1739=0,"",(G1739/I1739-1))</f>
        <v/>
      </c>
      <c r="K1739" s="6">
        <v>0</v>
      </c>
      <c r="L1739" s="6">
        <v>0</v>
      </c>
      <c r="M1739" s="5" t="str">
        <f>IF(K1739=0,"",(L1739/K1739-1))</f>
        <v/>
      </c>
    </row>
    <row r="1740" spans="1:13" x14ac:dyDescent="0.2">
      <c r="A1740" s="7" t="s">
        <v>272</v>
      </c>
      <c r="B1740" s="7" t="s">
        <v>7</v>
      </c>
      <c r="C1740" s="6">
        <v>0</v>
      </c>
      <c r="D1740" s="6">
        <v>0</v>
      </c>
      <c r="E1740" s="5" t="str">
        <f>IF(C1740=0,"",(D1740/C1740-1))</f>
        <v/>
      </c>
      <c r="F1740" s="6">
        <v>0</v>
      </c>
      <c r="G1740" s="6">
        <v>0</v>
      </c>
      <c r="H1740" s="5" t="str">
        <f>IF(F1740=0,"",(G1740/F1740-1))</f>
        <v/>
      </c>
      <c r="I1740" s="6">
        <v>0</v>
      </c>
      <c r="J1740" s="5" t="str">
        <f>IF(I1740=0,"",(G1740/I1740-1))</f>
        <v/>
      </c>
      <c r="K1740" s="6">
        <v>0</v>
      </c>
      <c r="L1740" s="6">
        <v>0</v>
      </c>
      <c r="M1740" s="5" t="str">
        <f>IF(K1740=0,"",(L1740/K1740-1))</f>
        <v/>
      </c>
    </row>
    <row r="1741" spans="1:13" x14ac:dyDescent="0.2">
      <c r="A1741" s="7" t="s">
        <v>272</v>
      </c>
      <c r="B1741" s="7" t="s">
        <v>29</v>
      </c>
      <c r="C1741" s="6">
        <v>0</v>
      </c>
      <c r="D1741" s="6">
        <v>0</v>
      </c>
      <c r="E1741" s="5" t="str">
        <f>IF(C1741=0,"",(D1741/C1741-1))</f>
        <v/>
      </c>
      <c r="F1741" s="6">
        <v>0</v>
      </c>
      <c r="G1741" s="6">
        <v>0</v>
      </c>
      <c r="H1741" s="5" t="str">
        <f>IF(F1741=0,"",(G1741/F1741-1))</f>
        <v/>
      </c>
      <c r="I1741" s="6">
        <v>0</v>
      </c>
      <c r="J1741" s="5" t="str">
        <f>IF(I1741=0,"",(G1741/I1741-1))</f>
        <v/>
      </c>
      <c r="K1741" s="6">
        <v>0</v>
      </c>
      <c r="L1741" s="6">
        <v>0</v>
      </c>
      <c r="M1741" s="5" t="str">
        <f>IF(K1741=0,"",(L1741/K1741-1))</f>
        <v/>
      </c>
    </row>
    <row r="1742" spans="1:13" x14ac:dyDescent="0.2">
      <c r="A1742" s="7" t="s">
        <v>272</v>
      </c>
      <c r="B1742" s="7" t="s">
        <v>79</v>
      </c>
      <c r="C1742" s="6">
        <v>0</v>
      </c>
      <c r="D1742" s="6">
        <v>0</v>
      </c>
      <c r="E1742" s="5" t="str">
        <f>IF(C1742=0,"",(D1742/C1742-1))</f>
        <v/>
      </c>
      <c r="F1742" s="6">
        <v>0</v>
      </c>
      <c r="G1742" s="6">
        <v>0</v>
      </c>
      <c r="H1742" s="5" t="str">
        <f>IF(F1742=0,"",(G1742/F1742-1))</f>
        <v/>
      </c>
      <c r="I1742" s="6">
        <v>0</v>
      </c>
      <c r="J1742" s="5" t="str">
        <f>IF(I1742=0,"",(G1742/I1742-1))</f>
        <v/>
      </c>
      <c r="K1742" s="6">
        <v>53.2</v>
      </c>
      <c r="L1742" s="6">
        <v>0</v>
      </c>
      <c r="M1742" s="5">
        <f>IF(K1742=0,"",(L1742/K1742-1))</f>
        <v>-1</v>
      </c>
    </row>
    <row r="1743" spans="1:13" x14ac:dyDescent="0.2">
      <c r="A1743" s="7" t="s">
        <v>272</v>
      </c>
      <c r="B1743" s="7" t="s">
        <v>2</v>
      </c>
      <c r="C1743" s="6">
        <v>0</v>
      </c>
      <c r="D1743" s="6">
        <v>0</v>
      </c>
      <c r="E1743" s="5" t="str">
        <f>IF(C1743=0,"",(D1743/C1743-1))</f>
        <v/>
      </c>
      <c r="F1743" s="6">
        <v>0</v>
      </c>
      <c r="G1743" s="6">
        <v>0</v>
      </c>
      <c r="H1743" s="5" t="str">
        <f>IF(F1743=0,"",(G1743/F1743-1))</f>
        <v/>
      </c>
      <c r="I1743" s="6">
        <v>0</v>
      </c>
      <c r="J1743" s="5" t="str">
        <f>IF(I1743=0,"",(G1743/I1743-1))</f>
        <v/>
      </c>
      <c r="K1743" s="6">
        <v>5.0932300000000001</v>
      </c>
      <c r="L1743" s="6">
        <v>0</v>
      </c>
      <c r="M1743" s="5">
        <f>IF(K1743=0,"",(L1743/K1743-1))</f>
        <v>-1</v>
      </c>
    </row>
    <row r="1744" spans="1:13" x14ac:dyDescent="0.2">
      <c r="A1744" s="7" t="s">
        <v>272</v>
      </c>
      <c r="B1744" s="7" t="s">
        <v>40</v>
      </c>
      <c r="C1744" s="6">
        <v>0</v>
      </c>
      <c r="D1744" s="6">
        <v>0</v>
      </c>
      <c r="E1744" s="5" t="str">
        <f>IF(C1744=0,"",(D1744/C1744-1))</f>
        <v/>
      </c>
      <c r="F1744" s="6">
        <v>1.45316</v>
      </c>
      <c r="G1744" s="6">
        <v>0</v>
      </c>
      <c r="H1744" s="5">
        <f>IF(F1744=0,"",(G1744/F1744-1))</f>
        <v>-1</v>
      </c>
      <c r="I1744" s="6">
        <v>0</v>
      </c>
      <c r="J1744" s="5" t="str">
        <f>IF(I1744=0,"",(G1744/I1744-1))</f>
        <v/>
      </c>
      <c r="K1744" s="6">
        <v>1.45316</v>
      </c>
      <c r="L1744" s="6">
        <v>0</v>
      </c>
      <c r="M1744" s="5">
        <f>IF(K1744=0,"",(L1744/K1744-1))</f>
        <v>-1</v>
      </c>
    </row>
    <row r="1745" spans="1:13" x14ac:dyDescent="0.2">
      <c r="A1745" s="7" t="s">
        <v>272</v>
      </c>
      <c r="B1745" s="7" t="s">
        <v>38</v>
      </c>
      <c r="C1745" s="6">
        <v>0</v>
      </c>
      <c r="D1745" s="6">
        <v>0</v>
      </c>
      <c r="E1745" s="5" t="str">
        <f>IF(C1745=0,"",(D1745/C1745-1))</f>
        <v/>
      </c>
      <c r="F1745" s="6">
        <v>0</v>
      </c>
      <c r="G1745" s="6">
        <v>0</v>
      </c>
      <c r="H1745" s="5" t="str">
        <f>IF(F1745=0,"",(G1745/F1745-1))</f>
        <v/>
      </c>
      <c r="I1745" s="6">
        <v>0</v>
      </c>
      <c r="J1745" s="5" t="str">
        <f>IF(I1745=0,"",(G1745/I1745-1))</f>
        <v/>
      </c>
      <c r="K1745" s="6">
        <v>0</v>
      </c>
      <c r="L1745" s="6">
        <v>0</v>
      </c>
      <c r="M1745" s="5" t="str">
        <f>IF(K1745=0,"",(L1745/K1745-1))</f>
        <v/>
      </c>
    </row>
    <row r="1746" spans="1:13" s="2" customFormat="1" x14ac:dyDescent="0.2">
      <c r="A1746" s="2" t="s">
        <v>272</v>
      </c>
      <c r="B1746" s="2" t="s">
        <v>0</v>
      </c>
      <c r="C1746" s="4">
        <v>0</v>
      </c>
      <c r="D1746" s="4">
        <v>7.3216000000000001</v>
      </c>
      <c r="E1746" s="3" t="str">
        <f>IF(C1746=0,"",(D1746/C1746-1))</f>
        <v/>
      </c>
      <c r="F1746" s="4">
        <v>3640.4544999999998</v>
      </c>
      <c r="G1746" s="4">
        <v>1854.17923</v>
      </c>
      <c r="H1746" s="3">
        <f>IF(F1746=0,"",(G1746/F1746-1))</f>
        <v>-0.49067369747376322</v>
      </c>
      <c r="I1746" s="4">
        <v>1800.2585099999999</v>
      </c>
      <c r="J1746" s="3">
        <f>IF(I1746=0,"",(G1746/I1746-1))</f>
        <v>2.9951653998847139E-2</v>
      </c>
      <c r="K1746" s="4">
        <v>22743.041229999999</v>
      </c>
      <c r="L1746" s="4">
        <v>19909.220109999998</v>
      </c>
      <c r="M1746" s="3">
        <f>IF(K1746=0,"",(L1746/K1746-1))</f>
        <v>-0.1246016788758203</v>
      </c>
    </row>
    <row r="1747" spans="1:13" x14ac:dyDescent="0.2">
      <c r="A1747" s="7" t="s">
        <v>271</v>
      </c>
      <c r="B1747" s="7" t="s">
        <v>25</v>
      </c>
      <c r="C1747" s="6">
        <v>0</v>
      </c>
      <c r="D1747" s="6">
        <v>0</v>
      </c>
      <c r="E1747" s="5" t="str">
        <f>IF(C1747=0,"",(D1747/C1747-1))</f>
        <v/>
      </c>
      <c r="F1747" s="6">
        <v>717.33699000000001</v>
      </c>
      <c r="G1747" s="6">
        <v>305.15593999999999</v>
      </c>
      <c r="H1747" s="5">
        <f>IF(F1747=0,"",(G1747/F1747-1))</f>
        <v>-0.57459890643587197</v>
      </c>
      <c r="I1747" s="6">
        <v>451.67095999999998</v>
      </c>
      <c r="J1747" s="5">
        <f>IF(I1747=0,"",(G1747/I1747-1))</f>
        <v>-0.32438441470755619</v>
      </c>
      <c r="K1747" s="6">
        <v>4886.7642900000001</v>
      </c>
      <c r="L1747" s="6">
        <v>5136.27376</v>
      </c>
      <c r="M1747" s="5">
        <f>IF(K1747=0,"",(L1747/K1747-1))</f>
        <v>5.1058216683497859E-2</v>
      </c>
    </row>
    <row r="1748" spans="1:13" x14ac:dyDescent="0.2">
      <c r="A1748" s="7" t="s">
        <v>271</v>
      </c>
      <c r="B1748" s="7" t="s">
        <v>74</v>
      </c>
      <c r="C1748" s="6">
        <v>0</v>
      </c>
      <c r="D1748" s="6">
        <v>0</v>
      </c>
      <c r="E1748" s="5" t="str">
        <f>IF(C1748=0,"",(D1748/C1748-1))</f>
        <v/>
      </c>
      <c r="F1748" s="6">
        <v>0</v>
      </c>
      <c r="G1748" s="6">
        <v>556.9171</v>
      </c>
      <c r="H1748" s="5" t="str">
        <f>IF(F1748=0,"",(G1748/F1748-1))</f>
        <v/>
      </c>
      <c r="I1748" s="6">
        <v>1742.1236899999999</v>
      </c>
      <c r="J1748" s="5">
        <f>IF(I1748=0,"",(G1748/I1748-1))</f>
        <v>-0.68032287076011233</v>
      </c>
      <c r="K1748" s="6">
        <v>0</v>
      </c>
      <c r="L1748" s="6">
        <v>5153.0434100000002</v>
      </c>
      <c r="M1748" s="5" t="str">
        <f>IF(K1748=0,"",(L1748/K1748-1))</f>
        <v/>
      </c>
    </row>
    <row r="1749" spans="1:13" x14ac:dyDescent="0.2">
      <c r="A1749" s="7" t="s">
        <v>271</v>
      </c>
      <c r="B1749" s="7" t="s">
        <v>73</v>
      </c>
      <c r="C1749" s="6">
        <v>0</v>
      </c>
      <c r="D1749" s="6">
        <v>0</v>
      </c>
      <c r="E1749" s="5" t="str">
        <f>IF(C1749=0,"",(D1749/C1749-1))</f>
        <v/>
      </c>
      <c r="F1749" s="6">
        <v>30.578099999999999</v>
      </c>
      <c r="G1749" s="6">
        <v>14.563219999999999</v>
      </c>
      <c r="H1749" s="5">
        <f>IF(F1749=0,"",(G1749/F1749-1))</f>
        <v>-0.52373692283039164</v>
      </c>
      <c r="I1749" s="6">
        <v>32.84686</v>
      </c>
      <c r="J1749" s="5">
        <f>IF(I1749=0,"",(G1749/I1749-1))</f>
        <v>-0.55663281056393221</v>
      </c>
      <c r="K1749" s="6">
        <v>127.78283</v>
      </c>
      <c r="L1749" s="6">
        <v>143.92183</v>
      </c>
      <c r="M1749" s="5">
        <f>IF(K1749=0,"",(L1749/K1749-1))</f>
        <v>0.12630022359028992</v>
      </c>
    </row>
    <row r="1750" spans="1:13" x14ac:dyDescent="0.2">
      <c r="A1750" s="7" t="s">
        <v>271</v>
      </c>
      <c r="B1750" s="7" t="s">
        <v>72</v>
      </c>
      <c r="C1750" s="6">
        <v>0</v>
      </c>
      <c r="D1750" s="6">
        <v>0</v>
      </c>
      <c r="E1750" s="5" t="str">
        <f>IF(C1750=0,"",(D1750/C1750-1))</f>
        <v/>
      </c>
      <c r="F1750" s="6">
        <v>2.5579399999999999</v>
      </c>
      <c r="G1750" s="6">
        <v>0</v>
      </c>
      <c r="H1750" s="5">
        <f>IF(F1750=0,"",(G1750/F1750-1))</f>
        <v>-1</v>
      </c>
      <c r="I1750" s="6">
        <v>0.13847000000000001</v>
      </c>
      <c r="J1750" s="5">
        <f>IF(I1750=0,"",(G1750/I1750-1))</f>
        <v>-1</v>
      </c>
      <c r="K1750" s="6">
        <v>2.5579399999999999</v>
      </c>
      <c r="L1750" s="6">
        <v>5.7443099999999996</v>
      </c>
      <c r="M1750" s="5">
        <f>IF(K1750=0,"",(L1750/K1750-1))</f>
        <v>1.2456781628967057</v>
      </c>
    </row>
    <row r="1751" spans="1:13" x14ac:dyDescent="0.2">
      <c r="A1751" s="7" t="s">
        <v>271</v>
      </c>
      <c r="B1751" s="7" t="s">
        <v>71</v>
      </c>
      <c r="C1751" s="6">
        <v>0</v>
      </c>
      <c r="D1751" s="6">
        <v>3.9253800000000001</v>
      </c>
      <c r="E1751" s="5" t="str">
        <f>IF(C1751=0,"",(D1751/C1751-1))</f>
        <v/>
      </c>
      <c r="F1751" s="6">
        <v>18.22128</v>
      </c>
      <c r="G1751" s="6">
        <v>3.9253800000000001</v>
      </c>
      <c r="H1751" s="5">
        <f>IF(F1751=0,"",(G1751/F1751-1))</f>
        <v>-0.78457166565685832</v>
      </c>
      <c r="I1751" s="6">
        <v>10.62149</v>
      </c>
      <c r="J1751" s="5">
        <f>IF(I1751=0,"",(G1751/I1751-1))</f>
        <v>-0.63043038217801839</v>
      </c>
      <c r="K1751" s="6">
        <v>137.32629</v>
      </c>
      <c r="L1751" s="6">
        <v>125.12585</v>
      </c>
      <c r="M1751" s="5">
        <f>IF(K1751=0,"",(L1751/K1751-1))</f>
        <v>-8.8842711763348459E-2</v>
      </c>
    </row>
    <row r="1752" spans="1:13" x14ac:dyDescent="0.2">
      <c r="A1752" s="7" t="s">
        <v>271</v>
      </c>
      <c r="B1752" s="7" t="s">
        <v>24</v>
      </c>
      <c r="C1752" s="6">
        <v>0</v>
      </c>
      <c r="D1752" s="6">
        <v>0</v>
      </c>
      <c r="E1752" s="5" t="str">
        <f>IF(C1752=0,"",(D1752/C1752-1))</f>
        <v/>
      </c>
      <c r="F1752" s="6">
        <v>1766.4559899999999</v>
      </c>
      <c r="G1752" s="6">
        <v>2642.9838199999999</v>
      </c>
      <c r="H1752" s="5">
        <f>IF(F1752=0,"",(G1752/F1752-1))</f>
        <v>0.49620700145493002</v>
      </c>
      <c r="I1752" s="6">
        <v>3369.0021200000001</v>
      </c>
      <c r="J1752" s="5">
        <f>IF(I1752=0,"",(G1752/I1752-1))</f>
        <v>-0.21549950820452446</v>
      </c>
      <c r="K1752" s="6">
        <v>29908.566309999998</v>
      </c>
      <c r="L1752" s="6">
        <v>17618.67756</v>
      </c>
      <c r="M1752" s="5">
        <f>IF(K1752=0,"",(L1752/K1752-1))</f>
        <v>-0.41091534186614775</v>
      </c>
    </row>
    <row r="1753" spans="1:13" x14ac:dyDescent="0.2">
      <c r="A1753" s="7" t="s">
        <v>271</v>
      </c>
      <c r="B1753" s="7" t="s">
        <v>23</v>
      </c>
      <c r="C1753" s="6">
        <v>0</v>
      </c>
      <c r="D1753" s="6">
        <v>0</v>
      </c>
      <c r="E1753" s="5" t="str">
        <f>IF(C1753=0,"",(D1753/C1753-1))</f>
        <v/>
      </c>
      <c r="F1753" s="6">
        <v>55.952530000000003</v>
      </c>
      <c r="G1753" s="6">
        <v>66.723799999999997</v>
      </c>
      <c r="H1753" s="5">
        <f>IF(F1753=0,"",(G1753/F1753-1))</f>
        <v>0.19250729144866185</v>
      </c>
      <c r="I1753" s="6">
        <v>120.7204</v>
      </c>
      <c r="J1753" s="5">
        <f>IF(I1753=0,"",(G1753/I1753-1))</f>
        <v>-0.44728645696999014</v>
      </c>
      <c r="K1753" s="6">
        <v>1830.4461799999999</v>
      </c>
      <c r="L1753" s="6">
        <v>1020.66755</v>
      </c>
      <c r="M1753" s="5">
        <f>IF(K1753=0,"",(L1753/K1753-1))</f>
        <v>-0.4423941216343219</v>
      </c>
    </row>
    <row r="1754" spans="1:13" x14ac:dyDescent="0.2">
      <c r="A1754" s="7" t="s">
        <v>271</v>
      </c>
      <c r="B1754" s="7" t="s">
        <v>35</v>
      </c>
      <c r="C1754" s="6">
        <v>0</v>
      </c>
      <c r="D1754" s="6">
        <v>5.8397399999999999</v>
      </c>
      <c r="E1754" s="5" t="str">
        <f>IF(C1754=0,"",(D1754/C1754-1))</f>
        <v/>
      </c>
      <c r="F1754" s="6">
        <v>156.81435999999999</v>
      </c>
      <c r="G1754" s="6">
        <v>265.04557</v>
      </c>
      <c r="H1754" s="5">
        <f>IF(F1754=0,"",(G1754/F1754-1))</f>
        <v>0.69018685533646296</v>
      </c>
      <c r="I1754" s="6">
        <v>231.39639</v>
      </c>
      <c r="J1754" s="5">
        <f>IF(I1754=0,"",(G1754/I1754-1))</f>
        <v>0.14541791252663883</v>
      </c>
      <c r="K1754" s="6">
        <v>850.26170000000002</v>
      </c>
      <c r="L1754" s="6">
        <v>1305.2866899999999</v>
      </c>
      <c r="M1754" s="5">
        <f>IF(K1754=0,"",(L1754/K1754-1))</f>
        <v>0.53515875171138472</v>
      </c>
    </row>
    <row r="1755" spans="1:13" x14ac:dyDescent="0.2">
      <c r="A1755" s="7" t="s">
        <v>271</v>
      </c>
      <c r="B1755" s="7" t="s">
        <v>34</v>
      </c>
      <c r="C1755" s="6">
        <v>0</v>
      </c>
      <c r="D1755" s="6">
        <v>0</v>
      </c>
      <c r="E1755" s="5" t="str">
        <f>IF(C1755=0,"",(D1755/C1755-1))</f>
        <v/>
      </c>
      <c r="F1755" s="6">
        <v>125.98633</v>
      </c>
      <c r="G1755" s="6">
        <v>45.813879999999997</v>
      </c>
      <c r="H1755" s="5">
        <f>IF(F1755=0,"",(G1755/F1755-1))</f>
        <v>-0.63635832554214411</v>
      </c>
      <c r="I1755" s="6">
        <v>64.384330000000006</v>
      </c>
      <c r="J1755" s="5">
        <f>IF(I1755=0,"",(G1755/I1755-1))</f>
        <v>-0.28843120678587486</v>
      </c>
      <c r="K1755" s="6">
        <v>610.60455000000002</v>
      </c>
      <c r="L1755" s="6">
        <v>1053.4902300000001</v>
      </c>
      <c r="M1755" s="5">
        <f>IF(K1755=0,"",(L1755/K1755-1))</f>
        <v>0.7253232554523219</v>
      </c>
    </row>
    <row r="1756" spans="1:13" x14ac:dyDescent="0.2">
      <c r="A1756" s="7" t="s">
        <v>271</v>
      </c>
      <c r="B1756" s="7" t="s">
        <v>69</v>
      </c>
      <c r="C1756" s="6">
        <v>0</v>
      </c>
      <c r="D1756" s="6">
        <v>0</v>
      </c>
      <c r="E1756" s="5" t="str">
        <f>IF(C1756=0,"",(D1756/C1756-1))</f>
        <v/>
      </c>
      <c r="F1756" s="6">
        <v>0</v>
      </c>
      <c r="G1756" s="6">
        <v>0</v>
      </c>
      <c r="H1756" s="5" t="str">
        <f>IF(F1756=0,"",(G1756/F1756-1))</f>
        <v/>
      </c>
      <c r="I1756" s="6">
        <v>0</v>
      </c>
      <c r="J1756" s="5" t="str">
        <f>IF(I1756=0,"",(G1756/I1756-1))</f>
        <v/>
      </c>
      <c r="K1756" s="6">
        <v>0</v>
      </c>
      <c r="L1756" s="6">
        <v>20.432400000000001</v>
      </c>
      <c r="M1756" s="5" t="str">
        <f>IF(K1756=0,"",(L1756/K1756-1))</f>
        <v/>
      </c>
    </row>
    <row r="1757" spans="1:13" x14ac:dyDescent="0.2">
      <c r="A1757" s="7" t="s">
        <v>271</v>
      </c>
      <c r="B1757" s="7" t="s">
        <v>68</v>
      </c>
      <c r="C1757" s="6">
        <v>0</v>
      </c>
      <c r="D1757" s="6">
        <v>0</v>
      </c>
      <c r="E1757" s="5" t="str">
        <f>IF(C1757=0,"",(D1757/C1757-1))</f>
        <v/>
      </c>
      <c r="F1757" s="6">
        <v>0</v>
      </c>
      <c r="G1757" s="6">
        <v>0</v>
      </c>
      <c r="H1757" s="5" t="str">
        <f>IF(F1757=0,"",(G1757/F1757-1))</f>
        <v/>
      </c>
      <c r="I1757" s="6">
        <v>0</v>
      </c>
      <c r="J1757" s="5" t="str">
        <f>IF(I1757=0,"",(G1757/I1757-1))</f>
        <v/>
      </c>
      <c r="K1757" s="6">
        <v>0</v>
      </c>
      <c r="L1757" s="6">
        <v>0</v>
      </c>
      <c r="M1757" s="5" t="str">
        <f>IF(K1757=0,"",(L1757/K1757-1))</f>
        <v/>
      </c>
    </row>
    <row r="1758" spans="1:13" x14ac:dyDescent="0.2">
      <c r="A1758" s="7" t="s">
        <v>271</v>
      </c>
      <c r="B1758" s="7" t="s">
        <v>67</v>
      </c>
      <c r="C1758" s="6">
        <v>0</v>
      </c>
      <c r="D1758" s="6">
        <v>0</v>
      </c>
      <c r="E1758" s="5" t="str">
        <f>IF(C1758=0,"",(D1758/C1758-1))</f>
        <v/>
      </c>
      <c r="F1758" s="6">
        <v>8.7879299999999994</v>
      </c>
      <c r="G1758" s="6">
        <v>15.770479999999999</v>
      </c>
      <c r="H1758" s="5">
        <f>IF(F1758=0,"",(G1758/F1758-1))</f>
        <v>0.79456140410767961</v>
      </c>
      <c r="I1758" s="6">
        <v>16.25395</v>
      </c>
      <c r="J1758" s="5">
        <f>IF(I1758=0,"",(G1758/I1758-1))</f>
        <v>-2.9744769732895748E-2</v>
      </c>
      <c r="K1758" s="6">
        <v>88.907589999999999</v>
      </c>
      <c r="L1758" s="6">
        <v>126.25002000000001</v>
      </c>
      <c r="M1758" s="5">
        <f>IF(K1758=0,"",(L1758/K1758-1))</f>
        <v>0.42001397181050582</v>
      </c>
    </row>
    <row r="1759" spans="1:13" x14ac:dyDescent="0.2">
      <c r="A1759" s="7" t="s">
        <v>271</v>
      </c>
      <c r="B1759" s="7" t="s">
        <v>82</v>
      </c>
      <c r="C1759" s="6">
        <v>0</v>
      </c>
      <c r="D1759" s="6">
        <v>0</v>
      </c>
      <c r="E1759" s="5" t="str">
        <f>IF(C1759=0,"",(D1759/C1759-1))</f>
        <v/>
      </c>
      <c r="F1759" s="6">
        <v>0</v>
      </c>
      <c r="G1759" s="6">
        <v>0</v>
      </c>
      <c r="H1759" s="5" t="str">
        <f>IF(F1759=0,"",(G1759/F1759-1))</f>
        <v/>
      </c>
      <c r="I1759" s="6">
        <v>0.14632000000000001</v>
      </c>
      <c r="J1759" s="5">
        <f>IF(I1759=0,"",(G1759/I1759-1))</f>
        <v>-1</v>
      </c>
      <c r="K1759" s="6">
        <v>0</v>
      </c>
      <c r="L1759" s="6">
        <v>0.14632000000000001</v>
      </c>
      <c r="M1759" s="5" t="str">
        <f>IF(K1759=0,"",(L1759/K1759-1))</f>
        <v/>
      </c>
    </row>
    <row r="1760" spans="1:13" x14ac:dyDescent="0.2">
      <c r="A1760" s="7" t="s">
        <v>271</v>
      </c>
      <c r="B1760" s="7" t="s">
        <v>33</v>
      </c>
      <c r="C1760" s="6">
        <v>0</v>
      </c>
      <c r="D1760" s="6">
        <v>0</v>
      </c>
      <c r="E1760" s="5" t="str">
        <f>IF(C1760=0,"",(D1760/C1760-1))</f>
        <v/>
      </c>
      <c r="F1760" s="6">
        <v>0</v>
      </c>
      <c r="G1760" s="6">
        <v>0</v>
      </c>
      <c r="H1760" s="5" t="str">
        <f>IF(F1760=0,"",(G1760/F1760-1))</f>
        <v/>
      </c>
      <c r="I1760" s="6">
        <v>31.853549999999998</v>
      </c>
      <c r="J1760" s="5">
        <f>IF(I1760=0,"",(G1760/I1760-1))</f>
        <v>-1</v>
      </c>
      <c r="K1760" s="6">
        <v>214.20724000000001</v>
      </c>
      <c r="L1760" s="6">
        <v>78.106719999999996</v>
      </c>
      <c r="M1760" s="5">
        <f>IF(K1760=0,"",(L1760/K1760-1))</f>
        <v>-0.63536844039445173</v>
      </c>
    </row>
    <row r="1761" spans="1:13" x14ac:dyDescent="0.2">
      <c r="A1761" s="7" t="s">
        <v>271</v>
      </c>
      <c r="B1761" s="7" t="s">
        <v>66</v>
      </c>
      <c r="C1761" s="6">
        <v>0</v>
      </c>
      <c r="D1761" s="6">
        <v>0</v>
      </c>
      <c r="E1761" s="5" t="str">
        <f>IF(C1761=0,"",(D1761/C1761-1))</f>
        <v/>
      </c>
      <c r="F1761" s="6">
        <v>0</v>
      </c>
      <c r="G1761" s="6">
        <v>0</v>
      </c>
      <c r="H1761" s="5" t="str">
        <f>IF(F1761=0,"",(G1761/F1761-1))</f>
        <v/>
      </c>
      <c r="I1761" s="6">
        <v>0</v>
      </c>
      <c r="J1761" s="5" t="str">
        <f>IF(I1761=0,"",(G1761/I1761-1))</f>
        <v/>
      </c>
      <c r="K1761" s="6">
        <v>0</v>
      </c>
      <c r="L1761" s="6">
        <v>1.7907200000000001</v>
      </c>
      <c r="M1761" s="5" t="str">
        <f>IF(K1761=0,"",(L1761/K1761-1))</f>
        <v/>
      </c>
    </row>
    <row r="1762" spans="1:13" x14ac:dyDescent="0.2">
      <c r="A1762" s="7" t="s">
        <v>271</v>
      </c>
      <c r="B1762" s="7" t="s">
        <v>22</v>
      </c>
      <c r="C1762" s="6">
        <v>0</v>
      </c>
      <c r="D1762" s="6">
        <v>360.11653999999999</v>
      </c>
      <c r="E1762" s="5" t="str">
        <f>IF(C1762=0,"",(D1762/C1762-1))</f>
        <v/>
      </c>
      <c r="F1762" s="6">
        <v>8031.82888</v>
      </c>
      <c r="G1762" s="6">
        <v>8026.2220500000003</v>
      </c>
      <c r="H1762" s="5">
        <f>IF(F1762=0,"",(G1762/F1762-1))</f>
        <v>-6.9807637634822228E-4</v>
      </c>
      <c r="I1762" s="6">
        <v>7693.8339400000004</v>
      </c>
      <c r="J1762" s="5">
        <f>IF(I1762=0,"",(G1762/I1762-1))</f>
        <v>4.3201882519445123E-2</v>
      </c>
      <c r="K1762" s="6">
        <v>45826.017950000001</v>
      </c>
      <c r="L1762" s="6">
        <v>64667.765460000002</v>
      </c>
      <c r="M1762" s="5">
        <f>IF(K1762=0,"",(L1762/K1762-1))</f>
        <v>0.41115829724847397</v>
      </c>
    </row>
    <row r="1763" spans="1:13" x14ac:dyDescent="0.2">
      <c r="A1763" s="7" t="s">
        <v>271</v>
      </c>
      <c r="B1763" s="7" t="s">
        <v>65</v>
      </c>
      <c r="C1763" s="6">
        <v>0</v>
      </c>
      <c r="D1763" s="6">
        <v>0</v>
      </c>
      <c r="E1763" s="5" t="str">
        <f>IF(C1763=0,"",(D1763/C1763-1))</f>
        <v/>
      </c>
      <c r="F1763" s="6">
        <v>13.18139</v>
      </c>
      <c r="G1763" s="6">
        <v>0</v>
      </c>
      <c r="H1763" s="5">
        <f>IF(F1763=0,"",(G1763/F1763-1))</f>
        <v>-1</v>
      </c>
      <c r="I1763" s="6">
        <v>2.63429</v>
      </c>
      <c r="J1763" s="5">
        <f>IF(I1763=0,"",(G1763/I1763-1))</f>
        <v>-1</v>
      </c>
      <c r="K1763" s="6">
        <v>37.577440000000003</v>
      </c>
      <c r="L1763" s="6">
        <v>62.858280000000001</v>
      </c>
      <c r="M1763" s="5">
        <f>IF(K1763=0,"",(L1763/K1763-1))</f>
        <v>0.67276642581293444</v>
      </c>
    </row>
    <row r="1764" spans="1:13" x14ac:dyDescent="0.2">
      <c r="A1764" s="7" t="s">
        <v>271</v>
      </c>
      <c r="B1764" s="7" t="s">
        <v>64</v>
      </c>
      <c r="C1764" s="6">
        <v>0</v>
      </c>
      <c r="D1764" s="6">
        <v>0</v>
      </c>
      <c r="E1764" s="5" t="str">
        <f>IF(C1764=0,"",(D1764/C1764-1))</f>
        <v/>
      </c>
      <c r="F1764" s="6">
        <v>288.11993999999999</v>
      </c>
      <c r="G1764" s="6">
        <v>128.77363</v>
      </c>
      <c r="H1764" s="5">
        <f>IF(F1764=0,"",(G1764/F1764-1))</f>
        <v>-0.55305547405014732</v>
      </c>
      <c r="I1764" s="6">
        <v>148.14285000000001</v>
      </c>
      <c r="J1764" s="5">
        <f>IF(I1764=0,"",(G1764/I1764-1))</f>
        <v>-0.13074691083639889</v>
      </c>
      <c r="K1764" s="6">
        <v>429.54023000000001</v>
      </c>
      <c r="L1764" s="6">
        <v>468.24263999999999</v>
      </c>
      <c r="M1764" s="5">
        <f>IF(K1764=0,"",(L1764/K1764-1))</f>
        <v>9.0101944583863558E-2</v>
      </c>
    </row>
    <row r="1765" spans="1:13" x14ac:dyDescent="0.2">
      <c r="A1765" s="7" t="s">
        <v>271</v>
      </c>
      <c r="B1765" s="7" t="s">
        <v>21</v>
      </c>
      <c r="C1765" s="6">
        <v>0</v>
      </c>
      <c r="D1765" s="6">
        <v>0</v>
      </c>
      <c r="E1765" s="5" t="str">
        <f>IF(C1765=0,"",(D1765/C1765-1))</f>
        <v/>
      </c>
      <c r="F1765" s="6">
        <v>30.793430000000001</v>
      </c>
      <c r="G1765" s="6">
        <v>66.75309</v>
      </c>
      <c r="H1765" s="5">
        <f>IF(F1765=0,"",(G1765/F1765-1))</f>
        <v>1.1677705276742474</v>
      </c>
      <c r="I1765" s="6">
        <v>16.93957</v>
      </c>
      <c r="J1765" s="5">
        <f>IF(I1765=0,"",(G1765/I1765-1))</f>
        <v>2.9406602410804998</v>
      </c>
      <c r="K1765" s="6">
        <v>285.81614999999999</v>
      </c>
      <c r="L1765" s="6">
        <v>302.72127</v>
      </c>
      <c r="M1765" s="5">
        <f>IF(K1765=0,"",(L1765/K1765-1))</f>
        <v>5.9146832675480487E-2</v>
      </c>
    </row>
    <row r="1766" spans="1:13" x14ac:dyDescent="0.2">
      <c r="A1766" s="7" t="s">
        <v>271</v>
      </c>
      <c r="B1766" s="7" t="s">
        <v>20</v>
      </c>
      <c r="C1766" s="6">
        <v>0</v>
      </c>
      <c r="D1766" s="6">
        <v>77.623360000000005</v>
      </c>
      <c r="E1766" s="5" t="str">
        <f>IF(C1766=0,"",(D1766/C1766-1))</f>
        <v/>
      </c>
      <c r="F1766" s="6">
        <v>1698.9497699999999</v>
      </c>
      <c r="G1766" s="6">
        <v>1578.8778199999999</v>
      </c>
      <c r="H1766" s="5">
        <f>IF(F1766=0,"",(G1766/F1766-1))</f>
        <v>-7.0674220109520958E-2</v>
      </c>
      <c r="I1766" s="6">
        <v>2325.7932900000001</v>
      </c>
      <c r="J1766" s="5">
        <f>IF(I1766=0,"",(G1766/I1766-1))</f>
        <v>-0.32114439112514603</v>
      </c>
      <c r="K1766" s="6">
        <v>8409.3698600000007</v>
      </c>
      <c r="L1766" s="6">
        <v>17998.582829999999</v>
      </c>
      <c r="M1766" s="5">
        <f>IF(K1766=0,"",(L1766/K1766-1))</f>
        <v>1.1403010129940934</v>
      </c>
    </row>
    <row r="1767" spans="1:13" x14ac:dyDescent="0.2">
      <c r="A1767" s="7" t="s">
        <v>271</v>
      </c>
      <c r="B1767" s="7" t="s">
        <v>63</v>
      </c>
      <c r="C1767" s="6">
        <v>0</v>
      </c>
      <c r="D1767" s="6">
        <v>0</v>
      </c>
      <c r="E1767" s="5" t="str">
        <f>IF(C1767=0,"",(D1767/C1767-1))</f>
        <v/>
      </c>
      <c r="F1767" s="6">
        <v>1.29494</v>
      </c>
      <c r="G1767" s="6">
        <v>0</v>
      </c>
      <c r="H1767" s="5">
        <f>IF(F1767=0,"",(G1767/F1767-1))</f>
        <v>-1</v>
      </c>
      <c r="I1767" s="6">
        <v>0</v>
      </c>
      <c r="J1767" s="5" t="str">
        <f>IF(I1767=0,"",(G1767/I1767-1))</f>
        <v/>
      </c>
      <c r="K1767" s="6">
        <v>1.29494</v>
      </c>
      <c r="L1767" s="6">
        <v>0</v>
      </c>
      <c r="M1767" s="5">
        <f>IF(K1767=0,"",(L1767/K1767-1))</f>
        <v>-1</v>
      </c>
    </row>
    <row r="1768" spans="1:13" x14ac:dyDescent="0.2">
      <c r="A1768" s="7" t="s">
        <v>271</v>
      </c>
      <c r="B1768" s="7" t="s">
        <v>62</v>
      </c>
      <c r="C1768" s="6">
        <v>0</v>
      </c>
      <c r="D1768" s="6">
        <v>63.180019999999999</v>
      </c>
      <c r="E1768" s="5" t="str">
        <f>IF(C1768=0,"",(D1768/C1768-1))</f>
        <v/>
      </c>
      <c r="F1768" s="6">
        <v>125.59377000000001</v>
      </c>
      <c r="G1768" s="6">
        <v>668.08130000000006</v>
      </c>
      <c r="H1768" s="5">
        <f>IF(F1768=0,"",(G1768/F1768-1))</f>
        <v>4.3193824821087867</v>
      </c>
      <c r="I1768" s="6">
        <v>510.99167999999997</v>
      </c>
      <c r="J1768" s="5">
        <f>IF(I1768=0,"",(G1768/I1768-1))</f>
        <v>0.30742109147452279</v>
      </c>
      <c r="K1768" s="6">
        <v>1796.17932</v>
      </c>
      <c r="L1768" s="6">
        <v>2874.1832300000001</v>
      </c>
      <c r="M1768" s="5">
        <f>IF(K1768=0,"",(L1768/K1768-1))</f>
        <v>0.60016497127914836</v>
      </c>
    </row>
    <row r="1769" spans="1:13" x14ac:dyDescent="0.2">
      <c r="A1769" s="7" t="s">
        <v>271</v>
      </c>
      <c r="B1769" s="7" t="s">
        <v>61</v>
      </c>
      <c r="C1769" s="6">
        <v>0</v>
      </c>
      <c r="D1769" s="6">
        <v>0</v>
      </c>
      <c r="E1769" s="5" t="str">
        <f>IF(C1769=0,"",(D1769/C1769-1))</f>
        <v/>
      </c>
      <c r="F1769" s="6">
        <v>25.424810000000001</v>
      </c>
      <c r="G1769" s="6">
        <v>46.275689999999997</v>
      </c>
      <c r="H1769" s="5">
        <f>IF(F1769=0,"",(G1769/F1769-1))</f>
        <v>0.82009973722517482</v>
      </c>
      <c r="I1769" s="6">
        <v>43.855029999999999</v>
      </c>
      <c r="J1769" s="5">
        <f>IF(I1769=0,"",(G1769/I1769-1))</f>
        <v>5.5196861112624784E-2</v>
      </c>
      <c r="K1769" s="6">
        <v>182.38291000000001</v>
      </c>
      <c r="L1769" s="6">
        <v>368.98147999999998</v>
      </c>
      <c r="M1769" s="5">
        <f>IF(K1769=0,"",(L1769/K1769-1))</f>
        <v>1.0231143367544688</v>
      </c>
    </row>
    <row r="1770" spans="1:13" x14ac:dyDescent="0.2">
      <c r="A1770" s="7" t="s">
        <v>271</v>
      </c>
      <c r="B1770" s="7" t="s">
        <v>19</v>
      </c>
      <c r="C1770" s="6">
        <v>0</v>
      </c>
      <c r="D1770" s="6">
        <v>69.175259999999994</v>
      </c>
      <c r="E1770" s="5" t="str">
        <f>IF(C1770=0,"",(D1770/C1770-1))</f>
        <v/>
      </c>
      <c r="F1770" s="6">
        <v>438.93970999999999</v>
      </c>
      <c r="G1770" s="6">
        <v>513.1712</v>
      </c>
      <c r="H1770" s="5">
        <f>IF(F1770=0,"",(G1770/F1770-1))</f>
        <v>0.16911545779259751</v>
      </c>
      <c r="I1770" s="6">
        <v>792.97506999999996</v>
      </c>
      <c r="J1770" s="5">
        <f>IF(I1770=0,"",(G1770/I1770-1))</f>
        <v>-0.35285329966300194</v>
      </c>
      <c r="K1770" s="6">
        <v>2422.43678</v>
      </c>
      <c r="L1770" s="6">
        <v>3846.6385500000001</v>
      </c>
      <c r="M1770" s="5">
        <f>IF(K1770=0,"",(L1770/K1770-1))</f>
        <v>0.58792113039168781</v>
      </c>
    </row>
    <row r="1771" spans="1:13" x14ac:dyDescent="0.2">
      <c r="A1771" s="7" t="s">
        <v>271</v>
      </c>
      <c r="B1771" s="7" t="s">
        <v>18</v>
      </c>
      <c r="C1771" s="6">
        <v>0</v>
      </c>
      <c r="D1771" s="6">
        <v>78.343170000000001</v>
      </c>
      <c r="E1771" s="5" t="str">
        <f>IF(C1771=0,"",(D1771/C1771-1))</f>
        <v/>
      </c>
      <c r="F1771" s="6">
        <v>942.01124000000004</v>
      </c>
      <c r="G1771" s="6">
        <v>1158.0512000000001</v>
      </c>
      <c r="H1771" s="5">
        <f>IF(F1771=0,"",(G1771/F1771-1))</f>
        <v>0.22933904695234864</v>
      </c>
      <c r="I1771" s="6">
        <v>1894.19741</v>
      </c>
      <c r="J1771" s="5">
        <f>IF(I1771=0,"",(G1771/I1771-1))</f>
        <v>-0.3886322545441554</v>
      </c>
      <c r="K1771" s="6">
        <v>5776.3705499999996</v>
      </c>
      <c r="L1771" s="6">
        <v>10455.541639999999</v>
      </c>
      <c r="M1771" s="5">
        <f>IF(K1771=0,"",(L1771/K1771-1))</f>
        <v>0.81005383042817436</v>
      </c>
    </row>
    <row r="1772" spans="1:13" x14ac:dyDescent="0.2">
      <c r="A1772" s="7" t="s">
        <v>271</v>
      </c>
      <c r="B1772" s="7" t="s">
        <v>32</v>
      </c>
      <c r="C1772" s="6">
        <v>0</v>
      </c>
      <c r="D1772" s="6">
        <v>0</v>
      </c>
      <c r="E1772" s="5" t="str">
        <f>IF(C1772=0,"",(D1772/C1772-1))</f>
        <v/>
      </c>
      <c r="F1772" s="6">
        <v>141.67254</v>
      </c>
      <c r="G1772" s="6">
        <v>127.8617</v>
      </c>
      <c r="H1772" s="5">
        <f>IF(F1772=0,"",(G1772/F1772-1))</f>
        <v>-9.7484240771006148E-2</v>
      </c>
      <c r="I1772" s="6">
        <v>240.54562000000001</v>
      </c>
      <c r="J1772" s="5">
        <f>IF(I1772=0,"",(G1772/I1772-1))</f>
        <v>-0.46845134823074308</v>
      </c>
      <c r="K1772" s="6">
        <v>537.89504999999997</v>
      </c>
      <c r="L1772" s="6">
        <v>1146.8607099999999</v>
      </c>
      <c r="M1772" s="5">
        <f>IF(K1772=0,"",(L1772/K1772-1))</f>
        <v>1.1321272802194406</v>
      </c>
    </row>
    <row r="1773" spans="1:13" x14ac:dyDescent="0.2">
      <c r="A1773" s="7" t="s">
        <v>271</v>
      </c>
      <c r="B1773" s="7" t="s">
        <v>17</v>
      </c>
      <c r="C1773" s="6">
        <v>0</v>
      </c>
      <c r="D1773" s="6">
        <v>0</v>
      </c>
      <c r="E1773" s="5" t="str">
        <f>IF(C1773=0,"",(D1773/C1773-1))</f>
        <v/>
      </c>
      <c r="F1773" s="6">
        <v>41.179229999999997</v>
      </c>
      <c r="G1773" s="6">
        <v>62.714680000000001</v>
      </c>
      <c r="H1773" s="5">
        <f>IF(F1773=0,"",(G1773/F1773-1))</f>
        <v>0.52296873933776822</v>
      </c>
      <c r="I1773" s="6">
        <v>63.429659999999998</v>
      </c>
      <c r="J1773" s="5">
        <f>IF(I1773=0,"",(G1773/I1773-1))</f>
        <v>-1.1272013755079247E-2</v>
      </c>
      <c r="K1773" s="6">
        <v>295.49221999999997</v>
      </c>
      <c r="L1773" s="6">
        <v>489.29838999999998</v>
      </c>
      <c r="M1773" s="5">
        <f>IF(K1773=0,"",(L1773/K1773-1))</f>
        <v>0.65587571138082756</v>
      </c>
    </row>
    <row r="1774" spans="1:13" x14ac:dyDescent="0.2">
      <c r="A1774" s="7" t="s">
        <v>271</v>
      </c>
      <c r="B1774" s="7" t="s">
        <v>56</v>
      </c>
      <c r="C1774" s="6">
        <v>0</v>
      </c>
      <c r="D1774" s="6">
        <v>0</v>
      </c>
      <c r="E1774" s="5" t="str">
        <f>IF(C1774=0,"",(D1774/C1774-1))</f>
        <v/>
      </c>
      <c r="F1774" s="6">
        <v>0</v>
      </c>
      <c r="G1774" s="6">
        <v>0</v>
      </c>
      <c r="H1774" s="5" t="str">
        <f>IF(F1774=0,"",(G1774/F1774-1))</f>
        <v/>
      </c>
      <c r="I1774" s="6">
        <v>66.058269999999993</v>
      </c>
      <c r="J1774" s="5">
        <f>IF(I1774=0,"",(G1774/I1774-1))</f>
        <v>-1</v>
      </c>
      <c r="K1774" s="6">
        <v>250.89422999999999</v>
      </c>
      <c r="L1774" s="6">
        <v>221.42513</v>
      </c>
      <c r="M1774" s="5">
        <f>IF(K1774=0,"",(L1774/K1774-1))</f>
        <v>-0.11745626832470402</v>
      </c>
    </row>
    <row r="1775" spans="1:13" x14ac:dyDescent="0.2">
      <c r="A1775" s="7" t="s">
        <v>271</v>
      </c>
      <c r="B1775" s="7" t="s">
        <v>16</v>
      </c>
      <c r="C1775" s="6">
        <v>0</v>
      </c>
      <c r="D1775" s="6">
        <v>2883.32611</v>
      </c>
      <c r="E1775" s="5" t="str">
        <f>IF(C1775=0,"",(D1775/C1775-1))</f>
        <v/>
      </c>
      <c r="F1775" s="6">
        <v>40647.071779999998</v>
      </c>
      <c r="G1775" s="6">
        <v>76073.480639999994</v>
      </c>
      <c r="H1775" s="5">
        <f>IF(F1775=0,"",(G1775/F1775-1))</f>
        <v>0.87156115578862492</v>
      </c>
      <c r="I1775" s="6">
        <v>81622.761639999997</v>
      </c>
      <c r="J1775" s="5">
        <f>IF(I1775=0,"",(G1775/I1775-1))</f>
        <v>-6.7986930220215958E-2</v>
      </c>
      <c r="K1775" s="6">
        <v>250348.15523999999</v>
      </c>
      <c r="L1775" s="6">
        <v>454062.22110999998</v>
      </c>
      <c r="M1775" s="5">
        <f>IF(K1775=0,"",(L1775/K1775-1))</f>
        <v>0.81372305569700121</v>
      </c>
    </row>
    <row r="1776" spans="1:13" x14ac:dyDescent="0.2">
      <c r="A1776" s="7" t="s">
        <v>271</v>
      </c>
      <c r="B1776" s="7" t="s">
        <v>15</v>
      </c>
      <c r="C1776" s="6">
        <v>0</v>
      </c>
      <c r="D1776" s="6">
        <v>45.957970000000003</v>
      </c>
      <c r="E1776" s="5" t="str">
        <f>IF(C1776=0,"",(D1776/C1776-1))</f>
        <v/>
      </c>
      <c r="F1776" s="6">
        <v>6292.9740400000001</v>
      </c>
      <c r="G1776" s="6">
        <v>7962.0888699999996</v>
      </c>
      <c r="H1776" s="5">
        <f>IF(F1776=0,"",(G1776/F1776-1))</f>
        <v>0.26523466001776153</v>
      </c>
      <c r="I1776" s="6">
        <v>10516.293799999999</v>
      </c>
      <c r="J1776" s="5">
        <f>IF(I1776=0,"",(G1776/I1776-1))</f>
        <v>-0.24288071240459252</v>
      </c>
      <c r="K1776" s="6">
        <v>40873.349620000001</v>
      </c>
      <c r="L1776" s="6">
        <v>59998.787219999998</v>
      </c>
      <c r="M1776" s="5">
        <f>IF(K1776=0,"",(L1776/K1776-1))</f>
        <v>0.46791950691121253</v>
      </c>
    </row>
    <row r="1777" spans="1:13" x14ac:dyDescent="0.2">
      <c r="A1777" s="7" t="s">
        <v>271</v>
      </c>
      <c r="B1777" s="7" t="s">
        <v>55</v>
      </c>
      <c r="C1777" s="6">
        <v>0</v>
      </c>
      <c r="D1777" s="6">
        <v>0</v>
      </c>
      <c r="E1777" s="5" t="str">
        <f>IF(C1777=0,"",(D1777/C1777-1))</f>
        <v/>
      </c>
      <c r="F1777" s="6">
        <v>0</v>
      </c>
      <c r="G1777" s="6">
        <v>1.02105</v>
      </c>
      <c r="H1777" s="5" t="str">
        <f>IF(F1777=0,"",(G1777/F1777-1))</f>
        <v/>
      </c>
      <c r="I1777" s="6">
        <v>0</v>
      </c>
      <c r="J1777" s="5" t="str">
        <f>IF(I1777=0,"",(G1777/I1777-1))</f>
        <v/>
      </c>
      <c r="K1777" s="6">
        <v>2.4187400000000001</v>
      </c>
      <c r="L1777" s="6">
        <v>59.630629999999996</v>
      </c>
      <c r="M1777" s="5">
        <f>IF(K1777=0,"",(L1777/K1777-1))</f>
        <v>23.653592366273347</v>
      </c>
    </row>
    <row r="1778" spans="1:13" x14ac:dyDescent="0.2">
      <c r="A1778" s="7" t="s">
        <v>271</v>
      </c>
      <c r="B1778" s="7" t="s">
        <v>54</v>
      </c>
      <c r="C1778" s="6">
        <v>0</v>
      </c>
      <c r="D1778" s="6">
        <v>0</v>
      </c>
      <c r="E1778" s="5" t="str">
        <f>IF(C1778=0,"",(D1778/C1778-1))</f>
        <v/>
      </c>
      <c r="F1778" s="6">
        <v>46.55789</v>
      </c>
      <c r="G1778" s="6">
        <v>0</v>
      </c>
      <c r="H1778" s="5">
        <f>IF(F1778=0,"",(G1778/F1778-1))</f>
        <v>-1</v>
      </c>
      <c r="I1778" s="6">
        <v>21.171559999999999</v>
      </c>
      <c r="J1778" s="5">
        <f>IF(I1778=0,"",(G1778/I1778-1))</f>
        <v>-1</v>
      </c>
      <c r="K1778" s="6">
        <v>234.81482</v>
      </c>
      <c r="L1778" s="6">
        <v>116.33907000000001</v>
      </c>
      <c r="M1778" s="5">
        <f>IF(K1778=0,"",(L1778/K1778-1))</f>
        <v>-0.50454971283328709</v>
      </c>
    </row>
    <row r="1779" spans="1:13" x14ac:dyDescent="0.2">
      <c r="A1779" s="7" t="s">
        <v>271</v>
      </c>
      <c r="B1779" s="7" t="s">
        <v>53</v>
      </c>
      <c r="C1779" s="6">
        <v>0</v>
      </c>
      <c r="D1779" s="6">
        <v>0</v>
      </c>
      <c r="E1779" s="5" t="str">
        <f>IF(C1779=0,"",(D1779/C1779-1))</f>
        <v/>
      </c>
      <c r="F1779" s="6">
        <v>0</v>
      </c>
      <c r="G1779" s="6">
        <v>0</v>
      </c>
      <c r="H1779" s="5" t="str">
        <f>IF(F1779=0,"",(G1779/F1779-1))</f>
        <v/>
      </c>
      <c r="I1779" s="6">
        <v>1.83745</v>
      </c>
      <c r="J1779" s="5">
        <f>IF(I1779=0,"",(G1779/I1779-1))</f>
        <v>-1</v>
      </c>
      <c r="K1779" s="6">
        <v>0</v>
      </c>
      <c r="L1779" s="6">
        <v>1.83745</v>
      </c>
      <c r="M1779" s="5" t="str">
        <f>IF(K1779=0,"",(L1779/K1779-1))</f>
        <v/>
      </c>
    </row>
    <row r="1780" spans="1:13" x14ac:dyDescent="0.2">
      <c r="A1780" s="7" t="s">
        <v>271</v>
      </c>
      <c r="B1780" s="7" t="s">
        <v>14</v>
      </c>
      <c r="C1780" s="6">
        <v>0</v>
      </c>
      <c r="D1780" s="6">
        <v>0</v>
      </c>
      <c r="E1780" s="5" t="str">
        <f>IF(C1780=0,"",(D1780/C1780-1))</f>
        <v/>
      </c>
      <c r="F1780" s="6">
        <v>273.74873000000002</v>
      </c>
      <c r="G1780" s="6">
        <v>274.69013999999999</v>
      </c>
      <c r="H1780" s="5">
        <f>IF(F1780=0,"",(G1780/F1780-1))</f>
        <v>3.438956593515341E-3</v>
      </c>
      <c r="I1780" s="6">
        <v>1107.4726700000001</v>
      </c>
      <c r="J1780" s="5">
        <f>IF(I1780=0,"",(G1780/I1780-1))</f>
        <v>-0.75196666478460372</v>
      </c>
      <c r="K1780" s="6">
        <v>2576.2194599999998</v>
      </c>
      <c r="L1780" s="6">
        <v>3342.8521099999998</v>
      </c>
      <c r="M1780" s="5">
        <f>IF(K1780=0,"",(L1780/K1780-1))</f>
        <v>0.29758049028944145</v>
      </c>
    </row>
    <row r="1781" spans="1:13" x14ac:dyDescent="0.2">
      <c r="A1781" s="7" t="s">
        <v>271</v>
      </c>
      <c r="B1781" s="7" t="s">
        <v>80</v>
      </c>
      <c r="C1781" s="6">
        <v>0</v>
      </c>
      <c r="D1781" s="6">
        <v>0</v>
      </c>
      <c r="E1781" s="5" t="str">
        <f>IF(C1781=0,"",(D1781/C1781-1))</f>
        <v/>
      </c>
      <c r="F1781" s="6">
        <v>1.35</v>
      </c>
      <c r="G1781" s="6">
        <v>0</v>
      </c>
      <c r="H1781" s="5">
        <f>IF(F1781=0,"",(G1781/F1781-1))</f>
        <v>-1</v>
      </c>
      <c r="I1781" s="6">
        <v>0</v>
      </c>
      <c r="J1781" s="5" t="str">
        <f>IF(I1781=0,"",(G1781/I1781-1))</f>
        <v/>
      </c>
      <c r="K1781" s="6">
        <v>1.35</v>
      </c>
      <c r="L1781" s="6">
        <v>0</v>
      </c>
      <c r="M1781" s="5">
        <f>IF(K1781=0,"",(L1781/K1781-1))</f>
        <v>-1</v>
      </c>
    </row>
    <row r="1782" spans="1:13" x14ac:dyDescent="0.2">
      <c r="A1782" s="7" t="s">
        <v>271</v>
      </c>
      <c r="B1782" s="7" t="s">
        <v>13</v>
      </c>
      <c r="C1782" s="6">
        <v>0</v>
      </c>
      <c r="D1782" s="6">
        <v>0</v>
      </c>
      <c r="E1782" s="5" t="str">
        <f>IF(C1782=0,"",(D1782/C1782-1))</f>
        <v/>
      </c>
      <c r="F1782" s="6">
        <v>19.431709999999999</v>
      </c>
      <c r="G1782" s="6">
        <v>0</v>
      </c>
      <c r="H1782" s="5">
        <f>IF(F1782=0,"",(G1782/F1782-1))</f>
        <v>-1</v>
      </c>
      <c r="I1782" s="6">
        <v>0</v>
      </c>
      <c r="J1782" s="5" t="str">
        <f>IF(I1782=0,"",(G1782/I1782-1))</f>
        <v/>
      </c>
      <c r="K1782" s="6">
        <v>33.572650000000003</v>
      </c>
      <c r="L1782" s="6">
        <v>0.48835000000000001</v>
      </c>
      <c r="M1782" s="5">
        <f>IF(K1782=0,"",(L1782/K1782-1))</f>
        <v>-0.98545393348454768</v>
      </c>
    </row>
    <row r="1783" spans="1:13" x14ac:dyDescent="0.2">
      <c r="A1783" s="7" t="s">
        <v>271</v>
      </c>
      <c r="B1783" s="7" t="s">
        <v>12</v>
      </c>
      <c r="C1783" s="6">
        <v>0</v>
      </c>
      <c r="D1783" s="6">
        <v>0</v>
      </c>
      <c r="E1783" s="5" t="str">
        <f>IF(C1783=0,"",(D1783/C1783-1))</f>
        <v/>
      </c>
      <c r="F1783" s="6">
        <v>0</v>
      </c>
      <c r="G1783" s="6">
        <v>40.125120000000003</v>
      </c>
      <c r="H1783" s="5" t="str">
        <f>IF(F1783=0,"",(G1783/F1783-1))</f>
        <v/>
      </c>
      <c r="I1783" s="6">
        <v>42.153939999999999</v>
      </c>
      <c r="J1783" s="5">
        <f>IF(I1783=0,"",(G1783/I1783-1))</f>
        <v>-4.8128834457704217E-2</v>
      </c>
      <c r="K1783" s="6">
        <v>182.81200000000001</v>
      </c>
      <c r="L1783" s="6">
        <v>122.73462000000001</v>
      </c>
      <c r="M1783" s="5">
        <f>IF(K1783=0,"",(L1783/K1783-1))</f>
        <v>-0.32862930223398901</v>
      </c>
    </row>
    <row r="1784" spans="1:13" x14ac:dyDescent="0.2">
      <c r="A1784" s="7" t="s">
        <v>271</v>
      </c>
      <c r="B1784" s="7" t="s">
        <v>31</v>
      </c>
      <c r="C1784" s="6">
        <v>0</v>
      </c>
      <c r="D1784" s="6">
        <v>23.08436</v>
      </c>
      <c r="E1784" s="5" t="str">
        <f>IF(C1784=0,"",(D1784/C1784-1))</f>
        <v/>
      </c>
      <c r="F1784" s="6">
        <v>324.14622000000003</v>
      </c>
      <c r="G1784" s="6">
        <v>559.67448999999999</v>
      </c>
      <c r="H1784" s="5">
        <f>IF(F1784=0,"",(G1784/F1784-1))</f>
        <v>0.72661118800027946</v>
      </c>
      <c r="I1784" s="6">
        <v>835.09352000000001</v>
      </c>
      <c r="J1784" s="5">
        <f>IF(I1784=0,"",(G1784/I1784-1))</f>
        <v>-0.3298062114049215</v>
      </c>
      <c r="K1784" s="6">
        <v>2311.0722999999998</v>
      </c>
      <c r="L1784" s="6">
        <v>4443.6512599999996</v>
      </c>
      <c r="M1784" s="5">
        <f>IF(K1784=0,"",(L1784/K1784-1))</f>
        <v>0.92276600779646745</v>
      </c>
    </row>
    <row r="1785" spans="1:13" x14ac:dyDescent="0.2">
      <c r="A1785" s="7" t="s">
        <v>271</v>
      </c>
      <c r="B1785" s="7" t="s">
        <v>11</v>
      </c>
      <c r="C1785" s="6">
        <v>0</v>
      </c>
      <c r="D1785" s="6">
        <v>221.86291</v>
      </c>
      <c r="E1785" s="5" t="str">
        <f>IF(C1785=0,"",(D1785/C1785-1))</f>
        <v/>
      </c>
      <c r="F1785" s="6">
        <v>5076.3291099999997</v>
      </c>
      <c r="G1785" s="6">
        <v>6795.9933000000001</v>
      </c>
      <c r="H1785" s="5">
        <f>IF(F1785=0,"",(G1785/F1785-1))</f>
        <v>0.33876136726682815</v>
      </c>
      <c r="I1785" s="6">
        <v>8954.2263700000003</v>
      </c>
      <c r="J1785" s="5">
        <f>IF(I1785=0,"",(G1785/I1785-1))</f>
        <v>-0.24102954077985861</v>
      </c>
      <c r="K1785" s="6">
        <v>34151.978580000003</v>
      </c>
      <c r="L1785" s="6">
        <v>54626.787830000001</v>
      </c>
      <c r="M1785" s="5">
        <f>IF(K1785=0,"",(L1785/K1785-1))</f>
        <v>0.59952044072756605</v>
      </c>
    </row>
    <row r="1786" spans="1:13" x14ac:dyDescent="0.2">
      <c r="A1786" s="7" t="s">
        <v>271</v>
      </c>
      <c r="B1786" s="7" t="s">
        <v>10</v>
      </c>
      <c r="C1786" s="6">
        <v>0</v>
      </c>
      <c r="D1786" s="6">
        <v>30.73648</v>
      </c>
      <c r="E1786" s="5" t="str">
        <f>IF(C1786=0,"",(D1786/C1786-1))</f>
        <v/>
      </c>
      <c r="F1786" s="6">
        <v>302.15258999999998</v>
      </c>
      <c r="G1786" s="6">
        <v>911.73620000000005</v>
      </c>
      <c r="H1786" s="5">
        <f>IF(F1786=0,"",(G1786/F1786-1))</f>
        <v>2.0174694183491861</v>
      </c>
      <c r="I1786" s="6">
        <v>835.14779999999996</v>
      </c>
      <c r="J1786" s="5">
        <f>IF(I1786=0,"",(G1786/I1786-1))</f>
        <v>9.1706402148218569E-2</v>
      </c>
      <c r="K1786" s="6">
        <v>2407.5887600000001</v>
      </c>
      <c r="L1786" s="6">
        <v>4553.6228199999996</v>
      </c>
      <c r="M1786" s="5">
        <f>IF(K1786=0,"",(L1786/K1786-1))</f>
        <v>0.89136238532696899</v>
      </c>
    </row>
    <row r="1787" spans="1:13" x14ac:dyDescent="0.2">
      <c r="A1787" s="7" t="s">
        <v>271</v>
      </c>
      <c r="B1787" s="7" t="s">
        <v>9</v>
      </c>
      <c r="C1787" s="6">
        <v>0</v>
      </c>
      <c r="D1787" s="6">
        <v>140.75518</v>
      </c>
      <c r="E1787" s="5" t="str">
        <f>IF(C1787=0,"",(D1787/C1787-1))</f>
        <v/>
      </c>
      <c r="F1787" s="6">
        <v>26.884840000000001</v>
      </c>
      <c r="G1787" s="6">
        <v>772.27513999999996</v>
      </c>
      <c r="H1787" s="5">
        <f>IF(F1787=0,"",(G1787/F1787-1))</f>
        <v>27.725301694188992</v>
      </c>
      <c r="I1787" s="6">
        <v>0</v>
      </c>
      <c r="J1787" s="5" t="str">
        <f>IF(I1787=0,"",(G1787/I1787-1))</f>
        <v/>
      </c>
      <c r="K1787" s="6">
        <v>224.80631</v>
      </c>
      <c r="L1787" s="6">
        <v>2199.6521699999998</v>
      </c>
      <c r="M1787" s="5">
        <f>IF(K1787=0,"",(L1787/K1787-1))</f>
        <v>8.7846549325061201</v>
      </c>
    </row>
    <row r="1788" spans="1:13" x14ac:dyDescent="0.2">
      <c r="A1788" s="7" t="s">
        <v>271</v>
      </c>
      <c r="B1788" s="7" t="s">
        <v>51</v>
      </c>
      <c r="C1788" s="6">
        <v>0</v>
      </c>
      <c r="D1788" s="6">
        <v>0</v>
      </c>
      <c r="E1788" s="5" t="str">
        <f>IF(C1788=0,"",(D1788/C1788-1))</f>
        <v/>
      </c>
      <c r="F1788" s="6">
        <v>0</v>
      </c>
      <c r="G1788" s="6">
        <v>0</v>
      </c>
      <c r="H1788" s="5" t="str">
        <f>IF(F1788=0,"",(G1788/F1788-1))</f>
        <v/>
      </c>
      <c r="I1788" s="6">
        <v>0</v>
      </c>
      <c r="J1788" s="5" t="str">
        <f>IF(I1788=0,"",(G1788/I1788-1))</f>
        <v/>
      </c>
      <c r="K1788" s="6">
        <v>140.6225</v>
      </c>
      <c r="L1788" s="6">
        <v>198.32258999999999</v>
      </c>
      <c r="M1788" s="5">
        <f>IF(K1788=0,"",(L1788/K1788-1))</f>
        <v>0.41031904567192301</v>
      </c>
    </row>
    <row r="1789" spans="1:13" x14ac:dyDescent="0.2">
      <c r="A1789" s="7" t="s">
        <v>271</v>
      </c>
      <c r="B1789" s="7" t="s">
        <v>8</v>
      </c>
      <c r="C1789" s="6">
        <v>0</v>
      </c>
      <c r="D1789" s="6">
        <v>0</v>
      </c>
      <c r="E1789" s="5" t="str">
        <f>IF(C1789=0,"",(D1789/C1789-1))</f>
        <v/>
      </c>
      <c r="F1789" s="6">
        <v>3049.41552</v>
      </c>
      <c r="G1789" s="6">
        <v>4792.9466300000004</v>
      </c>
      <c r="H1789" s="5">
        <f>IF(F1789=0,"",(G1789/F1789-1))</f>
        <v>0.57175911205436525</v>
      </c>
      <c r="I1789" s="6">
        <v>5042.3795700000001</v>
      </c>
      <c r="J1789" s="5">
        <f>IF(I1789=0,"",(G1789/I1789-1))</f>
        <v>-4.9467307357030199E-2</v>
      </c>
      <c r="K1789" s="6">
        <v>26064.080549999999</v>
      </c>
      <c r="L1789" s="6">
        <v>27376.760389999999</v>
      </c>
      <c r="M1789" s="5">
        <f>IF(K1789=0,"",(L1789/K1789-1))</f>
        <v>5.036355828788297E-2</v>
      </c>
    </row>
    <row r="1790" spans="1:13" x14ac:dyDescent="0.2">
      <c r="A1790" s="7" t="s">
        <v>271</v>
      </c>
      <c r="B1790" s="7" t="s">
        <v>50</v>
      </c>
      <c r="C1790" s="6">
        <v>0</v>
      </c>
      <c r="D1790" s="6">
        <v>0</v>
      </c>
      <c r="E1790" s="5" t="str">
        <f>IF(C1790=0,"",(D1790/C1790-1))</f>
        <v/>
      </c>
      <c r="F1790" s="6">
        <v>0</v>
      </c>
      <c r="G1790" s="6">
        <v>0</v>
      </c>
      <c r="H1790" s="5" t="str">
        <f>IF(F1790=0,"",(G1790/F1790-1))</f>
        <v/>
      </c>
      <c r="I1790" s="6">
        <v>0</v>
      </c>
      <c r="J1790" s="5" t="str">
        <f>IF(I1790=0,"",(G1790/I1790-1))</f>
        <v/>
      </c>
      <c r="K1790" s="6">
        <v>0</v>
      </c>
      <c r="L1790" s="6">
        <v>16.262609999999999</v>
      </c>
      <c r="M1790" s="5" t="str">
        <f>IF(K1790=0,"",(L1790/K1790-1))</f>
        <v/>
      </c>
    </row>
    <row r="1791" spans="1:13" x14ac:dyDescent="0.2">
      <c r="A1791" s="7" t="s">
        <v>271</v>
      </c>
      <c r="B1791" s="7" t="s">
        <v>7</v>
      </c>
      <c r="C1791" s="6">
        <v>0</v>
      </c>
      <c r="D1791" s="6">
        <v>0</v>
      </c>
      <c r="E1791" s="5" t="str">
        <f>IF(C1791=0,"",(D1791/C1791-1))</f>
        <v/>
      </c>
      <c r="F1791" s="6">
        <v>234.61080000000001</v>
      </c>
      <c r="G1791" s="6">
        <v>201.54483999999999</v>
      </c>
      <c r="H1791" s="5">
        <f>IF(F1791=0,"",(G1791/F1791-1))</f>
        <v>-0.14093963278757848</v>
      </c>
      <c r="I1791" s="6">
        <v>303.92964999999998</v>
      </c>
      <c r="J1791" s="5">
        <f>IF(I1791=0,"",(G1791/I1791-1))</f>
        <v>-0.33687009477357666</v>
      </c>
      <c r="K1791" s="6">
        <v>5089.85869</v>
      </c>
      <c r="L1791" s="6">
        <v>3601.1409100000001</v>
      </c>
      <c r="M1791" s="5">
        <f>IF(K1791=0,"",(L1791/K1791-1))</f>
        <v>-0.29248705527422014</v>
      </c>
    </row>
    <row r="1792" spans="1:13" x14ac:dyDescent="0.2">
      <c r="A1792" s="7" t="s">
        <v>271</v>
      </c>
      <c r="B1792" s="7" t="s">
        <v>49</v>
      </c>
      <c r="C1792" s="6">
        <v>0</v>
      </c>
      <c r="D1792" s="6">
        <v>0</v>
      </c>
      <c r="E1792" s="5" t="str">
        <f>IF(C1792=0,"",(D1792/C1792-1))</f>
        <v/>
      </c>
      <c r="F1792" s="6">
        <v>65.990600000000001</v>
      </c>
      <c r="G1792" s="6">
        <v>6.68851</v>
      </c>
      <c r="H1792" s="5">
        <f>IF(F1792=0,"",(G1792/F1792-1))</f>
        <v>-0.89864450391419382</v>
      </c>
      <c r="I1792" s="6">
        <v>32.551729999999999</v>
      </c>
      <c r="J1792" s="5">
        <f>IF(I1792=0,"",(G1792/I1792-1))</f>
        <v>-0.79452674251107391</v>
      </c>
      <c r="K1792" s="6">
        <v>832.27715999999998</v>
      </c>
      <c r="L1792" s="6">
        <v>362.70519000000002</v>
      </c>
      <c r="M1792" s="5">
        <f>IF(K1792=0,"",(L1792/K1792-1))</f>
        <v>-0.56420143741539175</v>
      </c>
    </row>
    <row r="1793" spans="1:13" x14ac:dyDescent="0.2">
      <c r="A1793" s="7" t="s">
        <v>271</v>
      </c>
      <c r="B1793" s="7" t="s">
        <v>47</v>
      </c>
      <c r="C1793" s="6">
        <v>0</v>
      </c>
      <c r="D1793" s="6">
        <v>0</v>
      </c>
      <c r="E1793" s="5" t="str">
        <f>IF(C1793=0,"",(D1793/C1793-1))</f>
        <v/>
      </c>
      <c r="F1793" s="6">
        <v>0</v>
      </c>
      <c r="G1793" s="6">
        <v>0</v>
      </c>
      <c r="H1793" s="5" t="str">
        <f>IF(F1793=0,"",(G1793/F1793-1))</f>
        <v/>
      </c>
      <c r="I1793" s="6">
        <v>0</v>
      </c>
      <c r="J1793" s="5" t="str">
        <f>IF(I1793=0,"",(G1793/I1793-1))</f>
        <v/>
      </c>
      <c r="K1793" s="6">
        <v>8.5423299999999998</v>
      </c>
      <c r="L1793" s="6">
        <v>28.601759999999999</v>
      </c>
      <c r="M1793" s="5">
        <f>IF(K1793=0,"",(L1793/K1793-1))</f>
        <v>2.3482387123887745</v>
      </c>
    </row>
    <row r="1794" spans="1:13" x14ac:dyDescent="0.2">
      <c r="A1794" s="7" t="s">
        <v>271</v>
      </c>
      <c r="B1794" s="7" t="s">
        <v>46</v>
      </c>
      <c r="C1794" s="6">
        <v>0</v>
      </c>
      <c r="D1794" s="6">
        <v>0</v>
      </c>
      <c r="E1794" s="5" t="str">
        <f>IF(C1794=0,"",(D1794/C1794-1))</f>
        <v/>
      </c>
      <c r="F1794" s="6">
        <v>32.058900000000001</v>
      </c>
      <c r="G1794" s="6">
        <v>37.572400000000002</v>
      </c>
      <c r="H1794" s="5">
        <f>IF(F1794=0,"",(G1794/F1794-1))</f>
        <v>0.17198032371665906</v>
      </c>
      <c r="I1794" s="6">
        <v>3.0089100000000002</v>
      </c>
      <c r="J1794" s="5">
        <f>IF(I1794=0,"",(G1794/I1794-1))</f>
        <v>11.487046804324489</v>
      </c>
      <c r="K1794" s="6">
        <v>146.50447</v>
      </c>
      <c r="L1794" s="6">
        <v>159.34732</v>
      </c>
      <c r="M1794" s="5">
        <f>IF(K1794=0,"",(L1794/K1794-1))</f>
        <v>8.7661830386472239E-2</v>
      </c>
    </row>
    <row r="1795" spans="1:13" x14ac:dyDescent="0.2">
      <c r="A1795" s="7" t="s">
        <v>271</v>
      </c>
      <c r="B1795" s="7" t="s">
        <v>30</v>
      </c>
      <c r="C1795" s="6">
        <v>0</v>
      </c>
      <c r="D1795" s="6">
        <v>0</v>
      </c>
      <c r="E1795" s="5" t="str">
        <f>IF(C1795=0,"",(D1795/C1795-1))</f>
        <v/>
      </c>
      <c r="F1795" s="6">
        <v>0</v>
      </c>
      <c r="G1795" s="6">
        <v>74.726789999999994</v>
      </c>
      <c r="H1795" s="5" t="str">
        <f>IF(F1795=0,"",(G1795/F1795-1))</f>
        <v/>
      </c>
      <c r="I1795" s="6">
        <v>586.17818</v>
      </c>
      <c r="J1795" s="5">
        <f>IF(I1795=0,"",(G1795/I1795-1))</f>
        <v>-0.87251864271031043</v>
      </c>
      <c r="K1795" s="6">
        <v>902.30998999999997</v>
      </c>
      <c r="L1795" s="6">
        <v>2083.6603799999998</v>
      </c>
      <c r="M1795" s="5">
        <f>IF(K1795=0,"",(L1795/K1795-1))</f>
        <v>1.3092511477125504</v>
      </c>
    </row>
    <row r="1796" spans="1:13" x14ac:dyDescent="0.2">
      <c r="A1796" s="7" t="s">
        <v>271</v>
      </c>
      <c r="B1796" s="7" t="s">
        <v>6</v>
      </c>
      <c r="C1796" s="6">
        <v>0</v>
      </c>
      <c r="D1796" s="6">
        <v>0</v>
      </c>
      <c r="E1796" s="5" t="str">
        <f>IF(C1796=0,"",(D1796/C1796-1))</f>
        <v/>
      </c>
      <c r="F1796" s="6">
        <v>0</v>
      </c>
      <c r="G1796" s="6">
        <v>0</v>
      </c>
      <c r="H1796" s="5" t="str">
        <f>IF(F1796=0,"",(G1796/F1796-1))</f>
        <v/>
      </c>
      <c r="I1796" s="6">
        <v>0</v>
      </c>
      <c r="J1796" s="5" t="str">
        <f>IF(I1796=0,"",(G1796/I1796-1))</f>
        <v/>
      </c>
      <c r="K1796" s="6">
        <v>0</v>
      </c>
      <c r="L1796" s="6">
        <v>25.632000000000001</v>
      </c>
      <c r="M1796" s="5" t="str">
        <f>IF(K1796=0,"",(L1796/K1796-1))</f>
        <v/>
      </c>
    </row>
    <row r="1797" spans="1:13" x14ac:dyDescent="0.2">
      <c r="A1797" s="7" t="s">
        <v>271</v>
      </c>
      <c r="B1797" s="7" t="s">
        <v>45</v>
      </c>
      <c r="C1797" s="6">
        <v>0</v>
      </c>
      <c r="D1797" s="6">
        <v>0</v>
      </c>
      <c r="E1797" s="5" t="str">
        <f>IF(C1797=0,"",(D1797/C1797-1))</f>
        <v/>
      </c>
      <c r="F1797" s="6">
        <v>54</v>
      </c>
      <c r="G1797" s="6">
        <v>0</v>
      </c>
      <c r="H1797" s="5">
        <f>IF(F1797=0,"",(G1797/F1797-1))</f>
        <v>-1</v>
      </c>
      <c r="I1797" s="6">
        <v>0</v>
      </c>
      <c r="J1797" s="5" t="str">
        <f>IF(I1797=0,"",(G1797/I1797-1))</f>
        <v/>
      </c>
      <c r="K1797" s="6">
        <v>54</v>
      </c>
      <c r="L1797" s="6">
        <v>0</v>
      </c>
      <c r="M1797" s="5">
        <f>IF(K1797=0,"",(L1797/K1797-1))</f>
        <v>-1</v>
      </c>
    </row>
    <row r="1798" spans="1:13" x14ac:dyDescent="0.2">
      <c r="A1798" s="7" t="s">
        <v>271</v>
      </c>
      <c r="B1798" s="7" t="s">
        <v>29</v>
      </c>
      <c r="C1798" s="6">
        <v>0</v>
      </c>
      <c r="D1798" s="6">
        <v>5.4771700000000001</v>
      </c>
      <c r="E1798" s="5" t="str">
        <f>IF(C1798=0,"",(D1798/C1798-1))</f>
        <v/>
      </c>
      <c r="F1798" s="6">
        <v>605.50381000000004</v>
      </c>
      <c r="G1798" s="6">
        <v>1553.60572</v>
      </c>
      <c r="H1798" s="5">
        <f>IF(F1798=0,"",(G1798/F1798-1))</f>
        <v>1.565806679234603</v>
      </c>
      <c r="I1798" s="6">
        <v>1551.9194299999999</v>
      </c>
      <c r="J1798" s="5">
        <f>IF(I1798=0,"",(G1798/I1798-1))</f>
        <v>1.0865834703803756E-3</v>
      </c>
      <c r="K1798" s="6">
        <v>1643.0938000000001</v>
      </c>
      <c r="L1798" s="6">
        <v>10798.67416</v>
      </c>
      <c r="M1798" s="5">
        <f>IF(K1798=0,"",(L1798/K1798-1))</f>
        <v>5.5721592766036849</v>
      </c>
    </row>
    <row r="1799" spans="1:13" x14ac:dyDescent="0.2">
      <c r="A1799" s="7" t="s">
        <v>271</v>
      </c>
      <c r="B1799" s="7" t="s">
        <v>5</v>
      </c>
      <c r="C1799" s="6">
        <v>0</v>
      </c>
      <c r="D1799" s="6">
        <v>0</v>
      </c>
      <c r="E1799" s="5" t="str">
        <f>IF(C1799=0,"",(D1799/C1799-1))</f>
        <v/>
      </c>
      <c r="F1799" s="6">
        <v>214.86573000000001</v>
      </c>
      <c r="G1799" s="6">
        <v>368.29667999999998</v>
      </c>
      <c r="H1799" s="5">
        <f>IF(F1799=0,"",(G1799/F1799-1))</f>
        <v>0.71407827576784788</v>
      </c>
      <c r="I1799" s="6">
        <v>282.28368</v>
      </c>
      <c r="J1799" s="5">
        <f>IF(I1799=0,"",(G1799/I1799-1))</f>
        <v>0.30470411892037097</v>
      </c>
      <c r="K1799" s="6">
        <v>1774.8477700000001</v>
      </c>
      <c r="L1799" s="6">
        <v>1491.8777399999999</v>
      </c>
      <c r="M1799" s="5">
        <f>IF(K1799=0,"",(L1799/K1799-1))</f>
        <v>-0.15943340875933276</v>
      </c>
    </row>
    <row r="1800" spans="1:13" x14ac:dyDescent="0.2">
      <c r="A1800" s="7" t="s">
        <v>271</v>
      </c>
      <c r="B1800" s="7" t="s">
        <v>43</v>
      </c>
      <c r="C1800" s="6">
        <v>0</v>
      </c>
      <c r="D1800" s="6">
        <v>0</v>
      </c>
      <c r="E1800" s="5" t="str">
        <f>IF(C1800=0,"",(D1800/C1800-1))</f>
        <v/>
      </c>
      <c r="F1800" s="6">
        <v>0</v>
      </c>
      <c r="G1800" s="6">
        <v>0</v>
      </c>
      <c r="H1800" s="5" t="str">
        <f>IF(F1800=0,"",(G1800/F1800-1))</f>
        <v/>
      </c>
      <c r="I1800" s="6">
        <v>0</v>
      </c>
      <c r="J1800" s="5" t="str">
        <f>IF(I1800=0,"",(G1800/I1800-1))</f>
        <v/>
      </c>
      <c r="K1800" s="6">
        <v>1.53</v>
      </c>
      <c r="L1800" s="6">
        <v>0</v>
      </c>
      <c r="M1800" s="5">
        <f>IF(K1800=0,"",(L1800/K1800-1))</f>
        <v>-1</v>
      </c>
    </row>
    <row r="1801" spans="1:13" x14ac:dyDescent="0.2">
      <c r="A1801" s="7" t="s">
        <v>271</v>
      </c>
      <c r="B1801" s="7" t="s">
        <v>3</v>
      </c>
      <c r="C1801" s="6">
        <v>0</v>
      </c>
      <c r="D1801" s="6">
        <v>0</v>
      </c>
      <c r="E1801" s="5" t="str">
        <f>IF(C1801=0,"",(D1801/C1801-1))</f>
        <v/>
      </c>
      <c r="F1801" s="6">
        <v>0</v>
      </c>
      <c r="G1801" s="6">
        <v>0</v>
      </c>
      <c r="H1801" s="5" t="str">
        <f>IF(F1801=0,"",(G1801/F1801-1))</f>
        <v/>
      </c>
      <c r="I1801" s="6">
        <v>0</v>
      </c>
      <c r="J1801" s="5" t="str">
        <f>IF(I1801=0,"",(G1801/I1801-1))</f>
        <v/>
      </c>
      <c r="K1801" s="6">
        <v>0</v>
      </c>
      <c r="L1801" s="6">
        <v>8.2798200000000008</v>
      </c>
      <c r="M1801" s="5" t="str">
        <f>IF(K1801=0,"",(L1801/K1801-1))</f>
        <v/>
      </c>
    </row>
    <row r="1802" spans="1:13" x14ac:dyDescent="0.2">
      <c r="A1802" s="7" t="s">
        <v>271</v>
      </c>
      <c r="B1802" s="7" t="s">
        <v>79</v>
      </c>
      <c r="C1802" s="6">
        <v>0</v>
      </c>
      <c r="D1802" s="6">
        <v>0</v>
      </c>
      <c r="E1802" s="5" t="str">
        <f>IF(C1802=0,"",(D1802/C1802-1))</f>
        <v/>
      </c>
      <c r="F1802" s="6">
        <v>0</v>
      </c>
      <c r="G1802" s="6">
        <v>0</v>
      </c>
      <c r="H1802" s="5" t="str">
        <f>IF(F1802=0,"",(G1802/F1802-1))</f>
        <v/>
      </c>
      <c r="I1802" s="6">
        <v>0</v>
      </c>
      <c r="J1802" s="5" t="str">
        <f>IF(I1802=0,"",(G1802/I1802-1))</f>
        <v/>
      </c>
      <c r="K1802" s="6">
        <v>0</v>
      </c>
      <c r="L1802" s="6">
        <v>539.47906999999998</v>
      </c>
      <c r="M1802" s="5" t="str">
        <f>IF(K1802=0,"",(L1802/K1802-1))</f>
        <v/>
      </c>
    </row>
    <row r="1803" spans="1:13" x14ac:dyDescent="0.2">
      <c r="A1803" s="7" t="s">
        <v>271</v>
      </c>
      <c r="B1803" s="7" t="s">
        <v>2</v>
      </c>
      <c r="C1803" s="6">
        <v>0</v>
      </c>
      <c r="D1803" s="6">
        <v>8.8500499999999995</v>
      </c>
      <c r="E1803" s="5" t="str">
        <f>IF(C1803=0,"",(D1803/C1803-1))</f>
        <v/>
      </c>
      <c r="F1803" s="6">
        <v>725.08470999999997</v>
      </c>
      <c r="G1803" s="6">
        <v>1396.6331700000001</v>
      </c>
      <c r="H1803" s="5">
        <f>IF(F1803=0,"",(G1803/F1803-1))</f>
        <v>0.92616552347380221</v>
      </c>
      <c r="I1803" s="6">
        <v>1245.29988</v>
      </c>
      <c r="J1803" s="5">
        <f>IF(I1803=0,"",(G1803/I1803-1))</f>
        <v>0.12152357229810384</v>
      </c>
      <c r="K1803" s="6">
        <v>4935.6040000000003</v>
      </c>
      <c r="L1803" s="6">
        <v>7573.6665400000002</v>
      </c>
      <c r="M1803" s="5">
        <f>IF(K1803=0,"",(L1803/K1803-1))</f>
        <v>0.53449639395705151</v>
      </c>
    </row>
    <row r="1804" spans="1:13" x14ac:dyDescent="0.2">
      <c r="A1804" s="7" t="s">
        <v>271</v>
      </c>
      <c r="B1804" s="7" t="s">
        <v>42</v>
      </c>
      <c r="C1804" s="6">
        <v>0</v>
      </c>
      <c r="D1804" s="6">
        <v>0</v>
      </c>
      <c r="E1804" s="5" t="str">
        <f>IF(C1804=0,"",(D1804/C1804-1))</f>
        <v/>
      </c>
      <c r="F1804" s="6">
        <v>34.853639999999999</v>
      </c>
      <c r="G1804" s="6">
        <v>31.893910000000002</v>
      </c>
      <c r="H1804" s="5">
        <f>IF(F1804=0,"",(G1804/F1804-1))</f>
        <v>-8.491882053065325E-2</v>
      </c>
      <c r="I1804" s="6">
        <v>50.06165</v>
      </c>
      <c r="J1804" s="5">
        <f>IF(I1804=0,"",(G1804/I1804-1))</f>
        <v>-0.36290733525562979</v>
      </c>
      <c r="K1804" s="6">
        <v>152.26962</v>
      </c>
      <c r="L1804" s="6">
        <v>1324.15221</v>
      </c>
      <c r="M1804" s="5">
        <f>IF(K1804=0,"",(L1804/K1804-1))</f>
        <v>7.6961024136002969</v>
      </c>
    </row>
    <row r="1805" spans="1:13" x14ac:dyDescent="0.2">
      <c r="A1805" s="7" t="s">
        <v>271</v>
      </c>
      <c r="B1805" s="7" t="s">
        <v>41</v>
      </c>
      <c r="C1805" s="6">
        <v>0</v>
      </c>
      <c r="D1805" s="6">
        <v>0</v>
      </c>
      <c r="E1805" s="5" t="str">
        <f>IF(C1805=0,"",(D1805/C1805-1))</f>
        <v/>
      </c>
      <c r="F1805" s="6">
        <v>32.902389999999997</v>
      </c>
      <c r="G1805" s="6">
        <v>37.694049999999997</v>
      </c>
      <c r="H1805" s="5">
        <f>IF(F1805=0,"",(G1805/F1805-1))</f>
        <v>0.14563258170607063</v>
      </c>
      <c r="I1805" s="6">
        <v>38.523710000000001</v>
      </c>
      <c r="J1805" s="5">
        <f>IF(I1805=0,"",(G1805/I1805-1))</f>
        <v>-2.1536347355953112E-2</v>
      </c>
      <c r="K1805" s="6">
        <v>1288.5087599999999</v>
      </c>
      <c r="L1805" s="6">
        <v>702.96948999999995</v>
      </c>
      <c r="M1805" s="5">
        <f>IF(K1805=0,"",(L1805/K1805-1))</f>
        <v>-0.45443173393714453</v>
      </c>
    </row>
    <row r="1806" spans="1:13" x14ac:dyDescent="0.2">
      <c r="A1806" s="7" t="s">
        <v>271</v>
      </c>
      <c r="B1806" s="7" t="s">
        <v>28</v>
      </c>
      <c r="C1806" s="6">
        <v>0</v>
      </c>
      <c r="D1806" s="6">
        <v>0</v>
      </c>
      <c r="E1806" s="5" t="str">
        <f>IF(C1806=0,"",(D1806/C1806-1))</f>
        <v/>
      </c>
      <c r="F1806" s="6">
        <v>412.34802999999999</v>
      </c>
      <c r="G1806" s="6">
        <v>322.80604</v>
      </c>
      <c r="H1806" s="5">
        <f>IF(F1806=0,"",(G1806/F1806-1))</f>
        <v>-0.21715149215093865</v>
      </c>
      <c r="I1806" s="6">
        <v>178.38289</v>
      </c>
      <c r="J1806" s="5">
        <f>IF(I1806=0,"",(G1806/I1806-1))</f>
        <v>0.80962445445300268</v>
      </c>
      <c r="K1806" s="6">
        <v>1870.54366</v>
      </c>
      <c r="L1806" s="6">
        <v>2822.49854</v>
      </c>
      <c r="M1806" s="5">
        <f>IF(K1806=0,"",(L1806/K1806-1))</f>
        <v>0.5089188241668734</v>
      </c>
    </row>
    <row r="1807" spans="1:13" x14ac:dyDescent="0.2">
      <c r="A1807" s="7" t="s">
        <v>271</v>
      </c>
      <c r="B1807" s="7" t="s">
        <v>27</v>
      </c>
      <c r="C1807" s="6">
        <v>0</v>
      </c>
      <c r="D1807" s="6">
        <v>0</v>
      </c>
      <c r="E1807" s="5" t="str">
        <f>IF(C1807=0,"",(D1807/C1807-1))</f>
        <v/>
      </c>
      <c r="F1807" s="6">
        <v>0</v>
      </c>
      <c r="G1807" s="6">
        <v>126.81599</v>
      </c>
      <c r="H1807" s="5" t="str">
        <f>IF(F1807=0,"",(G1807/F1807-1))</f>
        <v/>
      </c>
      <c r="I1807" s="6">
        <v>155.60283000000001</v>
      </c>
      <c r="J1807" s="5">
        <f>IF(I1807=0,"",(G1807/I1807-1))</f>
        <v>-0.18500203370337165</v>
      </c>
      <c r="K1807" s="6">
        <v>0</v>
      </c>
      <c r="L1807" s="6">
        <v>1648.4011800000001</v>
      </c>
      <c r="M1807" s="5" t="str">
        <f>IF(K1807=0,"",(L1807/K1807-1))</f>
        <v/>
      </c>
    </row>
    <row r="1808" spans="1:13" x14ac:dyDescent="0.2">
      <c r="A1808" s="7" t="s">
        <v>271</v>
      </c>
      <c r="B1808" s="7" t="s">
        <v>40</v>
      </c>
      <c r="C1808" s="6">
        <v>0</v>
      </c>
      <c r="D1808" s="6">
        <v>0</v>
      </c>
      <c r="E1808" s="5" t="str">
        <f>IF(C1808=0,"",(D1808/C1808-1))</f>
        <v/>
      </c>
      <c r="F1808" s="6">
        <v>314.95933000000002</v>
      </c>
      <c r="G1808" s="6">
        <v>51.2697</v>
      </c>
      <c r="H1808" s="5">
        <f>IF(F1808=0,"",(G1808/F1808-1))</f>
        <v>-0.83721803065811706</v>
      </c>
      <c r="I1808" s="6">
        <v>59.360030000000002</v>
      </c>
      <c r="J1808" s="5">
        <f>IF(I1808=0,"",(G1808/I1808-1))</f>
        <v>-0.13629255241279359</v>
      </c>
      <c r="K1808" s="6">
        <v>927.07443000000001</v>
      </c>
      <c r="L1808" s="6">
        <v>223.20977999999999</v>
      </c>
      <c r="M1808" s="5">
        <f>IF(K1808=0,"",(L1808/K1808-1))</f>
        <v>-0.75923208236904993</v>
      </c>
    </row>
    <row r="1809" spans="1:13" x14ac:dyDescent="0.2">
      <c r="A1809" s="7" t="s">
        <v>271</v>
      </c>
      <c r="B1809" s="7" t="s">
        <v>39</v>
      </c>
      <c r="C1809" s="6">
        <v>0</v>
      </c>
      <c r="D1809" s="6">
        <v>0</v>
      </c>
      <c r="E1809" s="5" t="str">
        <f>IF(C1809=0,"",(D1809/C1809-1))</f>
        <v/>
      </c>
      <c r="F1809" s="6">
        <v>0</v>
      </c>
      <c r="G1809" s="6">
        <v>0</v>
      </c>
      <c r="H1809" s="5" t="str">
        <f>IF(F1809=0,"",(G1809/F1809-1))</f>
        <v/>
      </c>
      <c r="I1809" s="6">
        <v>0</v>
      </c>
      <c r="J1809" s="5" t="str">
        <f>IF(I1809=0,"",(G1809/I1809-1))</f>
        <v/>
      </c>
      <c r="K1809" s="6">
        <v>0</v>
      </c>
      <c r="L1809" s="6">
        <v>0</v>
      </c>
      <c r="M1809" s="5" t="str">
        <f>IF(K1809=0,"",(L1809/K1809-1))</f>
        <v/>
      </c>
    </row>
    <row r="1810" spans="1:13" x14ac:dyDescent="0.2">
      <c r="A1810" s="7" t="s">
        <v>271</v>
      </c>
      <c r="B1810" s="7" t="s">
        <v>38</v>
      </c>
      <c r="C1810" s="6">
        <v>0</v>
      </c>
      <c r="D1810" s="6">
        <v>0</v>
      </c>
      <c r="E1810" s="5" t="str">
        <f>IF(C1810=0,"",(D1810/C1810-1))</f>
        <v/>
      </c>
      <c r="F1810" s="6">
        <v>151.869</v>
      </c>
      <c r="G1810" s="6">
        <v>178.89275000000001</v>
      </c>
      <c r="H1810" s="5">
        <f>IF(F1810=0,"",(G1810/F1810-1))</f>
        <v>0.17794118615385623</v>
      </c>
      <c r="I1810" s="6">
        <v>156.10778999999999</v>
      </c>
      <c r="J1810" s="5">
        <f>IF(I1810=0,"",(G1810/I1810-1))</f>
        <v>0.14595658551056312</v>
      </c>
      <c r="K1810" s="6">
        <v>892.12642000000005</v>
      </c>
      <c r="L1810" s="6">
        <v>1111.77027</v>
      </c>
      <c r="M1810" s="5">
        <f>IF(K1810=0,"",(L1810/K1810-1))</f>
        <v>0.24620260657676729</v>
      </c>
    </row>
    <row r="1811" spans="1:13" s="2" customFormat="1" x14ac:dyDescent="0.2">
      <c r="A1811" s="2" t="s">
        <v>271</v>
      </c>
      <c r="B1811" s="2" t="s">
        <v>0</v>
      </c>
      <c r="C1811" s="4">
        <v>0</v>
      </c>
      <c r="D1811" s="4">
        <v>4018.2537000000002</v>
      </c>
      <c r="E1811" s="3" t="str">
        <f>IF(C1811=0,"",(D1811/C1811-1))</f>
        <v/>
      </c>
      <c r="F1811" s="4">
        <v>73600.790470000007</v>
      </c>
      <c r="G1811" s="4">
        <v>118866.15368</v>
      </c>
      <c r="H1811" s="3">
        <f>IF(F1811=0,"",(G1811/F1811-1))</f>
        <v>0.61501191659687882</v>
      </c>
      <c r="I1811" s="4">
        <v>133492.30389000001</v>
      </c>
      <c r="J1811" s="3">
        <f>IF(I1811=0,"",(G1811/I1811-1))</f>
        <v>-0.10956549391830261</v>
      </c>
      <c r="K1811" s="4">
        <v>484980.62517999997</v>
      </c>
      <c r="L1811" s="4">
        <v>780318.07357000001</v>
      </c>
      <c r="M1811" s="3">
        <f>IF(K1811=0,"",(L1811/K1811-1))</f>
        <v>0.60896751964139995</v>
      </c>
    </row>
    <row r="1812" spans="1:13" x14ac:dyDescent="0.2">
      <c r="A1812" s="7" t="s">
        <v>270</v>
      </c>
      <c r="B1812" s="7" t="s">
        <v>25</v>
      </c>
      <c r="C1812" s="6">
        <v>0</v>
      </c>
      <c r="D1812" s="6">
        <v>0</v>
      </c>
      <c r="E1812" s="5" t="str">
        <f>IF(C1812=0,"",(D1812/C1812-1))</f>
        <v/>
      </c>
      <c r="F1812" s="6">
        <v>3457.96063</v>
      </c>
      <c r="G1812" s="6">
        <v>2612.91084</v>
      </c>
      <c r="H1812" s="5">
        <f>IF(F1812=0,"",(G1812/F1812-1))</f>
        <v>-0.24437808304370434</v>
      </c>
      <c r="I1812" s="6">
        <v>2356.6897899999999</v>
      </c>
      <c r="J1812" s="5">
        <f>IF(I1812=0,"",(G1812/I1812-1))</f>
        <v>0.10872073663967474</v>
      </c>
      <c r="K1812" s="6">
        <v>17479.387569999999</v>
      </c>
      <c r="L1812" s="6">
        <v>18233.357739999999</v>
      </c>
      <c r="M1812" s="5">
        <f>IF(K1812=0,"",(L1812/K1812-1))</f>
        <v>4.313481619310533E-2</v>
      </c>
    </row>
    <row r="1813" spans="1:13" x14ac:dyDescent="0.2">
      <c r="A1813" s="7" t="s">
        <v>270</v>
      </c>
      <c r="B1813" s="7" t="s">
        <v>74</v>
      </c>
      <c r="C1813" s="6">
        <v>0</v>
      </c>
      <c r="D1813" s="6">
        <v>0</v>
      </c>
      <c r="E1813" s="5" t="str">
        <f>IF(C1813=0,"",(D1813/C1813-1))</f>
        <v/>
      </c>
      <c r="F1813" s="6">
        <v>0</v>
      </c>
      <c r="G1813" s="6">
        <v>53.4</v>
      </c>
      <c r="H1813" s="5" t="str">
        <f>IF(F1813=0,"",(G1813/F1813-1))</f>
        <v/>
      </c>
      <c r="I1813" s="6">
        <v>0</v>
      </c>
      <c r="J1813" s="5" t="str">
        <f>IF(I1813=0,"",(G1813/I1813-1))</f>
        <v/>
      </c>
      <c r="K1813" s="6">
        <v>8.6</v>
      </c>
      <c r="L1813" s="6">
        <v>53.4</v>
      </c>
      <c r="M1813" s="5">
        <f>IF(K1813=0,"",(L1813/K1813-1))</f>
        <v>5.2093023255813957</v>
      </c>
    </row>
    <row r="1814" spans="1:13" x14ac:dyDescent="0.2">
      <c r="A1814" s="7" t="s">
        <v>270</v>
      </c>
      <c r="B1814" s="7" t="s">
        <v>73</v>
      </c>
      <c r="C1814" s="6">
        <v>0</v>
      </c>
      <c r="D1814" s="6">
        <v>0</v>
      </c>
      <c r="E1814" s="5" t="str">
        <f>IF(C1814=0,"",(D1814/C1814-1))</f>
        <v/>
      </c>
      <c r="F1814" s="6">
        <v>4538.1283599999997</v>
      </c>
      <c r="G1814" s="6">
        <v>3857.8472999999999</v>
      </c>
      <c r="H1814" s="5">
        <f>IF(F1814=0,"",(G1814/F1814-1))</f>
        <v>-0.14990344169110281</v>
      </c>
      <c r="I1814" s="6">
        <v>3576.5356099999999</v>
      </c>
      <c r="J1814" s="5">
        <f>IF(I1814=0,"",(G1814/I1814-1))</f>
        <v>7.8654799133958564E-2</v>
      </c>
      <c r="K1814" s="6">
        <v>21398.180209999999</v>
      </c>
      <c r="L1814" s="6">
        <v>26639.563440000002</v>
      </c>
      <c r="M1814" s="5">
        <f>IF(K1814=0,"",(L1814/K1814-1))</f>
        <v>0.24494527939112087</v>
      </c>
    </row>
    <row r="1815" spans="1:13" x14ac:dyDescent="0.2">
      <c r="A1815" s="7" t="s">
        <v>270</v>
      </c>
      <c r="B1815" s="7" t="s">
        <v>72</v>
      </c>
      <c r="C1815" s="6">
        <v>0</v>
      </c>
      <c r="D1815" s="6">
        <v>0</v>
      </c>
      <c r="E1815" s="5" t="str">
        <f>IF(C1815=0,"",(D1815/C1815-1))</f>
        <v/>
      </c>
      <c r="F1815" s="6">
        <v>141.7638</v>
      </c>
      <c r="G1815" s="6">
        <v>0</v>
      </c>
      <c r="H1815" s="5">
        <f>IF(F1815=0,"",(G1815/F1815-1))</f>
        <v>-1</v>
      </c>
      <c r="I1815" s="6">
        <v>26.03501</v>
      </c>
      <c r="J1815" s="5">
        <f>IF(I1815=0,"",(G1815/I1815-1))</f>
        <v>-1</v>
      </c>
      <c r="K1815" s="6">
        <v>1017.2859999999999</v>
      </c>
      <c r="L1815" s="6">
        <v>466.11252999999999</v>
      </c>
      <c r="M1815" s="5">
        <f>IF(K1815=0,"",(L1815/K1815-1))</f>
        <v>-0.54180778070277191</v>
      </c>
    </row>
    <row r="1816" spans="1:13" x14ac:dyDescent="0.2">
      <c r="A1816" s="7" t="s">
        <v>270</v>
      </c>
      <c r="B1816" s="7" t="s">
        <v>71</v>
      </c>
      <c r="C1816" s="6">
        <v>0</v>
      </c>
      <c r="D1816" s="6">
        <v>0</v>
      </c>
      <c r="E1816" s="5" t="str">
        <f>IF(C1816=0,"",(D1816/C1816-1))</f>
        <v/>
      </c>
      <c r="F1816" s="6">
        <v>0</v>
      </c>
      <c r="G1816" s="6">
        <v>54.67</v>
      </c>
      <c r="H1816" s="5" t="str">
        <f>IF(F1816=0,"",(G1816/F1816-1))</f>
        <v/>
      </c>
      <c r="I1816" s="6">
        <v>47.851999999999997</v>
      </c>
      <c r="J1816" s="5">
        <f>IF(I1816=0,"",(G1816/I1816-1))</f>
        <v>0.14248098303101231</v>
      </c>
      <c r="K1816" s="6">
        <v>219.0608</v>
      </c>
      <c r="L1816" s="6">
        <v>102.52200000000001</v>
      </c>
      <c r="M1816" s="5">
        <f>IF(K1816=0,"",(L1816/K1816-1))</f>
        <v>-0.53199294442456158</v>
      </c>
    </row>
    <row r="1817" spans="1:13" x14ac:dyDescent="0.2">
      <c r="A1817" s="7" t="s">
        <v>270</v>
      </c>
      <c r="B1817" s="7" t="s">
        <v>24</v>
      </c>
      <c r="C1817" s="6">
        <v>0</v>
      </c>
      <c r="D1817" s="6">
        <v>1.7241</v>
      </c>
      <c r="E1817" s="5" t="str">
        <f>IF(C1817=0,"",(D1817/C1817-1))</f>
        <v/>
      </c>
      <c r="F1817" s="6">
        <v>36850.836580000003</v>
      </c>
      <c r="G1817" s="6">
        <v>82654.540389999995</v>
      </c>
      <c r="H1817" s="5">
        <f>IF(F1817=0,"",(G1817/F1817-1))</f>
        <v>1.2429488191011373</v>
      </c>
      <c r="I1817" s="6">
        <v>59745.731240000001</v>
      </c>
      <c r="J1817" s="5">
        <f>IF(I1817=0,"",(G1817/I1817-1))</f>
        <v>0.38343842605214373</v>
      </c>
      <c r="K1817" s="6">
        <v>289600.43884999998</v>
      </c>
      <c r="L1817" s="6">
        <v>486872.11244</v>
      </c>
      <c r="M1817" s="5">
        <f>IF(K1817=0,"",(L1817/K1817-1))</f>
        <v>0.68118568595187079</v>
      </c>
    </row>
    <row r="1818" spans="1:13" x14ac:dyDescent="0.2">
      <c r="A1818" s="7" t="s">
        <v>270</v>
      </c>
      <c r="B1818" s="7" t="s">
        <v>23</v>
      </c>
      <c r="C1818" s="6">
        <v>0</v>
      </c>
      <c r="D1818" s="6">
        <v>0</v>
      </c>
      <c r="E1818" s="5" t="str">
        <f>IF(C1818=0,"",(D1818/C1818-1))</f>
        <v/>
      </c>
      <c r="F1818" s="6">
        <v>10812.755450000001</v>
      </c>
      <c r="G1818" s="6">
        <v>8144.9219700000003</v>
      </c>
      <c r="H1818" s="5">
        <f>IF(F1818=0,"",(G1818/F1818-1))</f>
        <v>-0.24673021528476358</v>
      </c>
      <c r="I1818" s="6">
        <v>14907.12773</v>
      </c>
      <c r="J1818" s="5">
        <f>IF(I1818=0,"",(G1818/I1818-1))</f>
        <v>-0.4536223129282867</v>
      </c>
      <c r="K1818" s="6">
        <v>49449.798510000001</v>
      </c>
      <c r="L1818" s="6">
        <v>83119.833339999997</v>
      </c>
      <c r="M1818" s="5">
        <f>IF(K1818=0,"",(L1818/K1818-1))</f>
        <v>0.68089326639401904</v>
      </c>
    </row>
    <row r="1819" spans="1:13" x14ac:dyDescent="0.2">
      <c r="A1819" s="7" t="s">
        <v>270</v>
      </c>
      <c r="B1819" s="7" t="s">
        <v>70</v>
      </c>
      <c r="C1819" s="6">
        <v>0</v>
      </c>
      <c r="D1819" s="6">
        <v>0</v>
      </c>
      <c r="E1819" s="5" t="str">
        <f>IF(C1819=0,"",(D1819/C1819-1))</f>
        <v/>
      </c>
      <c r="F1819" s="6">
        <v>0</v>
      </c>
      <c r="G1819" s="6">
        <v>0</v>
      </c>
      <c r="H1819" s="5" t="str">
        <f>IF(F1819=0,"",(G1819/F1819-1))</f>
        <v/>
      </c>
      <c r="I1819" s="6">
        <v>0</v>
      </c>
      <c r="J1819" s="5" t="str">
        <f>IF(I1819=0,"",(G1819/I1819-1))</f>
        <v/>
      </c>
      <c r="K1819" s="6">
        <v>0</v>
      </c>
      <c r="L1819" s="6">
        <v>0</v>
      </c>
      <c r="M1819" s="5" t="str">
        <f>IF(K1819=0,"",(L1819/K1819-1))</f>
        <v/>
      </c>
    </row>
    <row r="1820" spans="1:13" x14ac:dyDescent="0.2">
      <c r="A1820" s="7" t="s">
        <v>270</v>
      </c>
      <c r="B1820" s="7" t="s">
        <v>35</v>
      </c>
      <c r="C1820" s="6">
        <v>0</v>
      </c>
      <c r="D1820" s="6">
        <v>0</v>
      </c>
      <c r="E1820" s="5" t="str">
        <f>IF(C1820=0,"",(D1820/C1820-1))</f>
        <v/>
      </c>
      <c r="F1820" s="6">
        <v>2651.0318000000002</v>
      </c>
      <c r="G1820" s="6">
        <v>1107.08959</v>
      </c>
      <c r="H1820" s="5">
        <f>IF(F1820=0,"",(G1820/F1820-1))</f>
        <v>-0.5823929422498817</v>
      </c>
      <c r="I1820" s="6">
        <v>1397.4851200000001</v>
      </c>
      <c r="J1820" s="5">
        <f>IF(I1820=0,"",(G1820/I1820-1))</f>
        <v>-0.20779865620322313</v>
      </c>
      <c r="K1820" s="6">
        <v>14719.28937</v>
      </c>
      <c r="L1820" s="6">
        <v>12237.89221</v>
      </c>
      <c r="M1820" s="5">
        <f>IF(K1820=0,"",(L1820/K1820-1))</f>
        <v>-0.16858131514537922</v>
      </c>
    </row>
    <row r="1821" spans="1:13" x14ac:dyDescent="0.2">
      <c r="A1821" s="7" t="s">
        <v>270</v>
      </c>
      <c r="B1821" s="7" t="s">
        <v>34</v>
      </c>
      <c r="C1821" s="6">
        <v>0</v>
      </c>
      <c r="D1821" s="6">
        <v>0</v>
      </c>
      <c r="E1821" s="5" t="str">
        <f>IF(C1821=0,"",(D1821/C1821-1))</f>
        <v/>
      </c>
      <c r="F1821" s="6">
        <v>2035.9386500000001</v>
      </c>
      <c r="G1821" s="6">
        <v>1386.97747</v>
      </c>
      <c r="H1821" s="5">
        <f>IF(F1821=0,"",(G1821/F1821-1))</f>
        <v>-0.31875281703601432</v>
      </c>
      <c r="I1821" s="6">
        <v>2031.6869799999999</v>
      </c>
      <c r="J1821" s="5">
        <f>IF(I1821=0,"",(G1821/I1821-1))</f>
        <v>-0.31732718491900747</v>
      </c>
      <c r="K1821" s="6">
        <v>8526.8757499999992</v>
      </c>
      <c r="L1821" s="6">
        <v>12651.52577</v>
      </c>
      <c r="M1821" s="5">
        <f>IF(K1821=0,"",(L1821/K1821-1))</f>
        <v>0.48372348101823825</v>
      </c>
    </row>
    <row r="1822" spans="1:13" x14ac:dyDescent="0.2">
      <c r="A1822" s="7" t="s">
        <v>270</v>
      </c>
      <c r="B1822" s="7" t="s">
        <v>69</v>
      </c>
      <c r="C1822" s="6">
        <v>0</v>
      </c>
      <c r="D1822" s="6">
        <v>0</v>
      </c>
      <c r="E1822" s="5" t="str">
        <f>IF(C1822=0,"",(D1822/C1822-1))</f>
        <v/>
      </c>
      <c r="F1822" s="6">
        <v>0</v>
      </c>
      <c r="G1822" s="6">
        <v>153.792</v>
      </c>
      <c r="H1822" s="5" t="str">
        <f>IF(F1822=0,"",(G1822/F1822-1))</f>
        <v/>
      </c>
      <c r="I1822" s="6">
        <v>0</v>
      </c>
      <c r="J1822" s="5" t="str">
        <f>IF(I1822=0,"",(G1822/I1822-1))</f>
        <v/>
      </c>
      <c r="K1822" s="6">
        <v>5582.8091599999998</v>
      </c>
      <c r="L1822" s="6">
        <v>4990.585</v>
      </c>
      <c r="M1822" s="5">
        <f>IF(K1822=0,"",(L1822/K1822-1))</f>
        <v>-0.10607995778240065</v>
      </c>
    </row>
    <row r="1823" spans="1:13" x14ac:dyDescent="0.2">
      <c r="A1823" s="7" t="s">
        <v>270</v>
      </c>
      <c r="B1823" s="7" t="s">
        <v>67</v>
      </c>
      <c r="C1823" s="6">
        <v>0</v>
      </c>
      <c r="D1823" s="6">
        <v>0</v>
      </c>
      <c r="E1823" s="5" t="str">
        <f>IF(C1823=0,"",(D1823/C1823-1))</f>
        <v/>
      </c>
      <c r="F1823" s="6">
        <v>196.47624999999999</v>
      </c>
      <c r="G1823" s="6">
        <v>332.39972</v>
      </c>
      <c r="H1823" s="5">
        <f>IF(F1823=0,"",(G1823/F1823-1))</f>
        <v>0.69180610888084448</v>
      </c>
      <c r="I1823" s="6">
        <v>339.21904999999998</v>
      </c>
      <c r="J1823" s="5">
        <f>IF(I1823=0,"",(G1823/I1823-1))</f>
        <v>-2.0103027822287678E-2</v>
      </c>
      <c r="K1823" s="6">
        <v>1295.8511599999999</v>
      </c>
      <c r="L1823" s="6">
        <v>2284.0160799999999</v>
      </c>
      <c r="M1823" s="5">
        <f>IF(K1823=0,"",(L1823/K1823-1))</f>
        <v>0.76256050887819549</v>
      </c>
    </row>
    <row r="1824" spans="1:13" x14ac:dyDescent="0.2">
      <c r="A1824" s="7" t="s">
        <v>270</v>
      </c>
      <c r="B1824" s="7" t="s">
        <v>82</v>
      </c>
      <c r="C1824" s="6">
        <v>0</v>
      </c>
      <c r="D1824" s="6">
        <v>0</v>
      </c>
      <c r="E1824" s="5" t="str">
        <f>IF(C1824=0,"",(D1824/C1824-1))</f>
        <v/>
      </c>
      <c r="F1824" s="6">
        <v>7.56</v>
      </c>
      <c r="G1824" s="6">
        <v>0</v>
      </c>
      <c r="H1824" s="5">
        <f>IF(F1824=0,"",(G1824/F1824-1))</f>
        <v>-1</v>
      </c>
      <c r="I1824" s="6">
        <v>7.56</v>
      </c>
      <c r="J1824" s="5">
        <f>IF(I1824=0,"",(G1824/I1824-1))</f>
        <v>-1</v>
      </c>
      <c r="K1824" s="6">
        <v>25.38</v>
      </c>
      <c r="L1824" s="6">
        <v>45.36</v>
      </c>
      <c r="M1824" s="5">
        <f>IF(K1824=0,"",(L1824/K1824-1))</f>
        <v>0.78723404255319163</v>
      </c>
    </row>
    <row r="1825" spans="1:13" x14ac:dyDescent="0.2">
      <c r="A1825" s="7" t="s">
        <v>270</v>
      </c>
      <c r="B1825" s="7" t="s">
        <v>33</v>
      </c>
      <c r="C1825" s="6">
        <v>0</v>
      </c>
      <c r="D1825" s="6">
        <v>0</v>
      </c>
      <c r="E1825" s="5" t="str">
        <f>IF(C1825=0,"",(D1825/C1825-1))</f>
        <v/>
      </c>
      <c r="F1825" s="6">
        <v>1.1936</v>
      </c>
      <c r="G1825" s="6">
        <v>0.52869999999999995</v>
      </c>
      <c r="H1825" s="5">
        <f>IF(F1825=0,"",(G1825/F1825-1))</f>
        <v>-0.55705428954423597</v>
      </c>
      <c r="I1825" s="6">
        <v>0</v>
      </c>
      <c r="J1825" s="5" t="str">
        <f>IF(I1825=0,"",(G1825/I1825-1))</f>
        <v/>
      </c>
      <c r="K1825" s="6">
        <v>27.25179</v>
      </c>
      <c r="L1825" s="6">
        <v>26.138760000000001</v>
      </c>
      <c r="M1825" s="5">
        <f>IF(K1825=0,"",(L1825/K1825-1))</f>
        <v>-4.0842454752513468E-2</v>
      </c>
    </row>
    <row r="1826" spans="1:13" x14ac:dyDescent="0.2">
      <c r="A1826" s="7" t="s">
        <v>270</v>
      </c>
      <c r="B1826" s="7" t="s">
        <v>66</v>
      </c>
      <c r="C1826" s="6">
        <v>0</v>
      </c>
      <c r="D1826" s="6">
        <v>0</v>
      </c>
      <c r="E1826" s="5" t="str">
        <f>IF(C1826=0,"",(D1826/C1826-1))</f>
        <v/>
      </c>
      <c r="F1826" s="6">
        <v>10227.9864</v>
      </c>
      <c r="G1826" s="6">
        <v>12070.986500000001</v>
      </c>
      <c r="H1826" s="5">
        <f>IF(F1826=0,"",(G1826/F1826-1))</f>
        <v>0.1801918801925666</v>
      </c>
      <c r="I1826" s="6">
        <v>11683.64364</v>
      </c>
      <c r="J1826" s="5">
        <f>IF(I1826=0,"",(G1826/I1826-1))</f>
        <v>3.3152573968783017E-2</v>
      </c>
      <c r="K1826" s="6">
        <v>45206.648639999999</v>
      </c>
      <c r="L1826" s="6">
        <v>69909.565010000006</v>
      </c>
      <c r="M1826" s="5">
        <f>IF(K1826=0,"",(L1826/K1826-1))</f>
        <v>0.5464443198769271</v>
      </c>
    </row>
    <row r="1827" spans="1:13" x14ac:dyDescent="0.2">
      <c r="A1827" s="7" t="s">
        <v>270</v>
      </c>
      <c r="B1827" s="7" t="s">
        <v>22</v>
      </c>
      <c r="C1827" s="6">
        <v>0</v>
      </c>
      <c r="D1827" s="6">
        <v>0</v>
      </c>
      <c r="E1827" s="5" t="str">
        <f>IF(C1827=0,"",(D1827/C1827-1))</f>
        <v/>
      </c>
      <c r="F1827" s="6">
        <v>11668.32811</v>
      </c>
      <c r="G1827" s="6">
        <v>10228.037920000001</v>
      </c>
      <c r="H1827" s="5">
        <f>IF(F1827=0,"",(G1827/F1827-1))</f>
        <v>-0.12343586642593984</v>
      </c>
      <c r="I1827" s="6">
        <v>14327.812260000001</v>
      </c>
      <c r="J1827" s="5">
        <f>IF(I1827=0,"",(G1827/I1827-1))</f>
        <v>-0.28614098688643763</v>
      </c>
      <c r="K1827" s="6">
        <v>68231.951969999995</v>
      </c>
      <c r="L1827" s="6">
        <v>94842.999320000003</v>
      </c>
      <c r="M1827" s="5">
        <f>IF(K1827=0,"",(L1827/K1827-1))</f>
        <v>0.39000858954907613</v>
      </c>
    </row>
    <row r="1828" spans="1:13" x14ac:dyDescent="0.2">
      <c r="A1828" s="7" t="s">
        <v>270</v>
      </c>
      <c r="B1828" s="7" t="s">
        <v>65</v>
      </c>
      <c r="C1828" s="6">
        <v>0</v>
      </c>
      <c r="D1828" s="6">
        <v>0</v>
      </c>
      <c r="E1828" s="5" t="str">
        <f>IF(C1828=0,"",(D1828/C1828-1))</f>
        <v/>
      </c>
      <c r="F1828" s="6">
        <v>0</v>
      </c>
      <c r="G1828" s="6">
        <v>0</v>
      </c>
      <c r="H1828" s="5" t="str">
        <f>IF(F1828=0,"",(G1828/F1828-1))</f>
        <v/>
      </c>
      <c r="I1828" s="6">
        <v>0</v>
      </c>
      <c r="J1828" s="5" t="str">
        <f>IF(I1828=0,"",(G1828/I1828-1))</f>
        <v/>
      </c>
      <c r="K1828" s="6">
        <v>52.820770000000003</v>
      </c>
      <c r="L1828" s="6">
        <v>76.201189999999997</v>
      </c>
      <c r="M1828" s="5">
        <f>IF(K1828=0,"",(L1828/K1828-1))</f>
        <v>0.44263686424866577</v>
      </c>
    </row>
    <row r="1829" spans="1:13" x14ac:dyDescent="0.2">
      <c r="A1829" s="7" t="s">
        <v>270</v>
      </c>
      <c r="B1829" s="7" t="s">
        <v>64</v>
      </c>
      <c r="C1829" s="6">
        <v>0</v>
      </c>
      <c r="D1829" s="6">
        <v>0</v>
      </c>
      <c r="E1829" s="5" t="str">
        <f>IF(C1829=0,"",(D1829/C1829-1))</f>
        <v/>
      </c>
      <c r="F1829" s="6">
        <v>10.722099999999999</v>
      </c>
      <c r="G1829" s="6">
        <v>15.9175</v>
      </c>
      <c r="H1829" s="5">
        <f>IF(F1829=0,"",(G1829/F1829-1))</f>
        <v>0.48455060109493497</v>
      </c>
      <c r="I1829" s="6">
        <v>63.4758</v>
      </c>
      <c r="J1829" s="5">
        <f>IF(I1829=0,"",(G1829/I1829-1))</f>
        <v>-0.74923514158151616</v>
      </c>
      <c r="K1829" s="6">
        <v>343.77596999999997</v>
      </c>
      <c r="L1829" s="6">
        <v>955.82857999999999</v>
      </c>
      <c r="M1829" s="5">
        <f>IF(K1829=0,"",(L1829/K1829-1))</f>
        <v>1.7803821773813917</v>
      </c>
    </row>
    <row r="1830" spans="1:13" x14ac:dyDescent="0.2">
      <c r="A1830" s="7" t="s">
        <v>270</v>
      </c>
      <c r="B1830" s="7" t="s">
        <v>21</v>
      </c>
      <c r="C1830" s="6">
        <v>0</v>
      </c>
      <c r="D1830" s="6">
        <v>0</v>
      </c>
      <c r="E1830" s="5" t="str">
        <f>IF(C1830=0,"",(D1830/C1830-1))</f>
        <v/>
      </c>
      <c r="F1830" s="6">
        <v>2.2054900000000002</v>
      </c>
      <c r="G1830" s="6">
        <v>0.98517999999999994</v>
      </c>
      <c r="H1830" s="5">
        <f>IF(F1830=0,"",(G1830/F1830-1))</f>
        <v>-0.55330561462532146</v>
      </c>
      <c r="I1830" s="6">
        <v>3.3150400000000002</v>
      </c>
      <c r="J1830" s="5">
        <f>IF(I1830=0,"",(G1830/I1830-1))</f>
        <v>-0.70281504898885083</v>
      </c>
      <c r="K1830" s="6">
        <v>20.78632</v>
      </c>
      <c r="L1830" s="6">
        <v>12.94323</v>
      </c>
      <c r="M1830" s="5">
        <f>IF(K1830=0,"",(L1830/K1830-1))</f>
        <v>-0.37731979494205803</v>
      </c>
    </row>
    <row r="1831" spans="1:13" x14ac:dyDescent="0.2">
      <c r="A1831" s="7" t="s">
        <v>270</v>
      </c>
      <c r="B1831" s="7" t="s">
        <v>20</v>
      </c>
      <c r="C1831" s="6">
        <v>0</v>
      </c>
      <c r="D1831" s="6">
        <v>0</v>
      </c>
      <c r="E1831" s="5" t="str">
        <f>IF(C1831=0,"",(D1831/C1831-1))</f>
        <v/>
      </c>
      <c r="F1831" s="6">
        <v>2706.8300899999999</v>
      </c>
      <c r="G1831" s="6">
        <v>2916.4336800000001</v>
      </c>
      <c r="H1831" s="5">
        <f>IF(F1831=0,"",(G1831/F1831-1))</f>
        <v>7.7435074618961375E-2</v>
      </c>
      <c r="I1831" s="6">
        <v>3841.1063100000001</v>
      </c>
      <c r="J1831" s="5">
        <f>IF(I1831=0,"",(G1831/I1831-1))</f>
        <v>-0.24073080914024481</v>
      </c>
      <c r="K1831" s="6">
        <v>19840.823489999999</v>
      </c>
      <c r="L1831" s="6">
        <v>22652.536919999999</v>
      </c>
      <c r="M1831" s="5">
        <f>IF(K1831=0,"",(L1831/K1831-1))</f>
        <v>0.1417135448746436</v>
      </c>
    </row>
    <row r="1832" spans="1:13" x14ac:dyDescent="0.2">
      <c r="A1832" s="7" t="s">
        <v>270</v>
      </c>
      <c r="B1832" s="7" t="s">
        <v>63</v>
      </c>
      <c r="C1832" s="6">
        <v>0</v>
      </c>
      <c r="D1832" s="6">
        <v>0</v>
      </c>
      <c r="E1832" s="5" t="str">
        <f>IF(C1832=0,"",(D1832/C1832-1))</f>
        <v/>
      </c>
      <c r="F1832" s="6">
        <v>4259.6841400000003</v>
      </c>
      <c r="G1832" s="6">
        <v>3361.0399299999999</v>
      </c>
      <c r="H1832" s="5">
        <f>IF(F1832=0,"",(G1832/F1832-1))</f>
        <v>-0.21096498718329859</v>
      </c>
      <c r="I1832" s="6">
        <v>3773.1255200000001</v>
      </c>
      <c r="J1832" s="5">
        <f>IF(I1832=0,"",(G1832/I1832-1))</f>
        <v>-0.10921597699723495</v>
      </c>
      <c r="K1832" s="6">
        <v>16420.776419999998</v>
      </c>
      <c r="L1832" s="6">
        <v>26808.09475</v>
      </c>
      <c r="M1832" s="5">
        <f>IF(K1832=0,"",(L1832/K1832-1))</f>
        <v>0.63257169236824695</v>
      </c>
    </row>
    <row r="1833" spans="1:13" x14ac:dyDescent="0.2">
      <c r="A1833" s="7" t="s">
        <v>270</v>
      </c>
      <c r="B1833" s="7" t="s">
        <v>62</v>
      </c>
      <c r="C1833" s="6">
        <v>0</v>
      </c>
      <c r="D1833" s="6">
        <v>0</v>
      </c>
      <c r="E1833" s="5" t="str">
        <f>IF(C1833=0,"",(D1833/C1833-1))</f>
        <v/>
      </c>
      <c r="F1833" s="6">
        <v>76.040509999999998</v>
      </c>
      <c r="G1833" s="6">
        <v>163.71402</v>
      </c>
      <c r="H1833" s="5">
        <f>IF(F1833=0,"",(G1833/F1833-1))</f>
        <v>1.1529842448452805</v>
      </c>
      <c r="I1833" s="6">
        <v>140.13118</v>
      </c>
      <c r="J1833" s="5">
        <f>IF(I1833=0,"",(G1833/I1833-1))</f>
        <v>0.16829116831814317</v>
      </c>
      <c r="K1833" s="6">
        <v>197.096</v>
      </c>
      <c r="L1833" s="6">
        <v>643.70123000000001</v>
      </c>
      <c r="M1833" s="5">
        <f>IF(K1833=0,"",(L1833/K1833-1))</f>
        <v>2.2659274160815035</v>
      </c>
    </row>
    <row r="1834" spans="1:13" x14ac:dyDescent="0.2">
      <c r="A1834" s="7" t="s">
        <v>270</v>
      </c>
      <c r="B1834" s="7" t="s">
        <v>61</v>
      </c>
      <c r="C1834" s="6">
        <v>0</v>
      </c>
      <c r="D1834" s="6">
        <v>0</v>
      </c>
      <c r="E1834" s="5" t="str">
        <f>IF(C1834=0,"",(D1834/C1834-1))</f>
        <v/>
      </c>
      <c r="F1834" s="6">
        <v>0</v>
      </c>
      <c r="G1834" s="6">
        <v>151.19999999999999</v>
      </c>
      <c r="H1834" s="5" t="str">
        <f>IF(F1834=0,"",(G1834/F1834-1))</f>
        <v/>
      </c>
      <c r="I1834" s="6">
        <v>0</v>
      </c>
      <c r="J1834" s="5" t="str">
        <f>IF(I1834=0,"",(G1834/I1834-1))</f>
        <v/>
      </c>
      <c r="K1834" s="6">
        <v>31.92</v>
      </c>
      <c r="L1834" s="6">
        <v>151.19999999999999</v>
      </c>
      <c r="M1834" s="5">
        <f>IF(K1834=0,"",(L1834/K1834-1))</f>
        <v>3.7368421052631575</v>
      </c>
    </row>
    <row r="1835" spans="1:13" x14ac:dyDescent="0.2">
      <c r="A1835" s="7" t="s">
        <v>270</v>
      </c>
      <c r="B1835" s="7" t="s">
        <v>60</v>
      </c>
      <c r="C1835" s="6">
        <v>0</v>
      </c>
      <c r="D1835" s="6">
        <v>0</v>
      </c>
      <c r="E1835" s="5" t="str">
        <f>IF(C1835=0,"",(D1835/C1835-1))</f>
        <v/>
      </c>
      <c r="F1835" s="6">
        <v>659.07474000000002</v>
      </c>
      <c r="G1835" s="6">
        <v>10873.68613</v>
      </c>
      <c r="H1835" s="5">
        <f>IF(F1835=0,"",(G1835/F1835-1))</f>
        <v>15.498411287921609</v>
      </c>
      <c r="I1835" s="6">
        <v>311.74171000000001</v>
      </c>
      <c r="J1835" s="5">
        <f>IF(I1835=0,"",(G1835/I1835-1))</f>
        <v>33.880433965669845</v>
      </c>
      <c r="K1835" s="6">
        <v>10778.441510000001</v>
      </c>
      <c r="L1835" s="6">
        <v>57900.650560000002</v>
      </c>
      <c r="M1835" s="5">
        <f>IF(K1835=0,"",(L1835/K1835-1))</f>
        <v>4.371894490152501</v>
      </c>
    </row>
    <row r="1836" spans="1:13" x14ac:dyDescent="0.2">
      <c r="A1836" s="7" t="s">
        <v>270</v>
      </c>
      <c r="B1836" s="7" t="s">
        <v>59</v>
      </c>
      <c r="C1836" s="6">
        <v>0</v>
      </c>
      <c r="D1836" s="6">
        <v>0</v>
      </c>
      <c r="E1836" s="5" t="str">
        <f>IF(C1836=0,"",(D1836/C1836-1))</f>
        <v/>
      </c>
      <c r="F1836" s="6">
        <v>0</v>
      </c>
      <c r="G1836" s="6">
        <v>0</v>
      </c>
      <c r="H1836" s="5" t="str">
        <f>IF(F1836=0,"",(G1836/F1836-1))</f>
        <v/>
      </c>
      <c r="I1836" s="6">
        <v>0</v>
      </c>
      <c r="J1836" s="5" t="str">
        <f>IF(I1836=0,"",(G1836/I1836-1))</f>
        <v/>
      </c>
      <c r="K1836" s="6">
        <v>0</v>
      </c>
      <c r="L1836" s="6">
        <v>102.8412</v>
      </c>
      <c r="M1836" s="5" t="str">
        <f>IF(K1836=0,"",(L1836/K1836-1))</f>
        <v/>
      </c>
    </row>
    <row r="1837" spans="1:13" x14ac:dyDescent="0.2">
      <c r="A1837" s="7" t="s">
        <v>270</v>
      </c>
      <c r="B1837" s="7" t="s">
        <v>58</v>
      </c>
      <c r="C1837" s="6">
        <v>0</v>
      </c>
      <c r="D1837" s="6">
        <v>0</v>
      </c>
      <c r="E1837" s="5" t="str">
        <f>IF(C1837=0,"",(D1837/C1837-1))</f>
        <v/>
      </c>
      <c r="F1837" s="6">
        <v>0</v>
      </c>
      <c r="G1837" s="6">
        <v>0</v>
      </c>
      <c r="H1837" s="5" t="str">
        <f>IF(F1837=0,"",(G1837/F1837-1))</f>
        <v/>
      </c>
      <c r="I1837" s="6">
        <v>0</v>
      </c>
      <c r="J1837" s="5" t="str">
        <f>IF(I1837=0,"",(G1837/I1837-1))</f>
        <v/>
      </c>
      <c r="K1837" s="6">
        <v>0</v>
      </c>
      <c r="L1837" s="6">
        <v>0</v>
      </c>
      <c r="M1837" s="5" t="str">
        <f>IF(K1837=0,"",(L1837/K1837-1))</f>
        <v/>
      </c>
    </row>
    <row r="1838" spans="1:13" x14ac:dyDescent="0.2">
      <c r="A1838" s="7" t="s">
        <v>270</v>
      </c>
      <c r="B1838" s="7" t="s">
        <v>19</v>
      </c>
      <c r="C1838" s="6">
        <v>0</v>
      </c>
      <c r="D1838" s="6">
        <v>0</v>
      </c>
      <c r="E1838" s="5" t="str">
        <f>IF(C1838=0,"",(D1838/C1838-1))</f>
        <v/>
      </c>
      <c r="F1838" s="6">
        <v>183.98679999999999</v>
      </c>
      <c r="G1838" s="6">
        <v>203.88132999999999</v>
      </c>
      <c r="H1838" s="5">
        <f>IF(F1838=0,"",(G1838/F1838-1))</f>
        <v>0.10813020281889796</v>
      </c>
      <c r="I1838" s="6">
        <v>254.15780000000001</v>
      </c>
      <c r="J1838" s="5">
        <f>IF(I1838=0,"",(G1838/I1838-1))</f>
        <v>-0.19781596315359995</v>
      </c>
      <c r="K1838" s="6">
        <v>1242.32708</v>
      </c>
      <c r="L1838" s="6">
        <v>1812.97588</v>
      </c>
      <c r="M1838" s="5">
        <f>IF(K1838=0,"",(L1838/K1838-1))</f>
        <v>0.45933861475514148</v>
      </c>
    </row>
    <row r="1839" spans="1:13" x14ac:dyDescent="0.2">
      <c r="A1839" s="7" t="s">
        <v>270</v>
      </c>
      <c r="B1839" s="7" t="s">
        <v>18</v>
      </c>
      <c r="C1839" s="6">
        <v>0</v>
      </c>
      <c r="D1839" s="6">
        <v>0</v>
      </c>
      <c r="E1839" s="5" t="str">
        <f>IF(C1839=0,"",(D1839/C1839-1))</f>
        <v/>
      </c>
      <c r="F1839" s="6">
        <v>1969.8471400000001</v>
      </c>
      <c r="G1839" s="6">
        <v>1583.9524899999999</v>
      </c>
      <c r="H1839" s="5">
        <f>IF(F1839=0,"",(G1839/F1839-1))</f>
        <v>-0.19590080984659564</v>
      </c>
      <c r="I1839" s="6">
        <v>1814.04943</v>
      </c>
      <c r="J1839" s="5">
        <f>IF(I1839=0,"",(G1839/I1839-1))</f>
        <v>-0.12684160431063896</v>
      </c>
      <c r="K1839" s="6">
        <v>24638.459030000002</v>
      </c>
      <c r="L1839" s="6">
        <v>12177.72055</v>
      </c>
      <c r="M1839" s="5">
        <f>IF(K1839=0,"",(L1839/K1839-1))</f>
        <v>-0.50574341783419563</v>
      </c>
    </row>
    <row r="1840" spans="1:13" x14ac:dyDescent="0.2">
      <c r="A1840" s="7" t="s">
        <v>270</v>
      </c>
      <c r="B1840" s="7" t="s">
        <v>32</v>
      </c>
      <c r="C1840" s="6">
        <v>0</v>
      </c>
      <c r="D1840" s="6">
        <v>0</v>
      </c>
      <c r="E1840" s="5" t="str">
        <f>IF(C1840=0,"",(D1840/C1840-1))</f>
        <v/>
      </c>
      <c r="F1840" s="6">
        <v>361.2</v>
      </c>
      <c r="G1840" s="6">
        <v>0</v>
      </c>
      <c r="H1840" s="5">
        <f>IF(F1840=0,"",(G1840/F1840-1))</f>
        <v>-1</v>
      </c>
      <c r="I1840" s="6">
        <v>812.68</v>
      </c>
      <c r="J1840" s="5">
        <f>IF(I1840=0,"",(G1840/I1840-1))</f>
        <v>-1</v>
      </c>
      <c r="K1840" s="6">
        <v>4343.8328199999996</v>
      </c>
      <c r="L1840" s="6">
        <v>7451.0680000000002</v>
      </c>
      <c r="M1840" s="5">
        <f>IF(K1840=0,"",(L1840/K1840-1))</f>
        <v>0.71532107904649989</v>
      </c>
    </row>
    <row r="1841" spans="1:13" x14ac:dyDescent="0.2">
      <c r="A1841" s="7" t="s">
        <v>270</v>
      </c>
      <c r="B1841" s="7" t="s">
        <v>91</v>
      </c>
      <c r="C1841" s="6">
        <v>0</v>
      </c>
      <c r="D1841" s="6">
        <v>0</v>
      </c>
      <c r="E1841" s="5" t="str">
        <f>IF(C1841=0,"",(D1841/C1841-1))</f>
        <v/>
      </c>
      <c r="F1841" s="6">
        <v>3031.6308899999999</v>
      </c>
      <c r="G1841" s="6">
        <v>2176.6927300000002</v>
      </c>
      <c r="H1841" s="5">
        <f>IF(F1841=0,"",(G1841/F1841-1))</f>
        <v>-0.28200601953887594</v>
      </c>
      <c r="I1841" s="6">
        <v>0</v>
      </c>
      <c r="J1841" s="5" t="str">
        <f>IF(I1841=0,"",(G1841/I1841-1))</f>
        <v/>
      </c>
      <c r="K1841" s="6">
        <v>15143.01028</v>
      </c>
      <c r="L1841" s="6">
        <v>17608.690190000001</v>
      </c>
      <c r="M1841" s="5">
        <f>IF(K1841=0,"",(L1841/K1841-1))</f>
        <v>0.16282627195046717</v>
      </c>
    </row>
    <row r="1842" spans="1:13" x14ac:dyDescent="0.2">
      <c r="A1842" s="7" t="s">
        <v>270</v>
      </c>
      <c r="B1842" s="7" t="s">
        <v>17</v>
      </c>
      <c r="C1842" s="6">
        <v>0</v>
      </c>
      <c r="D1842" s="6">
        <v>0</v>
      </c>
      <c r="E1842" s="5" t="str">
        <f>IF(C1842=0,"",(D1842/C1842-1))</f>
        <v/>
      </c>
      <c r="F1842" s="6">
        <v>364.80020000000002</v>
      </c>
      <c r="G1842" s="6">
        <v>508.45927999999998</v>
      </c>
      <c r="H1842" s="5">
        <f>IF(F1842=0,"",(G1842/F1842-1))</f>
        <v>0.3938020867313119</v>
      </c>
      <c r="I1842" s="6">
        <v>1070.4860200000001</v>
      </c>
      <c r="J1842" s="5">
        <f>IF(I1842=0,"",(G1842/I1842-1))</f>
        <v>-0.52502015860048323</v>
      </c>
      <c r="K1842" s="6">
        <v>1210.94595</v>
      </c>
      <c r="L1842" s="6">
        <v>4004.6633999999999</v>
      </c>
      <c r="M1842" s="5">
        <f>IF(K1842=0,"",(L1842/K1842-1))</f>
        <v>2.3070537954233217</v>
      </c>
    </row>
    <row r="1843" spans="1:13" x14ac:dyDescent="0.2">
      <c r="A1843" s="7" t="s">
        <v>270</v>
      </c>
      <c r="B1843" s="7" t="s">
        <v>90</v>
      </c>
      <c r="C1843" s="6">
        <v>0</v>
      </c>
      <c r="D1843" s="6">
        <v>0</v>
      </c>
      <c r="E1843" s="5" t="str">
        <f>IF(C1843=0,"",(D1843/C1843-1))</f>
        <v/>
      </c>
      <c r="F1843" s="6">
        <v>47.629600000000003</v>
      </c>
      <c r="G1843" s="6">
        <v>95.446960000000004</v>
      </c>
      <c r="H1843" s="5">
        <f>IF(F1843=0,"",(G1843/F1843-1))</f>
        <v>1.0039420864336464</v>
      </c>
      <c r="I1843" s="6">
        <v>3.02826</v>
      </c>
      <c r="J1843" s="5">
        <f>IF(I1843=0,"",(G1843/I1843-1))</f>
        <v>30.518746739051469</v>
      </c>
      <c r="K1843" s="6">
        <v>262.37459999999999</v>
      </c>
      <c r="L1843" s="6">
        <v>427.96607</v>
      </c>
      <c r="M1843" s="5">
        <f>IF(K1843=0,"",(L1843/K1843-1))</f>
        <v>0.63112614559488622</v>
      </c>
    </row>
    <row r="1844" spans="1:13" x14ac:dyDescent="0.2">
      <c r="A1844" s="7" t="s">
        <v>270</v>
      </c>
      <c r="B1844" s="7" t="s">
        <v>56</v>
      </c>
      <c r="C1844" s="6">
        <v>0</v>
      </c>
      <c r="D1844" s="6">
        <v>169.06909999999999</v>
      </c>
      <c r="E1844" s="5" t="str">
        <f>IF(C1844=0,"",(D1844/C1844-1))</f>
        <v/>
      </c>
      <c r="F1844" s="6">
        <v>5085.0570699999998</v>
      </c>
      <c r="G1844" s="6">
        <v>2367.6936599999999</v>
      </c>
      <c r="H1844" s="5">
        <f>IF(F1844=0,"",(G1844/F1844-1))</f>
        <v>-0.53438208708245627</v>
      </c>
      <c r="I1844" s="6">
        <v>3328.6664799999999</v>
      </c>
      <c r="J1844" s="5">
        <f>IF(I1844=0,"",(G1844/I1844-1))</f>
        <v>-0.28869603661824361</v>
      </c>
      <c r="K1844" s="6">
        <v>19050.879830000002</v>
      </c>
      <c r="L1844" s="6">
        <v>26213.652389999999</v>
      </c>
      <c r="M1844" s="5">
        <f>IF(K1844=0,"",(L1844/K1844-1))</f>
        <v>0.3759811947750864</v>
      </c>
    </row>
    <row r="1845" spans="1:13" x14ac:dyDescent="0.2">
      <c r="A1845" s="7" t="s">
        <v>270</v>
      </c>
      <c r="B1845" s="7" t="s">
        <v>16</v>
      </c>
      <c r="C1845" s="6">
        <v>0</v>
      </c>
      <c r="D1845" s="6">
        <v>321.21030000000002</v>
      </c>
      <c r="E1845" s="5" t="str">
        <f>IF(C1845=0,"",(D1845/C1845-1))</f>
        <v/>
      </c>
      <c r="F1845" s="6">
        <v>96871.006890000004</v>
      </c>
      <c r="G1845" s="6">
        <v>64418.771439999997</v>
      </c>
      <c r="H1845" s="5">
        <f>IF(F1845=0,"",(G1845/F1845-1))</f>
        <v>-0.33500462617107418</v>
      </c>
      <c r="I1845" s="6">
        <v>92325.126730000004</v>
      </c>
      <c r="J1845" s="5">
        <f>IF(I1845=0,"",(G1845/I1845-1))</f>
        <v>-0.30226175991732651</v>
      </c>
      <c r="K1845" s="6">
        <v>484540.96428999997</v>
      </c>
      <c r="L1845" s="6">
        <v>541818.49514000001</v>
      </c>
      <c r="M1845" s="5">
        <f>IF(K1845=0,"",(L1845/K1845-1))</f>
        <v>0.11820988331487947</v>
      </c>
    </row>
    <row r="1846" spans="1:13" x14ac:dyDescent="0.2">
      <c r="A1846" s="7" t="s">
        <v>270</v>
      </c>
      <c r="B1846" s="7" t="s">
        <v>15</v>
      </c>
      <c r="C1846" s="6">
        <v>0</v>
      </c>
      <c r="D1846" s="6">
        <v>45.447000000000003</v>
      </c>
      <c r="E1846" s="5" t="str">
        <f>IF(C1846=0,"",(D1846/C1846-1))</f>
        <v/>
      </c>
      <c r="F1846" s="6">
        <v>7339.8241600000001</v>
      </c>
      <c r="G1846" s="6">
        <v>7358.3066799999997</v>
      </c>
      <c r="H1846" s="5">
        <f>IF(F1846=0,"",(G1846/F1846-1))</f>
        <v>2.5181148208868187E-3</v>
      </c>
      <c r="I1846" s="6">
        <v>12578.397059999999</v>
      </c>
      <c r="J1846" s="5">
        <f>IF(I1846=0,"",(G1846/I1846-1))</f>
        <v>-0.41500442028501205</v>
      </c>
      <c r="K1846" s="6">
        <v>70009.575540000005</v>
      </c>
      <c r="L1846" s="6">
        <v>82834.435249999995</v>
      </c>
      <c r="M1846" s="5">
        <f>IF(K1846=0,"",(L1846/K1846-1))</f>
        <v>0.18318722276315613</v>
      </c>
    </row>
    <row r="1847" spans="1:13" x14ac:dyDescent="0.2">
      <c r="A1847" s="7" t="s">
        <v>270</v>
      </c>
      <c r="B1847" s="7" t="s">
        <v>55</v>
      </c>
      <c r="C1847" s="6">
        <v>0</v>
      </c>
      <c r="D1847" s="6">
        <v>0</v>
      </c>
      <c r="E1847" s="5" t="str">
        <f>IF(C1847=0,"",(D1847/C1847-1))</f>
        <v/>
      </c>
      <c r="F1847" s="6">
        <v>50.255969999999998</v>
      </c>
      <c r="G1847" s="6">
        <v>0</v>
      </c>
      <c r="H1847" s="5">
        <f>IF(F1847=0,"",(G1847/F1847-1))</f>
        <v>-1</v>
      </c>
      <c r="I1847" s="6">
        <v>0</v>
      </c>
      <c r="J1847" s="5" t="str">
        <f>IF(I1847=0,"",(G1847/I1847-1))</f>
        <v/>
      </c>
      <c r="K1847" s="6">
        <v>83.409570000000002</v>
      </c>
      <c r="L1847" s="6">
        <v>209.55510000000001</v>
      </c>
      <c r="M1847" s="5">
        <f>IF(K1847=0,"",(L1847/K1847-1))</f>
        <v>1.5123627900251733</v>
      </c>
    </row>
    <row r="1848" spans="1:13" x14ac:dyDescent="0.2">
      <c r="A1848" s="7" t="s">
        <v>270</v>
      </c>
      <c r="B1848" s="7" t="s">
        <v>54</v>
      </c>
      <c r="C1848" s="6">
        <v>0</v>
      </c>
      <c r="D1848" s="6">
        <v>0</v>
      </c>
      <c r="E1848" s="5" t="str">
        <f>IF(C1848=0,"",(D1848/C1848-1))</f>
        <v/>
      </c>
      <c r="F1848" s="6">
        <v>35.015740000000001</v>
      </c>
      <c r="G1848" s="6">
        <v>68.038399999999996</v>
      </c>
      <c r="H1848" s="5">
        <f>IF(F1848=0,"",(G1848/F1848-1))</f>
        <v>0.94308045467552581</v>
      </c>
      <c r="I1848" s="6">
        <v>450.17324000000002</v>
      </c>
      <c r="J1848" s="5">
        <f>IF(I1848=0,"",(G1848/I1848-1))</f>
        <v>-0.84886174042686324</v>
      </c>
      <c r="K1848" s="6">
        <v>275.29160000000002</v>
      </c>
      <c r="L1848" s="6">
        <v>2449.0222199999998</v>
      </c>
      <c r="M1848" s="5">
        <f>IF(K1848=0,"",(L1848/K1848-1))</f>
        <v>7.8961022421316152</v>
      </c>
    </row>
    <row r="1849" spans="1:13" x14ac:dyDescent="0.2">
      <c r="A1849" s="7" t="s">
        <v>270</v>
      </c>
      <c r="B1849" s="7" t="s">
        <v>53</v>
      </c>
      <c r="C1849" s="6">
        <v>0</v>
      </c>
      <c r="D1849" s="6">
        <v>0</v>
      </c>
      <c r="E1849" s="5" t="str">
        <f>IF(C1849=0,"",(D1849/C1849-1))</f>
        <v/>
      </c>
      <c r="F1849" s="6">
        <v>1038.2301</v>
      </c>
      <c r="G1849" s="6">
        <v>171.4134</v>
      </c>
      <c r="H1849" s="5">
        <f>IF(F1849=0,"",(G1849/F1849-1))</f>
        <v>-0.83489844881206965</v>
      </c>
      <c r="I1849" s="6">
        <v>37.449800000000003</v>
      </c>
      <c r="J1849" s="5">
        <f>IF(I1849=0,"",(G1849/I1849-1))</f>
        <v>3.5771512798466212</v>
      </c>
      <c r="K1849" s="6">
        <v>38231.091820000001</v>
      </c>
      <c r="L1849" s="6">
        <v>389.9973</v>
      </c>
      <c r="M1849" s="5">
        <f>IF(K1849=0,"",(L1849/K1849-1))</f>
        <v>-0.9897989494562125</v>
      </c>
    </row>
    <row r="1850" spans="1:13" x14ac:dyDescent="0.2">
      <c r="A1850" s="7" t="s">
        <v>270</v>
      </c>
      <c r="B1850" s="7" t="s">
        <v>14</v>
      </c>
      <c r="C1850" s="6">
        <v>0</v>
      </c>
      <c r="D1850" s="6">
        <v>0</v>
      </c>
      <c r="E1850" s="5" t="str">
        <f>IF(C1850=0,"",(D1850/C1850-1))</f>
        <v/>
      </c>
      <c r="F1850" s="6">
        <v>285.55378000000002</v>
      </c>
      <c r="G1850" s="6">
        <v>1648.11661</v>
      </c>
      <c r="H1850" s="5">
        <f>IF(F1850=0,"",(G1850/F1850-1))</f>
        <v>4.77165047508739</v>
      </c>
      <c r="I1850" s="6">
        <v>1402.7651699999999</v>
      </c>
      <c r="J1850" s="5">
        <f>IF(I1850=0,"",(G1850/I1850-1))</f>
        <v>0.17490556883444719</v>
      </c>
      <c r="K1850" s="6">
        <v>3775.6906899999999</v>
      </c>
      <c r="L1850" s="6">
        <v>7748.8958700000003</v>
      </c>
      <c r="M1850" s="5">
        <f>IF(K1850=0,"",(L1850/K1850-1))</f>
        <v>1.0523121479529882</v>
      </c>
    </row>
    <row r="1851" spans="1:13" x14ac:dyDescent="0.2">
      <c r="A1851" s="7" t="s">
        <v>270</v>
      </c>
      <c r="B1851" s="7" t="s">
        <v>80</v>
      </c>
      <c r="C1851" s="6">
        <v>0</v>
      </c>
      <c r="D1851" s="6">
        <v>0</v>
      </c>
      <c r="E1851" s="5" t="str">
        <f>IF(C1851=0,"",(D1851/C1851-1))</f>
        <v/>
      </c>
      <c r="F1851" s="6">
        <v>0</v>
      </c>
      <c r="G1851" s="6">
        <v>0</v>
      </c>
      <c r="H1851" s="5" t="str">
        <f>IF(F1851=0,"",(G1851/F1851-1))</f>
        <v/>
      </c>
      <c r="I1851" s="6">
        <v>0</v>
      </c>
      <c r="J1851" s="5" t="str">
        <f>IF(I1851=0,"",(G1851/I1851-1))</f>
        <v/>
      </c>
      <c r="K1851" s="6">
        <v>41.412779999999998</v>
      </c>
      <c r="L1851" s="6">
        <v>4.4956300000000002</v>
      </c>
      <c r="M1851" s="5">
        <f>IF(K1851=0,"",(L1851/K1851-1))</f>
        <v>-0.89144341432765439</v>
      </c>
    </row>
    <row r="1852" spans="1:13" x14ac:dyDescent="0.2">
      <c r="A1852" s="7" t="s">
        <v>270</v>
      </c>
      <c r="B1852" s="7" t="s">
        <v>13</v>
      </c>
      <c r="C1852" s="6">
        <v>0</v>
      </c>
      <c r="D1852" s="6">
        <v>0</v>
      </c>
      <c r="E1852" s="5" t="str">
        <f>IF(C1852=0,"",(D1852/C1852-1))</f>
        <v/>
      </c>
      <c r="F1852" s="6">
        <v>0</v>
      </c>
      <c r="G1852" s="6">
        <v>0</v>
      </c>
      <c r="H1852" s="5" t="str">
        <f>IF(F1852=0,"",(G1852/F1852-1))</f>
        <v/>
      </c>
      <c r="I1852" s="6">
        <v>0</v>
      </c>
      <c r="J1852" s="5" t="str">
        <f>IF(I1852=0,"",(G1852/I1852-1))</f>
        <v/>
      </c>
      <c r="K1852" s="6">
        <v>1.8280000000000001</v>
      </c>
      <c r="L1852" s="6">
        <v>28.009</v>
      </c>
      <c r="M1852" s="5">
        <f>IF(K1852=0,"",(L1852/K1852-1))</f>
        <v>14.322210065645514</v>
      </c>
    </row>
    <row r="1853" spans="1:13" x14ac:dyDescent="0.2">
      <c r="A1853" s="7" t="s">
        <v>270</v>
      </c>
      <c r="B1853" s="7" t="s">
        <v>12</v>
      </c>
      <c r="C1853" s="6">
        <v>0</v>
      </c>
      <c r="D1853" s="6">
        <v>0</v>
      </c>
      <c r="E1853" s="5" t="str">
        <f>IF(C1853=0,"",(D1853/C1853-1))</f>
        <v/>
      </c>
      <c r="F1853" s="6">
        <v>0</v>
      </c>
      <c r="G1853" s="6">
        <v>0</v>
      </c>
      <c r="H1853" s="5" t="str">
        <f>IF(F1853=0,"",(G1853/F1853-1))</f>
        <v/>
      </c>
      <c r="I1853" s="6">
        <v>0</v>
      </c>
      <c r="J1853" s="5" t="str">
        <f>IF(I1853=0,"",(G1853/I1853-1))</f>
        <v/>
      </c>
      <c r="K1853" s="6">
        <v>168.33691999999999</v>
      </c>
      <c r="L1853" s="6">
        <v>35.084339999999997</v>
      </c>
      <c r="M1853" s="5">
        <f>IF(K1853=0,"",(L1853/K1853-1))</f>
        <v>-0.79158261895251503</v>
      </c>
    </row>
    <row r="1854" spans="1:13" x14ac:dyDescent="0.2">
      <c r="A1854" s="7" t="s">
        <v>270</v>
      </c>
      <c r="B1854" s="7" t="s">
        <v>31</v>
      </c>
      <c r="C1854" s="6">
        <v>0</v>
      </c>
      <c r="D1854" s="6">
        <v>0</v>
      </c>
      <c r="E1854" s="5" t="str">
        <f>IF(C1854=0,"",(D1854/C1854-1))</f>
        <v/>
      </c>
      <c r="F1854" s="6">
        <v>2892.91741</v>
      </c>
      <c r="G1854" s="6">
        <v>147.71682999999999</v>
      </c>
      <c r="H1854" s="5">
        <f>IF(F1854=0,"",(G1854/F1854-1))</f>
        <v>-0.94893845586832704</v>
      </c>
      <c r="I1854" s="6">
        <v>243.42752999999999</v>
      </c>
      <c r="J1854" s="5">
        <f>IF(I1854=0,"",(G1854/I1854-1))</f>
        <v>-0.39317944030406093</v>
      </c>
      <c r="K1854" s="6">
        <v>9819.1931700000005</v>
      </c>
      <c r="L1854" s="6">
        <v>4071.0656800000002</v>
      </c>
      <c r="M1854" s="5">
        <f>IF(K1854=0,"",(L1854/K1854-1))</f>
        <v>-0.58539712891705942</v>
      </c>
    </row>
    <row r="1855" spans="1:13" x14ac:dyDescent="0.2">
      <c r="A1855" s="7" t="s">
        <v>270</v>
      </c>
      <c r="B1855" s="7" t="s">
        <v>11</v>
      </c>
      <c r="C1855" s="6">
        <v>0</v>
      </c>
      <c r="D1855" s="6">
        <v>0</v>
      </c>
      <c r="E1855" s="5" t="str">
        <f>IF(C1855=0,"",(D1855/C1855-1))</f>
        <v/>
      </c>
      <c r="F1855" s="6">
        <v>5344.7743700000001</v>
      </c>
      <c r="G1855" s="6">
        <v>3630.4310599999999</v>
      </c>
      <c r="H1855" s="5">
        <f>IF(F1855=0,"",(G1855/F1855-1))</f>
        <v>-0.32075129674744352</v>
      </c>
      <c r="I1855" s="6">
        <v>6123.2836900000002</v>
      </c>
      <c r="J1855" s="5">
        <f>IF(I1855=0,"",(G1855/I1855-1))</f>
        <v>-0.4071104257460918</v>
      </c>
      <c r="K1855" s="6">
        <v>38038.494859999999</v>
      </c>
      <c r="L1855" s="6">
        <v>47908.24437</v>
      </c>
      <c r="M1855" s="5">
        <f>IF(K1855=0,"",(L1855/K1855-1))</f>
        <v>0.25946740391083933</v>
      </c>
    </row>
    <row r="1856" spans="1:13" x14ac:dyDescent="0.2">
      <c r="A1856" s="7" t="s">
        <v>270</v>
      </c>
      <c r="B1856" s="7" t="s">
        <v>10</v>
      </c>
      <c r="C1856" s="6">
        <v>0</v>
      </c>
      <c r="D1856" s="6">
        <v>0</v>
      </c>
      <c r="E1856" s="5" t="str">
        <f>IF(C1856=0,"",(D1856/C1856-1))</f>
        <v/>
      </c>
      <c r="F1856" s="6">
        <v>1975.2177799999999</v>
      </c>
      <c r="G1856" s="6">
        <v>3412.53901</v>
      </c>
      <c r="H1856" s="5">
        <f>IF(F1856=0,"",(G1856/F1856-1))</f>
        <v>0.7276773450267342</v>
      </c>
      <c r="I1856" s="6">
        <v>10115.79629</v>
      </c>
      <c r="J1856" s="5">
        <f>IF(I1856=0,"",(G1856/I1856-1))</f>
        <v>-0.66265245837606723</v>
      </c>
      <c r="K1856" s="6">
        <v>7010.3672699999997</v>
      </c>
      <c r="L1856" s="6">
        <v>37029.837549999997</v>
      </c>
      <c r="M1856" s="5">
        <f>IF(K1856=0,"",(L1856/K1856-1))</f>
        <v>4.2821537194584094</v>
      </c>
    </row>
    <row r="1857" spans="1:13" x14ac:dyDescent="0.2">
      <c r="A1857" s="7" t="s">
        <v>270</v>
      </c>
      <c r="B1857" s="7" t="s">
        <v>9</v>
      </c>
      <c r="C1857" s="6">
        <v>0</v>
      </c>
      <c r="D1857" s="6">
        <v>0</v>
      </c>
      <c r="E1857" s="5" t="str">
        <f>IF(C1857=0,"",(D1857/C1857-1))</f>
        <v/>
      </c>
      <c r="F1857" s="6">
        <v>185.67436000000001</v>
      </c>
      <c r="G1857" s="6">
        <v>149.33799999999999</v>
      </c>
      <c r="H1857" s="5">
        <f>IF(F1857=0,"",(G1857/F1857-1))</f>
        <v>-0.19569939543618198</v>
      </c>
      <c r="I1857" s="6">
        <v>249.46227999999999</v>
      </c>
      <c r="J1857" s="5">
        <f>IF(I1857=0,"",(G1857/I1857-1))</f>
        <v>-0.4013603980529642</v>
      </c>
      <c r="K1857" s="6">
        <v>1305.5960500000001</v>
      </c>
      <c r="L1857" s="6">
        <v>1182.9233099999999</v>
      </c>
      <c r="M1857" s="5">
        <f>IF(K1857=0,"",(L1857/K1857-1))</f>
        <v>-9.395918438938311E-2</v>
      </c>
    </row>
    <row r="1858" spans="1:13" x14ac:dyDescent="0.2">
      <c r="A1858" s="7" t="s">
        <v>270</v>
      </c>
      <c r="B1858" s="7" t="s">
        <v>51</v>
      </c>
      <c r="C1858" s="6">
        <v>0</v>
      </c>
      <c r="D1858" s="6">
        <v>0</v>
      </c>
      <c r="E1858" s="5" t="str">
        <f>IF(C1858=0,"",(D1858/C1858-1))</f>
        <v/>
      </c>
      <c r="F1858" s="6">
        <v>1.7319999999999999E-2</v>
      </c>
      <c r="G1858" s="6">
        <v>52.493000000000002</v>
      </c>
      <c r="H1858" s="5">
        <f>IF(F1858=0,"",(G1858/F1858-1))</f>
        <v>3029.7736720554276</v>
      </c>
      <c r="I1858" s="6">
        <v>532.97919999999999</v>
      </c>
      <c r="J1858" s="5">
        <f>IF(I1858=0,"",(G1858/I1858-1))</f>
        <v>-0.90151022779125345</v>
      </c>
      <c r="K1858" s="6">
        <v>278.43682999999999</v>
      </c>
      <c r="L1858" s="6">
        <v>2235.32044</v>
      </c>
      <c r="M1858" s="5">
        <f>IF(K1858=0,"",(L1858/K1858-1))</f>
        <v>7.0281061955776476</v>
      </c>
    </row>
    <row r="1859" spans="1:13" x14ac:dyDescent="0.2">
      <c r="A1859" s="7" t="s">
        <v>270</v>
      </c>
      <c r="B1859" s="7" t="s">
        <v>8</v>
      </c>
      <c r="C1859" s="6">
        <v>0</v>
      </c>
      <c r="D1859" s="6">
        <v>0</v>
      </c>
      <c r="E1859" s="5" t="str">
        <f>IF(C1859=0,"",(D1859/C1859-1))</f>
        <v/>
      </c>
      <c r="F1859" s="6">
        <v>2601.6789600000002</v>
      </c>
      <c r="G1859" s="6">
        <v>2997.41635</v>
      </c>
      <c r="H1859" s="5">
        <f>IF(F1859=0,"",(G1859/F1859-1))</f>
        <v>0.15210846383598375</v>
      </c>
      <c r="I1859" s="6">
        <v>4426.4497799999999</v>
      </c>
      <c r="J1859" s="5">
        <f>IF(I1859=0,"",(G1859/I1859-1))</f>
        <v>-0.32283963470155985</v>
      </c>
      <c r="K1859" s="6">
        <v>8893.6003199999996</v>
      </c>
      <c r="L1859" s="6">
        <v>24150.002260000001</v>
      </c>
      <c r="M1859" s="5">
        <f>IF(K1859=0,"",(L1859/K1859-1))</f>
        <v>1.7154359754273285</v>
      </c>
    </row>
    <row r="1860" spans="1:13" x14ac:dyDescent="0.2">
      <c r="A1860" s="7" t="s">
        <v>270</v>
      </c>
      <c r="B1860" s="7" t="s">
        <v>50</v>
      </c>
      <c r="C1860" s="6">
        <v>0</v>
      </c>
      <c r="D1860" s="6">
        <v>0</v>
      </c>
      <c r="E1860" s="5" t="str">
        <f>IF(C1860=0,"",(D1860/C1860-1))</f>
        <v/>
      </c>
      <c r="F1860" s="6">
        <v>45.785899999999998</v>
      </c>
      <c r="G1860" s="6">
        <v>0</v>
      </c>
      <c r="H1860" s="5">
        <f>IF(F1860=0,"",(G1860/F1860-1))</f>
        <v>-1</v>
      </c>
      <c r="I1860" s="6">
        <v>0</v>
      </c>
      <c r="J1860" s="5" t="str">
        <f>IF(I1860=0,"",(G1860/I1860-1))</f>
        <v/>
      </c>
      <c r="K1860" s="6">
        <v>858.05030999999997</v>
      </c>
      <c r="L1860" s="6">
        <v>2.1737500000000001</v>
      </c>
      <c r="M1860" s="5">
        <f>IF(K1860=0,"",(L1860/K1860-1))</f>
        <v>-0.9974666403884872</v>
      </c>
    </row>
    <row r="1861" spans="1:13" x14ac:dyDescent="0.2">
      <c r="A1861" s="7" t="s">
        <v>270</v>
      </c>
      <c r="B1861" s="7" t="s">
        <v>7</v>
      </c>
      <c r="C1861" s="6">
        <v>0</v>
      </c>
      <c r="D1861" s="6">
        <v>0</v>
      </c>
      <c r="E1861" s="5" t="str">
        <f>IF(C1861=0,"",(D1861/C1861-1))</f>
        <v/>
      </c>
      <c r="F1861" s="6">
        <v>1375.7824000000001</v>
      </c>
      <c r="G1861" s="6">
        <v>5367.9317099999998</v>
      </c>
      <c r="H1861" s="5">
        <f>IF(F1861=0,"",(G1861/F1861-1))</f>
        <v>2.9017301791329788</v>
      </c>
      <c r="I1861" s="6">
        <v>6869.5962499999996</v>
      </c>
      <c r="J1861" s="5">
        <f>IF(I1861=0,"",(G1861/I1861-1))</f>
        <v>-0.21859574934989812</v>
      </c>
      <c r="K1861" s="6">
        <v>17518.876950000002</v>
      </c>
      <c r="L1861" s="6">
        <v>42236.882319999997</v>
      </c>
      <c r="M1861" s="5">
        <f>IF(K1861=0,"",(L1861/K1861-1))</f>
        <v>1.4109354977802955</v>
      </c>
    </row>
    <row r="1862" spans="1:13" x14ac:dyDescent="0.2">
      <c r="A1862" s="7" t="s">
        <v>270</v>
      </c>
      <c r="B1862" s="7" t="s">
        <v>49</v>
      </c>
      <c r="C1862" s="6">
        <v>0</v>
      </c>
      <c r="D1862" s="6">
        <v>0</v>
      </c>
      <c r="E1862" s="5" t="str">
        <f>IF(C1862=0,"",(D1862/C1862-1))</f>
        <v/>
      </c>
      <c r="F1862" s="6">
        <v>58.626600000000003</v>
      </c>
      <c r="G1862" s="6">
        <v>111</v>
      </c>
      <c r="H1862" s="5">
        <f>IF(F1862=0,"",(G1862/F1862-1))</f>
        <v>0.89333851869287995</v>
      </c>
      <c r="I1862" s="6">
        <v>336.51202000000001</v>
      </c>
      <c r="J1862" s="5">
        <f>IF(I1862=0,"",(G1862/I1862-1))</f>
        <v>-0.67014551218705354</v>
      </c>
      <c r="K1862" s="6">
        <v>295.09915000000001</v>
      </c>
      <c r="L1862" s="6">
        <v>1292.25927</v>
      </c>
      <c r="M1862" s="5">
        <f>IF(K1862=0,"",(L1862/K1862-1))</f>
        <v>3.3790680860991973</v>
      </c>
    </row>
    <row r="1863" spans="1:13" x14ac:dyDescent="0.2">
      <c r="A1863" s="7" t="s">
        <v>270</v>
      </c>
      <c r="B1863" s="7" t="s">
        <v>47</v>
      </c>
      <c r="C1863" s="6">
        <v>0</v>
      </c>
      <c r="D1863" s="6">
        <v>0</v>
      </c>
      <c r="E1863" s="5" t="str">
        <f>IF(C1863=0,"",(D1863/C1863-1))</f>
        <v/>
      </c>
      <c r="F1863" s="6">
        <v>26.073499999999999</v>
      </c>
      <c r="G1863" s="6">
        <v>0</v>
      </c>
      <c r="H1863" s="5">
        <f>IF(F1863=0,"",(G1863/F1863-1))</f>
        <v>-1</v>
      </c>
      <c r="I1863" s="6">
        <v>28.89</v>
      </c>
      <c r="J1863" s="5">
        <f>IF(I1863=0,"",(G1863/I1863-1))</f>
        <v>-1</v>
      </c>
      <c r="K1863" s="6">
        <v>78.044420000000002</v>
      </c>
      <c r="L1863" s="6">
        <v>90.9495</v>
      </c>
      <c r="M1863" s="5">
        <f>IF(K1863=0,"",(L1863/K1863-1))</f>
        <v>0.16535557570932036</v>
      </c>
    </row>
    <row r="1864" spans="1:13" x14ac:dyDescent="0.2">
      <c r="A1864" s="7" t="s">
        <v>270</v>
      </c>
      <c r="B1864" s="7" t="s">
        <v>46</v>
      </c>
      <c r="C1864" s="6">
        <v>0</v>
      </c>
      <c r="D1864" s="6">
        <v>0</v>
      </c>
      <c r="E1864" s="5" t="str">
        <f>IF(C1864=0,"",(D1864/C1864-1))</f>
        <v/>
      </c>
      <c r="F1864" s="6">
        <v>252.62799999999999</v>
      </c>
      <c r="G1864" s="6">
        <v>0</v>
      </c>
      <c r="H1864" s="5">
        <f>IF(F1864=0,"",(G1864/F1864-1))</f>
        <v>-1</v>
      </c>
      <c r="I1864" s="6">
        <v>736.24803999999995</v>
      </c>
      <c r="J1864" s="5">
        <f>IF(I1864=0,"",(G1864/I1864-1))</f>
        <v>-1</v>
      </c>
      <c r="K1864" s="6">
        <v>829.83578999999997</v>
      </c>
      <c r="L1864" s="6">
        <v>1712.5126399999999</v>
      </c>
      <c r="M1864" s="5">
        <f>IF(K1864=0,"",(L1864/K1864-1))</f>
        <v>1.0636765256894982</v>
      </c>
    </row>
    <row r="1865" spans="1:13" x14ac:dyDescent="0.2">
      <c r="A1865" s="7" t="s">
        <v>270</v>
      </c>
      <c r="B1865" s="7" t="s">
        <v>30</v>
      </c>
      <c r="C1865" s="6">
        <v>0</v>
      </c>
      <c r="D1865" s="6">
        <v>0</v>
      </c>
      <c r="E1865" s="5" t="str">
        <f>IF(C1865=0,"",(D1865/C1865-1))</f>
        <v/>
      </c>
      <c r="F1865" s="6">
        <v>1040.74117</v>
      </c>
      <c r="G1865" s="6">
        <v>416.90440000000001</v>
      </c>
      <c r="H1865" s="5">
        <f>IF(F1865=0,"",(G1865/F1865-1))</f>
        <v>-0.59941586629075116</v>
      </c>
      <c r="I1865" s="6">
        <v>1993.7043200000001</v>
      </c>
      <c r="J1865" s="5">
        <f>IF(I1865=0,"",(G1865/I1865-1))</f>
        <v>-0.79088955377294867</v>
      </c>
      <c r="K1865" s="6">
        <v>4730.7412199999999</v>
      </c>
      <c r="L1865" s="6">
        <v>10693.129000000001</v>
      </c>
      <c r="M1865" s="5">
        <f>IF(K1865=0,"",(L1865/K1865-1))</f>
        <v>1.2603495948569345</v>
      </c>
    </row>
    <row r="1866" spans="1:13" x14ac:dyDescent="0.2">
      <c r="A1866" s="7" t="s">
        <v>270</v>
      </c>
      <c r="B1866" s="7" t="s">
        <v>6</v>
      </c>
      <c r="C1866" s="6">
        <v>0</v>
      </c>
      <c r="D1866" s="6">
        <v>0</v>
      </c>
      <c r="E1866" s="5" t="str">
        <f>IF(C1866=0,"",(D1866/C1866-1))</f>
        <v/>
      </c>
      <c r="F1866" s="6">
        <v>0</v>
      </c>
      <c r="G1866" s="6">
        <v>0.70199999999999996</v>
      </c>
      <c r="H1866" s="5" t="str">
        <f>IF(F1866=0,"",(G1866/F1866-1))</f>
        <v/>
      </c>
      <c r="I1866" s="6">
        <v>0</v>
      </c>
      <c r="J1866" s="5" t="str">
        <f>IF(I1866=0,"",(G1866/I1866-1))</f>
        <v/>
      </c>
      <c r="K1866" s="6">
        <v>0</v>
      </c>
      <c r="L1866" s="6">
        <v>0.70199999999999996</v>
      </c>
      <c r="M1866" s="5" t="str">
        <f>IF(K1866=0,"",(L1866/K1866-1))</f>
        <v/>
      </c>
    </row>
    <row r="1867" spans="1:13" x14ac:dyDescent="0.2">
      <c r="A1867" s="7" t="s">
        <v>270</v>
      </c>
      <c r="B1867" s="7" t="s">
        <v>45</v>
      </c>
      <c r="C1867" s="6">
        <v>0</v>
      </c>
      <c r="D1867" s="6">
        <v>0</v>
      </c>
      <c r="E1867" s="5" t="str">
        <f>IF(C1867=0,"",(D1867/C1867-1))</f>
        <v/>
      </c>
      <c r="F1867" s="6">
        <v>8872.1937799999996</v>
      </c>
      <c r="G1867" s="6">
        <v>0</v>
      </c>
      <c r="H1867" s="5">
        <f>IF(F1867=0,"",(G1867/F1867-1))</f>
        <v>-1</v>
      </c>
      <c r="I1867" s="6">
        <v>0</v>
      </c>
      <c r="J1867" s="5" t="str">
        <f>IF(I1867=0,"",(G1867/I1867-1))</f>
        <v/>
      </c>
      <c r="K1867" s="6">
        <v>26105.29767</v>
      </c>
      <c r="L1867" s="6">
        <v>33046.60254</v>
      </c>
      <c r="M1867" s="5">
        <f>IF(K1867=0,"",(L1867/K1867-1))</f>
        <v>0.26589640760836408</v>
      </c>
    </row>
    <row r="1868" spans="1:13" x14ac:dyDescent="0.2">
      <c r="A1868" s="7" t="s">
        <v>270</v>
      </c>
      <c r="B1868" s="7" t="s">
        <v>29</v>
      </c>
      <c r="C1868" s="6">
        <v>0</v>
      </c>
      <c r="D1868" s="6">
        <v>0</v>
      </c>
      <c r="E1868" s="5" t="str">
        <f>IF(C1868=0,"",(D1868/C1868-1))</f>
        <v/>
      </c>
      <c r="F1868" s="6">
        <v>184.84968000000001</v>
      </c>
      <c r="G1868" s="6">
        <v>353.98998</v>
      </c>
      <c r="H1868" s="5">
        <f>IF(F1868=0,"",(G1868/F1868-1))</f>
        <v>0.91501537898253327</v>
      </c>
      <c r="I1868" s="6">
        <v>900.55926999999997</v>
      </c>
      <c r="J1868" s="5">
        <f>IF(I1868=0,"",(G1868/I1868-1))</f>
        <v>-0.606922062997586</v>
      </c>
      <c r="K1868" s="6">
        <v>839.37833000000001</v>
      </c>
      <c r="L1868" s="6">
        <v>4768.5331200000001</v>
      </c>
      <c r="M1868" s="5">
        <f>IF(K1868=0,"",(L1868/K1868-1))</f>
        <v>4.6810295781641162</v>
      </c>
    </row>
    <row r="1869" spans="1:13" x14ac:dyDescent="0.2">
      <c r="A1869" s="7" t="s">
        <v>270</v>
      </c>
      <c r="B1869" s="7" t="s">
        <v>5</v>
      </c>
      <c r="C1869" s="6">
        <v>0</v>
      </c>
      <c r="D1869" s="6">
        <v>0</v>
      </c>
      <c r="E1869" s="5" t="str">
        <f>IF(C1869=0,"",(D1869/C1869-1))</f>
        <v/>
      </c>
      <c r="F1869" s="6">
        <v>327.27109999999999</v>
      </c>
      <c r="G1869" s="6">
        <v>947.59694999999999</v>
      </c>
      <c r="H1869" s="5">
        <f>IF(F1869=0,"",(G1869/F1869-1))</f>
        <v>1.8954495218184557</v>
      </c>
      <c r="I1869" s="6">
        <v>1603.88237</v>
      </c>
      <c r="J1869" s="5">
        <f>IF(I1869=0,"",(G1869/I1869-1))</f>
        <v>-0.40918550654060748</v>
      </c>
      <c r="K1869" s="6">
        <v>2270.6469099999999</v>
      </c>
      <c r="L1869" s="6">
        <v>33622.896500000003</v>
      </c>
      <c r="M1869" s="5">
        <f>IF(K1869=0,"",(L1869/K1869-1))</f>
        <v>13.807628765143411</v>
      </c>
    </row>
    <row r="1870" spans="1:13" x14ac:dyDescent="0.2">
      <c r="A1870" s="7" t="s">
        <v>270</v>
      </c>
      <c r="B1870" s="7" t="s">
        <v>4</v>
      </c>
      <c r="C1870" s="6">
        <v>0</v>
      </c>
      <c r="D1870" s="6">
        <v>0</v>
      </c>
      <c r="E1870" s="5" t="str">
        <f>IF(C1870=0,"",(D1870/C1870-1))</f>
        <v/>
      </c>
      <c r="F1870" s="6">
        <v>143.17500000000001</v>
      </c>
      <c r="G1870" s="6">
        <v>269.49999000000003</v>
      </c>
      <c r="H1870" s="5">
        <f>IF(F1870=0,"",(G1870/F1870-1))</f>
        <v>0.88231178627553697</v>
      </c>
      <c r="I1870" s="6">
        <v>127.1</v>
      </c>
      <c r="J1870" s="5">
        <f>IF(I1870=0,"",(G1870/I1870-1))</f>
        <v>1.1203775767112512</v>
      </c>
      <c r="K1870" s="6">
        <v>762.76499999999999</v>
      </c>
      <c r="L1870" s="6">
        <v>1165.06799</v>
      </c>
      <c r="M1870" s="5">
        <f>IF(K1870=0,"",(L1870/K1870-1))</f>
        <v>0.52742717612895196</v>
      </c>
    </row>
    <row r="1871" spans="1:13" x14ac:dyDescent="0.2">
      <c r="A1871" s="7" t="s">
        <v>270</v>
      </c>
      <c r="B1871" s="7" t="s">
        <v>43</v>
      </c>
      <c r="C1871" s="6">
        <v>0</v>
      </c>
      <c r="D1871" s="6">
        <v>0</v>
      </c>
      <c r="E1871" s="5" t="str">
        <f>IF(C1871=0,"",(D1871/C1871-1))</f>
        <v/>
      </c>
      <c r="F1871" s="6">
        <v>1233.8744300000001</v>
      </c>
      <c r="G1871" s="6">
        <v>611.81899999999996</v>
      </c>
      <c r="H1871" s="5">
        <f>IF(F1871=0,"",(G1871/F1871-1))</f>
        <v>-0.50414808417741508</v>
      </c>
      <c r="I1871" s="6">
        <v>419.88474000000002</v>
      </c>
      <c r="J1871" s="5">
        <f>IF(I1871=0,"",(G1871/I1871-1))</f>
        <v>0.45711177786551604</v>
      </c>
      <c r="K1871" s="6">
        <v>5933.70561</v>
      </c>
      <c r="L1871" s="6">
        <v>5488.3255399999998</v>
      </c>
      <c r="M1871" s="5">
        <f>IF(K1871=0,"",(L1871/K1871-1))</f>
        <v>-7.5059347273549681E-2</v>
      </c>
    </row>
    <row r="1872" spans="1:13" x14ac:dyDescent="0.2">
      <c r="A1872" s="7" t="s">
        <v>270</v>
      </c>
      <c r="B1872" s="7" t="s">
        <v>2</v>
      </c>
      <c r="C1872" s="6">
        <v>0</v>
      </c>
      <c r="D1872" s="6">
        <v>0</v>
      </c>
      <c r="E1872" s="5" t="str">
        <f>IF(C1872=0,"",(D1872/C1872-1))</f>
        <v/>
      </c>
      <c r="F1872" s="6">
        <v>993.74830999999995</v>
      </c>
      <c r="G1872" s="6">
        <v>958.45672000000002</v>
      </c>
      <c r="H1872" s="5">
        <f>IF(F1872=0,"",(G1872/F1872-1))</f>
        <v>-3.5513610081007285E-2</v>
      </c>
      <c r="I1872" s="6">
        <v>1086.5551599999999</v>
      </c>
      <c r="J1872" s="5">
        <f>IF(I1872=0,"",(G1872/I1872-1))</f>
        <v>-0.11789409752561475</v>
      </c>
      <c r="K1872" s="6">
        <v>4250.5379999999996</v>
      </c>
      <c r="L1872" s="6">
        <v>5068.2792399999998</v>
      </c>
      <c r="M1872" s="5">
        <f>IF(K1872=0,"",(L1872/K1872-1))</f>
        <v>0.19238534980748323</v>
      </c>
    </row>
    <row r="1873" spans="1:13" x14ac:dyDescent="0.2">
      <c r="A1873" s="7" t="s">
        <v>270</v>
      </c>
      <c r="B1873" s="7" t="s">
        <v>42</v>
      </c>
      <c r="C1873" s="6">
        <v>0</v>
      </c>
      <c r="D1873" s="6">
        <v>0</v>
      </c>
      <c r="E1873" s="5" t="str">
        <f>IF(C1873=0,"",(D1873/C1873-1))</f>
        <v/>
      </c>
      <c r="F1873" s="6">
        <v>42.168199999999999</v>
      </c>
      <c r="G1873" s="6">
        <v>0</v>
      </c>
      <c r="H1873" s="5">
        <f>IF(F1873=0,"",(G1873/F1873-1))</f>
        <v>-1</v>
      </c>
      <c r="I1873" s="6">
        <v>40.569249999999997</v>
      </c>
      <c r="J1873" s="5">
        <f>IF(I1873=0,"",(G1873/I1873-1))</f>
        <v>-1</v>
      </c>
      <c r="K1873" s="6">
        <v>228.40322</v>
      </c>
      <c r="L1873" s="6">
        <v>209.86025000000001</v>
      </c>
      <c r="M1873" s="5">
        <f>IF(K1873=0,"",(L1873/K1873-1))</f>
        <v>-8.1185238982182439E-2</v>
      </c>
    </row>
    <row r="1874" spans="1:13" x14ac:dyDescent="0.2">
      <c r="A1874" s="7" t="s">
        <v>270</v>
      </c>
      <c r="B1874" s="7" t="s">
        <v>41</v>
      </c>
      <c r="C1874" s="6">
        <v>0</v>
      </c>
      <c r="D1874" s="6">
        <v>0</v>
      </c>
      <c r="E1874" s="5" t="str">
        <f>IF(C1874=0,"",(D1874/C1874-1))</f>
        <v/>
      </c>
      <c r="F1874" s="6">
        <v>593.55679999999995</v>
      </c>
      <c r="G1874" s="6">
        <v>4048.8661499999998</v>
      </c>
      <c r="H1874" s="5">
        <f>IF(F1874=0,"",(G1874/F1874-1))</f>
        <v>5.8213625890563465</v>
      </c>
      <c r="I1874" s="6">
        <v>2411.8427499999998</v>
      </c>
      <c r="J1874" s="5">
        <f>IF(I1874=0,"",(G1874/I1874-1))</f>
        <v>0.67874383601501398</v>
      </c>
      <c r="K1874" s="6">
        <v>11976.995430000001</v>
      </c>
      <c r="L1874" s="6">
        <v>19506.874970000001</v>
      </c>
      <c r="M1874" s="5">
        <f>IF(K1874=0,"",(L1874/K1874-1))</f>
        <v>0.62869520022852665</v>
      </c>
    </row>
    <row r="1875" spans="1:13" x14ac:dyDescent="0.2">
      <c r="A1875" s="7" t="s">
        <v>270</v>
      </c>
      <c r="B1875" s="7" t="s">
        <v>28</v>
      </c>
      <c r="C1875" s="6">
        <v>0</v>
      </c>
      <c r="D1875" s="6">
        <v>0</v>
      </c>
      <c r="E1875" s="5" t="str">
        <f>IF(C1875=0,"",(D1875/C1875-1))</f>
        <v/>
      </c>
      <c r="F1875" s="6">
        <v>326.73833999999999</v>
      </c>
      <c r="G1875" s="6">
        <v>4735.8635000000004</v>
      </c>
      <c r="H1875" s="5">
        <f>IF(F1875=0,"",(G1875/F1875-1))</f>
        <v>13.494361145374004</v>
      </c>
      <c r="I1875" s="6">
        <v>4771.2346699999998</v>
      </c>
      <c r="J1875" s="5">
        <f>IF(I1875=0,"",(G1875/I1875-1))</f>
        <v>-7.4134207278467867E-3</v>
      </c>
      <c r="K1875" s="6">
        <v>4832.9302399999997</v>
      </c>
      <c r="L1875" s="6">
        <v>19332.904999999999</v>
      </c>
      <c r="M1875" s="5">
        <f>IF(K1875=0,"",(L1875/K1875-1))</f>
        <v>3.0002449942252838</v>
      </c>
    </row>
    <row r="1876" spans="1:13" x14ac:dyDescent="0.2">
      <c r="A1876" s="7" t="s">
        <v>270</v>
      </c>
      <c r="B1876" s="7" t="s">
        <v>27</v>
      </c>
      <c r="C1876" s="6">
        <v>0</v>
      </c>
      <c r="D1876" s="6">
        <v>0</v>
      </c>
      <c r="E1876" s="5" t="str">
        <f>IF(C1876=0,"",(D1876/C1876-1))</f>
        <v/>
      </c>
      <c r="F1876" s="6">
        <v>309.90190000000001</v>
      </c>
      <c r="G1876" s="6">
        <v>0</v>
      </c>
      <c r="H1876" s="5">
        <f>IF(F1876=0,"",(G1876/F1876-1))</f>
        <v>-1</v>
      </c>
      <c r="I1876" s="6">
        <v>0</v>
      </c>
      <c r="J1876" s="5" t="str">
        <f>IF(I1876=0,"",(G1876/I1876-1))</f>
        <v/>
      </c>
      <c r="K1876" s="6">
        <v>1397.4689800000001</v>
      </c>
      <c r="L1876" s="6">
        <v>339.92223000000001</v>
      </c>
      <c r="M1876" s="5">
        <f>IF(K1876=0,"",(L1876/K1876-1))</f>
        <v>-0.75675865807053544</v>
      </c>
    </row>
    <row r="1877" spans="1:13" x14ac:dyDescent="0.2">
      <c r="A1877" s="7" t="s">
        <v>270</v>
      </c>
      <c r="B1877" s="7" t="s">
        <v>40</v>
      </c>
      <c r="C1877" s="6">
        <v>0</v>
      </c>
      <c r="D1877" s="6">
        <v>0</v>
      </c>
      <c r="E1877" s="5" t="str">
        <f>IF(C1877=0,"",(D1877/C1877-1))</f>
        <v/>
      </c>
      <c r="F1877" s="6">
        <v>1437.6403</v>
      </c>
      <c r="G1877" s="6">
        <v>2318.6724899999999</v>
      </c>
      <c r="H1877" s="5">
        <f>IF(F1877=0,"",(G1877/F1877-1))</f>
        <v>0.61283214584343515</v>
      </c>
      <c r="I1877" s="6">
        <v>1949.3229200000001</v>
      </c>
      <c r="J1877" s="5">
        <f>IF(I1877=0,"",(G1877/I1877-1))</f>
        <v>0.189475825790834</v>
      </c>
      <c r="K1877" s="6">
        <v>6322.1212400000004</v>
      </c>
      <c r="L1877" s="6">
        <v>12139.39748</v>
      </c>
      <c r="M1877" s="5">
        <f>IF(K1877=0,"",(L1877/K1877-1))</f>
        <v>0.92014626407259459</v>
      </c>
    </row>
    <row r="1878" spans="1:13" x14ac:dyDescent="0.2">
      <c r="A1878" s="7" t="s">
        <v>270</v>
      </c>
      <c r="B1878" s="7" t="s">
        <v>38</v>
      </c>
      <c r="C1878" s="6">
        <v>0</v>
      </c>
      <c r="D1878" s="6">
        <v>0</v>
      </c>
      <c r="E1878" s="5" t="str">
        <f>IF(C1878=0,"",(D1878/C1878-1))</f>
        <v/>
      </c>
      <c r="F1878" s="6">
        <v>0</v>
      </c>
      <c r="G1878" s="6">
        <v>0</v>
      </c>
      <c r="H1878" s="5" t="str">
        <f>IF(F1878=0,"",(G1878/F1878-1))</f>
        <v/>
      </c>
      <c r="I1878" s="6">
        <v>0</v>
      </c>
      <c r="J1878" s="5" t="str">
        <f>IF(I1878=0,"",(G1878/I1878-1))</f>
        <v/>
      </c>
      <c r="K1878" s="6">
        <v>703.73788000000002</v>
      </c>
      <c r="L1878" s="6">
        <v>126.09824999999999</v>
      </c>
      <c r="M1878" s="5">
        <f>IF(K1878=0,"",(L1878/K1878-1))</f>
        <v>-0.82081645228476263</v>
      </c>
    </row>
    <row r="1879" spans="1:13" s="2" customFormat="1" x14ac:dyDescent="0.2">
      <c r="A1879" s="2" t="s">
        <v>270</v>
      </c>
      <c r="B1879" s="2" t="s">
        <v>0</v>
      </c>
      <c r="C1879" s="4">
        <v>0</v>
      </c>
      <c r="D1879" s="4">
        <v>537.45050000000003</v>
      </c>
      <c r="E1879" s="3" t="str">
        <f>IF(C1879=0,"",(D1879/C1879-1))</f>
        <v/>
      </c>
      <c r="F1879" s="4">
        <v>237233.59065</v>
      </c>
      <c r="G1879" s="4">
        <v>251273.08895999999</v>
      </c>
      <c r="H1879" s="3">
        <f>IF(F1879=0,"",(G1879/F1879-1))</f>
        <v>5.9180060764299602E-2</v>
      </c>
      <c r="I1879" s="4">
        <v>277624.55450999999</v>
      </c>
      <c r="J1879" s="3">
        <f>IF(I1879=0,"",(G1879/I1879-1))</f>
        <v>-9.4917632903579574E-2</v>
      </c>
      <c r="K1879" s="4">
        <v>1388775.0059100001</v>
      </c>
      <c r="L1879" s="4">
        <v>1934414.4728300001</v>
      </c>
      <c r="M1879" s="3">
        <f>IF(K1879=0,"",(L1879/K1879-1))</f>
        <v>0.39289263170636324</v>
      </c>
    </row>
    <row r="1880" spans="1:13" x14ac:dyDescent="0.2">
      <c r="A1880" s="7" t="s">
        <v>269</v>
      </c>
      <c r="B1880" s="7" t="s">
        <v>25</v>
      </c>
      <c r="C1880" s="6">
        <v>0</v>
      </c>
      <c r="D1880" s="6">
        <v>0</v>
      </c>
      <c r="E1880" s="5" t="str">
        <f>IF(C1880=0,"",(D1880/C1880-1))</f>
        <v/>
      </c>
      <c r="F1880" s="6">
        <v>107.94042</v>
      </c>
      <c r="G1880" s="6">
        <v>158.85942</v>
      </c>
      <c r="H1880" s="5">
        <f>IF(F1880=0,"",(G1880/F1880-1))</f>
        <v>0.47173246129670421</v>
      </c>
      <c r="I1880" s="6">
        <v>248.88274000000001</v>
      </c>
      <c r="J1880" s="5">
        <f>IF(I1880=0,"",(G1880/I1880-1))</f>
        <v>-0.36170977545489902</v>
      </c>
      <c r="K1880" s="6">
        <v>1189.27152</v>
      </c>
      <c r="L1880" s="6">
        <v>2272.99161</v>
      </c>
      <c r="M1880" s="5">
        <f>IF(K1880=0,"",(L1880/K1880-1))</f>
        <v>0.91124698756764988</v>
      </c>
    </row>
    <row r="1881" spans="1:13" x14ac:dyDescent="0.2">
      <c r="A1881" s="7" t="s">
        <v>269</v>
      </c>
      <c r="B1881" s="7" t="s">
        <v>24</v>
      </c>
      <c r="C1881" s="6">
        <v>0</v>
      </c>
      <c r="D1881" s="6">
        <v>0</v>
      </c>
      <c r="E1881" s="5" t="str">
        <f>IF(C1881=0,"",(D1881/C1881-1))</f>
        <v/>
      </c>
      <c r="F1881" s="6">
        <v>136.95435000000001</v>
      </c>
      <c r="G1881" s="6">
        <v>525.68457999999998</v>
      </c>
      <c r="H1881" s="5">
        <f>IF(F1881=0,"",(G1881/F1881-1))</f>
        <v>2.838392719909955</v>
      </c>
      <c r="I1881" s="6">
        <v>249.44244</v>
      </c>
      <c r="J1881" s="5">
        <f>IF(I1881=0,"",(G1881/I1881-1))</f>
        <v>1.1074384134472064</v>
      </c>
      <c r="K1881" s="6">
        <v>1883.9047599999999</v>
      </c>
      <c r="L1881" s="6">
        <v>2162.01505</v>
      </c>
      <c r="M1881" s="5">
        <f>IF(K1881=0,"",(L1881/K1881-1))</f>
        <v>0.14762438946223599</v>
      </c>
    </row>
    <row r="1882" spans="1:13" x14ac:dyDescent="0.2">
      <c r="A1882" s="7" t="s">
        <v>269</v>
      </c>
      <c r="B1882" s="7" t="s">
        <v>23</v>
      </c>
      <c r="C1882" s="6">
        <v>0</v>
      </c>
      <c r="D1882" s="6">
        <v>0</v>
      </c>
      <c r="E1882" s="5" t="str">
        <f>IF(C1882=0,"",(D1882/C1882-1))</f>
        <v/>
      </c>
      <c r="F1882" s="6">
        <v>0</v>
      </c>
      <c r="G1882" s="6">
        <v>0</v>
      </c>
      <c r="H1882" s="5" t="str">
        <f>IF(F1882=0,"",(G1882/F1882-1))</f>
        <v/>
      </c>
      <c r="I1882" s="6">
        <v>0</v>
      </c>
      <c r="J1882" s="5" t="str">
        <f>IF(I1882=0,"",(G1882/I1882-1))</f>
        <v/>
      </c>
      <c r="K1882" s="6">
        <v>0</v>
      </c>
      <c r="L1882" s="6">
        <v>0</v>
      </c>
      <c r="M1882" s="5" t="str">
        <f>IF(K1882=0,"",(L1882/K1882-1))</f>
        <v/>
      </c>
    </row>
    <row r="1883" spans="1:13" x14ac:dyDescent="0.2">
      <c r="A1883" s="7" t="s">
        <v>269</v>
      </c>
      <c r="B1883" s="7" t="s">
        <v>35</v>
      </c>
      <c r="C1883" s="6">
        <v>0</v>
      </c>
      <c r="D1883" s="6">
        <v>0</v>
      </c>
      <c r="E1883" s="5" t="str">
        <f>IF(C1883=0,"",(D1883/C1883-1))</f>
        <v/>
      </c>
      <c r="F1883" s="6">
        <v>0</v>
      </c>
      <c r="G1883" s="6">
        <v>0</v>
      </c>
      <c r="H1883" s="5" t="str">
        <f>IF(F1883=0,"",(G1883/F1883-1))</f>
        <v/>
      </c>
      <c r="I1883" s="6">
        <v>0</v>
      </c>
      <c r="J1883" s="5" t="str">
        <f>IF(I1883=0,"",(G1883/I1883-1))</f>
        <v/>
      </c>
      <c r="K1883" s="6">
        <v>0</v>
      </c>
      <c r="L1883" s="6">
        <v>0</v>
      </c>
      <c r="M1883" s="5" t="str">
        <f>IF(K1883=0,"",(L1883/K1883-1))</f>
        <v/>
      </c>
    </row>
    <row r="1884" spans="1:13" x14ac:dyDescent="0.2">
      <c r="A1884" s="7" t="s">
        <v>269</v>
      </c>
      <c r="B1884" s="7" t="s">
        <v>34</v>
      </c>
      <c r="C1884" s="6">
        <v>0</v>
      </c>
      <c r="D1884" s="6">
        <v>0</v>
      </c>
      <c r="E1884" s="5" t="str">
        <f>IF(C1884=0,"",(D1884/C1884-1))</f>
        <v/>
      </c>
      <c r="F1884" s="6">
        <v>26.056249999999999</v>
      </c>
      <c r="G1884" s="6">
        <v>0</v>
      </c>
      <c r="H1884" s="5">
        <f>IF(F1884=0,"",(G1884/F1884-1))</f>
        <v>-1</v>
      </c>
      <c r="I1884" s="6">
        <v>30.335000000000001</v>
      </c>
      <c r="J1884" s="5">
        <f>IF(I1884=0,"",(G1884/I1884-1))</f>
        <v>-1</v>
      </c>
      <c r="K1884" s="6">
        <v>166.5855</v>
      </c>
      <c r="L1884" s="6">
        <v>192.7355</v>
      </c>
      <c r="M1884" s="5">
        <f>IF(K1884=0,"",(L1884/K1884-1))</f>
        <v>0.15697644752994711</v>
      </c>
    </row>
    <row r="1885" spans="1:13" x14ac:dyDescent="0.2">
      <c r="A1885" s="7" t="s">
        <v>269</v>
      </c>
      <c r="B1885" s="7" t="s">
        <v>68</v>
      </c>
      <c r="C1885" s="6">
        <v>0</v>
      </c>
      <c r="D1885" s="6">
        <v>0</v>
      </c>
      <c r="E1885" s="5" t="str">
        <f>IF(C1885=0,"",(D1885/C1885-1))</f>
        <v/>
      </c>
      <c r="F1885" s="6">
        <v>0</v>
      </c>
      <c r="G1885" s="6">
        <v>0</v>
      </c>
      <c r="H1885" s="5" t="str">
        <f>IF(F1885=0,"",(G1885/F1885-1))</f>
        <v/>
      </c>
      <c r="I1885" s="6">
        <v>0</v>
      </c>
      <c r="J1885" s="5" t="str">
        <f>IF(I1885=0,"",(G1885/I1885-1))</f>
        <v/>
      </c>
      <c r="K1885" s="6">
        <v>0</v>
      </c>
      <c r="L1885" s="6">
        <v>0</v>
      </c>
      <c r="M1885" s="5" t="str">
        <f>IF(K1885=0,"",(L1885/K1885-1))</f>
        <v/>
      </c>
    </row>
    <row r="1886" spans="1:13" x14ac:dyDescent="0.2">
      <c r="A1886" s="7" t="s">
        <v>269</v>
      </c>
      <c r="B1886" s="7" t="s">
        <v>67</v>
      </c>
      <c r="C1886" s="6">
        <v>0</v>
      </c>
      <c r="D1886" s="6">
        <v>0</v>
      </c>
      <c r="E1886" s="5" t="str">
        <f>IF(C1886=0,"",(D1886/C1886-1))</f>
        <v/>
      </c>
      <c r="F1886" s="6">
        <v>10.965</v>
      </c>
      <c r="G1886" s="6">
        <v>0</v>
      </c>
      <c r="H1886" s="5">
        <f>IF(F1886=0,"",(G1886/F1886-1))</f>
        <v>-1</v>
      </c>
      <c r="I1886" s="6">
        <v>8.8962500000000002</v>
      </c>
      <c r="J1886" s="5">
        <f>IF(I1886=0,"",(G1886/I1886-1))</f>
        <v>-1</v>
      </c>
      <c r="K1886" s="6">
        <v>41.502499999999998</v>
      </c>
      <c r="L1886" s="6">
        <v>50.615000000000002</v>
      </c>
      <c r="M1886" s="5">
        <f>IF(K1886=0,"",(L1886/K1886-1))</f>
        <v>0.21956508644057604</v>
      </c>
    </row>
    <row r="1887" spans="1:13" x14ac:dyDescent="0.2">
      <c r="A1887" s="7" t="s">
        <v>269</v>
      </c>
      <c r="B1887" s="7" t="s">
        <v>22</v>
      </c>
      <c r="C1887" s="6">
        <v>0</v>
      </c>
      <c r="D1887" s="6">
        <v>0</v>
      </c>
      <c r="E1887" s="5" t="str">
        <f>IF(C1887=0,"",(D1887/C1887-1))</f>
        <v/>
      </c>
      <c r="F1887" s="6">
        <v>1559.7219500000001</v>
      </c>
      <c r="G1887" s="6">
        <v>774.65108999999995</v>
      </c>
      <c r="H1887" s="5">
        <f>IF(F1887=0,"",(G1887/F1887-1))</f>
        <v>-0.50334026523124842</v>
      </c>
      <c r="I1887" s="6">
        <v>880.90944000000002</v>
      </c>
      <c r="J1887" s="5">
        <f>IF(I1887=0,"",(G1887/I1887-1))</f>
        <v>-0.1206234661306389</v>
      </c>
      <c r="K1887" s="6">
        <v>7868.6160399999999</v>
      </c>
      <c r="L1887" s="6">
        <v>6078.4315699999997</v>
      </c>
      <c r="M1887" s="5">
        <f>IF(K1887=0,"",(L1887/K1887-1))</f>
        <v>-0.22750944523148953</v>
      </c>
    </row>
    <row r="1888" spans="1:13" x14ac:dyDescent="0.2">
      <c r="A1888" s="7" t="s">
        <v>269</v>
      </c>
      <c r="B1888" s="7" t="s">
        <v>21</v>
      </c>
      <c r="C1888" s="6">
        <v>0</v>
      </c>
      <c r="D1888" s="6">
        <v>0</v>
      </c>
      <c r="E1888" s="5" t="str">
        <f>IF(C1888=0,"",(D1888/C1888-1))</f>
        <v/>
      </c>
      <c r="F1888" s="6">
        <v>8.2793500000000009</v>
      </c>
      <c r="G1888" s="6">
        <v>0</v>
      </c>
      <c r="H1888" s="5">
        <f>IF(F1888=0,"",(G1888/F1888-1))</f>
        <v>-1</v>
      </c>
      <c r="I1888" s="6">
        <v>30.42231</v>
      </c>
      <c r="J1888" s="5">
        <f>IF(I1888=0,"",(G1888/I1888-1))</f>
        <v>-1</v>
      </c>
      <c r="K1888" s="6">
        <v>51.373579999999997</v>
      </c>
      <c r="L1888" s="6">
        <v>47.324359999999999</v>
      </c>
      <c r="M1888" s="5">
        <f>IF(K1888=0,"",(L1888/K1888-1))</f>
        <v>-7.8819112859177753E-2</v>
      </c>
    </row>
    <row r="1889" spans="1:13" x14ac:dyDescent="0.2">
      <c r="A1889" s="7" t="s">
        <v>269</v>
      </c>
      <c r="B1889" s="7" t="s">
        <v>20</v>
      </c>
      <c r="C1889" s="6">
        <v>0</v>
      </c>
      <c r="D1889" s="6">
        <v>0</v>
      </c>
      <c r="E1889" s="5" t="str">
        <f>IF(C1889=0,"",(D1889/C1889-1))</f>
        <v/>
      </c>
      <c r="F1889" s="6">
        <v>95.159959999999998</v>
      </c>
      <c r="G1889" s="6">
        <v>299.14870000000002</v>
      </c>
      <c r="H1889" s="5">
        <f>IF(F1889=0,"",(G1889/F1889-1))</f>
        <v>2.1436404555025037</v>
      </c>
      <c r="I1889" s="6">
        <v>368.45152000000002</v>
      </c>
      <c r="J1889" s="5">
        <f>IF(I1889=0,"",(G1889/I1889-1))</f>
        <v>-0.18809209960648277</v>
      </c>
      <c r="K1889" s="6">
        <v>787.19821999999999</v>
      </c>
      <c r="L1889" s="6">
        <v>1449.98298</v>
      </c>
      <c r="M1889" s="5">
        <f>IF(K1889=0,"",(L1889/K1889-1))</f>
        <v>0.84195408876813782</v>
      </c>
    </row>
    <row r="1890" spans="1:13" x14ac:dyDescent="0.2">
      <c r="A1890" s="7" t="s">
        <v>269</v>
      </c>
      <c r="B1890" s="7" t="s">
        <v>62</v>
      </c>
      <c r="C1890" s="6">
        <v>0</v>
      </c>
      <c r="D1890" s="6">
        <v>0</v>
      </c>
      <c r="E1890" s="5" t="str">
        <f>IF(C1890=0,"",(D1890/C1890-1))</f>
        <v/>
      </c>
      <c r="F1890" s="6">
        <v>1.37971</v>
      </c>
      <c r="G1890" s="6">
        <v>84.275660000000002</v>
      </c>
      <c r="H1890" s="5">
        <f>IF(F1890=0,"",(G1890/F1890-1))</f>
        <v>60.082154945604515</v>
      </c>
      <c r="I1890" s="6">
        <v>175.01007999999999</v>
      </c>
      <c r="J1890" s="5">
        <f>IF(I1890=0,"",(G1890/I1890-1))</f>
        <v>-0.51845253713386108</v>
      </c>
      <c r="K1890" s="6">
        <v>21.992039999999999</v>
      </c>
      <c r="L1890" s="6">
        <v>744.63888999999995</v>
      </c>
      <c r="M1890" s="5">
        <f>IF(K1890=0,"",(L1890/K1890-1))</f>
        <v>32.859473245774382</v>
      </c>
    </row>
    <row r="1891" spans="1:13" x14ac:dyDescent="0.2">
      <c r="A1891" s="7" t="s">
        <v>269</v>
      </c>
      <c r="B1891" s="7" t="s">
        <v>61</v>
      </c>
      <c r="C1891" s="6">
        <v>0</v>
      </c>
      <c r="D1891" s="6">
        <v>0</v>
      </c>
      <c r="E1891" s="5" t="str">
        <f>IF(C1891=0,"",(D1891/C1891-1))</f>
        <v/>
      </c>
      <c r="F1891" s="6">
        <v>0</v>
      </c>
      <c r="G1891" s="6">
        <v>0</v>
      </c>
      <c r="H1891" s="5" t="str">
        <f>IF(F1891=0,"",(G1891/F1891-1))</f>
        <v/>
      </c>
      <c r="I1891" s="6">
        <v>0</v>
      </c>
      <c r="J1891" s="5" t="str">
        <f>IF(I1891=0,"",(G1891/I1891-1))</f>
        <v/>
      </c>
      <c r="K1891" s="6">
        <v>0</v>
      </c>
      <c r="L1891" s="6">
        <v>0</v>
      </c>
      <c r="M1891" s="5" t="str">
        <f>IF(K1891=0,"",(L1891/K1891-1))</f>
        <v/>
      </c>
    </row>
    <row r="1892" spans="1:13" x14ac:dyDescent="0.2">
      <c r="A1892" s="7" t="s">
        <v>269</v>
      </c>
      <c r="B1892" s="7" t="s">
        <v>19</v>
      </c>
      <c r="C1892" s="6">
        <v>0</v>
      </c>
      <c r="D1892" s="6">
        <v>0</v>
      </c>
      <c r="E1892" s="5" t="str">
        <f>IF(C1892=0,"",(D1892/C1892-1))</f>
        <v/>
      </c>
      <c r="F1892" s="6">
        <v>297.83067</v>
      </c>
      <c r="G1892" s="6">
        <v>85.691500000000005</v>
      </c>
      <c r="H1892" s="5">
        <f>IF(F1892=0,"",(G1892/F1892-1))</f>
        <v>-0.71228114283864719</v>
      </c>
      <c r="I1892" s="6">
        <v>113.06699999999999</v>
      </c>
      <c r="J1892" s="5">
        <f>IF(I1892=0,"",(G1892/I1892-1))</f>
        <v>-0.24211750554980671</v>
      </c>
      <c r="K1892" s="6">
        <v>860.01815999999997</v>
      </c>
      <c r="L1892" s="6">
        <v>1110.8498400000001</v>
      </c>
      <c r="M1892" s="5">
        <f>IF(K1892=0,"",(L1892/K1892-1))</f>
        <v>0.29165858544196333</v>
      </c>
    </row>
    <row r="1893" spans="1:13" x14ac:dyDescent="0.2">
      <c r="A1893" s="7" t="s">
        <v>269</v>
      </c>
      <c r="B1893" s="7" t="s">
        <v>18</v>
      </c>
      <c r="C1893" s="6">
        <v>0</v>
      </c>
      <c r="D1893" s="6">
        <v>0</v>
      </c>
      <c r="E1893" s="5" t="str">
        <f>IF(C1893=0,"",(D1893/C1893-1))</f>
        <v/>
      </c>
      <c r="F1893" s="6">
        <v>178.93146999999999</v>
      </c>
      <c r="G1893" s="6">
        <v>292.18248999999997</v>
      </c>
      <c r="H1893" s="5">
        <f>IF(F1893=0,"",(G1893/F1893-1))</f>
        <v>0.63292957912881387</v>
      </c>
      <c r="I1893" s="6">
        <v>353.51483000000002</v>
      </c>
      <c r="J1893" s="5">
        <f>IF(I1893=0,"",(G1893/I1893-1))</f>
        <v>-0.1734929762352545</v>
      </c>
      <c r="K1893" s="6">
        <v>1664.71614</v>
      </c>
      <c r="L1893" s="6">
        <v>1749.19895</v>
      </c>
      <c r="M1893" s="5">
        <f>IF(K1893=0,"",(L1893/K1893-1))</f>
        <v>5.0749078458505181E-2</v>
      </c>
    </row>
    <row r="1894" spans="1:13" x14ac:dyDescent="0.2">
      <c r="A1894" s="7" t="s">
        <v>269</v>
      </c>
      <c r="B1894" s="7" t="s">
        <v>17</v>
      </c>
      <c r="C1894" s="6">
        <v>0</v>
      </c>
      <c r="D1894" s="6">
        <v>0</v>
      </c>
      <c r="E1894" s="5" t="str">
        <f>IF(C1894=0,"",(D1894/C1894-1))</f>
        <v/>
      </c>
      <c r="F1894" s="6">
        <v>15.4574</v>
      </c>
      <c r="G1894" s="6">
        <v>115.6639</v>
      </c>
      <c r="H1894" s="5">
        <f>IF(F1894=0,"",(G1894/F1894-1))</f>
        <v>6.4827525974614097</v>
      </c>
      <c r="I1894" s="6">
        <v>438.76031999999998</v>
      </c>
      <c r="J1894" s="5">
        <f>IF(I1894=0,"",(G1894/I1894-1))</f>
        <v>-0.73638477608914132</v>
      </c>
      <c r="K1894" s="6">
        <v>200.65960000000001</v>
      </c>
      <c r="L1894" s="6">
        <v>1029.96597</v>
      </c>
      <c r="M1894" s="5">
        <f>IF(K1894=0,"",(L1894/K1894-1))</f>
        <v>4.1329015407187093</v>
      </c>
    </row>
    <row r="1895" spans="1:13" x14ac:dyDescent="0.2">
      <c r="A1895" s="7" t="s">
        <v>269</v>
      </c>
      <c r="B1895" s="7" t="s">
        <v>16</v>
      </c>
      <c r="C1895" s="6">
        <v>0</v>
      </c>
      <c r="D1895" s="6">
        <v>46.563879999999997</v>
      </c>
      <c r="E1895" s="5" t="str">
        <f>IF(C1895=0,"",(D1895/C1895-1))</f>
        <v/>
      </c>
      <c r="F1895" s="6">
        <v>8754.4440599999998</v>
      </c>
      <c r="G1895" s="6">
        <v>11059.74172</v>
      </c>
      <c r="H1895" s="5">
        <f>IF(F1895=0,"",(G1895/F1895-1))</f>
        <v>0.26332884694907754</v>
      </c>
      <c r="I1895" s="6">
        <v>19011.835159999999</v>
      </c>
      <c r="J1895" s="5">
        <f>IF(I1895=0,"",(G1895/I1895-1))</f>
        <v>-0.4182706915495894</v>
      </c>
      <c r="K1895" s="6">
        <v>64722.868240000003</v>
      </c>
      <c r="L1895" s="6">
        <v>91024.888500000001</v>
      </c>
      <c r="M1895" s="5">
        <f>IF(K1895=0,"",(L1895/K1895-1))</f>
        <v>0.40637908941966261</v>
      </c>
    </row>
    <row r="1896" spans="1:13" x14ac:dyDescent="0.2">
      <c r="A1896" s="7" t="s">
        <v>269</v>
      </c>
      <c r="B1896" s="7" t="s">
        <v>15</v>
      </c>
      <c r="C1896" s="6">
        <v>0</v>
      </c>
      <c r="D1896" s="6">
        <v>0</v>
      </c>
      <c r="E1896" s="5" t="str">
        <f>IF(C1896=0,"",(D1896/C1896-1))</f>
        <v/>
      </c>
      <c r="F1896" s="6">
        <v>405.29833000000002</v>
      </c>
      <c r="G1896" s="6">
        <v>1151.5034599999999</v>
      </c>
      <c r="H1896" s="5">
        <f>IF(F1896=0,"",(G1896/F1896-1))</f>
        <v>1.8411255975320695</v>
      </c>
      <c r="I1896" s="6">
        <v>385.50668000000002</v>
      </c>
      <c r="J1896" s="5">
        <f>IF(I1896=0,"",(G1896/I1896-1))</f>
        <v>1.9869870477990159</v>
      </c>
      <c r="K1896" s="6">
        <v>3323.6496999999999</v>
      </c>
      <c r="L1896" s="6">
        <v>4732.2975699999997</v>
      </c>
      <c r="M1896" s="5">
        <f>IF(K1896=0,"",(L1896/K1896-1))</f>
        <v>0.42382561254875917</v>
      </c>
    </row>
    <row r="1897" spans="1:13" x14ac:dyDescent="0.2">
      <c r="A1897" s="7" t="s">
        <v>269</v>
      </c>
      <c r="B1897" s="7" t="s">
        <v>55</v>
      </c>
      <c r="C1897" s="6">
        <v>0</v>
      </c>
      <c r="D1897" s="6">
        <v>0</v>
      </c>
      <c r="E1897" s="5" t="str">
        <f>IF(C1897=0,"",(D1897/C1897-1))</f>
        <v/>
      </c>
      <c r="F1897" s="6">
        <v>26.710999999999999</v>
      </c>
      <c r="G1897" s="6">
        <v>0</v>
      </c>
      <c r="H1897" s="5">
        <f>IF(F1897=0,"",(G1897/F1897-1))</f>
        <v>-1</v>
      </c>
      <c r="I1897" s="6">
        <v>27.100020000000001</v>
      </c>
      <c r="J1897" s="5">
        <f>IF(I1897=0,"",(G1897/I1897-1))</f>
        <v>-1</v>
      </c>
      <c r="K1897" s="6">
        <v>987.34681999999998</v>
      </c>
      <c r="L1897" s="6">
        <v>2011.69139</v>
      </c>
      <c r="M1897" s="5">
        <f>IF(K1897=0,"",(L1897/K1897-1))</f>
        <v>1.037471888550773</v>
      </c>
    </row>
    <row r="1898" spans="1:13" x14ac:dyDescent="0.2">
      <c r="A1898" s="7" t="s">
        <v>269</v>
      </c>
      <c r="B1898" s="7" t="s">
        <v>14</v>
      </c>
      <c r="C1898" s="6">
        <v>0</v>
      </c>
      <c r="D1898" s="6">
        <v>0</v>
      </c>
      <c r="E1898" s="5" t="str">
        <f>IF(C1898=0,"",(D1898/C1898-1))</f>
        <v/>
      </c>
      <c r="F1898" s="6">
        <v>401.49576999999999</v>
      </c>
      <c r="G1898" s="6">
        <v>282.99797999999998</v>
      </c>
      <c r="H1898" s="5">
        <f>IF(F1898=0,"",(G1898/F1898-1))</f>
        <v>-0.29514081804647663</v>
      </c>
      <c r="I1898" s="6">
        <v>400.09478999999999</v>
      </c>
      <c r="J1898" s="5">
        <f>IF(I1898=0,"",(G1898/I1898-1))</f>
        <v>-0.29267266889428878</v>
      </c>
      <c r="K1898" s="6">
        <v>1391.7759599999999</v>
      </c>
      <c r="L1898" s="6">
        <v>2287.4164000000001</v>
      </c>
      <c r="M1898" s="5">
        <f>IF(K1898=0,"",(L1898/K1898-1))</f>
        <v>0.64352343030842429</v>
      </c>
    </row>
    <row r="1899" spans="1:13" x14ac:dyDescent="0.2">
      <c r="A1899" s="7" t="s">
        <v>269</v>
      </c>
      <c r="B1899" s="7" t="s">
        <v>52</v>
      </c>
      <c r="C1899" s="6">
        <v>0</v>
      </c>
      <c r="D1899" s="6">
        <v>0</v>
      </c>
      <c r="E1899" s="5" t="str">
        <f>IF(C1899=0,"",(D1899/C1899-1))</f>
        <v/>
      </c>
      <c r="F1899" s="6">
        <v>0</v>
      </c>
      <c r="G1899" s="6">
        <v>0</v>
      </c>
      <c r="H1899" s="5" t="str">
        <f>IF(F1899=0,"",(G1899/F1899-1))</f>
        <v/>
      </c>
      <c r="I1899" s="6">
        <v>116.77056</v>
      </c>
      <c r="J1899" s="5">
        <f>IF(I1899=0,"",(G1899/I1899-1))</f>
        <v>-1</v>
      </c>
      <c r="K1899" s="6">
        <v>0</v>
      </c>
      <c r="L1899" s="6">
        <v>116.77056</v>
      </c>
      <c r="M1899" s="5" t="str">
        <f>IF(K1899=0,"",(L1899/K1899-1))</f>
        <v/>
      </c>
    </row>
    <row r="1900" spans="1:13" x14ac:dyDescent="0.2">
      <c r="A1900" s="7" t="s">
        <v>269</v>
      </c>
      <c r="B1900" s="7" t="s">
        <v>13</v>
      </c>
      <c r="C1900" s="6">
        <v>0</v>
      </c>
      <c r="D1900" s="6">
        <v>0</v>
      </c>
      <c r="E1900" s="5" t="str">
        <f>IF(C1900=0,"",(D1900/C1900-1))</f>
        <v/>
      </c>
      <c r="F1900" s="6">
        <v>34.816510000000001</v>
      </c>
      <c r="G1900" s="6">
        <v>85.140780000000007</v>
      </c>
      <c r="H1900" s="5">
        <f>IF(F1900=0,"",(G1900/F1900-1))</f>
        <v>1.4454139717048036</v>
      </c>
      <c r="I1900" s="6">
        <v>53.913269999999997</v>
      </c>
      <c r="J1900" s="5">
        <f>IF(I1900=0,"",(G1900/I1900-1))</f>
        <v>0.57921750990062404</v>
      </c>
      <c r="K1900" s="6">
        <v>279.48671000000002</v>
      </c>
      <c r="L1900" s="6">
        <v>441.35059000000001</v>
      </c>
      <c r="M1900" s="5">
        <f>IF(K1900=0,"",(L1900/K1900-1))</f>
        <v>0.57914696552118694</v>
      </c>
    </row>
    <row r="1901" spans="1:13" x14ac:dyDescent="0.2">
      <c r="A1901" s="7" t="s">
        <v>269</v>
      </c>
      <c r="B1901" s="7" t="s">
        <v>31</v>
      </c>
      <c r="C1901" s="6">
        <v>0</v>
      </c>
      <c r="D1901" s="6">
        <v>0</v>
      </c>
      <c r="E1901" s="5" t="str">
        <f>IF(C1901=0,"",(D1901/C1901-1))</f>
        <v/>
      </c>
      <c r="F1901" s="6">
        <v>25.70355</v>
      </c>
      <c r="G1901" s="6">
        <v>89.438490000000002</v>
      </c>
      <c r="H1901" s="5">
        <f>IF(F1901=0,"",(G1901/F1901-1))</f>
        <v>2.4796162397801083</v>
      </c>
      <c r="I1901" s="6">
        <v>244.09331</v>
      </c>
      <c r="J1901" s="5">
        <f>IF(I1901=0,"",(G1901/I1901-1))</f>
        <v>-0.63358893367458535</v>
      </c>
      <c r="K1901" s="6">
        <v>338.51420000000002</v>
      </c>
      <c r="L1901" s="6">
        <v>736.08411000000001</v>
      </c>
      <c r="M1901" s="5">
        <f>IF(K1901=0,"",(L1901/K1901-1))</f>
        <v>1.1744556358344789</v>
      </c>
    </row>
    <row r="1902" spans="1:13" x14ac:dyDescent="0.2">
      <c r="A1902" s="7" t="s">
        <v>269</v>
      </c>
      <c r="B1902" s="7" t="s">
        <v>11</v>
      </c>
      <c r="C1902" s="6">
        <v>0</v>
      </c>
      <c r="D1902" s="6">
        <v>0</v>
      </c>
      <c r="E1902" s="5" t="str">
        <f>IF(C1902=0,"",(D1902/C1902-1))</f>
        <v/>
      </c>
      <c r="F1902" s="6">
        <v>611.29893000000004</v>
      </c>
      <c r="G1902" s="6">
        <v>830.70510000000002</v>
      </c>
      <c r="H1902" s="5">
        <f>IF(F1902=0,"",(G1902/F1902-1))</f>
        <v>0.35891796833343048</v>
      </c>
      <c r="I1902" s="6">
        <v>801.80449999999996</v>
      </c>
      <c r="J1902" s="5">
        <f>IF(I1902=0,"",(G1902/I1902-1))</f>
        <v>3.6044447243686051E-2</v>
      </c>
      <c r="K1902" s="6">
        <v>5053.69974</v>
      </c>
      <c r="L1902" s="6">
        <v>5517.7391299999999</v>
      </c>
      <c r="M1902" s="5">
        <f>IF(K1902=0,"",(L1902/K1902-1))</f>
        <v>9.1821717528473457E-2</v>
      </c>
    </row>
    <row r="1903" spans="1:13" x14ac:dyDescent="0.2">
      <c r="A1903" s="7" t="s">
        <v>269</v>
      </c>
      <c r="B1903" s="7" t="s">
        <v>10</v>
      </c>
      <c r="C1903" s="6">
        <v>0</v>
      </c>
      <c r="D1903" s="6">
        <v>0</v>
      </c>
      <c r="E1903" s="5" t="str">
        <f>IF(C1903=0,"",(D1903/C1903-1))</f>
        <v/>
      </c>
      <c r="F1903" s="6">
        <v>31</v>
      </c>
      <c r="G1903" s="6">
        <v>202.9932</v>
      </c>
      <c r="H1903" s="5">
        <f>IF(F1903=0,"",(G1903/F1903-1))</f>
        <v>5.548167741935484</v>
      </c>
      <c r="I1903" s="6">
        <v>22.539739999999998</v>
      </c>
      <c r="J1903" s="5">
        <f>IF(I1903=0,"",(G1903/I1903-1))</f>
        <v>8.0060133790363164</v>
      </c>
      <c r="K1903" s="6">
        <v>156.07615000000001</v>
      </c>
      <c r="L1903" s="6">
        <v>518.91669000000002</v>
      </c>
      <c r="M1903" s="5">
        <f>IF(K1903=0,"",(L1903/K1903-1))</f>
        <v>2.3247660837354074</v>
      </c>
    </row>
    <row r="1904" spans="1:13" x14ac:dyDescent="0.2">
      <c r="A1904" s="7" t="s">
        <v>269</v>
      </c>
      <c r="B1904" s="7" t="s">
        <v>9</v>
      </c>
      <c r="C1904" s="6">
        <v>0</v>
      </c>
      <c r="D1904" s="6">
        <v>0</v>
      </c>
      <c r="E1904" s="5" t="str">
        <f>IF(C1904=0,"",(D1904/C1904-1))</f>
        <v/>
      </c>
      <c r="F1904" s="6">
        <v>1.7601</v>
      </c>
      <c r="G1904" s="6">
        <v>5.8869800000000003</v>
      </c>
      <c r="H1904" s="5">
        <f>IF(F1904=0,"",(G1904/F1904-1))</f>
        <v>2.3446849610817568</v>
      </c>
      <c r="I1904" s="6">
        <v>4.0122799999999996</v>
      </c>
      <c r="J1904" s="5">
        <f>IF(I1904=0,"",(G1904/I1904-1))</f>
        <v>0.467240571445662</v>
      </c>
      <c r="K1904" s="6">
        <v>5.8544999999999998</v>
      </c>
      <c r="L1904" s="6">
        <v>18.54271</v>
      </c>
      <c r="M1904" s="5">
        <f>IF(K1904=0,"",(L1904/K1904-1))</f>
        <v>2.1672576650439832</v>
      </c>
    </row>
    <row r="1905" spans="1:13" x14ac:dyDescent="0.2">
      <c r="A1905" s="7" t="s">
        <v>269</v>
      </c>
      <c r="B1905" s="7" t="s">
        <v>8</v>
      </c>
      <c r="C1905" s="6">
        <v>0</v>
      </c>
      <c r="D1905" s="6">
        <v>0</v>
      </c>
      <c r="E1905" s="5" t="str">
        <f>IF(C1905=0,"",(D1905/C1905-1))</f>
        <v/>
      </c>
      <c r="F1905" s="6">
        <v>3.7660399999999998</v>
      </c>
      <c r="G1905" s="6">
        <v>118.74314</v>
      </c>
      <c r="H1905" s="5">
        <f>IF(F1905=0,"",(G1905/F1905-1))</f>
        <v>30.529973128272669</v>
      </c>
      <c r="I1905" s="6">
        <v>35.58661</v>
      </c>
      <c r="J1905" s="5">
        <f>IF(I1905=0,"",(G1905/I1905-1))</f>
        <v>2.3367364859985256</v>
      </c>
      <c r="K1905" s="6">
        <v>461.54046</v>
      </c>
      <c r="L1905" s="6">
        <v>335.19920999999999</v>
      </c>
      <c r="M1905" s="5">
        <f>IF(K1905=0,"",(L1905/K1905-1))</f>
        <v>-0.2737381897136385</v>
      </c>
    </row>
    <row r="1906" spans="1:13" x14ac:dyDescent="0.2">
      <c r="A1906" s="7" t="s">
        <v>269</v>
      </c>
      <c r="B1906" s="7" t="s">
        <v>7</v>
      </c>
      <c r="C1906" s="6">
        <v>0</v>
      </c>
      <c r="D1906" s="6">
        <v>0</v>
      </c>
      <c r="E1906" s="5" t="str">
        <f>IF(C1906=0,"",(D1906/C1906-1))</f>
        <v/>
      </c>
      <c r="F1906" s="6">
        <v>0</v>
      </c>
      <c r="G1906" s="6">
        <v>0</v>
      </c>
      <c r="H1906" s="5" t="str">
        <f>IF(F1906=0,"",(G1906/F1906-1))</f>
        <v/>
      </c>
      <c r="I1906" s="6">
        <v>0</v>
      </c>
      <c r="J1906" s="5" t="str">
        <f>IF(I1906=0,"",(G1906/I1906-1))</f>
        <v/>
      </c>
      <c r="K1906" s="6">
        <v>44.013330000000003</v>
      </c>
      <c r="L1906" s="6">
        <v>3.9234100000000001</v>
      </c>
      <c r="M1906" s="5">
        <f>IF(K1906=0,"",(L1906/K1906-1))</f>
        <v>-0.9108585967024081</v>
      </c>
    </row>
    <row r="1907" spans="1:13" x14ac:dyDescent="0.2">
      <c r="A1907" s="7" t="s">
        <v>269</v>
      </c>
      <c r="B1907" s="7" t="s">
        <v>46</v>
      </c>
      <c r="C1907" s="6">
        <v>0</v>
      </c>
      <c r="D1907" s="6">
        <v>0</v>
      </c>
      <c r="E1907" s="5" t="str">
        <f>IF(C1907=0,"",(D1907/C1907-1))</f>
        <v/>
      </c>
      <c r="F1907" s="6">
        <v>5.4069900000000004</v>
      </c>
      <c r="G1907" s="6">
        <v>0</v>
      </c>
      <c r="H1907" s="5">
        <f>IF(F1907=0,"",(G1907/F1907-1))</f>
        <v>-1</v>
      </c>
      <c r="I1907" s="6">
        <v>0</v>
      </c>
      <c r="J1907" s="5" t="str">
        <f>IF(I1907=0,"",(G1907/I1907-1))</f>
        <v/>
      </c>
      <c r="K1907" s="6">
        <v>16.03152</v>
      </c>
      <c r="L1907" s="6">
        <v>15.46156</v>
      </c>
      <c r="M1907" s="5">
        <f>IF(K1907=0,"",(L1907/K1907-1))</f>
        <v>-3.5552461650548373E-2</v>
      </c>
    </row>
    <row r="1908" spans="1:13" x14ac:dyDescent="0.2">
      <c r="A1908" s="7" t="s">
        <v>269</v>
      </c>
      <c r="B1908" s="7" t="s">
        <v>29</v>
      </c>
      <c r="C1908" s="6">
        <v>0</v>
      </c>
      <c r="D1908" s="6">
        <v>0</v>
      </c>
      <c r="E1908" s="5" t="str">
        <f>IF(C1908=0,"",(D1908/C1908-1))</f>
        <v/>
      </c>
      <c r="F1908" s="6">
        <v>9.6648200000000006</v>
      </c>
      <c r="G1908" s="6">
        <v>52.86994</v>
      </c>
      <c r="H1908" s="5">
        <f>IF(F1908=0,"",(G1908/F1908-1))</f>
        <v>4.4703491632539452</v>
      </c>
      <c r="I1908" s="6">
        <v>0</v>
      </c>
      <c r="J1908" s="5" t="str">
        <f>IF(I1908=0,"",(G1908/I1908-1))</f>
        <v/>
      </c>
      <c r="K1908" s="6">
        <v>103.54374</v>
      </c>
      <c r="L1908" s="6">
        <v>127.46375</v>
      </c>
      <c r="M1908" s="5">
        <f>IF(K1908=0,"",(L1908/K1908-1))</f>
        <v>0.23101357938200806</v>
      </c>
    </row>
    <row r="1909" spans="1:13" x14ac:dyDescent="0.2">
      <c r="A1909" s="7" t="s">
        <v>269</v>
      </c>
      <c r="B1909" s="7" t="s">
        <v>43</v>
      </c>
      <c r="C1909" s="6">
        <v>0</v>
      </c>
      <c r="D1909" s="6">
        <v>0</v>
      </c>
      <c r="E1909" s="5" t="str">
        <f>IF(C1909=0,"",(D1909/C1909-1))</f>
        <v/>
      </c>
      <c r="F1909" s="6">
        <v>0</v>
      </c>
      <c r="G1909" s="6">
        <v>0</v>
      </c>
      <c r="H1909" s="5" t="str">
        <f>IF(F1909=0,"",(G1909/F1909-1))</f>
        <v/>
      </c>
      <c r="I1909" s="6">
        <v>0</v>
      </c>
      <c r="J1909" s="5" t="str">
        <f>IF(I1909=0,"",(G1909/I1909-1))</f>
        <v/>
      </c>
      <c r="K1909" s="6">
        <v>0</v>
      </c>
      <c r="L1909" s="6">
        <v>0</v>
      </c>
      <c r="M1909" s="5" t="str">
        <f>IF(K1909=0,"",(L1909/K1909-1))</f>
        <v/>
      </c>
    </row>
    <row r="1910" spans="1:13" x14ac:dyDescent="0.2">
      <c r="A1910" s="7" t="s">
        <v>269</v>
      </c>
      <c r="B1910" s="7" t="s">
        <v>2</v>
      </c>
      <c r="C1910" s="6">
        <v>0</v>
      </c>
      <c r="D1910" s="6">
        <v>0</v>
      </c>
      <c r="E1910" s="5" t="str">
        <f>IF(C1910=0,"",(D1910/C1910-1))</f>
        <v/>
      </c>
      <c r="F1910" s="6">
        <v>736.39283</v>
      </c>
      <c r="G1910" s="6">
        <v>1292.3256799999999</v>
      </c>
      <c r="H1910" s="5">
        <f>IF(F1910=0,"",(G1910/F1910-1))</f>
        <v>0.75494060690406228</v>
      </c>
      <c r="I1910" s="6">
        <v>1876.8475000000001</v>
      </c>
      <c r="J1910" s="5">
        <f>IF(I1910=0,"",(G1910/I1910-1))</f>
        <v>-0.31143810032514641</v>
      </c>
      <c r="K1910" s="6">
        <v>4661.9903299999996</v>
      </c>
      <c r="L1910" s="6">
        <v>7648.2094399999996</v>
      </c>
      <c r="M1910" s="5">
        <f>IF(K1910=0,"",(L1910/K1910-1))</f>
        <v>0.64054596827102395</v>
      </c>
    </row>
    <row r="1911" spans="1:13" x14ac:dyDescent="0.2">
      <c r="A1911" s="7" t="s">
        <v>269</v>
      </c>
      <c r="B1911" s="7" t="s">
        <v>40</v>
      </c>
      <c r="C1911" s="6">
        <v>0</v>
      </c>
      <c r="D1911" s="6">
        <v>0</v>
      </c>
      <c r="E1911" s="5" t="str">
        <f>IF(C1911=0,"",(D1911/C1911-1))</f>
        <v/>
      </c>
      <c r="F1911" s="6">
        <v>10.034660000000001</v>
      </c>
      <c r="G1911" s="6">
        <v>128.65307000000001</v>
      </c>
      <c r="H1911" s="5">
        <f>IF(F1911=0,"",(G1911/F1911-1))</f>
        <v>11.820869865047746</v>
      </c>
      <c r="I1911" s="6">
        <v>59.127659999999999</v>
      </c>
      <c r="J1911" s="5">
        <f>IF(I1911=0,"",(G1911/I1911-1))</f>
        <v>1.1758525536102735</v>
      </c>
      <c r="K1911" s="6">
        <v>226.70241999999999</v>
      </c>
      <c r="L1911" s="6">
        <v>449.01249000000001</v>
      </c>
      <c r="M1911" s="5">
        <f>IF(K1911=0,"",(L1911/K1911-1))</f>
        <v>0.98062504140890971</v>
      </c>
    </row>
    <row r="1912" spans="1:13" x14ac:dyDescent="0.2">
      <c r="A1912" s="7" t="s">
        <v>269</v>
      </c>
      <c r="B1912" s="7" t="s">
        <v>38</v>
      </c>
      <c r="C1912" s="6">
        <v>0</v>
      </c>
      <c r="D1912" s="6">
        <v>0</v>
      </c>
      <c r="E1912" s="5" t="str">
        <f>IF(C1912=0,"",(D1912/C1912-1))</f>
        <v/>
      </c>
      <c r="F1912" s="6">
        <v>0</v>
      </c>
      <c r="G1912" s="6">
        <v>0</v>
      </c>
      <c r="H1912" s="5" t="str">
        <f>IF(F1912=0,"",(G1912/F1912-1))</f>
        <v/>
      </c>
      <c r="I1912" s="6">
        <v>231.69676000000001</v>
      </c>
      <c r="J1912" s="5">
        <f>IF(I1912=0,"",(G1912/I1912-1))</f>
        <v>-1</v>
      </c>
      <c r="K1912" s="6">
        <v>0</v>
      </c>
      <c r="L1912" s="6">
        <v>305.84537</v>
      </c>
      <c r="M1912" s="5" t="str">
        <f>IF(K1912=0,"",(L1912/K1912-1))</f>
        <v/>
      </c>
    </row>
    <row r="1913" spans="1:13" s="2" customFormat="1" x14ac:dyDescent="0.2">
      <c r="A1913" s="2" t="s">
        <v>269</v>
      </c>
      <c r="B1913" s="2" t="s">
        <v>0</v>
      </c>
      <c r="C1913" s="4">
        <v>0</v>
      </c>
      <c r="D1913" s="4">
        <v>46.563879999999997</v>
      </c>
      <c r="E1913" s="3" t="str">
        <f>IF(C1913=0,"",(D1913/C1913-1))</f>
        <v/>
      </c>
      <c r="F1913" s="4">
        <v>13496.47012</v>
      </c>
      <c r="G1913" s="4">
        <v>17637.156879999999</v>
      </c>
      <c r="H1913" s="3">
        <f>IF(F1913=0,"",(G1913/F1913-1))</f>
        <v>0.30679775698269762</v>
      </c>
      <c r="I1913" s="4">
        <v>26168.620770000001</v>
      </c>
      <c r="J1913" s="3">
        <f>IF(I1913=0,"",(G1913/I1913-1))</f>
        <v>-0.32601885918957441</v>
      </c>
      <c r="K1913" s="4">
        <v>96508.931880000004</v>
      </c>
      <c r="L1913" s="4">
        <v>133179.5626</v>
      </c>
      <c r="M1913" s="3">
        <f>IF(K1913=0,"",(L1913/K1913-1))</f>
        <v>0.37997136643887597</v>
      </c>
    </row>
    <row r="1914" spans="1:13" x14ac:dyDescent="0.2">
      <c r="A1914" s="7" t="s">
        <v>268</v>
      </c>
      <c r="B1914" s="7" t="s">
        <v>25</v>
      </c>
      <c r="C1914" s="6">
        <v>0</v>
      </c>
      <c r="D1914" s="6">
        <v>0</v>
      </c>
      <c r="E1914" s="5" t="str">
        <f>IF(C1914=0,"",(D1914/C1914-1))</f>
        <v/>
      </c>
      <c r="F1914" s="6">
        <v>476.55709999999999</v>
      </c>
      <c r="G1914" s="6">
        <v>173.61134999999999</v>
      </c>
      <c r="H1914" s="5">
        <f>IF(F1914=0,"",(G1914/F1914-1))</f>
        <v>-0.63569664579543561</v>
      </c>
      <c r="I1914" s="6">
        <v>393.90361999999999</v>
      </c>
      <c r="J1914" s="5">
        <f>IF(I1914=0,"",(G1914/I1914-1))</f>
        <v>-0.55925424092319842</v>
      </c>
      <c r="K1914" s="6">
        <v>2014.2436399999999</v>
      </c>
      <c r="L1914" s="6">
        <v>2065.6202400000002</v>
      </c>
      <c r="M1914" s="5">
        <f>IF(K1914=0,"",(L1914/K1914-1))</f>
        <v>2.5506646256557186E-2</v>
      </c>
    </row>
    <row r="1915" spans="1:13" x14ac:dyDescent="0.2">
      <c r="A1915" s="7" t="s">
        <v>268</v>
      </c>
      <c r="B1915" s="7" t="s">
        <v>74</v>
      </c>
      <c r="C1915" s="6">
        <v>0</v>
      </c>
      <c r="D1915" s="6">
        <v>0</v>
      </c>
      <c r="E1915" s="5" t="str">
        <f>IF(C1915=0,"",(D1915/C1915-1))</f>
        <v/>
      </c>
      <c r="F1915" s="6">
        <v>0</v>
      </c>
      <c r="G1915" s="6">
        <v>0</v>
      </c>
      <c r="H1915" s="5" t="str">
        <f>IF(F1915=0,"",(G1915/F1915-1))</f>
        <v/>
      </c>
      <c r="I1915" s="6">
        <v>6.0965400000000001</v>
      </c>
      <c r="J1915" s="5">
        <f>IF(I1915=0,"",(G1915/I1915-1))</f>
        <v>-1</v>
      </c>
      <c r="K1915" s="6">
        <v>34.853319999999997</v>
      </c>
      <c r="L1915" s="6">
        <v>6.0965400000000001</v>
      </c>
      <c r="M1915" s="5">
        <f>IF(K1915=0,"",(L1915/K1915-1))</f>
        <v>-0.82508007845450593</v>
      </c>
    </row>
    <row r="1916" spans="1:13" x14ac:dyDescent="0.2">
      <c r="A1916" s="7" t="s">
        <v>268</v>
      </c>
      <c r="B1916" s="7" t="s">
        <v>73</v>
      </c>
      <c r="C1916" s="6">
        <v>0</v>
      </c>
      <c r="D1916" s="6">
        <v>0</v>
      </c>
      <c r="E1916" s="5" t="str">
        <f>IF(C1916=0,"",(D1916/C1916-1))</f>
        <v/>
      </c>
      <c r="F1916" s="6">
        <v>2.4110499999999999</v>
      </c>
      <c r="G1916" s="6">
        <v>33.280720000000002</v>
      </c>
      <c r="H1916" s="5">
        <f>IF(F1916=0,"",(G1916/F1916-1))</f>
        <v>12.803413450571329</v>
      </c>
      <c r="I1916" s="6">
        <v>45.044969999999999</v>
      </c>
      <c r="J1916" s="5">
        <f>IF(I1916=0,"",(G1916/I1916-1))</f>
        <v>-0.26116678510386393</v>
      </c>
      <c r="K1916" s="6">
        <v>255.59798000000001</v>
      </c>
      <c r="L1916" s="6">
        <v>419.93797999999998</v>
      </c>
      <c r="M1916" s="5">
        <f>IF(K1916=0,"",(L1916/K1916-1))</f>
        <v>0.64296282779699587</v>
      </c>
    </row>
    <row r="1917" spans="1:13" x14ac:dyDescent="0.2">
      <c r="A1917" s="7" t="s">
        <v>268</v>
      </c>
      <c r="B1917" s="7" t="s">
        <v>72</v>
      </c>
      <c r="C1917" s="6">
        <v>0</v>
      </c>
      <c r="D1917" s="6">
        <v>0</v>
      </c>
      <c r="E1917" s="5" t="str">
        <f>IF(C1917=0,"",(D1917/C1917-1))</f>
        <v/>
      </c>
      <c r="F1917" s="6">
        <v>94.40437</v>
      </c>
      <c r="G1917" s="6">
        <v>29.467510000000001</v>
      </c>
      <c r="H1917" s="5">
        <f>IF(F1917=0,"",(G1917/F1917-1))</f>
        <v>-0.68785862349380644</v>
      </c>
      <c r="I1917" s="6">
        <v>28.897600000000001</v>
      </c>
      <c r="J1917" s="5">
        <f>IF(I1917=0,"",(G1917/I1917-1))</f>
        <v>1.9721706992968269E-2</v>
      </c>
      <c r="K1917" s="6">
        <v>94.40437</v>
      </c>
      <c r="L1917" s="6">
        <v>84.683840000000004</v>
      </c>
      <c r="M1917" s="5">
        <f>IF(K1917=0,"",(L1917/K1917-1))</f>
        <v>-0.10296694951727337</v>
      </c>
    </row>
    <row r="1918" spans="1:13" x14ac:dyDescent="0.2">
      <c r="A1918" s="7" t="s">
        <v>268</v>
      </c>
      <c r="B1918" s="7" t="s">
        <v>71</v>
      </c>
      <c r="C1918" s="6">
        <v>0</v>
      </c>
      <c r="D1918" s="6">
        <v>0</v>
      </c>
      <c r="E1918" s="5" t="str">
        <f>IF(C1918=0,"",(D1918/C1918-1))</f>
        <v/>
      </c>
      <c r="F1918" s="6">
        <v>0</v>
      </c>
      <c r="G1918" s="6">
        <v>0</v>
      </c>
      <c r="H1918" s="5" t="str">
        <f>IF(F1918=0,"",(G1918/F1918-1))</f>
        <v/>
      </c>
      <c r="I1918" s="6">
        <v>0</v>
      </c>
      <c r="J1918" s="5" t="str">
        <f>IF(I1918=0,"",(G1918/I1918-1))</f>
        <v/>
      </c>
      <c r="K1918" s="6">
        <v>0</v>
      </c>
      <c r="L1918" s="6">
        <v>3.4201100000000002</v>
      </c>
      <c r="M1918" s="5" t="str">
        <f>IF(K1918=0,"",(L1918/K1918-1))</f>
        <v/>
      </c>
    </row>
    <row r="1919" spans="1:13" x14ac:dyDescent="0.2">
      <c r="A1919" s="7" t="s">
        <v>268</v>
      </c>
      <c r="B1919" s="7" t="s">
        <v>24</v>
      </c>
      <c r="C1919" s="6">
        <v>0</v>
      </c>
      <c r="D1919" s="6">
        <v>32.228859999999997</v>
      </c>
      <c r="E1919" s="5" t="str">
        <f>IF(C1919=0,"",(D1919/C1919-1))</f>
        <v/>
      </c>
      <c r="F1919" s="6">
        <v>934.08273999999994</v>
      </c>
      <c r="G1919" s="6">
        <v>739.22286999999994</v>
      </c>
      <c r="H1919" s="5">
        <f>IF(F1919=0,"",(G1919/F1919-1))</f>
        <v>-0.20861093097598615</v>
      </c>
      <c r="I1919" s="6">
        <v>977.76867000000004</v>
      </c>
      <c r="J1919" s="5">
        <f>IF(I1919=0,"",(G1919/I1919-1))</f>
        <v>-0.24396956797562364</v>
      </c>
      <c r="K1919" s="6">
        <v>12176.344800000001</v>
      </c>
      <c r="L1919" s="6">
        <v>8077.8258400000004</v>
      </c>
      <c r="M1919" s="5">
        <f>IF(K1919=0,"",(L1919/K1919-1))</f>
        <v>-0.33659682173257777</v>
      </c>
    </row>
    <row r="1920" spans="1:13" x14ac:dyDescent="0.2">
      <c r="A1920" s="7" t="s">
        <v>268</v>
      </c>
      <c r="B1920" s="7" t="s">
        <v>23</v>
      </c>
      <c r="C1920" s="6">
        <v>0</v>
      </c>
      <c r="D1920" s="6">
        <v>0</v>
      </c>
      <c r="E1920" s="5" t="str">
        <f>IF(C1920=0,"",(D1920/C1920-1))</f>
        <v/>
      </c>
      <c r="F1920" s="6">
        <v>1299.0089800000001</v>
      </c>
      <c r="G1920" s="6">
        <v>1333.3658600000001</v>
      </c>
      <c r="H1920" s="5">
        <f>IF(F1920=0,"",(G1920/F1920-1))</f>
        <v>2.6448531556725774E-2</v>
      </c>
      <c r="I1920" s="6">
        <v>2460.09015</v>
      </c>
      <c r="J1920" s="5">
        <f>IF(I1920=0,"",(G1920/I1920-1))</f>
        <v>-0.45800121999594201</v>
      </c>
      <c r="K1920" s="6">
        <v>5704.1375399999997</v>
      </c>
      <c r="L1920" s="6">
        <v>5965.3730699999996</v>
      </c>
      <c r="M1920" s="5">
        <f>IF(K1920=0,"",(L1920/K1920-1))</f>
        <v>4.5797551017677574E-2</v>
      </c>
    </row>
    <row r="1921" spans="1:13" x14ac:dyDescent="0.2">
      <c r="A1921" s="7" t="s">
        <v>268</v>
      </c>
      <c r="B1921" s="7" t="s">
        <v>70</v>
      </c>
      <c r="C1921" s="6">
        <v>0</v>
      </c>
      <c r="D1921" s="6">
        <v>0</v>
      </c>
      <c r="E1921" s="5" t="str">
        <f>IF(C1921=0,"",(D1921/C1921-1))</f>
        <v/>
      </c>
      <c r="F1921" s="6">
        <v>6.3256800000000002</v>
      </c>
      <c r="G1921" s="6">
        <v>5.5188600000000001</v>
      </c>
      <c r="H1921" s="5">
        <f>IF(F1921=0,"",(G1921/F1921-1))</f>
        <v>-0.1275467617710665</v>
      </c>
      <c r="I1921" s="6">
        <v>14.58944</v>
      </c>
      <c r="J1921" s="5">
        <f>IF(I1921=0,"",(G1921/I1921-1))</f>
        <v>-0.62172228680470254</v>
      </c>
      <c r="K1921" s="6">
        <v>12.53749</v>
      </c>
      <c r="L1921" s="6">
        <v>39.923470000000002</v>
      </c>
      <c r="M1921" s="5">
        <f>IF(K1921=0,"",(L1921/K1921-1))</f>
        <v>2.1843271659638415</v>
      </c>
    </row>
    <row r="1922" spans="1:13" x14ac:dyDescent="0.2">
      <c r="A1922" s="7" t="s">
        <v>268</v>
      </c>
      <c r="B1922" s="7" t="s">
        <v>35</v>
      </c>
      <c r="C1922" s="6">
        <v>0</v>
      </c>
      <c r="D1922" s="6">
        <v>0</v>
      </c>
      <c r="E1922" s="5" t="str">
        <f>IF(C1922=0,"",(D1922/C1922-1))</f>
        <v/>
      </c>
      <c r="F1922" s="6">
        <v>212.60375999999999</v>
      </c>
      <c r="G1922" s="6">
        <v>840.70330999999999</v>
      </c>
      <c r="H1922" s="5">
        <f>IF(F1922=0,"",(G1922/F1922-1))</f>
        <v>2.954320045891945</v>
      </c>
      <c r="I1922" s="6">
        <v>162.94485</v>
      </c>
      <c r="J1922" s="5">
        <f>IF(I1922=0,"",(G1922/I1922-1))</f>
        <v>4.1594346798932271</v>
      </c>
      <c r="K1922" s="6">
        <v>1676.67571</v>
      </c>
      <c r="L1922" s="6">
        <v>2101.26001</v>
      </c>
      <c r="M1922" s="5">
        <f>IF(K1922=0,"",(L1922/K1922-1))</f>
        <v>0.25322982701288144</v>
      </c>
    </row>
    <row r="1923" spans="1:13" x14ac:dyDescent="0.2">
      <c r="A1923" s="7" t="s">
        <v>268</v>
      </c>
      <c r="B1923" s="7" t="s">
        <v>34</v>
      </c>
      <c r="C1923" s="6">
        <v>0</v>
      </c>
      <c r="D1923" s="6">
        <v>0</v>
      </c>
      <c r="E1923" s="5" t="str">
        <f>IF(C1923=0,"",(D1923/C1923-1))</f>
        <v/>
      </c>
      <c r="F1923" s="6">
        <v>282.46147000000002</v>
      </c>
      <c r="G1923" s="6">
        <v>94.599729999999994</v>
      </c>
      <c r="H1923" s="5">
        <f>IF(F1923=0,"",(G1923/F1923-1))</f>
        <v>-0.66508802067765216</v>
      </c>
      <c r="I1923" s="6">
        <v>222.60076000000001</v>
      </c>
      <c r="J1923" s="5">
        <f>IF(I1923=0,"",(G1923/I1923-1))</f>
        <v>-0.57502512570037956</v>
      </c>
      <c r="K1923" s="6">
        <v>1878.6199099999999</v>
      </c>
      <c r="L1923" s="6">
        <v>2886.7317699999999</v>
      </c>
      <c r="M1923" s="5">
        <f>IF(K1923=0,"",(L1923/K1923-1))</f>
        <v>0.53662364304443044</v>
      </c>
    </row>
    <row r="1924" spans="1:13" x14ac:dyDescent="0.2">
      <c r="A1924" s="7" t="s">
        <v>268</v>
      </c>
      <c r="B1924" s="7" t="s">
        <v>69</v>
      </c>
      <c r="C1924" s="6">
        <v>0</v>
      </c>
      <c r="D1924" s="6">
        <v>0</v>
      </c>
      <c r="E1924" s="5" t="str">
        <f>IF(C1924=0,"",(D1924/C1924-1))</f>
        <v/>
      </c>
      <c r="F1924" s="6">
        <v>0</v>
      </c>
      <c r="G1924" s="6">
        <v>0</v>
      </c>
      <c r="H1924" s="5" t="str">
        <f>IF(F1924=0,"",(G1924/F1924-1))</f>
        <v/>
      </c>
      <c r="I1924" s="6">
        <v>0</v>
      </c>
      <c r="J1924" s="5" t="str">
        <f>IF(I1924=0,"",(G1924/I1924-1))</f>
        <v/>
      </c>
      <c r="K1924" s="6">
        <v>1.4766900000000001</v>
      </c>
      <c r="L1924" s="6">
        <v>0</v>
      </c>
      <c r="M1924" s="5">
        <f>IF(K1924=0,"",(L1924/K1924-1))</f>
        <v>-1</v>
      </c>
    </row>
    <row r="1925" spans="1:13" x14ac:dyDescent="0.2">
      <c r="A1925" s="7" t="s">
        <v>268</v>
      </c>
      <c r="B1925" s="7" t="s">
        <v>68</v>
      </c>
      <c r="C1925" s="6">
        <v>0</v>
      </c>
      <c r="D1925" s="6">
        <v>0</v>
      </c>
      <c r="E1925" s="5" t="str">
        <f>IF(C1925=0,"",(D1925/C1925-1))</f>
        <v/>
      </c>
      <c r="F1925" s="6">
        <v>0</v>
      </c>
      <c r="G1925" s="6">
        <v>0</v>
      </c>
      <c r="H1925" s="5" t="str">
        <f>IF(F1925=0,"",(G1925/F1925-1))</f>
        <v/>
      </c>
      <c r="I1925" s="6">
        <v>0</v>
      </c>
      <c r="J1925" s="5" t="str">
        <f>IF(I1925=0,"",(G1925/I1925-1))</f>
        <v/>
      </c>
      <c r="K1925" s="6">
        <v>0</v>
      </c>
      <c r="L1925" s="6">
        <v>8.7613000000000003</v>
      </c>
      <c r="M1925" s="5" t="str">
        <f>IF(K1925=0,"",(L1925/K1925-1))</f>
        <v/>
      </c>
    </row>
    <row r="1926" spans="1:13" x14ac:dyDescent="0.2">
      <c r="A1926" s="7" t="s">
        <v>268</v>
      </c>
      <c r="B1926" s="7" t="s">
        <v>67</v>
      </c>
      <c r="C1926" s="6">
        <v>0</v>
      </c>
      <c r="D1926" s="6">
        <v>0</v>
      </c>
      <c r="E1926" s="5" t="str">
        <f>IF(C1926=0,"",(D1926/C1926-1))</f>
        <v/>
      </c>
      <c r="F1926" s="6">
        <v>0</v>
      </c>
      <c r="G1926" s="6">
        <v>42.905880000000003</v>
      </c>
      <c r="H1926" s="5" t="str">
        <f>IF(F1926=0,"",(G1926/F1926-1))</f>
        <v/>
      </c>
      <c r="I1926" s="6">
        <v>0</v>
      </c>
      <c r="J1926" s="5" t="str">
        <f>IF(I1926=0,"",(G1926/I1926-1))</f>
        <v/>
      </c>
      <c r="K1926" s="6">
        <v>0</v>
      </c>
      <c r="L1926" s="6">
        <v>66.871970000000005</v>
      </c>
      <c r="M1926" s="5" t="str">
        <f>IF(K1926=0,"",(L1926/K1926-1))</f>
        <v/>
      </c>
    </row>
    <row r="1927" spans="1:13" x14ac:dyDescent="0.2">
      <c r="A1927" s="7" t="s">
        <v>268</v>
      </c>
      <c r="B1927" s="7" t="s">
        <v>33</v>
      </c>
      <c r="C1927" s="6">
        <v>0</v>
      </c>
      <c r="D1927" s="6">
        <v>0</v>
      </c>
      <c r="E1927" s="5" t="str">
        <f>IF(C1927=0,"",(D1927/C1927-1))</f>
        <v/>
      </c>
      <c r="F1927" s="6">
        <v>47.697769999999998</v>
      </c>
      <c r="G1927" s="6">
        <v>45.989100000000001</v>
      </c>
      <c r="H1927" s="5">
        <f>IF(F1927=0,"",(G1927/F1927-1))</f>
        <v>-3.5822848741146607E-2</v>
      </c>
      <c r="I1927" s="6">
        <v>120.50517000000001</v>
      </c>
      <c r="J1927" s="5">
        <f>IF(I1927=0,"",(G1927/I1927-1))</f>
        <v>-0.61836409176469354</v>
      </c>
      <c r="K1927" s="6">
        <v>471.23</v>
      </c>
      <c r="L1927" s="6">
        <v>389.28368</v>
      </c>
      <c r="M1927" s="5">
        <f>IF(K1927=0,"",(L1927/K1927-1))</f>
        <v>-0.17389877554485078</v>
      </c>
    </row>
    <row r="1928" spans="1:13" x14ac:dyDescent="0.2">
      <c r="A1928" s="7" t="s">
        <v>268</v>
      </c>
      <c r="B1928" s="7" t="s">
        <v>66</v>
      </c>
      <c r="C1928" s="6">
        <v>0</v>
      </c>
      <c r="D1928" s="6">
        <v>0</v>
      </c>
      <c r="E1928" s="5" t="str">
        <f>IF(C1928=0,"",(D1928/C1928-1))</f>
        <v/>
      </c>
      <c r="F1928" s="6">
        <v>0</v>
      </c>
      <c r="G1928" s="6">
        <v>0</v>
      </c>
      <c r="H1928" s="5" t="str">
        <f>IF(F1928=0,"",(G1928/F1928-1))</f>
        <v/>
      </c>
      <c r="I1928" s="6">
        <v>0</v>
      </c>
      <c r="J1928" s="5" t="str">
        <f>IF(I1928=0,"",(G1928/I1928-1))</f>
        <v/>
      </c>
      <c r="K1928" s="6">
        <v>0</v>
      </c>
      <c r="L1928" s="6">
        <v>0</v>
      </c>
      <c r="M1928" s="5" t="str">
        <f>IF(K1928=0,"",(L1928/K1928-1))</f>
        <v/>
      </c>
    </row>
    <row r="1929" spans="1:13" x14ac:dyDescent="0.2">
      <c r="A1929" s="7" t="s">
        <v>268</v>
      </c>
      <c r="B1929" s="7" t="s">
        <v>22</v>
      </c>
      <c r="C1929" s="6">
        <v>0</v>
      </c>
      <c r="D1929" s="6">
        <v>311.82261</v>
      </c>
      <c r="E1929" s="5" t="str">
        <f>IF(C1929=0,"",(D1929/C1929-1))</f>
        <v/>
      </c>
      <c r="F1929" s="6">
        <v>7347.3481000000002</v>
      </c>
      <c r="G1929" s="6">
        <v>5829.38915</v>
      </c>
      <c r="H1929" s="5">
        <f>IF(F1929=0,"",(G1929/F1929-1))</f>
        <v>-0.20659956889751829</v>
      </c>
      <c r="I1929" s="6">
        <v>6095.5611399999998</v>
      </c>
      <c r="J1929" s="5">
        <f>IF(I1929=0,"",(G1929/I1929-1))</f>
        <v>-4.3666527803870037E-2</v>
      </c>
      <c r="K1929" s="6">
        <v>41643.893609999999</v>
      </c>
      <c r="L1929" s="6">
        <v>36736.503879999997</v>
      </c>
      <c r="M1929" s="5">
        <f>IF(K1929=0,"",(L1929/K1929-1))</f>
        <v>-0.11784176033005678</v>
      </c>
    </row>
    <row r="1930" spans="1:13" x14ac:dyDescent="0.2">
      <c r="A1930" s="7" t="s">
        <v>268</v>
      </c>
      <c r="B1930" s="7" t="s">
        <v>65</v>
      </c>
      <c r="C1930" s="6">
        <v>0</v>
      </c>
      <c r="D1930" s="6">
        <v>0</v>
      </c>
      <c r="E1930" s="5" t="str">
        <f>IF(C1930=0,"",(D1930/C1930-1))</f>
        <v/>
      </c>
      <c r="F1930" s="6">
        <v>0</v>
      </c>
      <c r="G1930" s="6">
        <v>0</v>
      </c>
      <c r="H1930" s="5" t="str">
        <f>IF(F1930=0,"",(G1930/F1930-1))</f>
        <v/>
      </c>
      <c r="I1930" s="6">
        <v>0</v>
      </c>
      <c r="J1930" s="5" t="str">
        <f>IF(I1930=0,"",(G1930/I1930-1))</f>
        <v/>
      </c>
      <c r="K1930" s="6">
        <v>17.818989999999999</v>
      </c>
      <c r="L1930" s="6">
        <v>0</v>
      </c>
      <c r="M1930" s="5">
        <f>IF(K1930=0,"",(L1930/K1930-1))</f>
        <v>-1</v>
      </c>
    </row>
    <row r="1931" spans="1:13" x14ac:dyDescent="0.2">
      <c r="A1931" s="7" t="s">
        <v>268</v>
      </c>
      <c r="B1931" s="7" t="s">
        <v>64</v>
      </c>
      <c r="C1931" s="6">
        <v>0</v>
      </c>
      <c r="D1931" s="6">
        <v>0</v>
      </c>
      <c r="E1931" s="5" t="str">
        <f>IF(C1931=0,"",(D1931/C1931-1))</f>
        <v/>
      </c>
      <c r="F1931" s="6">
        <v>29.655000000000001</v>
      </c>
      <c r="G1931" s="6">
        <v>0</v>
      </c>
      <c r="H1931" s="5">
        <f>IF(F1931=0,"",(G1931/F1931-1))</f>
        <v>-1</v>
      </c>
      <c r="I1931" s="6">
        <v>0</v>
      </c>
      <c r="J1931" s="5" t="str">
        <f>IF(I1931=0,"",(G1931/I1931-1))</f>
        <v/>
      </c>
      <c r="K1931" s="6">
        <v>57.433239999999998</v>
      </c>
      <c r="L1931" s="6">
        <v>43.350639999999999</v>
      </c>
      <c r="M1931" s="5">
        <f>IF(K1931=0,"",(L1931/K1931-1))</f>
        <v>-0.24519946985404273</v>
      </c>
    </row>
    <row r="1932" spans="1:13" x14ac:dyDescent="0.2">
      <c r="A1932" s="7" t="s">
        <v>268</v>
      </c>
      <c r="B1932" s="7" t="s">
        <v>21</v>
      </c>
      <c r="C1932" s="6">
        <v>0</v>
      </c>
      <c r="D1932" s="6">
        <v>0</v>
      </c>
      <c r="E1932" s="5" t="str">
        <f>IF(C1932=0,"",(D1932/C1932-1))</f>
        <v/>
      </c>
      <c r="F1932" s="6">
        <v>0</v>
      </c>
      <c r="G1932" s="6">
        <v>0</v>
      </c>
      <c r="H1932" s="5" t="str">
        <f>IF(F1932=0,"",(G1932/F1932-1))</f>
        <v/>
      </c>
      <c r="I1932" s="6">
        <v>0</v>
      </c>
      <c r="J1932" s="5" t="str">
        <f>IF(I1932=0,"",(G1932/I1932-1))</f>
        <v/>
      </c>
      <c r="K1932" s="6">
        <v>11.16</v>
      </c>
      <c r="L1932" s="6">
        <v>13.70251</v>
      </c>
      <c r="M1932" s="5">
        <f>IF(K1932=0,"",(L1932/K1932-1))</f>
        <v>0.22782347670250891</v>
      </c>
    </row>
    <row r="1933" spans="1:13" x14ac:dyDescent="0.2">
      <c r="A1933" s="7" t="s">
        <v>268</v>
      </c>
      <c r="B1933" s="7" t="s">
        <v>20</v>
      </c>
      <c r="C1933" s="6">
        <v>0</v>
      </c>
      <c r="D1933" s="6">
        <v>581.76112000000001</v>
      </c>
      <c r="E1933" s="5" t="str">
        <f>IF(C1933=0,"",(D1933/C1933-1))</f>
        <v/>
      </c>
      <c r="F1933" s="6">
        <v>4150.9521400000003</v>
      </c>
      <c r="G1933" s="6">
        <v>6430.1903499999999</v>
      </c>
      <c r="H1933" s="5">
        <f>IF(F1933=0,"",(G1933/F1933-1))</f>
        <v>0.54908804850734794</v>
      </c>
      <c r="I1933" s="6">
        <v>5507.8569900000002</v>
      </c>
      <c r="J1933" s="5">
        <f>IF(I1933=0,"",(G1933/I1933-1))</f>
        <v>0.16745775383685113</v>
      </c>
      <c r="K1933" s="6">
        <v>20412.625789999998</v>
      </c>
      <c r="L1933" s="6">
        <v>34083.469920000003</v>
      </c>
      <c r="M1933" s="5">
        <f>IF(K1933=0,"",(L1933/K1933-1))</f>
        <v>0.66972491783478705</v>
      </c>
    </row>
    <row r="1934" spans="1:13" x14ac:dyDescent="0.2">
      <c r="A1934" s="7" t="s">
        <v>268</v>
      </c>
      <c r="B1934" s="7" t="s">
        <v>63</v>
      </c>
      <c r="C1934" s="6">
        <v>0</v>
      </c>
      <c r="D1934" s="6">
        <v>0</v>
      </c>
      <c r="E1934" s="5" t="str">
        <f>IF(C1934=0,"",(D1934/C1934-1))</f>
        <v/>
      </c>
      <c r="F1934" s="6">
        <v>0</v>
      </c>
      <c r="G1934" s="6">
        <v>0</v>
      </c>
      <c r="H1934" s="5" t="str">
        <f>IF(F1934=0,"",(G1934/F1934-1))</f>
        <v/>
      </c>
      <c r="I1934" s="6">
        <v>79.620090000000005</v>
      </c>
      <c r="J1934" s="5">
        <f>IF(I1934=0,"",(G1934/I1934-1))</f>
        <v>-1</v>
      </c>
      <c r="K1934" s="6">
        <v>10.62111</v>
      </c>
      <c r="L1934" s="6">
        <v>118.52471</v>
      </c>
      <c r="M1934" s="5">
        <f>IF(K1934=0,"",(L1934/K1934-1))</f>
        <v>10.159352459394546</v>
      </c>
    </row>
    <row r="1935" spans="1:13" x14ac:dyDescent="0.2">
      <c r="A1935" s="7" t="s">
        <v>268</v>
      </c>
      <c r="B1935" s="7" t="s">
        <v>62</v>
      </c>
      <c r="C1935" s="6">
        <v>0</v>
      </c>
      <c r="D1935" s="6">
        <v>256.90503000000001</v>
      </c>
      <c r="E1935" s="5" t="str">
        <f>IF(C1935=0,"",(D1935/C1935-1))</f>
        <v/>
      </c>
      <c r="F1935" s="6">
        <v>3571.7725099999998</v>
      </c>
      <c r="G1935" s="6">
        <v>3753.4340200000001</v>
      </c>
      <c r="H1935" s="5">
        <f>IF(F1935=0,"",(G1935/F1935-1))</f>
        <v>5.0860324808312152E-2</v>
      </c>
      <c r="I1935" s="6">
        <v>3558.8161399999999</v>
      </c>
      <c r="J1935" s="5">
        <f>IF(I1935=0,"",(G1935/I1935-1))</f>
        <v>5.4686129416059215E-2</v>
      </c>
      <c r="K1935" s="6">
        <v>15185.675859999999</v>
      </c>
      <c r="L1935" s="6">
        <v>16956.029890000002</v>
      </c>
      <c r="M1935" s="5">
        <f>IF(K1935=0,"",(L1935/K1935-1))</f>
        <v>0.11658052274533426</v>
      </c>
    </row>
    <row r="1936" spans="1:13" x14ac:dyDescent="0.2">
      <c r="A1936" s="7" t="s">
        <v>268</v>
      </c>
      <c r="B1936" s="7" t="s">
        <v>61</v>
      </c>
      <c r="C1936" s="6">
        <v>0</v>
      </c>
      <c r="D1936" s="6">
        <v>0</v>
      </c>
      <c r="E1936" s="5" t="str">
        <f>IF(C1936=0,"",(D1936/C1936-1))</f>
        <v/>
      </c>
      <c r="F1936" s="6">
        <v>2.5061599999999999</v>
      </c>
      <c r="G1936" s="6">
        <v>0</v>
      </c>
      <c r="H1936" s="5">
        <f>IF(F1936=0,"",(G1936/F1936-1))</f>
        <v>-1</v>
      </c>
      <c r="I1936" s="6">
        <v>0</v>
      </c>
      <c r="J1936" s="5" t="str">
        <f>IF(I1936=0,"",(G1936/I1936-1))</f>
        <v/>
      </c>
      <c r="K1936" s="6">
        <v>45.493110000000001</v>
      </c>
      <c r="L1936" s="6">
        <v>27.190300000000001</v>
      </c>
      <c r="M1936" s="5">
        <f>IF(K1936=0,"",(L1936/K1936-1))</f>
        <v>-0.40232048325559633</v>
      </c>
    </row>
    <row r="1937" spans="1:13" x14ac:dyDescent="0.2">
      <c r="A1937" s="7" t="s">
        <v>268</v>
      </c>
      <c r="B1937" s="7" t="s">
        <v>19</v>
      </c>
      <c r="C1937" s="6">
        <v>0</v>
      </c>
      <c r="D1937" s="6">
        <v>21.273969999999998</v>
      </c>
      <c r="E1937" s="5" t="str">
        <f>IF(C1937=0,"",(D1937/C1937-1))</f>
        <v/>
      </c>
      <c r="F1937" s="6">
        <v>182.02475999999999</v>
      </c>
      <c r="G1937" s="6">
        <v>97.721379999999996</v>
      </c>
      <c r="H1937" s="5">
        <f>IF(F1937=0,"",(G1937/F1937-1))</f>
        <v>-0.46314237689422033</v>
      </c>
      <c r="I1937" s="6">
        <v>102.51269000000001</v>
      </c>
      <c r="J1937" s="5">
        <f>IF(I1937=0,"",(G1937/I1937-1))</f>
        <v>-4.6738701325660381E-2</v>
      </c>
      <c r="K1937" s="6">
        <v>1020.14742</v>
      </c>
      <c r="L1937" s="6">
        <v>1134.7508600000001</v>
      </c>
      <c r="M1937" s="5">
        <f>IF(K1937=0,"",(L1937/K1937-1))</f>
        <v>0.11234007728020345</v>
      </c>
    </row>
    <row r="1938" spans="1:13" x14ac:dyDescent="0.2">
      <c r="A1938" s="7" t="s">
        <v>268</v>
      </c>
      <c r="B1938" s="7" t="s">
        <v>18</v>
      </c>
      <c r="C1938" s="6">
        <v>0</v>
      </c>
      <c r="D1938" s="6">
        <v>0</v>
      </c>
      <c r="E1938" s="5" t="str">
        <f>IF(C1938=0,"",(D1938/C1938-1))</f>
        <v/>
      </c>
      <c r="F1938" s="6">
        <v>490.47332</v>
      </c>
      <c r="G1938" s="6">
        <v>564.24883</v>
      </c>
      <c r="H1938" s="5">
        <f>IF(F1938=0,"",(G1938/F1938-1))</f>
        <v>0.150416968653871</v>
      </c>
      <c r="I1938" s="6">
        <v>1356.08041</v>
      </c>
      <c r="J1938" s="5">
        <f>IF(I1938=0,"",(G1938/I1938-1))</f>
        <v>-0.5839119672851848</v>
      </c>
      <c r="K1938" s="6">
        <v>4100.40888</v>
      </c>
      <c r="L1938" s="6">
        <v>4808.9311399999997</v>
      </c>
      <c r="M1938" s="5">
        <f>IF(K1938=0,"",(L1938/K1938-1))</f>
        <v>0.17279307521156273</v>
      </c>
    </row>
    <row r="1939" spans="1:13" x14ac:dyDescent="0.2">
      <c r="A1939" s="7" t="s">
        <v>268</v>
      </c>
      <c r="B1939" s="7" t="s">
        <v>32</v>
      </c>
      <c r="C1939" s="6">
        <v>0</v>
      </c>
      <c r="D1939" s="6">
        <v>0</v>
      </c>
      <c r="E1939" s="5" t="str">
        <f>IF(C1939=0,"",(D1939/C1939-1))</f>
        <v/>
      </c>
      <c r="F1939" s="6">
        <v>0</v>
      </c>
      <c r="G1939" s="6">
        <v>1.7688699999999999</v>
      </c>
      <c r="H1939" s="5" t="str">
        <f>IF(F1939=0,"",(G1939/F1939-1))</f>
        <v/>
      </c>
      <c r="I1939" s="6">
        <v>0.89495999999999998</v>
      </c>
      <c r="J1939" s="5">
        <f>IF(I1939=0,"",(G1939/I1939-1))</f>
        <v>0.97647939572718334</v>
      </c>
      <c r="K1939" s="6">
        <v>0.57859000000000005</v>
      </c>
      <c r="L1939" s="6">
        <v>37.632510000000003</v>
      </c>
      <c r="M1939" s="5">
        <f>IF(K1939=0,"",(L1939/K1939-1))</f>
        <v>64.041756684353345</v>
      </c>
    </row>
    <row r="1940" spans="1:13" x14ac:dyDescent="0.2">
      <c r="A1940" s="7" t="s">
        <v>268</v>
      </c>
      <c r="B1940" s="7" t="s">
        <v>57</v>
      </c>
      <c r="C1940" s="6">
        <v>0</v>
      </c>
      <c r="D1940" s="6">
        <v>0</v>
      </c>
      <c r="E1940" s="5" t="str">
        <f>IF(C1940=0,"",(D1940/C1940-1))</f>
        <v/>
      </c>
      <c r="F1940" s="6">
        <v>0</v>
      </c>
      <c r="G1940" s="6">
        <v>0</v>
      </c>
      <c r="H1940" s="5" t="str">
        <f>IF(F1940=0,"",(G1940/F1940-1))</f>
        <v/>
      </c>
      <c r="I1940" s="6">
        <v>1.45597</v>
      </c>
      <c r="J1940" s="5">
        <f>IF(I1940=0,"",(G1940/I1940-1))</f>
        <v>-1</v>
      </c>
      <c r="K1940" s="6">
        <v>0</v>
      </c>
      <c r="L1940" s="6">
        <v>1.45597</v>
      </c>
      <c r="M1940" s="5" t="str">
        <f>IF(K1940=0,"",(L1940/K1940-1))</f>
        <v/>
      </c>
    </row>
    <row r="1941" spans="1:13" x14ac:dyDescent="0.2">
      <c r="A1941" s="7" t="s">
        <v>268</v>
      </c>
      <c r="B1941" s="7" t="s">
        <v>17</v>
      </c>
      <c r="C1941" s="6">
        <v>0</v>
      </c>
      <c r="D1941" s="6">
        <v>0</v>
      </c>
      <c r="E1941" s="5" t="str">
        <f>IF(C1941=0,"",(D1941/C1941-1))</f>
        <v/>
      </c>
      <c r="F1941" s="6">
        <v>17.848559999999999</v>
      </c>
      <c r="G1941" s="6">
        <v>87.057910000000007</v>
      </c>
      <c r="H1941" s="5">
        <f>IF(F1941=0,"",(G1941/F1941-1))</f>
        <v>3.8775873235712019</v>
      </c>
      <c r="I1941" s="6">
        <v>0</v>
      </c>
      <c r="J1941" s="5" t="str">
        <f>IF(I1941=0,"",(G1941/I1941-1))</f>
        <v/>
      </c>
      <c r="K1941" s="6">
        <v>4626.5603499999997</v>
      </c>
      <c r="L1941" s="6">
        <v>7728.7660500000002</v>
      </c>
      <c r="M1941" s="5">
        <f>IF(K1941=0,"",(L1941/K1941-1))</f>
        <v>0.67052096272774242</v>
      </c>
    </row>
    <row r="1942" spans="1:13" x14ac:dyDescent="0.2">
      <c r="A1942" s="7" t="s">
        <v>268</v>
      </c>
      <c r="B1942" s="7" t="s">
        <v>56</v>
      </c>
      <c r="C1942" s="6">
        <v>0</v>
      </c>
      <c r="D1942" s="6">
        <v>23.246079999999999</v>
      </c>
      <c r="E1942" s="5" t="str">
        <f>IF(C1942=0,"",(D1942/C1942-1))</f>
        <v/>
      </c>
      <c r="F1942" s="6">
        <v>129.66426999999999</v>
      </c>
      <c r="G1942" s="6">
        <v>331.82265000000001</v>
      </c>
      <c r="H1942" s="5">
        <f>IF(F1942=0,"",(G1942/F1942-1))</f>
        <v>1.5590908736847866</v>
      </c>
      <c r="I1942" s="6">
        <v>76.103840000000005</v>
      </c>
      <c r="J1942" s="5">
        <f>IF(I1942=0,"",(G1942/I1942-1))</f>
        <v>3.360130185283686</v>
      </c>
      <c r="K1942" s="6">
        <v>136.46171000000001</v>
      </c>
      <c r="L1942" s="6">
        <v>903.76179999999999</v>
      </c>
      <c r="M1942" s="5">
        <f>IF(K1942=0,"",(L1942/K1942-1))</f>
        <v>5.622823354624531</v>
      </c>
    </row>
    <row r="1943" spans="1:13" x14ac:dyDescent="0.2">
      <c r="A1943" s="7" t="s">
        <v>268</v>
      </c>
      <c r="B1943" s="7" t="s">
        <v>16</v>
      </c>
      <c r="C1943" s="6">
        <v>0</v>
      </c>
      <c r="D1943" s="6">
        <v>2087.6132699999998</v>
      </c>
      <c r="E1943" s="5" t="str">
        <f>IF(C1943=0,"",(D1943/C1943-1))</f>
        <v/>
      </c>
      <c r="F1943" s="6">
        <v>62442.558749999997</v>
      </c>
      <c r="G1943" s="6">
        <v>47609.310299999997</v>
      </c>
      <c r="H1943" s="5">
        <f>IF(F1943=0,"",(G1943/F1943-1))</f>
        <v>-0.23755029817704254</v>
      </c>
      <c r="I1943" s="6">
        <v>56727.44556</v>
      </c>
      <c r="J1943" s="5">
        <f>IF(I1943=0,"",(G1943/I1943-1))</f>
        <v>-0.16073586903108217</v>
      </c>
      <c r="K1943" s="6">
        <v>255532.19458000001</v>
      </c>
      <c r="L1943" s="6">
        <v>338360.47425000003</v>
      </c>
      <c r="M1943" s="5">
        <f>IF(K1943=0,"",(L1943/K1943-1))</f>
        <v>0.3241402900567536</v>
      </c>
    </row>
    <row r="1944" spans="1:13" x14ac:dyDescent="0.2">
      <c r="A1944" s="7" t="s">
        <v>268</v>
      </c>
      <c r="B1944" s="7" t="s">
        <v>15</v>
      </c>
      <c r="C1944" s="6">
        <v>42.532870000000003</v>
      </c>
      <c r="D1944" s="6">
        <v>443.01265000000001</v>
      </c>
      <c r="E1944" s="5">
        <f>IF(C1944=0,"",(D1944/C1944-1))</f>
        <v>9.4157713787007555</v>
      </c>
      <c r="F1944" s="6">
        <v>8446.6110499999995</v>
      </c>
      <c r="G1944" s="6">
        <v>7887.5812599999999</v>
      </c>
      <c r="H1944" s="5">
        <f>IF(F1944=0,"",(G1944/F1944-1))</f>
        <v>-6.6183915263861914E-2</v>
      </c>
      <c r="I1944" s="6">
        <v>8806.5632399999995</v>
      </c>
      <c r="J1944" s="5">
        <f>IF(I1944=0,"",(G1944/I1944-1))</f>
        <v>-0.10435194240426526</v>
      </c>
      <c r="K1944" s="6">
        <v>39671.253100000002</v>
      </c>
      <c r="L1944" s="6">
        <v>50399.689140000002</v>
      </c>
      <c r="M1944" s="5">
        <f>IF(K1944=0,"",(L1944/K1944-1))</f>
        <v>0.27043350541402478</v>
      </c>
    </row>
    <row r="1945" spans="1:13" x14ac:dyDescent="0.2">
      <c r="A1945" s="7" t="s">
        <v>268</v>
      </c>
      <c r="B1945" s="7" t="s">
        <v>54</v>
      </c>
      <c r="C1945" s="6">
        <v>0</v>
      </c>
      <c r="D1945" s="6">
        <v>0</v>
      </c>
      <c r="E1945" s="5" t="str">
        <f>IF(C1945=0,"",(D1945/C1945-1))</f>
        <v/>
      </c>
      <c r="F1945" s="6">
        <v>20.966819999999998</v>
      </c>
      <c r="G1945" s="6">
        <v>8.8963900000000002</v>
      </c>
      <c r="H1945" s="5">
        <f>IF(F1945=0,"",(G1945/F1945-1))</f>
        <v>-0.57569197427173024</v>
      </c>
      <c r="I1945" s="6">
        <v>142.58618000000001</v>
      </c>
      <c r="J1945" s="5">
        <f>IF(I1945=0,"",(G1945/I1945-1))</f>
        <v>-0.93760692656188704</v>
      </c>
      <c r="K1945" s="6">
        <v>246.72779</v>
      </c>
      <c r="L1945" s="6">
        <v>338.31076999999999</v>
      </c>
      <c r="M1945" s="5">
        <f>IF(K1945=0,"",(L1945/K1945-1))</f>
        <v>0.37119037138054045</v>
      </c>
    </row>
    <row r="1946" spans="1:13" x14ac:dyDescent="0.2">
      <c r="A1946" s="7" t="s">
        <v>268</v>
      </c>
      <c r="B1946" s="7" t="s">
        <v>53</v>
      </c>
      <c r="C1946" s="6">
        <v>0</v>
      </c>
      <c r="D1946" s="6">
        <v>0</v>
      </c>
      <c r="E1946" s="5" t="str">
        <f>IF(C1946=0,"",(D1946/C1946-1))</f>
        <v/>
      </c>
      <c r="F1946" s="6">
        <v>0</v>
      </c>
      <c r="G1946" s="6">
        <v>5.8088600000000001</v>
      </c>
      <c r="H1946" s="5" t="str">
        <f>IF(F1946=0,"",(G1946/F1946-1))</f>
        <v/>
      </c>
      <c r="I1946" s="6">
        <v>0</v>
      </c>
      <c r="J1946" s="5" t="str">
        <f>IF(I1946=0,"",(G1946/I1946-1))</f>
        <v/>
      </c>
      <c r="K1946" s="6">
        <v>1.1570499999999999</v>
      </c>
      <c r="L1946" s="6">
        <v>5.8088600000000001</v>
      </c>
      <c r="M1946" s="5">
        <f>IF(K1946=0,"",(L1946/K1946-1))</f>
        <v>4.0204053411693534</v>
      </c>
    </row>
    <row r="1947" spans="1:13" x14ac:dyDescent="0.2">
      <c r="A1947" s="7" t="s">
        <v>268</v>
      </c>
      <c r="B1947" s="7" t="s">
        <v>14</v>
      </c>
      <c r="C1947" s="6">
        <v>0</v>
      </c>
      <c r="D1947" s="6">
        <v>0</v>
      </c>
      <c r="E1947" s="5" t="str">
        <f>IF(C1947=0,"",(D1947/C1947-1))</f>
        <v/>
      </c>
      <c r="F1947" s="6">
        <v>714.16330000000005</v>
      </c>
      <c r="G1947" s="6">
        <v>579.34166000000005</v>
      </c>
      <c r="H1947" s="5">
        <f>IF(F1947=0,"",(G1947/F1947-1))</f>
        <v>-0.18878264957048341</v>
      </c>
      <c r="I1947" s="6">
        <v>802.31321000000003</v>
      </c>
      <c r="J1947" s="5">
        <f>IF(I1947=0,"",(G1947/I1947-1))</f>
        <v>-0.27791085478949051</v>
      </c>
      <c r="K1947" s="6">
        <v>4733.8298999999997</v>
      </c>
      <c r="L1947" s="6">
        <v>4597.6285399999997</v>
      </c>
      <c r="M1947" s="5">
        <f>IF(K1947=0,"",(L1947/K1947-1))</f>
        <v>-2.8771916794052999E-2</v>
      </c>
    </row>
    <row r="1948" spans="1:13" x14ac:dyDescent="0.2">
      <c r="A1948" s="7" t="s">
        <v>268</v>
      </c>
      <c r="B1948" s="7" t="s">
        <v>52</v>
      </c>
      <c r="C1948" s="6">
        <v>0</v>
      </c>
      <c r="D1948" s="6">
        <v>0</v>
      </c>
      <c r="E1948" s="5" t="str">
        <f>IF(C1948=0,"",(D1948/C1948-1))</f>
        <v/>
      </c>
      <c r="F1948" s="6">
        <v>1.3167199999999999</v>
      </c>
      <c r="G1948" s="6">
        <v>0</v>
      </c>
      <c r="H1948" s="5">
        <f>IF(F1948=0,"",(G1948/F1948-1))</f>
        <v>-1</v>
      </c>
      <c r="I1948" s="6">
        <v>0</v>
      </c>
      <c r="J1948" s="5" t="str">
        <f>IF(I1948=0,"",(G1948/I1948-1))</f>
        <v/>
      </c>
      <c r="K1948" s="6">
        <v>1.4998199999999999</v>
      </c>
      <c r="L1948" s="6">
        <v>0</v>
      </c>
      <c r="M1948" s="5">
        <f>IF(K1948=0,"",(L1948/K1948-1))</f>
        <v>-1</v>
      </c>
    </row>
    <row r="1949" spans="1:13" x14ac:dyDescent="0.2">
      <c r="A1949" s="7" t="s">
        <v>268</v>
      </c>
      <c r="B1949" s="7" t="s">
        <v>13</v>
      </c>
      <c r="C1949" s="6">
        <v>0</v>
      </c>
      <c r="D1949" s="6">
        <v>0</v>
      </c>
      <c r="E1949" s="5" t="str">
        <f>IF(C1949=0,"",(D1949/C1949-1))</f>
        <v/>
      </c>
      <c r="F1949" s="6">
        <v>0</v>
      </c>
      <c r="G1949" s="6">
        <v>0</v>
      </c>
      <c r="H1949" s="5" t="str">
        <f>IF(F1949=0,"",(G1949/F1949-1))</f>
        <v/>
      </c>
      <c r="I1949" s="6">
        <v>25.510400000000001</v>
      </c>
      <c r="J1949" s="5">
        <f>IF(I1949=0,"",(G1949/I1949-1))</f>
        <v>-1</v>
      </c>
      <c r="K1949" s="6">
        <v>0</v>
      </c>
      <c r="L1949" s="6">
        <v>110.1798</v>
      </c>
      <c r="M1949" s="5" t="str">
        <f>IF(K1949=0,"",(L1949/K1949-1))</f>
        <v/>
      </c>
    </row>
    <row r="1950" spans="1:13" x14ac:dyDescent="0.2">
      <c r="A1950" s="7" t="s">
        <v>268</v>
      </c>
      <c r="B1950" s="7" t="s">
        <v>12</v>
      </c>
      <c r="C1950" s="6">
        <v>0</v>
      </c>
      <c r="D1950" s="6">
        <v>0</v>
      </c>
      <c r="E1950" s="5" t="str">
        <f>IF(C1950=0,"",(D1950/C1950-1))</f>
        <v/>
      </c>
      <c r="F1950" s="6">
        <v>132.61680999999999</v>
      </c>
      <c r="G1950" s="6">
        <v>14.880190000000001</v>
      </c>
      <c r="H1950" s="5">
        <f>IF(F1950=0,"",(G1950/F1950-1))</f>
        <v>-0.88779559695335752</v>
      </c>
      <c r="I1950" s="6">
        <v>86.881919999999994</v>
      </c>
      <c r="J1950" s="5">
        <f>IF(I1950=0,"",(G1950/I1950-1))</f>
        <v>-0.82873087979639493</v>
      </c>
      <c r="K1950" s="6">
        <v>815.44956000000002</v>
      </c>
      <c r="L1950" s="6">
        <v>921.09036000000003</v>
      </c>
      <c r="M1950" s="5">
        <f>IF(K1950=0,"",(L1950/K1950-1))</f>
        <v>0.12954915323027461</v>
      </c>
    </row>
    <row r="1951" spans="1:13" x14ac:dyDescent="0.2">
      <c r="A1951" s="7" t="s">
        <v>268</v>
      </c>
      <c r="B1951" s="7" t="s">
        <v>31</v>
      </c>
      <c r="C1951" s="6">
        <v>0</v>
      </c>
      <c r="D1951" s="6">
        <v>0</v>
      </c>
      <c r="E1951" s="5" t="str">
        <f>IF(C1951=0,"",(D1951/C1951-1))</f>
        <v/>
      </c>
      <c r="F1951" s="6">
        <v>110.12260000000001</v>
      </c>
      <c r="G1951" s="6">
        <v>0</v>
      </c>
      <c r="H1951" s="5">
        <f>IF(F1951=0,"",(G1951/F1951-1))</f>
        <v>-1</v>
      </c>
      <c r="I1951" s="6">
        <v>87.375739999999993</v>
      </c>
      <c r="J1951" s="5">
        <f>IF(I1951=0,"",(G1951/I1951-1))</f>
        <v>-1</v>
      </c>
      <c r="K1951" s="6">
        <v>599.74154999999996</v>
      </c>
      <c r="L1951" s="6">
        <v>734.05398000000002</v>
      </c>
      <c r="M1951" s="5">
        <f>IF(K1951=0,"",(L1951/K1951-1))</f>
        <v>0.22395051668506216</v>
      </c>
    </row>
    <row r="1952" spans="1:13" x14ac:dyDescent="0.2">
      <c r="A1952" s="7" t="s">
        <v>268</v>
      </c>
      <c r="B1952" s="7" t="s">
        <v>11</v>
      </c>
      <c r="C1952" s="6">
        <v>0</v>
      </c>
      <c r="D1952" s="6">
        <v>136.19614000000001</v>
      </c>
      <c r="E1952" s="5" t="str">
        <f>IF(C1952=0,"",(D1952/C1952-1))</f>
        <v/>
      </c>
      <c r="F1952" s="6">
        <v>11800.92627</v>
      </c>
      <c r="G1952" s="6">
        <v>9267.3984700000001</v>
      </c>
      <c r="H1952" s="5">
        <f>IF(F1952=0,"",(G1952/F1952-1))</f>
        <v>-0.21468889323041251</v>
      </c>
      <c r="I1952" s="6">
        <v>13414.41877</v>
      </c>
      <c r="J1952" s="5">
        <f>IF(I1952=0,"",(G1952/I1952-1))</f>
        <v>-0.30914647672058626</v>
      </c>
      <c r="K1952" s="6">
        <v>58502.514009999999</v>
      </c>
      <c r="L1952" s="6">
        <v>89765.675210000001</v>
      </c>
      <c r="M1952" s="5">
        <f>IF(K1952=0,"",(L1952/K1952-1))</f>
        <v>0.53439004680475954</v>
      </c>
    </row>
    <row r="1953" spans="1:13" x14ac:dyDescent="0.2">
      <c r="A1953" s="7" t="s">
        <v>268</v>
      </c>
      <c r="B1953" s="7" t="s">
        <v>10</v>
      </c>
      <c r="C1953" s="6">
        <v>0</v>
      </c>
      <c r="D1953" s="6">
        <v>0</v>
      </c>
      <c r="E1953" s="5" t="str">
        <f>IF(C1953=0,"",(D1953/C1953-1))</f>
        <v/>
      </c>
      <c r="F1953" s="6">
        <v>730.08840999999995</v>
      </c>
      <c r="G1953" s="6">
        <v>789.86005</v>
      </c>
      <c r="H1953" s="5">
        <f>IF(F1953=0,"",(G1953/F1953-1))</f>
        <v>8.1869043777862638E-2</v>
      </c>
      <c r="I1953" s="6">
        <v>965.08204999999998</v>
      </c>
      <c r="J1953" s="5">
        <f>IF(I1953=0,"",(G1953/I1953-1))</f>
        <v>-0.18156176461887363</v>
      </c>
      <c r="K1953" s="6">
        <v>3428.4253399999998</v>
      </c>
      <c r="L1953" s="6">
        <v>6055.7224500000002</v>
      </c>
      <c r="M1953" s="5">
        <f>IF(K1953=0,"",(L1953/K1953-1))</f>
        <v>0.76632764299892875</v>
      </c>
    </row>
    <row r="1954" spans="1:13" x14ac:dyDescent="0.2">
      <c r="A1954" s="7" t="s">
        <v>268</v>
      </c>
      <c r="B1954" s="7" t="s">
        <v>9</v>
      </c>
      <c r="C1954" s="6">
        <v>0</v>
      </c>
      <c r="D1954" s="6">
        <v>0</v>
      </c>
      <c r="E1954" s="5" t="str">
        <f>IF(C1954=0,"",(D1954/C1954-1))</f>
        <v/>
      </c>
      <c r="F1954" s="6">
        <v>52.077390000000001</v>
      </c>
      <c r="G1954" s="6">
        <v>43.132869999999997</v>
      </c>
      <c r="H1954" s="5">
        <f>IF(F1954=0,"",(G1954/F1954-1))</f>
        <v>-0.17175438323617997</v>
      </c>
      <c r="I1954" s="6">
        <v>110.37773</v>
      </c>
      <c r="J1954" s="5">
        <f>IF(I1954=0,"",(G1954/I1954-1))</f>
        <v>-0.6092248862157249</v>
      </c>
      <c r="K1954" s="6">
        <v>271.32040999999998</v>
      </c>
      <c r="L1954" s="6">
        <v>648.61533999999995</v>
      </c>
      <c r="M1954" s="5">
        <f>IF(K1954=0,"",(L1954/K1954-1))</f>
        <v>1.3905880873466172</v>
      </c>
    </row>
    <row r="1955" spans="1:13" x14ac:dyDescent="0.2">
      <c r="A1955" s="7" t="s">
        <v>268</v>
      </c>
      <c r="B1955" s="7" t="s">
        <v>51</v>
      </c>
      <c r="C1955" s="6">
        <v>0</v>
      </c>
      <c r="D1955" s="6">
        <v>0</v>
      </c>
      <c r="E1955" s="5" t="str">
        <f>IF(C1955=0,"",(D1955/C1955-1))</f>
        <v/>
      </c>
      <c r="F1955" s="6">
        <v>0</v>
      </c>
      <c r="G1955" s="6">
        <v>0</v>
      </c>
      <c r="H1955" s="5" t="str">
        <f>IF(F1955=0,"",(G1955/F1955-1))</f>
        <v/>
      </c>
      <c r="I1955" s="6">
        <v>79.171559999999999</v>
      </c>
      <c r="J1955" s="5">
        <f>IF(I1955=0,"",(G1955/I1955-1))</f>
        <v>-1</v>
      </c>
      <c r="K1955" s="6">
        <v>581.38557000000003</v>
      </c>
      <c r="L1955" s="6">
        <v>403.69072</v>
      </c>
      <c r="M1955" s="5">
        <f>IF(K1955=0,"",(L1955/K1955-1))</f>
        <v>-0.30564028274729971</v>
      </c>
    </row>
    <row r="1956" spans="1:13" x14ac:dyDescent="0.2">
      <c r="A1956" s="7" t="s">
        <v>268</v>
      </c>
      <c r="B1956" s="7" t="s">
        <v>8</v>
      </c>
      <c r="C1956" s="6">
        <v>0</v>
      </c>
      <c r="D1956" s="6">
        <v>0</v>
      </c>
      <c r="E1956" s="5" t="str">
        <f>IF(C1956=0,"",(D1956/C1956-1))</f>
        <v/>
      </c>
      <c r="F1956" s="6">
        <v>1189.59476</v>
      </c>
      <c r="G1956" s="6">
        <v>2738.7628599999998</v>
      </c>
      <c r="H1956" s="5">
        <f>IF(F1956=0,"",(G1956/F1956-1))</f>
        <v>1.3022654033882932</v>
      </c>
      <c r="I1956" s="6">
        <v>3375.34024</v>
      </c>
      <c r="J1956" s="5">
        <f>IF(I1956=0,"",(G1956/I1956-1))</f>
        <v>-0.18859650723685273</v>
      </c>
      <c r="K1956" s="6">
        <v>9614.5446699999993</v>
      </c>
      <c r="L1956" s="6">
        <v>19024.403730000002</v>
      </c>
      <c r="M1956" s="5">
        <f>IF(K1956=0,"",(L1956/K1956-1))</f>
        <v>0.97871083685963089</v>
      </c>
    </row>
    <row r="1957" spans="1:13" x14ac:dyDescent="0.2">
      <c r="A1957" s="7" t="s">
        <v>268</v>
      </c>
      <c r="B1957" s="7" t="s">
        <v>50</v>
      </c>
      <c r="C1957" s="6">
        <v>0</v>
      </c>
      <c r="D1957" s="6">
        <v>0</v>
      </c>
      <c r="E1957" s="5" t="str">
        <f>IF(C1957=0,"",(D1957/C1957-1))</f>
        <v/>
      </c>
      <c r="F1957" s="6">
        <v>0</v>
      </c>
      <c r="G1957" s="6">
        <v>0</v>
      </c>
      <c r="H1957" s="5" t="str">
        <f>IF(F1957=0,"",(G1957/F1957-1))</f>
        <v/>
      </c>
      <c r="I1957" s="6">
        <v>0</v>
      </c>
      <c r="J1957" s="5" t="str">
        <f>IF(I1957=0,"",(G1957/I1957-1))</f>
        <v/>
      </c>
      <c r="K1957" s="6">
        <v>0</v>
      </c>
      <c r="L1957" s="6">
        <v>0</v>
      </c>
      <c r="M1957" s="5" t="str">
        <f>IF(K1957=0,"",(L1957/K1957-1))</f>
        <v/>
      </c>
    </row>
    <row r="1958" spans="1:13" x14ac:dyDescent="0.2">
      <c r="A1958" s="7" t="s">
        <v>268</v>
      </c>
      <c r="B1958" s="7" t="s">
        <v>7</v>
      </c>
      <c r="C1958" s="6">
        <v>0</v>
      </c>
      <c r="D1958" s="6">
        <v>0</v>
      </c>
      <c r="E1958" s="5" t="str">
        <f>IF(C1958=0,"",(D1958/C1958-1))</f>
        <v/>
      </c>
      <c r="F1958" s="6">
        <v>251.28986</v>
      </c>
      <c r="G1958" s="6">
        <v>224.83758</v>
      </c>
      <c r="H1958" s="5">
        <f>IF(F1958=0,"",(G1958/F1958-1))</f>
        <v>-0.10526600635616579</v>
      </c>
      <c r="I1958" s="6">
        <v>369.28868</v>
      </c>
      <c r="J1958" s="5">
        <f>IF(I1958=0,"",(G1958/I1958-1))</f>
        <v>-0.39116037892090272</v>
      </c>
      <c r="K1958" s="6">
        <v>1110.8277</v>
      </c>
      <c r="L1958" s="6">
        <v>1461.9121299999999</v>
      </c>
      <c r="M1958" s="5">
        <f>IF(K1958=0,"",(L1958/K1958-1))</f>
        <v>0.31605660355786935</v>
      </c>
    </row>
    <row r="1959" spans="1:13" x14ac:dyDescent="0.2">
      <c r="A1959" s="7" t="s">
        <v>268</v>
      </c>
      <c r="B1959" s="7" t="s">
        <v>49</v>
      </c>
      <c r="C1959" s="6">
        <v>0</v>
      </c>
      <c r="D1959" s="6">
        <v>0</v>
      </c>
      <c r="E1959" s="5" t="str">
        <f>IF(C1959=0,"",(D1959/C1959-1))</f>
        <v/>
      </c>
      <c r="F1959" s="6">
        <v>123.41795999999999</v>
      </c>
      <c r="G1959" s="6">
        <v>129.98527000000001</v>
      </c>
      <c r="H1959" s="5">
        <f>IF(F1959=0,"",(G1959/F1959-1))</f>
        <v>5.3211947434555151E-2</v>
      </c>
      <c r="I1959" s="6">
        <v>289.99648000000002</v>
      </c>
      <c r="J1959" s="5">
        <f>IF(I1959=0,"",(G1959/I1959-1))</f>
        <v>-0.55176949044347023</v>
      </c>
      <c r="K1959" s="6">
        <v>1632.6136300000001</v>
      </c>
      <c r="L1959" s="6">
        <v>1564.9778699999999</v>
      </c>
      <c r="M1959" s="5">
        <f>IF(K1959=0,"",(L1959/K1959-1))</f>
        <v>-4.1427903551191192E-2</v>
      </c>
    </row>
    <row r="1960" spans="1:13" x14ac:dyDescent="0.2">
      <c r="A1960" s="7" t="s">
        <v>268</v>
      </c>
      <c r="B1960" s="7" t="s">
        <v>47</v>
      </c>
      <c r="C1960" s="6">
        <v>0</v>
      </c>
      <c r="D1960" s="6">
        <v>0</v>
      </c>
      <c r="E1960" s="5" t="str">
        <f>IF(C1960=0,"",(D1960/C1960-1))</f>
        <v/>
      </c>
      <c r="F1960" s="6">
        <v>0</v>
      </c>
      <c r="G1960" s="6">
        <v>0</v>
      </c>
      <c r="H1960" s="5" t="str">
        <f>IF(F1960=0,"",(G1960/F1960-1))</f>
        <v/>
      </c>
      <c r="I1960" s="6">
        <v>0</v>
      </c>
      <c r="J1960" s="5" t="str">
        <f>IF(I1960=0,"",(G1960/I1960-1))</f>
        <v/>
      </c>
      <c r="K1960" s="6">
        <v>0</v>
      </c>
      <c r="L1960" s="6">
        <v>0</v>
      </c>
      <c r="M1960" s="5" t="str">
        <f>IF(K1960=0,"",(L1960/K1960-1))</f>
        <v/>
      </c>
    </row>
    <row r="1961" spans="1:13" x14ac:dyDescent="0.2">
      <c r="A1961" s="7" t="s">
        <v>268</v>
      </c>
      <c r="B1961" s="7" t="s">
        <v>30</v>
      </c>
      <c r="C1961" s="6">
        <v>0</v>
      </c>
      <c r="D1961" s="6">
        <v>0</v>
      </c>
      <c r="E1961" s="5" t="str">
        <f>IF(C1961=0,"",(D1961/C1961-1))</f>
        <v/>
      </c>
      <c r="F1961" s="6">
        <v>458.63526000000002</v>
      </c>
      <c r="G1961" s="6">
        <v>131.60176999999999</v>
      </c>
      <c r="H1961" s="5">
        <f>IF(F1961=0,"",(G1961/F1961-1))</f>
        <v>-0.71305788830976491</v>
      </c>
      <c r="I1961" s="6">
        <v>263.87799000000001</v>
      </c>
      <c r="J1961" s="5">
        <f>IF(I1961=0,"",(G1961/I1961-1))</f>
        <v>-0.50127795804417041</v>
      </c>
      <c r="K1961" s="6">
        <v>1689.3408099999999</v>
      </c>
      <c r="L1961" s="6">
        <v>1720.45651</v>
      </c>
      <c r="M1961" s="5">
        <f>IF(K1961=0,"",(L1961/K1961-1))</f>
        <v>1.841884113366099E-2</v>
      </c>
    </row>
    <row r="1962" spans="1:13" x14ac:dyDescent="0.2">
      <c r="A1962" s="7" t="s">
        <v>268</v>
      </c>
      <c r="B1962" s="7" t="s">
        <v>6</v>
      </c>
      <c r="C1962" s="6">
        <v>0</v>
      </c>
      <c r="D1962" s="6">
        <v>0</v>
      </c>
      <c r="E1962" s="5" t="str">
        <f>IF(C1962=0,"",(D1962/C1962-1))</f>
        <v/>
      </c>
      <c r="F1962" s="6">
        <v>0</v>
      </c>
      <c r="G1962" s="6">
        <v>5.1267300000000002</v>
      </c>
      <c r="H1962" s="5" t="str">
        <f>IF(F1962=0,"",(G1962/F1962-1))</f>
        <v/>
      </c>
      <c r="I1962" s="6">
        <v>0</v>
      </c>
      <c r="J1962" s="5" t="str">
        <f>IF(I1962=0,"",(G1962/I1962-1))</f>
        <v/>
      </c>
      <c r="K1962" s="6">
        <v>0</v>
      </c>
      <c r="L1962" s="6">
        <v>5.1267300000000002</v>
      </c>
      <c r="M1962" s="5" t="str">
        <f>IF(K1962=0,"",(L1962/K1962-1))</f>
        <v/>
      </c>
    </row>
    <row r="1963" spans="1:13" x14ac:dyDescent="0.2">
      <c r="A1963" s="7" t="s">
        <v>268</v>
      </c>
      <c r="B1963" s="7" t="s">
        <v>29</v>
      </c>
      <c r="C1963" s="6">
        <v>0</v>
      </c>
      <c r="D1963" s="6">
        <v>0</v>
      </c>
      <c r="E1963" s="5" t="str">
        <f>IF(C1963=0,"",(D1963/C1963-1))</f>
        <v/>
      </c>
      <c r="F1963" s="6">
        <v>992.21186</v>
      </c>
      <c r="G1963" s="6">
        <v>24.912880000000001</v>
      </c>
      <c r="H1963" s="5">
        <f>IF(F1963=0,"",(G1963/F1963-1))</f>
        <v>-0.97489157204792931</v>
      </c>
      <c r="I1963" s="6">
        <v>71.448670000000007</v>
      </c>
      <c r="J1963" s="5">
        <f>IF(I1963=0,"",(G1963/I1963-1))</f>
        <v>-0.65131779219963093</v>
      </c>
      <c r="K1963" s="6">
        <v>2359.0304999999998</v>
      </c>
      <c r="L1963" s="6">
        <v>918.33351000000005</v>
      </c>
      <c r="M1963" s="5">
        <f>IF(K1963=0,"",(L1963/K1963-1))</f>
        <v>-0.61071571139075986</v>
      </c>
    </row>
    <row r="1964" spans="1:13" x14ac:dyDescent="0.2">
      <c r="A1964" s="7" t="s">
        <v>268</v>
      </c>
      <c r="B1964" s="7" t="s">
        <v>5</v>
      </c>
      <c r="C1964" s="6">
        <v>0</v>
      </c>
      <c r="D1964" s="6">
        <v>0</v>
      </c>
      <c r="E1964" s="5" t="str">
        <f>IF(C1964=0,"",(D1964/C1964-1))</f>
        <v/>
      </c>
      <c r="F1964" s="6">
        <v>452.29871000000003</v>
      </c>
      <c r="G1964" s="6">
        <v>123.87802000000001</v>
      </c>
      <c r="H1964" s="5">
        <f>IF(F1964=0,"",(G1964/F1964-1))</f>
        <v>-0.72611458476191548</v>
      </c>
      <c r="I1964" s="6">
        <v>0</v>
      </c>
      <c r="J1964" s="5" t="str">
        <f>IF(I1964=0,"",(G1964/I1964-1))</f>
        <v/>
      </c>
      <c r="K1964" s="6">
        <v>1132.0385699999999</v>
      </c>
      <c r="L1964" s="6">
        <v>314.11313999999999</v>
      </c>
      <c r="M1964" s="5">
        <f>IF(K1964=0,"",(L1964/K1964-1))</f>
        <v>-0.72252434826491818</v>
      </c>
    </row>
    <row r="1965" spans="1:13" x14ac:dyDescent="0.2">
      <c r="A1965" s="7" t="s">
        <v>268</v>
      </c>
      <c r="B1965" s="7" t="s">
        <v>4</v>
      </c>
      <c r="C1965" s="6">
        <v>0</v>
      </c>
      <c r="D1965" s="6">
        <v>0</v>
      </c>
      <c r="E1965" s="5" t="str">
        <f>IF(C1965=0,"",(D1965/C1965-1))</f>
        <v/>
      </c>
      <c r="F1965" s="6">
        <v>0</v>
      </c>
      <c r="G1965" s="6">
        <v>0</v>
      </c>
      <c r="H1965" s="5" t="str">
        <f>IF(F1965=0,"",(G1965/F1965-1))</f>
        <v/>
      </c>
      <c r="I1965" s="6">
        <v>0</v>
      </c>
      <c r="J1965" s="5" t="str">
        <f>IF(I1965=0,"",(G1965/I1965-1))</f>
        <v/>
      </c>
      <c r="K1965" s="6">
        <v>0</v>
      </c>
      <c r="L1965" s="6">
        <v>0</v>
      </c>
      <c r="M1965" s="5" t="str">
        <f>IF(K1965=0,"",(L1965/K1965-1))</f>
        <v/>
      </c>
    </row>
    <row r="1966" spans="1:13" x14ac:dyDescent="0.2">
      <c r="A1966" s="7" t="s">
        <v>268</v>
      </c>
      <c r="B1966" s="7" t="s">
        <v>43</v>
      </c>
      <c r="C1966" s="6">
        <v>0</v>
      </c>
      <c r="D1966" s="6">
        <v>0</v>
      </c>
      <c r="E1966" s="5" t="str">
        <f>IF(C1966=0,"",(D1966/C1966-1))</f>
        <v/>
      </c>
      <c r="F1966" s="6">
        <v>0</v>
      </c>
      <c r="G1966" s="6">
        <v>13.36849</v>
      </c>
      <c r="H1966" s="5" t="str">
        <f>IF(F1966=0,"",(G1966/F1966-1))</f>
        <v/>
      </c>
      <c r="I1966" s="6">
        <v>0</v>
      </c>
      <c r="J1966" s="5" t="str">
        <f>IF(I1966=0,"",(G1966/I1966-1))</f>
        <v/>
      </c>
      <c r="K1966" s="6">
        <v>19.009139999999999</v>
      </c>
      <c r="L1966" s="6">
        <v>24.947179999999999</v>
      </c>
      <c r="M1966" s="5">
        <f>IF(K1966=0,"",(L1966/K1966-1))</f>
        <v>0.31237815072117936</v>
      </c>
    </row>
    <row r="1967" spans="1:13" x14ac:dyDescent="0.2">
      <c r="A1967" s="7" t="s">
        <v>268</v>
      </c>
      <c r="B1967" s="7" t="s">
        <v>3</v>
      </c>
      <c r="C1967" s="6">
        <v>0</v>
      </c>
      <c r="D1967" s="6">
        <v>0</v>
      </c>
      <c r="E1967" s="5" t="str">
        <f>IF(C1967=0,"",(D1967/C1967-1))</f>
        <v/>
      </c>
      <c r="F1967" s="6">
        <v>0</v>
      </c>
      <c r="G1967" s="6">
        <v>0</v>
      </c>
      <c r="H1967" s="5" t="str">
        <f>IF(F1967=0,"",(G1967/F1967-1))</f>
        <v/>
      </c>
      <c r="I1967" s="6">
        <v>0</v>
      </c>
      <c r="J1967" s="5" t="str">
        <f>IF(I1967=0,"",(G1967/I1967-1))</f>
        <v/>
      </c>
      <c r="K1967" s="6">
        <v>0</v>
      </c>
      <c r="L1967" s="6">
        <v>3.80566</v>
      </c>
      <c r="M1967" s="5" t="str">
        <f>IF(K1967=0,"",(L1967/K1967-1))</f>
        <v/>
      </c>
    </row>
    <row r="1968" spans="1:13" x14ac:dyDescent="0.2">
      <c r="A1968" s="7" t="s">
        <v>268</v>
      </c>
      <c r="B1968" s="7" t="s">
        <v>2</v>
      </c>
      <c r="C1968" s="6">
        <v>0</v>
      </c>
      <c r="D1968" s="6">
        <v>0</v>
      </c>
      <c r="E1968" s="5" t="str">
        <f>IF(C1968=0,"",(D1968/C1968-1))</f>
        <v/>
      </c>
      <c r="F1968" s="6">
        <v>1066.9130299999999</v>
      </c>
      <c r="G1968" s="6">
        <v>3348.8931600000001</v>
      </c>
      <c r="H1968" s="5">
        <f>IF(F1968=0,"",(G1968/F1968-1))</f>
        <v>2.1388623681913419</v>
      </c>
      <c r="I1968" s="6">
        <v>3035.6328699999999</v>
      </c>
      <c r="J1968" s="5">
        <f>IF(I1968=0,"",(G1968/I1968-1))</f>
        <v>0.1031943925419414</v>
      </c>
      <c r="K1968" s="6">
        <v>9372.1758900000004</v>
      </c>
      <c r="L1968" s="6">
        <v>15124.4881</v>
      </c>
      <c r="M1968" s="5">
        <f>IF(K1968=0,"",(L1968/K1968-1))</f>
        <v>0.61376485861065078</v>
      </c>
    </row>
    <row r="1969" spans="1:13" x14ac:dyDescent="0.2">
      <c r="A1969" s="7" t="s">
        <v>268</v>
      </c>
      <c r="B1969" s="7" t="s">
        <v>42</v>
      </c>
      <c r="C1969" s="6">
        <v>0</v>
      </c>
      <c r="D1969" s="6">
        <v>0</v>
      </c>
      <c r="E1969" s="5" t="str">
        <f>IF(C1969=0,"",(D1969/C1969-1))</f>
        <v/>
      </c>
      <c r="F1969" s="6">
        <v>40.56767</v>
      </c>
      <c r="G1969" s="6">
        <v>0</v>
      </c>
      <c r="H1969" s="5">
        <f>IF(F1969=0,"",(G1969/F1969-1))</f>
        <v>-1</v>
      </c>
      <c r="I1969" s="6">
        <v>24.443529999999999</v>
      </c>
      <c r="J1969" s="5">
        <f>IF(I1969=0,"",(G1969/I1969-1))</f>
        <v>-1</v>
      </c>
      <c r="K1969" s="6">
        <v>149.14999</v>
      </c>
      <c r="L1969" s="6">
        <v>108.97382</v>
      </c>
      <c r="M1969" s="5">
        <f>IF(K1969=0,"",(L1969/K1969-1))</f>
        <v>-0.26936756750704438</v>
      </c>
    </row>
    <row r="1970" spans="1:13" x14ac:dyDescent="0.2">
      <c r="A1970" s="7" t="s">
        <v>268</v>
      </c>
      <c r="B1970" s="7" t="s">
        <v>41</v>
      </c>
      <c r="C1970" s="6">
        <v>0</v>
      </c>
      <c r="D1970" s="6">
        <v>0</v>
      </c>
      <c r="E1970" s="5" t="str">
        <f>IF(C1970=0,"",(D1970/C1970-1))</f>
        <v/>
      </c>
      <c r="F1970" s="6">
        <v>208.00817000000001</v>
      </c>
      <c r="G1970" s="6">
        <v>97.449380000000005</v>
      </c>
      <c r="H1970" s="5">
        <f>IF(F1970=0,"",(G1970/F1970-1))</f>
        <v>-0.53151176706184189</v>
      </c>
      <c r="I1970" s="6">
        <v>175.92959999999999</v>
      </c>
      <c r="J1970" s="5">
        <f>IF(I1970=0,"",(G1970/I1970-1))</f>
        <v>-0.44608877641965872</v>
      </c>
      <c r="K1970" s="6">
        <v>5449.6200799999997</v>
      </c>
      <c r="L1970" s="6">
        <v>1150.2987599999999</v>
      </c>
      <c r="M1970" s="5">
        <f>IF(K1970=0,"",(L1970/K1970-1))</f>
        <v>-0.78892129302342118</v>
      </c>
    </row>
    <row r="1971" spans="1:13" x14ac:dyDescent="0.2">
      <c r="A1971" s="7" t="s">
        <v>268</v>
      </c>
      <c r="B1971" s="7" t="s">
        <v>28</v>
      </c>
      <c r="C1971" s="6">
        <v>0</v>
      </c>
      <c r="D1971" s="6">
        <v>0</v>
      </c>
      <c r="E1971" s="5" t="str">
        <f>IF(C1971=0,"",(D1971/C1971-1))</f>
        <v/>
      </c>
      <c r="F1971" s="6">
        <v>91.274249999999995</v>
      </c>
      <c r="G1971" s="6">
        <v>17.622350000000001</v>
      </c>
      <c r="H1971" s="5">
        <f>IF(F1971=0,"",(G1971/F1971-1))</f>
        <v>-0.80692966526703858</v>
      </c>
      <c r="I1971" s="6">
        <v>134.32598999999999</v>
      </c>
      <c r="J1971" s="5">
        <f>IF(I1971=0,"",(G1971/I1971-1))</f>
        <v>-0.86880908154855208</v>
      </c>
      <c r="K1971" s="6">
        <v>390.52350999999999</v>
      </c>
      <c r="L1971" s="6">
        <v>383.73653000000002</v>
      </c>
      <c r="M1971" s="5">
        <f>IF(K1971=0,"",(L1971/K1971-1))</f>
        <v>-1.737918416230555E-2</v>
      </c>
    </row>
    <row r="1972" spans="1:13" x14ac:dyDescent="0.2">
      <c r="A1972" s="7" t="s">
        <v>268</v>
      </c>
      <c r="B1972" s="7" t="s">
        <v>40</v>
      </c>
      <c r="C1972" s="6">
        <v>0</v>
      </c>
      <c r="D1972" s="6">
        <v>0</v>
      </c>
      <c r="E1972" s="5" t="str">
        <f>IF(C1972=0,"",(D1972/C1972-1))</f>
        <v/>
      </c>
      <c r="F1972" s="6">
        <v>0</v>
      </c>
      <c r="G1972" s="6">
        <v>35.154000000000003</v>
      </c>
      <c r="H1972" s="5" t="str">
        <f>IF(F1972=0,"",(G1972/F1972-1))</f>
        <v/>
      </c>
      <c r="I1972" s="6">
        <v>45.74183</v>
      </c>
      <c r="J1972" s="5">
        <f>IF(I1972=0,"",(G1972/I1972-1))</f>
        <v>-0.23146931375504642</v>
      </c>
      <c r="K1972" s="6">
        <v>0</v>
      </c>
      <c r="L1972" s="6">
        <v>382.12527</v>
      </c>
      <c r="M1972" s="5" t="str">
        <f>IF(K1972=0,"",(L1972/K1972-1))</f>
        <v/>
      </c>
    </row>
    <row r="1973" spans="1:13" x14ac:dyDescent="0.2">
      <c r="A1973" s="7" t="s">
        <v>268</v>
      </c>
      <c r="B1973" s="7" t="s">
        <v>38</v>
      </c>
      <c r="C1973" s="6">
        <v>0</v>
      </c>
      <c r="D1973" s="6">
        <v>0</v>
      </c>
      <c r="E1973" s="5" t="str">
        <f>IF(C1973=0,"",(D1973/C1973-1))</f>
        <v/>
      </c>
      <c r="F1973" s="6">
        <v>36.357210000000002</v>
      </c>
      <c r="G1973" s="6">
        <v>73.762389999999996</v>
      </c>
      <c r="H1973" s="5">
        <f>IF(F1973=0,"",(G1973/F1973-1))</f>
        <v>1.0288242689689335</v>
      </c>
      <c r="I1973" s="6">
        <v>0</v>
      </c>
      <c r="J1973" s="5" t="str">
        <f>IF(I1973=0,"",(G1973/I1973-1))</f>
        <v/>
      </c>
      <c r="K1973" s="6">
        <v>226.64028999999999</v>
      </c>
      <c r="L1973" s="6">
        <v>261.90663000000001</v>
      </c>
      <c r="M1973" s="5">
        <f>IF(K1973=0,"",(L1973/K1973-1))</f>
        <v>0.15560490149390471</v>
      </c>
    </row>
    <row r="1974" spans="1:13" s="2" customFormat="1" x14ac:dyDescent="0.2">
      <c r="A1974" s="2" t="s">
        <v>268</v>
      </c>
      <c r="B1974" s="2" t="s">
        <v>0</v>
      </c>
      <c r="C1974" s="4">
        <v>42.532870000000003</v>
      </c>
      <c r="D1974" s="4">
        <v>3894.0597299999999</v>
      </c>
      <c r="E1974" s="3">
        <f>IF(C1974=0,"",(D1974/C1974-1))</f>
        <v>90.554125785539512</v>
      </c>
      <c r="F1974" s="4">
        <v>108639.8146</v>
      </c>
      <c r="G1974" s="4">
        <v>93605.863280000005</v>
      </c>
      <c r="H1974" s="3">
        <f>IF(F1974=0,"",(G1974/F1974-1))</f>
        <v>-0.13838344050340445</v>
      </c>
      <c r="I1974" s="4">
        <v>110245.09624</v>
      </c>
      <c r="J1974" s="3">
        <f>IF(I1974=0,"",(G1974/I1974-1))</f>
        <v>-0.15092946105989991</v>
      </c>
      <c r="K1974" s="4">
        <v>509120.01357000001</v>
      </c>
      <c r="L1974" s="4">
        <v>659500.40498999995</v>
      </c>
      <c r="M1974" s="3">
        <f>IF(K1974=0,"",(L1974/K1974-1))</f>
        <v>0.29537316823496629</v>
      </c>
    </row>
    <row r="1975" spans="1:13" x14ac:dyDescent="0.2">
      <c r="A1975" s="7" t="s">
        <v>267</v>
      </c>
      <c r="B1975" s="7" t="s">
        <v>25</v>
      </c>
      <c r="C1975" s="6">
        <v>0</v>
      </c>
      <c r="D1975" s="6">
        <v>0</v>
      </c>
      <c r="E1975" s="5" t="str">
        <f>IF(C1975=0,"",(D1975/C1975-1))</f>
        <v/>
      </c>
      <c r="F1975" s="6">
        <v>0</v>
      </c>
      <c r="G1975" s="6">
        <v>84.267200000000003</v>
      </c>
      <c r="H1975" s="5" t="str">
        <f>IF(F1975=0,"",(G1975/F1975-1))</f>
        <v/>
      </c>
      <c r="I1975" s="6">
        <v>0</v>
      </c>
      <c r="J1975" s="5" t="str">
        <f>IF(I1975=0,"",(G1975/I1975-1))</f>
        <v/>
      </c>
      <c r="K1975" s="6">
        <v>118.3094</v>
      </c>
      <c r="L1975" s="6">
        <v>84.267200000000003</v>
      </c>
      <c r="M1975" s="5">
        <f>IF(K1975=0,"",(L1975/K1975-1))</f>
        <v>-0.28773875955756678</v>
      </c>
    </row>
    <row r="1976" spans="1:13" x14ac:dyDescent="0.2">
      <c r="A1976" s="7" t="s">
        <v>267</v>
      </c>
      <c r="B1976" s="7" t="s">
        <v>72</v>
      </c>
      <c r="C1976" s="6">
        <v>0</v>
      </c>
      <c r="D1976" s="6">
        <v>0</v>
      </c>
      <c r="E1976" s="5" t="str">
        <f>IF(C1976=0,"",(D1976/C1976-1))</f>
        <v/>
      </c>
      <c r="F1976" s="6">
        <v>0</v>
      </c>
      <c r="G1976" s="6">
        <v>0</v>
      </c>
      <c r="H1976" s="5" t="str">
        <f>IF(F1976=0,"",(G1976/F1976-1))</f>
        <v/>
      </c>
      <c r="I1976" s="6">
        <v>0</v>
      </c>
      <c r="J1976" s="5" t="str">
        <f>IF(I1976=0,"",(G1976/I1976-1))</f>
        <v/>
      </c>
      <c r="K1976" s="6">
        <v>0</v>
      </c>
      <c r="L1976" s="6">
        <v>22.517690000000002</v>
      </c>
      <c r="M1976" s="5" t="str">
        <f>IF(K1976=0,"",(L1976/K1976-1))</f>
        <v/>
      </c>
    </row>
    <row r="1977" spans="1:13" x14ac:dyDescent="0.2">
      <c r="A1977" s="7" t="s">
        <v>267</v>
      </c>
      <c r="B1977" s="7" t="s">
        <v>24</v>
      </c>
      <c r="C1977" s="6">
        <v>0</v>
      </c>
      <c r="D1977" s="6">
        <v>0</v>
      </c>
      <c r="E1977" s="5" t="str">
        <f>IF(C1977=0,"",(D1977/C1977-1))</f>
        <v/>
      </c>
      <c r="F1977" s="6">
        <v>0</v>
      </c>
      <c r="G1977" s="6">
        <v>0</v>
      </c>
      <c r="H1977" s="5" t="str">
        <f>IF(F1977=0,"",(G1977/F1977-1))</f>
        <v/>
      </c>
      <c r="I1977" s="6">
        <v>0</v>
      </c>
      <c r="J1977" s="5" t="str">
        <f>IF(I1977=0,"",(G1977/I1977-1))</f>
        <v/>
      </c>
      <c r="K1977" s="6">
        <v>8.35</v>
      </c>
      <c r="L1977" s="6">
        <v>0</v>
      </c>
      <c r="M1977" s="5">
        <f>IF(K1977=0,"",(L1977/K1977-1))</f>
        <v>-1</v>
      </c>
    </row>
    <row r="1978" spans="1:13" x14ac:dyDescent="0.2">
      <c r="A1978" s="7" t="s">
        <v>267</v>
      </c>
      <c r="B1978" s="7" t="s">
        <v>20</v>
      </c>
      <c r="C1978" s="6">
        <v>0</v>
      </c>
      <c r="D1978" s="6">
        <v>0</v>
      </c>
      <c r="E1978" s="5" t="str">
        <f>IF(C1978=0,"",(D1978/C1978-1))</f>
        <v/>
      </c>
      <c r="F1978" s="6">
        <v>1787.4059</v>
      </c>
      <c r="G1978" s="6">
        <v>1036.2603799999999</v>
      </c>
      <c r="H1978" s="5">
        <f>IF(F1978=0,"",(G1978/F1978-1))</f>
        <v>-0.42024339295288216</v>
      </c>
      <c r="I1978" s="6">
        <v>595.75378999999998</v>
      </c>
      <c r="J1978" s="5">
        <f>IF(I1978=0,"",(G1978/I1978-1))</f>
        <v>0.7394104702212636</v>
      </c>
      <c r="K1978" s="6">
        <v>5631.8256899999997</v>
      </c>
      <c r="L1978" s="6">
        <v>5787.1693599999999</v>
      </c>
      <c r="M1978" s="5">
        <f>IF(K1978=0,"",(L1978/K1978-1))</f>
        <v>2.7583181467393691E-2</v>
      </c>
    </row>
    <row r="1979" spans="1:13" x14ac:dyDescent="0.2">
      <c r="A1979" s="7" t="s">
        <v>267</v>
      </c>
      <c r="B1979" s="7" t="s">
        <v>16</v>
      </c>
      <c r="C1979" s="6">
        <v>0</v>
      </c>
      <c r="D1979" s="6">
        <v>0</v>
      </c>
      <c r="E1979" s="5" t="str">
        <f>IF(C1979=0,"",(D1979/C1979-1))</f>
        <v/>
      </c>
      <c r="F1979" s="6">
        <v>106.34216000000001</v>
      </c>
      <c r="G1979" s="6">
        <v>29.980160000000001</v>
      </c>
      <c r="H1979" s="5">
        <f>IF(F1979=0,"",(G1979/F1979-1))</f>
        <v>-0.71807832378052128</v>
      </c>
      <c r="I1979" s="6">
        <v>184.80354</v>
      </c>
      <c r="J1979" s="5">
        <f>IF(I1979=0,"",(G1979/I1979-1))</f>
        <v>-0.83777280456857051</v>
      </c>
      <c r="K1979" s="6">
        <v>1944.17347</v>
      </c>
      <c r="L1979" s="6">
        <v>741.61800000000005</v>
      </c>
      <c r="M1979" s="5">
        <f>IF(K1979=0,"",(L1979/K1979-1))</f>
        <v>-0.61854329799079089</v>
      </c>
    </row>
    <row r="1980" spans="1:13" x14ac:dyDescent="0.2">
      <c r="A1980" s="7" t="s">
        <v>267</v>
      </c>
      <c r="B1980" s="7" t="s">
        <v>15</v>
      </c>
      <c r="C1980" s="6">
        <v>0</v>
      </c>
      <c r="D1980" s="6">
        <v>0</v>
      </c>
      <c r="E1980" s="5" t="str">
        <f>IF(C1980=0,"",(D1980/C1980-1))</f>
        <v/>
      </c>
      <c r="F1980" s="6">
        <v>19.790050000000001</v>
      </c>
      <c r="G1980" s="6">
        <v>69.928259999999995</v>
      </c>
      <c r="H1980" s="5">
        <f>IF(F1980=0,"",(G1980/F1980-1))</f>
        <v>2.5335059790147065</v>
      </c>
      <c r="I1980" s="6">
        <v>80.608680000000007</v>
      </c>
      <c r="J1980" s="5">
        <f>IF(I1980=0,"",(G1980/I1980-1))</f>
        <v>-0.1324971454687015</v>
      </c>
      <c r="K1980" s="6">
        <v>242.15316000000001</v>
      </c>
      <c r="L1980" s="6">
        <v>304.80250999999998</v>
      </c>
      <c r="M1980" s="5">
        <f>IF(K1980=0,"",(L1980/K1980-1))</f>
        <v>0.25871787095406873</v>
      </c>
    </row>
    <row r="1981" spans="1:13" x14ac:dyDescent="0.2">
      <c r="A1981" s="7" t="s">
        <v>267</v>
      </c>
      <c r="B1981" s="7" t="s">
        <v>11</v>
      </c>
      <c r="C1981" s="6">
        <v>0</v>
      </c>
      <c r="D1981" s="6">
        <v>0</v>
      </c>
      <c r="E1981" s="5" t="str">
        <f>IF(C1981=0,"",(D1981/C1981-1))</f>
        <v/>
      </c>
      <c r="F1981" s="6">
        <v>3.5392800000000002</v>
      </c>
      <c r="G1981" s="6">
        <v>43.655999999999999</v>
      </c>
      <c r="H1981" s="5">
        <f>IF(F1981=0,"",(G1981/F1981-1))</f>
        <v>11.334712144843017</v>
      </c>
      <c r="I1981" s="6">
        <v>4.1800300000000004</v>
      </c>
      <c r="J1981" s="5">
        <f>IF(I1981=0,"",(G1981/I1981-1))</f>
        <v>9.443944182218786</v>
      </c>
      <c r="K1981" s="6">
        <v>831.25130999999999</v>
      </c>
      <c r="L1981" s="6">
        <v>54.693849999999998</v>
      </c>
      <c r="M1981" s="5">
        <f>IF(K1981=0,"",(L1981/K1981-1))</f>
        <v>-0.93420299091017367</v>
      </c>
    </row>
    <row r="1982" spans="1:13" x14ac:dyDescent="0.2">
      <c r="A1982" s="7" t="s">
        <v>267</v>
      </c>
      <c r="B1982" s="7" t="s">
        <v>7</v>
      </c>
      <c r="C1982" s="6">
        <v>0</v>
      </c>
      <c r="D1982" s="6">
        <v>0</v>
      </c>
      <c r="E1982" s="5" t="str">
        <f>IF(C1982=0,"",(D1982/C1982-1))</f>
        <v/>
      </c>
      <c r="F1982" s="6">
        <v>0</v>
      </c>
      <c r="G1982" s="6">
        <v>0</v>
      </c>
      <c r="H1982" s="5" t="str">
        <f>IF(F1982=0,"",(G1982/F1982-1))</f>
        <v/>
      </c>
      <c r="I1982" s="6">
        <v>0</v>
      </c>
      <c r="J1982" s="5" t="str">
        <f>IF(I1982=0,"",(G1982/I1982-1))</f>
        <v/>
      </c>
      <c r="K1982" s="6">
        <v>0</v>
      </c>
      <c r="L1982" s="6">
        <v>0</v>
      </c>
      <c r="M1982" s="5" t="str">
        <f>IF(K1982=0,"",(L1982/K1982-1))</f>
        <v/>
      </c>
    </row>
    <row r="1983" spans="1:13" x14ac:dyDescent="0.2">
      <c r="A1983" s="7" t="s">
        <v>267</v>
      </c>
      <c r="B1983" s="7" t="s">
        <v>46</v>
      </c>
      <c r="C1983" s="6">
        <v>0</v>
      </c>
      <c r="D1983" s="6">
        <v>0</v>
      </c>
      <c r="E1983" s="5" t="str">
        <f>IF(C1983=0,"",(D1983/C1983-1))</f>
        <v/>
      </c>
      <c r="F1983" s="6">
        <v>5.62113</v>
      </c>
      <c r="G1983" s="6">
        <v>4.3466500000000003</v>
      </c>
      <c r="H1983" s="5">
        <f>IF(F1983=0,"",(G1983/F1983-1))</f>
        <v>-0.2267302126084968</v>
      </c>
      <c r="I1983" s="6">
        <v>4.3511100000000003</v>
      </c>
      <c r="J1983" s="5">
        <f>IF(I1983=0,"",(G1983/I1983-1))</f>
        <v>-1.0250257980147781E-3</v>
      </c>
      <c r="K1983" s="6">
        <v>25.077459999999999</v>
      </c>
      <c r="L1983" s="6">
        <v>22.964870000000001</v>
      </c>
      <c r="M1983" s="5">
        <f>IF(K1983=0,"",(L1983/K1983-1))</f>
        <v>-8.4242582781509645E-2</v>
      </c>
    </row>
    <row r="1984" spans="1:13" x14ac:dyDescent="0.2">
      <c r="A1984" s="7" t="s">
        <v>267</v>
      </c>
      <c r="B1984" s="7" t="s">
        <v>2</v>
      </c>
      <c r="C1984" s="6">
        <v>0</v>
      </c>
      <c r="D1984" s="6">
        <v>0</v>
      </c>
      <c r="E1984" s="5" t="str">
        <f>IF(C1984=0,"",(D1984/C1984-1))</f>
        <v/>
      </c>
      <c r="F1984" s="6">
        <v>0</v>
      </c>
      <c r="G1984" s="6">
        <v>41.914999999999999</v>
      </c>
      <c r="H1984" s="5" t="str">
        <f>IF(F1984=0,"",(G1984/F1984-1))</f>
        <v/>
      </c>
      <c r="I1984" s="6">
        <v>0</v>
      </c>
      <c r="J1984" s="5" t="str">
        <f>IF(I1984=0,"",(G1984/I1984-1))</f>
        <v/>
      </c>
      <c r="K1984" s="6">
        <v>0</v>
      </c>
      <c r="L1984" s="6">
        <v>41.914999999999999</v>
      </c>
      <c r="M1984" s="5" t="str">
        <f>IF(K1984=0,"",(L1984/K1984-1))</f>
        <v/>
      </c>
    </row>
    <row r="1985" spans="1:13" x14ac:dyDescent="0.2">
      <c r="A1985" s="7" t="s">
        <v>267</v>
      </c>
      <c r="B1985" s="7" t="s">
        <v>28</v>
      </c>
      <c r="C1985" s="6">
        <v>0</v>
      </c>
      <c r="D1985" s="6">
        <v>0</v>
      </c>
      <c r="E1985" s="5" t="str">
        <f>IF(C1985=0,"",(D1985/C1985-1))</f>
        <v/>
      </c>
      <c r="F1985" s="6">
        <v>0</v>
      </c>
      <c r="G1985" s="6">
        <v>0</v>
      </c>
      <c r="H1985" s="5" t="str">
        <f>IF(F1985=0,"",(G1985/F1985-1))</f>
        <v/>
      </c>
      <c r="I1985" s="6">
        <v>0</v>
      </c>
      <c r="J1985" s="5" t="str">
        <f>IF(I1985=0,"",(G1985/I1985-1))</f>
        <v/>
      </c>
      <c r="K1985" s="6">
        <v>0</v>
      </c>
      <c r="L1985" s="6">
        <v>0</v>
      </c>
      <c r="M1985" s="5" t="str">
        <f>IF(K1985=0,"",(L1985/K1985-1))</f>
        <v/>
      </c>
    </row>
    <row r="1986" spans="1:13" s="2" customFormat="1" x14ac:dyDescent="0.2">
      <c r="A1986" s="2" t="s">
        <v>267</v>
      </c>
      <c r="B1986" s="2" t="s">
        <v>0</v>
      </c>
      <c r="C1986" s="4">
        <v>0</v>
      </c>
      <c r="D1986" s="4">
        <v>0</v>
      </c>
      <c r="E1986" s="3" t="str">
        <f>IF(C1986=0,"",(D1986/C1986-1))</f>
        <v/>
      </c>
      <c r="F1986" s="4">
        <v>1922.6985199999999</v>
      </c>
      <c r="G1986" s="4">
        <v>1310.35365</v>
      </c>
      <c r="H1986" s="3">
        <f>IF(F1986=0,"",(G1986/F1986-1))</f>
        <v>-0.31848199997574234</v>
      </c>
      <c r="I1986" s="4">
        <v>869.69714999999997</v>
      </c>
      <c r="J1986" s="3">
        <f>IF(I1986=0,"",(G1986/I1986-1))</f>
        <v>0.50667810053189211</v>
      </c>
      <c r="K1986" s="4">
        <v>8801.1404899999998</v>
      </c>
      <c r="L1986" s="4">
        <v>7059.94848</v>
      </c>
      <c r="M1986" s="3">
        <f>IF(K1986=0,"",(L1986/K1986-1))</f>
        <v>-0.19783708849760673</v>
      </c>
    </row>
    <row r="1987" spans="1:13" x14ac:dyDescent="0.2">
      <c r="A1987" s="7" t="s">
        <v>266</v>
      </c>
      <c r="B1987" s="7" t="s">
        <v>24</v>
      </c>
      <c r="C1987" s="6">
        <v>0</v>
      </c>
      <c r="D1987" s="6">
        <v>0</v>
      </c>
      <c r="E1987" s="5" t="str">
        <f>IF(C1987=0,"",(D1987/C1987-1))</f>
        <v/>
      </c>
      <c r="F1987" s="6">
        <v>0</v>
      </c>
      <c r="G1987" s="6">
        <v>0</v>
      </c>
      <c r="H1987" s="5" t="str">
        <f>IF(F1987=0,"",(G1987/F1987-1))</f>
        <v/>
      </c>
      <c r="I1987" s="6">
        <v>0</v>
      </c>
      <c r="J1987" s="5" t="str">
        <f>IF(I1987=0,"",(G1987/I1987-1))</f>
        <v/>
      </c>
      <c r="K1987" s="6">
        <v>0</v>
      </c>
      <c r="L1987" s="6">
        <v>171</v>
      </c>
      <c r="M1987" s="5" t="str">
        <f>IF(K1987=0,"",(L1987/K1987-1))</f>
        <v/>
      </c>
    </row>
    <row r="1988" spans="1:13" x14ac:dyDescent="0.2">
      <c r="A1988" s="7" t="s">
        <v>266</v>
      </c>
      <c r="B1988" s="7" t="s">
        <v>16</v>
      </c>
      <c r="C1988" s="6">
        <v>0</v>
      </c>
      <c r="D1988" s="6">
        <v>0</v>
      </c>
      <c r="E1988" s="5" t="str">
        <f>IF(C1988=0,"",(D1988/C1988-1))</f>
        <v/>
      </c>
      <c r="F1988" s="6">
        <v>0</v>
      </c>
      <c r="G1988" s="6">
        <v>0</v>
      </c>
      <c r="H1988" s="5" t="str">
        <f>IF(F1988=0,"",(G1988/F1988-1))</f>
        <v/>
      </c>
      <c r="I1988" s="6">
        <v>0</v>
      </c>
      <c r="J1988" s="5" t="str">
        <f>IF(I1988=0,"",(G1988/I1988-1))</f>
        <v/>
      </c>
      <c r="K1988" s="6">
        <v>0</v>
      </c>
      <c r="L1988" s="6">
        <v>12.276999999999999</v>
      </c>
      <c r="M1988" s="5" t="str">
        <f>IF(K1988=0,"",(L1988/K1988-1))</f>
        <v/>
      </c>
    </row>
    <row r="1989" spans="1:13" x14ac:dyDescent="0.2">
      <c r="A1989" s="7" t="s">
        <v>266</v>
      </c>
      <c r="B1989" s="7" t="s">
        <v>15</v>
      </c>
      <c r="C1989" s="6">
        <v>0</v>
      </c>
      <c r="D1989" s="6">
        <v>0</v>
      </c>
      <c r="E1989" s="5" t="str">
        <f>IF(C1989=0,"",(D1989/C1989-1))</f>
        <v/>
      </c>
      <c r="F1989" s="6">
        <v>468.41602</v>
      </c>
      <c r="G1989" s="6">
        <v>0</v>
      </c>
      <c r="H1989" s="5">
        <f>IF(F1989=0,"",(G1989/F1989-1))</f>
        <v>-1</v>
      </c>
      <c r="I1989" s="6">
        <v>0</v>
      </c>
      <c r="J1989" s="5" t="str">
        <f>IF(I1989=0,"",(G1989/I1989-1))</f>
        <v/>
      </c>
      <c r="K1989" s="6">
        <v>468.41602</v>
      </c>
      <c r="L1989" s="6">
        <v>0</v>
      </c>
      <c r="M1989" s="5">
        <f>IF(K1989=0,"",(L1989/K1989-1))</f>
        <v>-1</v>
      </c>
    </row>
    <row r="1990" spans="1:13" x14ac:dyDescent="0.2">
      <c r="A1990" s="7" t="s">
        <v>266</v>
      </c>
      <c r="B1990" s="7" t="s">
        <v>2</v>
      </c>
      <c r="C1990" s="6">
        <v>0</v>
      </c>
      <c r="D1990" s="6">
        <v>0</v>
      </c>
      <c r="E1990" s="5" t="str">
        <f>IF(C1990=0,"",(D1990/C1990-1))</f>
        <v/>
      </c>
      <c r="F1990" s="6">
        <v>0</v>
      </c>
      <c r="G1990" s="6">
        <v>0</v>
      </c>
      <c r="H1990" s="5" t="str">
        <f>IF(F1990=0,"",(G1990/F1990-1))</f>
        <v/>
      </c>
      <c r="I1990" s="6">
        <v>0</v>
      </c>
      <c r="J1990" s="5" t="str">
        <f>IF(I1990=0,"",(G1990/I1990-1))</f>
        <v/>
      </c>
      <c r="K1990" s="6">
        <v>0</v>
      </c>
      <c r="L1990" s="6">
        <v>386.81272000000001</v>
      </c>
      <c r="M1990" s="5" t="str">
        <f>IF(K1990=0,"",(L1990/K1990-1))</f>
        <v/>
      </c>
    </row>
    <row r="1991" spans="1:13" x14ac:dyDescent="0.2">
      <c r="A1991" s="7" t="s">
        <v>266</v>
      </c>
      <c r="B1991" s="7" t="s">
        <v>27</v>
      </c>
      <c r="C1991" s="6">
        <v>0</v>
      </c>
      <c r="D1991" s="6">
        <v>0</v>
      </c>
      <c r="E1991" s="5" t="str">
        <f>IF(C1991=0,"",(D1991/C1991-1))</f>
        <v/>
      </c>
      <c r="F1991" s="6">
        <v>8.78965</v>
      </c>
      <c r="G1991" s="6">
        <v>0</v>
      </c>
      <c r="H1991" s="5">
        <f>IF(F1991=0,"",(G1991/F1991-1))</f>
        <v>-1</v>
      </c>
      <c r="I1991" s="6">
        <v>0</v>
      </c>
      <c r="J1991" s="5" t="str">
        <f>IF(I1991=0,"",(G1991/I1991-1))</f>
        <v/>
      </c>
      <c r="K1991" s="6">
        <v>8.78965</v>
      </c>
      <c r="L1991" s="6">
        <v>0</v>
      </c>
      <c r="M1991" s="5">
        <f>IF(K1991=0,"",(L1991/K1991-1))</f>
        <v>-1</v>
      </c>
    </row>
    <row r="1992" spans="1:13" s="2" customFormat="1" x14ac:dyDescent="0.2">
      <c r="A1992" s="2" t="s">
        <v>266</v>
      </c>
      <c r="B1992" s="2" t="s">
        <v>0</v>
      </c>
      <c r="C1992" s="4">
        <v>0</v>
      </c>
      <c r="D1992" s="4">
        <v>0</v>
      </c>
      <c r="E1992" s="3" t="str">
        <f>IF(C1992=0,"",(D1992/C1992-1))</f>
        <v/>
      </c>
      <c r="F1992" s="4">
        <v>477.20567</v>
      </c>
      <c r="G1992" s="4">
        <v>0</v>
      </c>
      <c r="H1992" s="3">
        <f>IF(F1992=0,"",(G1992/F1992-1))</f>
        <v>-1</v>
      </c>
      <c r="I1992" s="4">
        <v>0</v>
      </c>
      <c r="J1992" s="3" t="str">
        <f>IF(I1992=0,"",(G1992/I1992-1))</f>
        <v/>
      </c>
      <c r="K1992" s="4">
        <v>477.20567</v>
      </c>
      <c r="L1992" s="4">
        <v>570.08972000000006</v>
      </c>
      <c r="M1992" s="3">
        <f>IF(K1992=0,"",(L1992/K1992-1))</f>
        <v>0.19464154732277184</v>
      </c>
    </row>
    <row r="1993" spans="1:13" x14ac:dyDescent="0.2">
      <c r="A1993" s="7" t="s">
        <v>265</v>
      </c>
      <c r="B1993" s="7" t="s">
        <v>73</v>
      </c>
      <c r="C1993" s="6">
        <v>0</v>
      </c>
      <c r="D1993" s="6">
        <v>0</v>
      </c>
      <c r="E1993" s="5" t="str">
        <f>IF(C1993=0,"",(D1993/C1993-1))</f>
        <v/>
      </c>
      <c r="F1993" s="6">
        <v>0</v>
      </c>
      <c r="G1993" s="6">
        <v>0</v>
      </c>
      <c r="H1993" s="5" t="str">
        <f>IF(F1993=0,"",(G1993/F1993-1))</f>
        <v/>
      </c>
      <c r="I1993" s="6">
        <v>0</v>
      </c>
      <c r="J1993" s="5" t="str">
        <f>IF(I1993=0,"",(G1993/I1993-1))</f>
        <v/>
      </c>
      <c r="K1993" s="6">
        <v>51.459359999999997</v>
      </c>
      <c r="L1993" s="6">
        <v>159.49127999999999</v>
      </c>
      <c r="M1993" s="5">
        <f>IF(K1993=0,"",(L1993/K1993-1))</f>
        <v>2.0993638475099572</v>
      </c>
    </row>
    <row r="1994" spans="1:13" x14ac:dyDescent="0.2">
      <c r="A1994" s="7" t="s">
        <v>265</v>
      </c>
      <c r="B1994" s="7" t="s">
        <v>24</v>
      </c>
      <c r="C1994" s="6">
        <v>0</v>
      </c>
      <c r="D1994" s="6">
        <v>0</v>
      </c>
      <c r="E1994" s="5" t="str">
        <f>IF(C1994=0,"",(D1994/C1994-1))</f>
        <v/>
      </c>
      <c r="F1994" s="6">
        <v>0</v>
      </c>
      <c r="G1994" s="6">
        <v>0</v>
      </c>
      <c r="H1994" s="5" t="str">
        <f>IF(F1994=0,"",(G1994/F1994-1))</f>
        <v/>
      </c>
      <c r="I1994" s="6">
        <v>0</v>
      </c>
      <c r="J1994" s="5" t="str">
        <f>IF(I1994=0,"",(G1994/I1994-1))</f>
        <v/>
      </c>
      <c r="K1994" s="6">
        <v>164.28899999999999</v>
      </c>
      <c r="L1994" s="6">
        <v>3.1772499999999999</v>
      </c>
      <c r="M1994" s="5">
        <f>IF(K1994=0,"",(L1994/K1994-1))</f>
        <v>-0.98066060417922074</v>
      </c>
    </row>
    <row r="1995" spans="1:13" x14ac:dyDescent="0.2">
      <c r="A1995" s="7" t="s">
        <v>265</v>
      </c>
      <c r="B1995" s="7" t="s">
        <v>64</v>
      </c>
      <c r="C1995" s="6">
        <v>0</v>
      </c>
      <c r="D1995" s="6">
        <v>0</v>
      </c>
      <c r="E1995" s="5" t="str">
        <f>IF(C1995=0,"",(D1995/C1995-1))</f>
        <v/>
      </c>
      <c r="F1995" s="6">
        <v>0</v>
      </c>
      <c r="G1995" s="6">
        <v>0</v>
      </c>
      <c r="H1995" s="5" t="str">
        <f>IF(F1995=0,"",(G1995/F1995-1))</f>
        <v/>
      </c>
      <c r="I1995" s="6">
        <v>0</v>
      </c>
      <c r="J1995" s="5" t="str">
        <f>IF(I1995=0,"",(G1995/I1995-1))</f>
        <v/>
      </c>
      <c r="K1995" s="6">
        <v>0</v>
      </c>
      <c r="L1995" s="6">
        <v>10.3081</v>
      </c>
      <c r="M1995" s="5" t="str">
        <f>IF(K1995=0,"",(L1995/K1995-1))</f>
        <v/>
      </c>
    </row>
    <row r="1996" spans="1:13" x14ac:dyDescent="0.2">
      <c r="A1996" s="7" t="s">
        <v>265</v>
      </c>
      <c r="B1996" s="7" t="s">
        <v>20</v>
      </c>
      <c r="C1996" s="6">
        <v>0</v>
      </c>
      <c r="D1996" s="6">
        <v>0</v>
      </c>
      <c r="E1996" s="5" t="str">
        <f>IF(C1996=0,"",(D1996/C1996-1))</f>
        <v/>
      </c>
      <c r="F1996" s="6">
        <v>0</v>
      </c>
      <c r="G1996" s="6">
        <v>0</v>
      </c>
      <c r="H1996" s="5" t="str">
        <f>IF(F1996=0,"",(G1996/F1996-1))</f>
        <v/>
      </c>
      <c r="I1996" s="6">
        <v>1.3124100000000001</v>
      </c>
      <c r="J1996" s="5">
        <f>IF(I1996=0,"",(G1996/I1996-1))</f>
        <v>-1</v>
      </c>
      <c r="K1996" s="6">
        <v>0</v>
      </c>
      <c r="L1996" s="6">
        <v>1.3124100000000001</v>
      </c>
      <c r="M1996" s="5" t="str">
        <f>IF(K1996=0,"",(L1996/K1996-1))</f>
        <v/>
      </c>
    </row>
    <row r="1997" spans="1:13" x14ac:dyDescent="0.2">
      <c r="A1997" s="7" t="s">
        <v>265</v>
      </c>
      <c r="B1997" s="7" t="s">
        <v>18</v>
      </c>
      <c r="C1997" s="6">
        <v>0</v>
      </c>
      <c r="D1997" s="6">
        <v>0</v>
      </c>
      <c r="E1997" s="5" t="str">
        <f>IF(C1997=0,"",(D1997/C1997-1))</f>
        <v/>
      </c>
      <c r="F1997" s="6">
        <v>266.98</v>
      </c>
      <c r="G1997" s="6">
        <v>0</v>
      </c>
      <c r="H1997" s="5">
        <f>IF(F1997=0,"",(G1997/F1997-1))</f>
        <v>-1</v>
      </c>
      <c r="I1997" s="6">
        <v>54.835700000000003</v>
      </c>
      <c r="J1997" s="5">
        <f>IF(I1997=0,"",(G1997/I1997-1))</f>
        <v>-1</v>
      </c>
      <c r="K1997" s="6">
        <v>325.97462000000002</v>
      </c>
      <c r="L1997" s="6">
        <v>119.23504</v>
      </c>
      <c r="M1997" s="5">
        <f>IF(K1997=0,"",(L1997/K1997-1))</f>
        <v>-0.63421986656507179</v>
      </c>
    </row>
    <row r="1998" spans="1:13" x14ac:dyDescent="0.2">
      <c r="A1998" s="7" t="s">
        <v>265</v>
      </c>
      <c r="B1998" s="7" t="s">
        <v>16</v>
      </c>
      <c r="C1998" s="6">
        <v>0</v>
      </c>
      <c r="D1998" s="6">
        <v>0</v>
      </c>
      <c r="E1998" s="5" t="str">
        <f>IF(C1998=0,"",(D1998/C1998-1))</f>
        <v/>
      </c>
      <c r="F1998" s="6">
        <v>132.66901999999999</v>
      </c>
      <c r="G1998" s="6">
        <v>52.192369999999997</v>
      </c>
      <c r="H1998" s="5">
        <f>IF(F1998=0,"",(G1998/F1998-1))</f>
        <v>-0.60659715433188544</v>
      </c>
      <c r="I1998" s="6">
        <v>63.441699999999997</v>
      </c>
      <c r="J1998" s="5">
        <f>IF(I1998=0,"",(G1998/I1998-1))</f>
        <v>-0.17731760025346111</v>
      </c>
      <c r="K1998" s="6">
        <v>424.35699</v>
      </c>
      <c r="L1998" s="6">
        <v>211.16143</v>
      </c>
      <c r="M1998" s="5">
        <f>IF(K1998=0,"",(L1998/K1998-1))</f>
        <v>-0.50239672027082671</v>
      </c>
    </row>
    <row r="1999" spans="1:13" x14ac:dyDescent="0.2">
      <c r="A1999" s="7" t="s">
        <v>265</v>
      </c>
      <c r="B1999" s="7" t="s">
        <v>54</v>
      </c>
      <c r="C1999" s="6">
        <v>0</v>
      </c>
      <c r="D1999" s="6">
        <v>0</v>
      </c>
      <c r="E1999" s="5" t="str">
        <f>IF(C1999=0,"",(D1999/C1999-1))</f>
        <v/>
      </c>
      <c r="F1999" s="6">
        <v>0</v>
      </c>
      <c r="G1999" s="6">
        <v>0</v>
      </c>
      <c r="H1999" s="5" t="str">
        <f>IF(F1999=0,"",(G1999/F1999-1))</f>
        <v/>
      </c>
      <c r="I1999" s="6">
        <v>0</v>
      </c>
      <c r="J1999" s="5" t="str">
        <f>IF(I1999=0,"",(G1999/I1999-1))</f>
        <v/>
      </c>
      <c r="K1999" s="6">
        <v>0</v>
      </c>
      <c r="L1999" s="6">
        <v>0</v>
      </c>
      <c r="M1999" s="5" t="str">
        <f>IF(K1999=0,"",(L1999/K1999-1))</f>
        <v/>
      </c>
    </row>
    <row r="2000" spans="1:13" x14ac:dyDescent="0.2">
      <c r="A2000" s="7" t="s">
        <v>265</v>
      </c>
      <c r="B2000" s="7" t="s">
        <v>14</v>
      </c>
      <c r="C2000" s="6">
        <v>0</v>
      </c>
      <c r="D2000" s="6">
        <v>0</v>
      </c>
      <c r="E2000" s="5" t="str">
        <f>IF(C2000=0,"",(D2000/C2000-1))</f>
        <v/>
      </c>
      <c r="F2000" s="6">
        <v>0</v>
      </c>
      <c r="G2000" s="6">
        <v>0</v>
      </c>
      <c r="H2000" s="5" t="str">
        <f>IF(F2000=0,"",(G2000/F2000-1))</f>
        <v/>
      </c>
      <c r="I2000" s="6">
        <v>0</v>
      </c>
      <c r="J2000" s="5" t="str">
        <f>IF(I2000=0,"",(G2000/I2000-1))</f>
        <v/>
      </c>
      <c r="K2000" s="6">
        <v>0</v>
      </c>
      <c r="L2000" s="6">
        <v>195.68059</v>
      </c>
      <c r="M2000" s="5" t="str">
        <f>IF(K2000=0,"",(L2000/K2000-1))</f>
        <v/>
      </c>
    </row>
    <row r="2001" spans="1:13" x14ac:dyDescent="0.2">
      <c r="A2001" s="7" t="s">
        <v>265</v>
      </c>
      <c r="B2001" s="7" t="s">
        <v>10</v>
      </c>
      <c r="C2001" s="6">
        <v>0</v>
      </c>
      <c r="D2001" s="6">
        <v>0</v>
      </c>
      <c r="E2001" s="5" t="str">
        <f>IF(C2001=0,"",(D2001/C2001-1))</f>
        <v/>
      </c>
      <c r="F2001" s="6">
        <v>0</v>
      </c>
      <c r="G2001" s="6">
        <v>0</v>
      </c>
      <c r="H2001" s="5" t="str">
        <f>IF(F2001=0,"",(G2001/F2001-1))</f>
        <v/>
      </c>
      <c r="I2001" s="6">
        <v>0</v>
      </c>
      <c r="J2001" s="5" t="str">
        <f>IF(I2001=0,"",(G2001/I2001-1))</f>
        <v/>
      </c>
      <c r="K2001" s="6">
        <v>14.3</v>
      </c>
      <c r="L2001" s="6">
        <v>12.387499999999999</v>
      </c>
      <c r="M2001" s="5">
        <f>IF(K2001=0,"",(L2001/K2001-1))</f>
        <v>-0.13374125874125886</v>
      </c>
    </row>
    <row r="2002" spans="1:13" x14ac:dyDescent="0.2">
      <c r="A2002" s="7" t="s">
        <v>265</v>
      </c>
      <c r="B2002" s="7" t="s">
        <v>8</v>
      </c>
      <c r="C2002" s="6">
        <v>0</v>
      </c>
      <c r="D2002" s="6">
        <v>0</v>
      </c>
      <c r="E2002" s="5" t="str">
        <f>IF(C2002=0,"",(D2002/C2002-1))</f>
        <v/>
      </c>
      <c r="F2002" s="6">
        <v>0</v>
      </c>
      <c r="G2002" s="6">
        <v>0</v>
      </c>
      <c r="H2002" s="5" t="str">
        <f>IF(F2002=0,"",(G2002/F2002-1))</f>
        <v/>
      </c>
      <c r="I2002" s="6">
        <v>0</v>
      </c>
      <c r="J2002" s="5" t="str">
        <f>IF(I2002=0,"",(G2002/I2002-1))</f>
        <v/>
      </c>
      <c r="K2002" s="6">
        <v>0</v>
      </c>
      <c r="L2002" s="6">
        <v>0</v>
      </c>
      <c r="M2002" s="5" t="str">
        <f>IF(K2002=0,"",(L2002/K2002-1))</f>
        <v/>
      </c>
    </row>
    <row r="2003" spans="1:13" x14ac:dyDescent="0.2">
      <c r="A2003" s="7" t="s">
        <v>265</v>
      </c>
      <c r="B2003" s="7" t="s">
        <v>29</v>
      </c>
      <c r="C2003" s="6">
        <v>0</v>
      </c>
      <c r="D2003" s="6">
        <v>0</v>
      </c>
      <c r="E2003" s="5" t="str">
        <f>IF(C2003=0,"",(D2003/C2003-1))</f>
        <v/>
      </c>
      <c r="F2003" s="6">
        <v>0</v>
      </c>
      <c r="G2003" s="6">
        <v>0</v>
      </c>
      <c r="H2003" s="5" t="str">
        <f>IF(F2003=0,"",(G2003/F2003-1))</f>
        <v/>
      </c>
      <c r="I2003" s="6">
        <v>0</v>
      </c>
      <c r="J2003" s="5" t="str">
        <f>IF(I2003=0,"",(G2003/I2003-1))</f>
        <v/>
      </c>
      <c r="K2003" s="6">
        <v>0</v>
      </c>
      <c r="L2003" s="6">
        <v>0</v>
      </c>
      <c r="M2003" s="5" t="str">
        <f>IF(K2003=0,"",(L2003/K2003-1))</f>
        <v/>
      </c>
    </row>
    <row r="2004" spans="1:13" s="2" customFormat="1" x14ac:dyDescent="0.2">
      <c r="A2004" s="2" t="s">
        <v>265</v>
      </c>
      <c r="B2004" s="2" t="s">
        <v>0</v>
      </c>
      <c r="C2004" s="4">
        <v>0</v>
      </c>
      <c r="D2004" s="4">
        <v>0</v>
      </c>
      <c r="E2004" s="3" t="str">
        <f>IF(C2004=0,"",(D2004/C2004-1))</f>
        <v/>
      </c>
      <c r="F2004" s="4">
        <v>399.64902000000001</v>
      </c>
      <c r="G2004" s="4">
        <v>52.192369999999997</v>
      </c>
      <c r="H2004" s="3">
        <f>IF(F2004=0,"",(G2004/F2004-1))</f>
        <v>-0.86940448396445458</v>
      </c>
      <c r="I2004" s="4">
        <v>119.58981</v>
      </c>
      <c r="J2004" s="3">
        <f>IF(I2004=0,"",(G2004/I2004-1))</f>
        <v>-0.56357176251053498</v>
      </c>
      <c r="K2004" s="4">
        <v>980.37996999999996</v>
      </c>
      <c r="L2004" s="4">
        <v>712.75360000000001</v>
      </c>
      <c r="M2004" s="3">
        <f>IF(K2004=0,"",(L2004/K2004-1))</f>
        <v>-0.2729822907336632</v>
      </c>
    </row>
    <row r="2005" spans="1:13" x14ac:dyDescent="0.2">
      <c r="A2005" s="7" t="s">
        <v>264</v>
      </c>
      <c r="B2005" s="7" t="s">
        <v>25</v>
      </c>
      <c r="C2005" s="6">
        <v>0</v>
      </c>
      <c r="D2005" s="6">
        <v>0</v>
      </c>
      <c r="E2005" s="5" t="str">
        <f>IF(C2005=0,"",(D2005/C2005-1))</f>
        <v/>
      </c>
      <c r="F2005" s="6">
        <v>38.162149999999997</v>
      </c>
      <c r="G2005" s="6">
        <v>0</v>
      </c>
      <c r="H2005" s="5">
        <f>IF(F2005=0,"",(G2005/F2005-1))</f>
        <v>-1</v>
      </c>
      <c r="I2005" s="6">
        <v>43.866500000000002</v>
      </c>
      <c r="J2005" s="5">
        <f>IF(I2005=0,"",(G2005/I2005-1))</f>
        <v>-1</v>
      </c>
      <c r="K2005" s="6">
        <v>321.40352999999999</v>
      </c>
      <c r="L2005" s="6">
        <v>474.69249000000002</v>
      </c>
      <c r="M2005" s="5">
        <f>IF(K2005=0,"",(L2005/K2005-1))</f>
        <v>0.47693614317179422</v>
      </c>
    </row>
    <row r="2006" spans="1:13" x14ac:dyDescent="0.2">
      <c r="A2006" s="7" t="s">
        <v>264</v>
      </c>
      <c r="B2006" s="7" t="s">
        <v>73</v>
      </c>
      <c r="C2006" s="6">
        <v>0</v>
      </c>
      <c r="D2006" s="6">
        <v>0</v>
      </c>
      <c r="E2006" s="5" t="str">
        <f>IF(C2006=0,"",(D2006/C2006-1))</f>
        <v/>
      </c>
      <c r="F2006" s="6">
        <v>80.610799999999998</v>
      </c>
      <c r="G2006" s="6">
        <v>21.41065</v>
      </c>
      <c r="H2006" s="5">
        <f>IF(F2006=0,"",(G2006/F2006-1))</f>
        <v>-0.7343947709239953</v>
      </c>
      <c r="I2006" s="6">
        <v>0</v>
      </c>
      <c r="J2006" s="5" t="str">
        <f>IF(I2006=0,"",(G2006/I2006-1))</f>
        <v/>
      </c>
      <c r="K2006" s="6">
        <v>161.58673999999999</v>
      </c>
      <c r="L2006" s="6">
        <v>59.182279999999999</v>
      </c>
      <c r="M2006" s="5">
        <f>IF(K2006=0,"",(L2006/K2006-1))</f>
        <v>-0.6337429667805663</v>
      </c>
    </row>
    <row r="2007" spans="1:13" x14ac:dyDescent="0.2">
      <c r="A2007" s="7" t="s">
        <v>264</v>
      </c>
      <c r="B2007" s="7" t="s">
        <v>72</v>
      </c>
      <c r="C2007" s="6">
        <v>0</v>
      </c>
      <c r="D2007" s="6">
        <v>0</v>
      </c>
      <c r="E2007" s="5" t="str">
        <f>IF(C2007=0,"",(D2007/C2007-1))</f>
        <v/>
      </c>
      <c r="F2007" s="6">
        <v>0</v>
      </c>
      <c r="G2007" s="6">
        <v>0</v>
      </c>
      <c r="H2007" s="5" t="str">
        <f>IF(F2007=0,"",(G2007/F2007-1))</f>
        <v/>
      </c>
      <c r="I2007" s="6">
        <v>0</v>
      </c>
      <c r="J2007" s="5" t="str">
        <f>IF(I2007=0,"",(G2007/I2007-1))</f>
        <v/>
      </c>
      <c r="K2007" s="6">
        <v>341.44231000000002</v>
      </c>
      <c r="L2007" s="6">
        <v>0</v>
      </c>
      <c r="M2007" s="5">
        <f>IF(K2007=0,"",(L2007/K2007-1))</f>
        <v>-1</v>
      </c>
    </row>
    <row r="2008" spans="1:13" x14ac:dyDescent="0.2">
      <c r="A2008" s="7" t="s">
        <v>264</v>
      </c>
      <c r="B2008" s="7" t="s">
        <v>71</v>
      </c>
      <c r="C2008" s="6">
        <v>0</v>
      </c>
      <c r="D2008" s="6">
        <v>0</v>
      </c>
      <c r="E2008" s="5" t="str">
        <f>IF(C2008=0,"",(D2008/C2008-1))</f>
        <v/>
      </c>
      <c r="F2008" s="6">
        <v>0</v>
      </c>
      <c r="G2008" s="6">
        <v>0</v>
      </c>
      <c r="H2008" s="5" t="str">
        <f>IF(F2008=0,"",(G2008/F2008-1))</f>
        <v/>
      </c>
      <c r="I2008" s="6">
        <v>0</v>
      </c>
      <c r="J2008" s="5" t="str">
        <f>IF(I2008=0,"",(G2008/I2008-1))</f>
        <v/>
      </c>
      <c r="K2008" s="6">
        <v>91.995490000000004</v>
      </c>
      <c r="L2008" s="6">
        <v>0</v>
      </c>
      <c r="M2008" s="5">
        <f>IF(K2008=0,"",(L2008/K2008-1))</f>
        <v>-1</v>
      </c>
    </row>
    <row r="2009" spans="1:13" x14ac:dyDescent="0.2">
      <c r="A2009" s="7" t="s">
        <v>264</v>
      </c>
      <c r="B2009" s="7" t="s">
        <v>24</v>
      </c>
      <c r="C2009" s="6">
        <v>0</v>
      </c>
      <c r="D2009" s="6">
        <v>0</v>
      </c>
      <c r="E2009" s="5" t="str">
        <f>IF(C2009=0,"",(D2009/C2009-1))</f>
        <v/>
      </c>
      <c r="F2009" s="6">
        <v>120.23953</v>
      </c>
      <c r="G2009" s="6">
        <v>505.18105000000003</v>
      </c>
      <c r="H2009" s="5">
        <f>IF(F2009=0,"",(G2009/F2009-1))</f>
        <v>3.2014556277789845</v>
      </c>
      <c r="I2009" s="6">
        <v>315.71005000000002</v>
      </c>
      <c r="J2009" s="5">
        <f>IF(I2009=0,"",(G2009/I2009-1))</f>
        <v>0.60014244082505441</v>
      </c>
      <c r="K2009" s="6">
        <v>4331.7592400000003</v>
      </c>
      <c r="L2009" s="6">
        <v>2998.52783</v>
      </c>
      <c r="M2009" s="5">
        <f>IF(K2009=0,"",(L2009/K2009-1))</f>
        <v>-0.30778058893226956</v>
      </c>
    </row>
    <row r="2010" spans="1:13" x14ac:dyDescent="0.2">
      <c r="A2010" s="7" t="s">
        <v>264</v>
      </c>
      <c r="B2010" s="7" t="s">
        <v>23</v>
      </c>
      <c r="C2010" s="6">
        <v>0</v>
      </c>
      <c r="D2010" s="6">
        <v>0</v>
      </c>
      <c r="E2010" s="5" t="str">
        <f>IF(C2010=0,"",(D2010/C2010-1))</f>
        <v/>
      </c>
      <c r="F2010" s="6">
        <v>0</v>
      </c>
      <c r="G2010" s="6">
        <v>0</v>
      </c>
      <c r="H2010" s="5" t="str">
        <f>IF(F2010=0,"",(G2010/F2010-1))</f>
        <v/>
      </c>
      <c r="I2010" s="6">
        <v>8.7825600000000001</v>
      </c>
      <c r="J2010" s="5">
        <f>IF(I2010=0,"",(G2010/I2010-1))</f>
        <v>-1</v>
      </c>
      <c r="K2010" s="6">
        <v>0</v>
      </c>
      <c r="L2010" s="6">
        <v>97.244739999999993</v>
      </c>
      <c r="M2010" s="5" t="str">
        <f>IF(K2010=0,"",(L2010/K2010-1))</f>
        <v/>
      </c>
    </row>
    <row r="2011" spans="1:13" x14ac:dyDescent="0.2">
      <c r="A2011" s="7" t="s">
        <v>264</v>
      </c>
      <c r="B2011" s="7" t="s">
        <v>35</v>
      </c>
      <c r="C2011" s="6">
        <v>0</v>
      </c>
      <c r="D2011" s="6">
        <v>0</v>
      </c>
      <c r="E2011" s="5" t="str">
        <f>IF(C2011=0,"",(D2011/C2011-1))</f>
        <v/>
      </c>
      <c r="F2011" s="6">
        <v>25.425000000000001</v>
      </c>
      <c r="G2011" s="6">
        <v>0</v>
      </c>
      <c r="H2011" s="5">
        <f>IF(F2011=0,"",(G2011/F2011-1))</f>
        <v>-1</v>
      </c>
      <c r="I2011" s="6">
        <v>0</v>
      </c>
      <c r="J2011" s="5" t="str">
        <f>IF(I2011=0,"",(G2011/I2011-1))</f>
        <v/>
      </c>
      <c r="K2011" s="6">
        <v>25.425000000000001</v>
      </c>
      <c r="L2011" s="6">
        <v>23.675000000000001</v>
      </c>
      <c r="M2011" s="5">
        <f>IF(K2011=0,"",(L2011/K2011-1))</f>
        <v>-6.8829891838741442E-2</v>
      </c>
    </row>
    <row r="2012" spans="1:13" x14ac:dyDescent="0.2">
      <c r="A2012" s="7" t="s">
        <v>264</v>
      </c>
      <c r="B2012" s="7" t="s">
        <v>34</v>
      </c>
      <c r="C2012" s="6">
        <v>0</v>
      </c>
      <c r="D2012" s="6">
        <v>0</v>
      </c>
      <c r="E2012" s="5" t="str">
        <f>IF(C2012=0,"",(D2012/C2012-1))</f>
        <v/>
      </c>
      <c r="F2012" s="6">
        <v>3.38</v>
      </c>
      <c r="G2012" s="6">
        <v>0.125</v>
      </c>
      <c r="H2012" s="5">
        <f>IF(F2012=0,"",(G2012/F2012-1))</f>
        <v>-0.96301775147928992</v>
      </c>
      <c r="I2012" s="6">
        <v>21.804480000000002</v>
      </c>
      <c r="J2012" s="5">
        <f>IF(I2012=0,"",(G2012/I2012-1))</f>
        <v>-0.99426723315575516</v>
      </c>
      <c r="K2012" s="6">
        <v>49.398000000000003</v>
      </c>
      <c r="L2012" s="6">
        <v>132.61561</v>
      </c>
      <c r="M2012" s="5">
        <f>IF(K2012=0,"",(L2012/K2012-1))</f>
        <v>1.6846352079031539</v>
      </c>
    </row>
    <row r="2013" spans="1:13" x14ac:dyDescent="0.2">
      <c r="A2013" s="7" t="s">
        <v>264</v>
      </c>
      <c r="B2013" s="7" t="s">
        <v>66</v>
      </c>
      <c r="C2013" s="6">
        <v>0</v>
      </c>
      <c r="D2013" s="6">
        <v>0</v>
      </c>
      <c r="E2013" s="5" t="str">
        <f>IF(C2013=0,"",(D2013/C2013-1))</f>
        <v/>
      </c>
      <c r="F2013" s="6">
        <v>0</v>
      </c>
      <c r="G2013" s="6">
        <v>0</v>
      </c>
      <c r="H2013" s="5" t="str">
        <f>IF(F2013=0,"",(G2013/F2013-1))</f>
        <v/>
      </c>
      <c r="I2013" s="6">
        <v>0</v>
      </c>
      <c r="J2013" s="5" t="str">
        <f>IF(I2013=0,"",(G2013/I2013-1))</f>
        <v/>
      </c>
      <c r="K2013" s="6">
        <v>10.09003</v>
      </c>
      <c r="L2013" s="6">
        <v>0</v>
      </c>
      <c r="M2013" s="5">
        <f>IF(K2013=0,"",(L2013/K2013-1))</f>
        <v>-1</v>
      </c>
    </row>
    <row r="2014" spans="1:13" x14ac:dyDescent="0.2">
      <c r="A2014" s="7" t="s">
        <v>264</v>
      </c>
      <c r="B2014" s="7" t="s">
        <v>22</v>
      </c>
      <c r="C2014" s="6">
        <v>0</v>
      </c>
      <c r="D2014" s="6">
        <v>0</v>
      </c>
      <c r="E2014" s="5" t="str">
        <f>IF(C2014=0,"",(D2014/C2014-1))</f>
        <v/>
      </c>
      <c r="F2014" s="6">
        <v>1273.8743300000001</v>
      </c>
      <c r="G2014" s="6">
        <v>125.71628</v>
      </c>
      <c r="H2014" s="5">
        <f>IF(F2014=0,"",(G2014/F2014-1))</f>
        <v>-0.90131186645389105</v>
      </c>
      <c r="I2014" s="6">
        <v>54.684060000000002</v>
      </c>
      <c r="J2014" s="5">
        <f>IF(I2014=0,"",(G2014/I2014-1))</f>
        <v>1.2989565880806948</v>
      </c>
      <c r="K2014" s="6">
        <v>3133.8289300000001</v>
      </c>
      <c r="L2014" s="6">
        <v>1287.8272199999999</v>
      </c>
      <c r="M2014" s="5">
        <f>IF(K2014=0,"",(L2014/K2014-1))</f>
        <v>-0.58905631137944736</v>
      </c>
    </row>
    <row r="2015" spans="1:13" x14ac:dyDescent="0.2">
      <c r="A2015" s="7" t="s">
        <v>264</v>
      </c>
      <c r="B2015" s="7" t="s">
        <v>64</v>
      </c>
      <c r="C2015" s="6">
        <v>0</v>
      </c>
      <c r="D2015" s="6">
        <v>0</v>
      </c>
      <c r="E2015" s="5" t="str">
        <f>IF(C2015=0,"",(D2015/C2015-1))</f>
        <v/>
      </c>
      <c r="F2015" s="6">
        <v>0</v>
      </c>
      <c r="G2015" s="6">
        <v>0</v>
      </c>
      <c r="H2015" s="5" t="str">
        <f>IF(F2015=0,"",(G2015/F2015-1))</f>
        <v/>
      </c>
      <c r="I2015" s="6">
        <v>0</v>
      </c>
      <c r="J2015" s="5" t="str">
        <f>IF(I2015=0,"",(G2015/I2015-1))</f>
        <v/>
      </c>
      <c r="K2015" s="6">
        <v>0</v>
      </c>
      <c r="L2015" s="6">
        <v>14.71462</v>
      </c>
      <c r="M2015" s="5" t="str">
        <f>IF(K2015=0,"",(L2015/K2015-1))</f>
        <v/>
      </c>
    </row>
    <row r="2016" spans="1:13" x14ac:dyDescent="0.2">
      <c r="A2016" s="7" t="s">
        <v>264</v>
      </c>
      <c r="B2016" s="7" t="s">
        <v>21</v>
      </c>
      <c r="C2016" s="6">
        <v>0</v>
      </c>
      <c r="D2016" s="6">
        <v>0</v>
      </c>
      <c r="E2016" s="5" t="str">
        <f>IF(C2016=0,"",(D2016/C2016-1))</f>
        <v/>
      </c>
      <c r="F2016" s="6">
        <v>0</v>
      </c>
      <c r="G2016" s="6">
        <v>0</v>
      </c>
      <c r="H2016" s="5" t="str">
        <f>IF(F2016=0,"",(G2016/F2016-1))</f>
        <v/>
      </c>
      <c r="I2016" s="6">
        <v>0</v>
      </c>
      <c r="J2016" s="5" t="str">
        <f>IF(I2016=0,"",(G2016/I2016-1))</f>
        <v/>
      </c>
      <c r="K2016" s="6">
        <v>28</v>
      </c>
      <c r="L2016" s="6">
        <v>0</v>
      </c>
      <c r="M2016" s="5">
        <f>IF(K2016=0,"",(L2016/K2016-1))</f>
        <v>-1</v>
      </c>
    </row>
    <row r="2017" spans="1:13" x14ac:dyDescent="0.2">
      <c r="A2017" s="7" t="s">
        <v>264</v>
      </c>
      <c r="B2017" s="7" t="s">
        <v>20</v>
      </c>
      <c r="C2017" s="6">
        <v>0</v>
      </c>
      <c r="D2017" s="6">
        <v>0</v>
      </c>
      <c r="E2017" s="5" t="str">
        <f>IF(C2017=0,"",(D2017/C2017-1))</f>
        <v/>
      </c>
      <c r="F2017" s="6">
        <v>125.21914</v>
      </c>
      <c r="G2017" s="6">
        <v>280.10629999999998</v>
      </c>
      <c r="H2017" s="5">
        <f>IF(F2017=0,"",(G2017/F2017-1))</f>
        <v>1.2369287953902255</v>
      </c>
      <c r="I2017" s="6">
        <v>1332.9949099999999</v>
      </c>
      <c r="J2017" s="5">
        <f>IF(I2017=0,"",(G2017/I2017-1))</f>
        <v>-0.78986693955192977</v>
      </c>
      <c r="K2017" s="6">
        <v>569.93436999999994</v>
      </c>
      <c r="L2017" s="6">
        <v>2524.3762400000001</v>
      </c>
      <c r="M2017" s="5">
        <f>IF(K2017=0,"",(L2017/K2017-1))</f>
        <v>3.4292402298882241</v>
      </c>
    </row>
    <row r="2018" spans="1:13" x14ac:dyDescent="0.2">
      <c r="A2018" s="7" t="s">
        <v>264</v>
      </c>
      <c r="B2018" s="7" t="s">
        <v>62</v>
      </c>
      <c r="C2018" s="6">
        <v>0</v>
      </c>
      <c r="D2018" s="6">
        <v>0</v>
      </c>
      <c r="E2018" s="5" t="str">
        <f>IF(C2018=0,"",(D2018/C2018-1))</f>
        <v/>
      </c>
      <c r="F2018" s="6">
        <v>0</v>
      </c>
      <c r="G2018" s="6">
        <v>0</v>
      </c>
      <c r="H2018" s="5" t="str">
        <f>IF(F2018=0,"",(G2018/F2018-1))</f>
        <v/>
      </c>
      <c r="I2018" s="6">
        <v>0</v>
      </c>
      <c r="J2018" s="5" t="str">
        <f>IF(I2018=0,"",(G2018/I2018-1))</f>
        <v/>
      </c>
      <c r="K2018" s="6">
        <v>0</v>
      </c>
      <c r="L2018" s="6">
        <v>54.337499999999999</v>
      </c>
      <c r="M2018" s="5" t="str">
        <f>IF(K2018=0,"",(L2018/K2018-1))</f>
        <v/>
      </c>
    </row>
    <row r="2019" spans="1:13" x14ac:dyDescent="0.2">
      <c r="A2019" s="7" t="s">
        <v>264</v>
      </c>
      <c r="B2019" s="7" t="s">
        <v>19</v>
      </c>
      <c r="C2019" s="6">
        <v>0</v>
      </c>
      <c r="D2019" s="6">
        <v>0</v>
      </c>
      <c r="E2019" s="5" t="str">
        <f>IF(C2019=0,"",(D2019/C2019-1))</f>
        <v/>
      </c>
      <c r="F2019" s="6">
        <v>0</v>
      </c>
      <c r="G2019" s="6">
        <v>0</v>
      </c>
      <c r="H2019" s="5" t="str">
        <f>IF(F2019=0,"",(G2019/F2019-1))</f>
        <v/>
      </c>
      <c r="I2019" s="6">
        <v>39.67</v>
      </c>
      <c r="J2019" s="5">
        <f>IF(I2019=0,"",(G2019/I2019-1))</f>
        <v>-1</v>
      </c>
      <c r="K2019" s="6">
        <v>0</v>
      </c>
      <c r="L2019" s="6">
        <v>39.67</v>
      </c>
      <c r="M2019" s="5" t="str">
        <f>IF(K2019=0,"",(L2019/K2019-1))</f>
        <v/>
      </c>
    </row>
    <row r="2020" spans="1:13" x14ac:dyDescent="0.2">
      <c r="A2020" s="7" t="s">
        <v>264</v>
      </c>
      <c r="B2020" s="7" t="s">
        <v>18</v>
      </c>
      <c r="C2020" s="6">
        <v>0</v>
      </c>
      <c r="D2020" s="6">
        <v>0</v>
      </c>
      <c r="E2020" s="5" t="str">
        <f>IF(C2020=0,"",(D2020/C2020-1))</f>
        <v/>
      </c>
      <c r="F2020" s="6">
        <v>684.83695999999998</v>
      </c>
      <c r="G2020" s="6">
        <v>1561.16317</v>
      </c>
      <c r="H2020" s="5">
        <f>IF(F2020=0,"",(G2020/F2020-1))</f>
        <v>1.2796129023176555</v>
      </c>
      <c r="I2020" s="6">
        <v>297.09895999999998</v>
      </c>
      <c r="J2020" s="5">
        <f>IF(I2020=0,"",(G2020/I2020-1))</f>
        <v>4.2546907939361356</v>
      </c>
      <c r="K2020" s="6">
        <v>4572.5838100000001</v>
      </c>
      <c r="L2020" s="6">
        <v>7907.5187699999997</v>
      </c>
      <c r="M2020" s="5">
        <f>IF(K2020=0,"",(L2020/K2020-1))</f>
        <v>0.729332713969435</v>
      </c>
    </row>
    <row r="2021" spans="1:13" x14ac:dyDescent="0.2">
      <c r="A2021" s="7" t="s">
        <v>264</v>
      </c>
      <c r="B2021" s="7" t="s">
        <v>17</v>
      </c>
      <c r="C2021" s="6">
        <v>0</v>
      </c>
      <c r="D2021" s="6">
        <v>0</v>
      </c>
      <c r="E2021" s="5" t="str">
        <f>IF(C2021=0,"",(D2021/C2021-1))</f>
        <v/>
      </c>
      <c r="F2021" s="6">
        <v>0</v>
      </c>
      <c r="G2021" s="6">
        <v>0</v>
      </c>
      <c r="H2021" s="5" t="str">
        <f>IF(F2021=0,"",(G2021/F2021-1))</f>
        <v/>
      </c>
      <c r="I2021" s="6">
        <v>0</v>
      </c>
      <c r="J2021" s="5" t="str">
        <f>IF(I2021=0,"",(G2021/I2021-1))</f>
        <v/>
      </c>
      <c r="K2021" s="6">
        <v>186.02991</v>
      </c>
      <c r="L2021" s="6">
        <v>41.05</v>
      </c>
      <c r="M2021" s="5">
        <f>IF(K2021=0,"",(L2021/K2021-1))</f>
        <v>-0.77933655937370505</v>
      </c>
    </row>
    <row r="2022" spans="1:13" x14ac:dyDescent="0.2">
      <c r="A2022" s="7" t="s">
        <v>264</v>
      </c>
      <c r="B2022" s="7" t="s">
        <v>16</v>
      </c>
      <c r="C2022" s="6">
        <v>0</v>
      </c>
      <c r="D2022" s="6">
        <v>0</v>
      </c>
      <c r="E2022" s="5" t="str">
        <f>IF(C2022=0,"",(D2022/C2022-1))</f>
        <v/>
      </c>
      <c r="F2022" s="6">
        <v>2584.83079</v>
      </c>
      <c r="G2022" s="6">
        <v>7035.8082400000003</v>
      </c>
      <c r="H2022" s="5">
        <f>IF(F2022=0,"",(G2022/F2022-1))</f>
        <v>1.7219608599601988</v>
      </c>
      <c r="I2022" s="6">
        <v>10569.324850000001</v>
      </c>
      <c r="J2022" s="5">
        <f>IF(I2022=0,"",(G2022/I2022-1))</f>
        <v>-0.33431810074415491</v>
      </c>
      <c r="K2022" s="6">
        <v>24680.59994</v>
      </c>
      <c r="L2022" s="6">
        <v>37972.374689999997</v>
      </c>
      <c r="M2022" s="5">
        <f>IF(K2022=0,"",(L2022/K2022-1))</f>
        <v>0.53855152558337682</v>
      </c>
    </row>
    <row r="2023" spans="1:13" x14ac:dyDescent="0.2">
      <c r="A2023" s="7" t="s">
        <v>264</v>
      </c>
      <c r="B2023" s="7" t="s">
        <v>15</v>
      </c>
      <c r="C2023" s="6">
        <v>0</v>
      </c>
      <c r="D2023" s="6">
        <v>0</v>
      </c>
      <c r="E2023" s="5" t="str">
        <f>IF(C2023=0,"",(D2023/C2023-1))</f>
        <v/>
      </c>
      <c r="F2023" s="6">
        <v>199.62620000000001</v>
      </c>
      <c r="G2023" s="6">
        <v>879.70702000000006</v>
      </c>
      <c r="H2023" s="5">
        <f>IF(F2023=0,"",(G2023/F2023-1))</f>
        <v>3.4067713556637358</v>
      </c>
      <c r="I2023" s="6">
        <v>458.99954000000002</v>
      </c>
      <c r="J2023" s="5">
        <f>IF(I2023=0,"",(G2023/I2023-1))</f>
        <v>0.9165749490729338</v>
      </c>
      <c r="K2023" s="6">
        <v>1773.9072699999999</v>
      </c>
      <c r="L2023" s="6">
        <v>3072.95372</v>
      </c>
      <c r="M2023" s="5">
        <f>IF(K2023=0,"",(L2023/K2023-1))</f>
        <v>0.73230798022491905</v>
      </c>
    </row>
    <row r="2024" spans="1:13" x14ac:dyDescent="0.2">
      <c r="A2024" s="7" t="s">
        <v>264</v>
      </c>
      <c r="B2024" s="7" t="s">
        <v>55</v>
      </c>
      <c r="C2024" s="6">
        <v>0</v>
      </c>
      <c r="D2024" s="6">
        <v>0</v>
      </c>
      <c r="E2024" s="5" t="str">
        <f>IF(C2024=0,"",(D2024/C2024-1))</f>
        <v/>
      </c>
      <c r="F2024" s="6">
        <v>251.85339999999999</v>
      </c>
      <c r="G2024" s="6">
        <v>3252.8860599999998</v>
      </c>
      <c r="H2024" s="5">
        <f>IF(F2024=0,"",(G2024/F2024-1))</f>
        <v>11.915791726456741</v>
      </c>
      <c r="I2024" s="6">
        <v>0</v>
      </c>
      <c r="J2024" s="5" t="str">
        <f>IF(I2024=0,"",(G2024/I2024-1))</f>
        <v/>
      </c>
      <c r="K2024" s="6">
        <v>5115.7794999999996</v>
      </c>
      <c r="L2024" s="6">
        <v>6305.1280100000004</v>
      </c>
      <c r="M2024" s="5">
        <f>IF(K2024=0,"",(L2024/K2024-1))</f>
        <v>0.23248627310852643</v>
      </c>
    </row>
    <row r="2025" spans="1:13" x14ac:dyDescent="0.2">
      <c r="A2025" s="7" t="s">
        <v>264</v>
      </c>
      <c r="B2025" s="7" t="s">
        <v>54</v>
      </c>
      <c r="C2025" s="6">
        <v>0</v>
      </c>
      <c r="D2025" s="6">
        <v>0</v>
      </c>
      <c r="E2025" s="5" t="str">
        <f>IF(C2025=0,"",(D2025/C2025-1))</f>
        <v/>
      </c>
      <c r="F2025" s="6">
        <v>98.9876</v>
      </c>
      <c r="G2025" s="6">
        <v>53.268500000000003</v>
      </c>
      <c r="H2025" s="5">
        <f>IF(F2025=0,"",(G2025/F2025-1))</f>
        <v>-0.46186694090977054</v>
      </c>
      <c r="I2025" s="6">
        <v>32.739649999999997</v>
      </c>
      <c r="J2025" s="5">
        <f>IF(I2025=0,"",(G2025/I2025-1))</f>
        <v>0.62703327616513937</v>
      </c>
      <c r="K2025" s="6">
        <v>363.48034999999999</v>
      </c>
      <c r="L2025" s="6">
        <v>232.51054999999999</v>
      </c>
      <c r="M2025" s="5">
        <f>IF(K2025=0,"",(L2025/K2025-1))</f>
        <v>-0.36032154145334128</v>
      </c>
    </row>
    <row r="2026" spans="1:13" x14ac:dyDescent="0.2">
      <c r="A2026" s="7" t="s">
        <v>264</v>
      </c>
      <c r="B2026" s="7" t="s">
        <v>14</v>
      </c>
      <c r="C2026" s="6">
        <v>0</v>
      </c>
      <c r="D2026" s="6">
        <v>0</v>
      </c>
      <c r="E2026" s="5" t="str">
        <f>IF(C2026=0,"",(D2026/C2026-1))</f>
        <v/>
      </c>
      <c r="F2026" s="6">
        <v>0</v>
      </c>
      <c r="G2026" s="6">
        <v>204.44703999999999</v>
      </c>
      <c r="H2026" s="5" t="str">
        <f>IF(F2026=0,"",(G2026/F2026-1))</f>
        <v/>
      </c>
      <c r="I2026" s="6">
        <v>247.5479</v>
      </c>
      <c r="J2026" s="5">
        <f>IF(I2026=0,"",(G2026/I2026-1))</f>
        <v>-0.17411119221774862</v>
      </c>
      <c r="K2026" s="6">
        <v>400.08679000000001</v>
      </c>
      <c r="L2026" s="6">
        <v>904.62431000000004</v>
      </c>
      <c r="M2026" s="5">
        <f>IF(K2026=0,"",(L2026/K2026-1))</f>
        <v>1.2610701792978469</v>
      </c>
    </row>
    <row r="2027" spans="1:13" x14ac:dyDescent="0.2">
      <c r="A2027" s="7" t="s">
        <v>264</v>
      </c>
      <c r="B2027" s="7" t="s">
        <v>13</v>
      </c>
      <c r="C2027" s="6">
        <v>0</v>
      </c>
      <c r="D2027" s="6">
        <v>0</v>
      </c>
      <c r="E2027" s="5" t="str">
        <f>IF(C2027=0,"",(D2027/C2027-1))</f>
        <v/>
      </c>
      <c r="F2027" s="6">
        <v>1.1100000000000001</v>
      </c>
      <c r="G2027" s="6">
        <v>33.119999999999997</v>
      </c>
      <c r="H2027" s="5">
        <f>IF(F2027=0,"",(G2027/F2027-1))</f>
        <v>28.837837837837832</v>
      </c>
      <c r="I2027" s="6">
        <v>10.416</v>
      </c>
      <c r="J2027" s="5">
        <f>IF(I2027=0,"",(G2027/I2027-1))</f>
        <v>2.1797235023041472</v>
      </c>
      <c r="K2027" s="6">
        <v>49.851900000000001</v>
      </c>
      <c r="L2027" s="6">
        <v>90.552000000000007</v>
      </c>
      <c r="M2027" s="5">
        <f>IF(K2027=0,"",(L2027/K2027-1))</f>
        <v>0.81642023674122766</v>
      </c>
    </row>
    <row r="2028" spans="1:13" x14ac:dyDescent="0.2">
      <c r="A2028" s="7" t="s">
        <v>264</v>
      </c>
      <c r="B2028" s="7" t="s">
        <v>12</v>
      </c>
      <c r="C2028" s="6">
        <v>0</v>
      </c>
      <c r="D2028" s="6">
        <v>0</v>
      </c>
      <c r="E2028" s="5" t="str">
        <f>IF(C2028=0,"",(D2028/C2028-1))</f>
        <v/>
      </c>
      <c r="F2028" s="6">
        <v>0</v>
      </c>
      <c r="G2028" s="6">
        <v>0</v>
      </c>
      <c r="H2028" s="5" t="str">
        <f>IF(F2028=0,"",(G2028/F2028-1))</f>
        <v/>
      </c>
      <c r="I2028" s="6">
        <v>23.340229999999998</v>
      </c>
      <c r="J2028" s="5">
        <f>IF(I2028=0,"",(G2028/I2028-1))</f>
        <v>-1</v>
      </c>
      <c r="K2028" s="6">
        <v>22.322479999999999</v>
      </c>
      <c r="L2028" s="6">
        <v>46.316969999999998</v>
      </c>
      <c r="M2028" s="5">
        <f>IF(K2028=0,"",(L2028/K2028-1))</f>
        <v>1.0749025197917077</v>
      </c>
    </row>
    <row r="2029" spans="1:13" x14ac:dyDescent="0.2">
      <c r="A2029" s="7" t="s">
        <v>264</v>
      </c>
      <c r="B2029" s="7" t="s">
        <v>31</v>
      </c>
      <c r="C2029" s="6">
        <v>0</v>
      </c>
      <c r="D2029" s="6">
        <v>0</v>
      </c>
      <c r="E2029" s="5" t="str">
        <f>IF(C2029=0,"",(D2029/C2029-1))</f>
        <v/>
      </c>
      <c r="F2029" s="6">
        <v>0</v>
      </c>
      <c r="G2029" s="6">
        <v>0</v>
      </c>
      <c r="H2029" s="5" t="str">
        <f>IF(F2029=0,"",(G2029/F2029-1))</f>
        <v/>
      </c>
      <c r="I2029" s="6">
        <v>0</v>
      </c>
      <c r="J2029" s="5" t="str">
        <f>IF(I2029=0,"",(G2029/I2029-1))</f>
        <v/>
      </c>
      <c r="K2029" s="6">
        <v>1034.55</v>
      </c>
      <c r="L2029" s="6">
        <v>1076.9651899999999</v>
      </c>
      <c r="M2029" s="5">
        <f>IF(K2029=0,"",(L2029/K2029-1))</f>
        <v>4.0998685418781156E-2</v>
      </c>
    </row>
    <row r="2030" spans="1:13" x14ac:dyDescent="0.2">
      <c r="A2030" s="7" t="s">
        <v>264</v>
      </c>
      <c r="B2030" s="7" t="s">
        <v>11</v>
      </c>
      <c r="C2030" s="6">
        <v>0</v>
      </c>
      <c r="D2030" s="6">
        <v>0</v>
      </c>
      <c r="E2030" s="5" t="str">
        <f>IF(C2030=0,"",(D2030/C2030-1))</f>
        <v/>
      </c>
      <c r="F2030" s="6">
        <v>256.57145000000003</v>
      </c>
      <c r="G2030" s="6">
        <v>927.52949999999998</v>
      </c>
      <c r="H2030" s="5">
        <f>IF(F2030=0,"",(G2030/F2030-1))</f>
        <v>2.6150924040847099</v>
      </c>
      <c r="I2030" s="6">
        <v>532.80508999999995</v>
      </c>
      <c r="J2030" s="5">
        <f>IF(I2030=0,"",(G2030/I2030-1))</f>
        <v>0.74084204037915646</v>
      </c>
      <c r="K2030" s="6">
        <v>4524.80807</v>
      </c>
      <c r="L2030" s="6">
        <v>3650.88877</v>
      </c>
      <c r="M2030" s="5">
        <f>IF(K2030=0,"",(L2030/K2030-1))</f>
        <v>-0.19313952912040311</v>
      </c>
    </row>
    <row r="2031" spans="1:13" x14ac:dyDescent="0.2">
      <c r="A2031" s="7" t="s">
        <v>264</v>
      </c>
      <c r="B2031" s="7" t="s">
        <v>10</v>
      </c>
      <c r="C2031" s="6">
        <v>0</v>
      </c>
      <c r="D2031" s="6">
        <v>0</v>
      </c>
      <c r="E2031" s="5" t="str">
        <f>IF(C2031=0,"",(D2031/C2031-1))</f>
        <v/>
      </c>
      <c r="F2031" s="6">
        <v>187.74655999999999</v>
      </c>
      <c r="G2031" s="6">
        <v>310.30788999999999</v>
      </c>
      <c r="H2031" s="5">
        <f>IF(F2031=0,"",(G2031/F2031-1))</f>
        <v>0.65280200073972061</v>
      </c>
      <c r="I2031" s="6">
        <v>156.18675999999999</v>
      </c>
      <c r="J2031" s="5">
        <f>IF(I2031=0,"",(G2031/I2031-1))</f>
        <v>0.98677461521066201</v>
      </c>
      <c r="K2031" s="6">
        <v>1258.6240299999999</v>
      </c>
      <c r="L2031" s="6">
        <v>760.67208000000005</v>
      </c>
      <c r="M2031" s="5">
        <f>IF(K2031=0,"",(L2031/K2031-1))</f>
        <v>-0.39563200616787841</v>
      </c>
    </row>
    <row r="2032" spans="1:13" x14ac:dyDescent="0.2">
      <c r="A2032" s="7" t="s">
        <v>264</v>
      </c>
      <c r="B2032" s="7" t="s">
        <v>9</v>
      </c>
      <c r="C2032" s="6">
        <v>0</v>
      </c>
      <c r="D2032" s="6">
        <v>0</v>
      </c>
      <c r="E2032" s="5" t="str">
        <f>IF(C2032=0,"",(D2032/C2032-1))</f>
        <v/>
      </c>
      <c r="F2032" s="6">
        <v>39.382800000000003</v>
      </c>
      <c r="G2032" s="6">
        <v>0</v>
      </c>
      <c r="H2032" s="5">
        <f>IF(F2032=0,"",(G2032/F2032-1))</f>
        <v>-1</v>
      </c>
      <c r="I2032" s="6">
        <v>23.755199999999999</v>
      </c>
      <c r="J2032" s="5">
        <f>IF(I2032=0,"",(G2032/I2032-1))</f>
        <v>-1</v>
      </c>
      <c r="K2032" s="6">
        <v>77.008960000000002</v>
      </c>
      <c r="L2032" s="6">
        <v>158.13963000000001</v>
      </c>
      <c r="M2032" s="5">
        <f>IF(K2032=0,"",(L2032/K2032-1))</f>
        <v>1.0535224732290893</v>
      </c>
    </row>
    <row r="2033" spans="1:13" x14ac:dyDescent="0.2">
      <c r="A2033" s="7" t="s">
        <v>264</v>
      </c>
      <c r="B2033" s="7" t="s">
        <v>51</v>
      </c>
      <c r="C2033" s="6">
        <v>0</v>
      </c>
      <c r="D2033" s="6">
        <v>0</v>
      </c>
      <c r="E2033" s="5" t="str">
        <f>IF(C2033=0,"",(D2033/C2033-1))</f>
        <v/>
      </c>
      <c r="F2033" s="6">
        <v>0</v>
      </c>
      <c r="G2033" s="6">
        <v>0</v>
      </c>
      <c r="H2033" s="5" t="str">
        <f>IF(F2033=0,"",(G2033/F2033-1))</f>
        <v/>
      </c>
      <c r="I2033" s="6">
        <v>0</v>
      </c>
      <c r="J2033" s="5" t="str">
        <f>IF(I2033=0,"",(G2033/I2033-1))</f>
        <v/>
      </c>
      <c r="K2033" s="6">
        <v>9.75</v>
      </c>
      <c r="L2033" s="6">
        <v>0</v>
      </c>
      <c r="M2033" s="5">
        <f>IF(K2033=0,"",(L2033/K2033-1))</f>
        <v>-1</v>
      </c>
    </row>
    <row r="2034" spans="1:13" x14ac:dyDescent="0.2">
      <c r="A2034" s="7" t="s">
        <v>264</v>
      </c>
      <c r="B2034" s="7" t="s">
        <v>8</v>
      </c>
      <c r="C2034" s="6">
        <v>0</v>
      </c>
      <c r="D2034" s="6">
        <v>0</v>
      </c>
      <c r="E2034" s="5" t="str">
        <f>IF(C2034=0,"",(D2034/C2034-1))</f>
        <v/>
      </c>
      <c r="F2034" s="6">
        <v>0</v>
      </c>
      <c r="G2034" s="6">
        <v>0</v>
      </c>
      <c r="H2034" s="5" t="str">
        <f>IF(F2034=0,"",(G2034/F2034-1))</f>
        <v/>
      </c>
      <c r="I2034" s="6">
        <v>0</v>
      </c>
      <c r="J2034" s="5" t="str">
        <f>IF(I2034=0,"",(G2034/I2034-1))</f>
        <v/>
      </c>
      <c r="K2034" s="6">
        <v>60.406359999999999</v>
      </c>
      <c r="L2034" s="6">
        <v>57.786160000000002</v>
      </c>
      <c r="M2034" s="5">
        <f>IF(K2034=0,"",(L2034/K2034-1))</f>
        <v>-4.3376227271432977E-2</v>
      </c>
    </row>
    <row r="2035" spans="1:13" x14ac:dyDescent="0.2">
      <c r="A2035" s="7" t="s">
        <v>264</v>
      </c>
      <c r="B2035" s="7" t="s">
        <v>50</v>
      </c>
      <c r="C2035" s="6">
        <v>0</v>
      </c>
      <c r="D2035" s="6">
        <v>0</v>
      </c>
      <c r="E2035" s="5" t="str">
        <f>IF(C2035=0,"",(D2035/C2035-1))</f>
        <v/>
      </c>
      <c r="F2035" s="6">
        <v>46.748170000000002</v>
      </c>
      <c r="G2035" s="6">
        <v>0</v>
      </c>
      <c r="H2035" s="5">
        <f>IF(F2035=0,"",(G2035/F2035-1))</f>
        <v>-1</v>
      </c>
      <c r="I2035" s="6">
        <v>0</v>
      </c>
      <c r="J2035" s="5" t="str">
        <f>IF(I2035=0,"",(G2035/I2035-1))</f>
        <v/>
      </c>
      <c r="K2035" s="6">
        <v>78.19735</v>
      </c>
      <c r="L2035" s="6">
        <v>44.171599999999998</v>
      </c>
      <c r="M2035" s="5">
        <f>IF(K2035=0,"",(L2035/K2035-1))</f>
        <v>-0.4351266379231522</v>
      </c>
    </row>
    <row r="2036" spans="1:13" x14ac:dyDescent="0.2">
      <c r="A2036" s="7" t="s">
        <v>264</v>
      </c>
      <c r="B2036" s="7" t="s">
        <v>7</v>
      </c>
      <c r="C2036" s="6">
        <v>0</v>
      </c>
      <c r="D2036" s="6">
        <v>0</v>
      </c>
      <c r="E2036" s="5" t="str">
        <f>IF(C2036=0,"",(D2036/C2036-1))</f>
        <v/>
      </c>
      <c r="F2036" s="6">
        <v>0</v>
      </c>
      <c r="G2036" s="6">
        <v>35.697850000000003</v>
      </c>
      <c r="H2036" s="5" t="str">
        <f>IF(F2036=0,"",(G2036/F2036-1))</f>
        <v/>
      </c>
      <c r="I2036" s="6">
        <v>5.4229200000000004</v>
      </c>
      <c r="J2036" s="5">
        <f>IF(I2036=0,"",(G2036/I2036-1))</f>
        <v>5.5827727497363044</v>
      </c>
      <c r="K2036" s="6">
        <v>68.775310000000005</v>
      </c>
      <c r="L2036" s="6">
        <v>50.710329999999999</v>
      </c>
      <c r="M2036" s="5">
        <f>IF(K2036=0,"",(L2036/K2036-1))</f>
        <v>-0.26266664592278832</v>
      </c>
    </row>
    <row r="2037" spans="1:13" x14ac:dyDescent="0.2">
      <c r="A2037" s="7" t="s">
        <v>264</v>
      </c>
      <c r="B2037" s="7" t="s">
        <v>49</v>
      </c>
      <c r="C2037" s="6">
        <v>0</v>
      </c>
      <c r="D2037" s="6">
        <v>0</v>
      </c>
      <c r="E2037" s="5" t="str">
        <f>IF(C2037=0,"",(D2037/C2037-1))</f>
        <v/>
      </c>
      <c r="F2037" s="6">
        <v>107.4494</v>
      </c>
      <c r="G2037" s="6">
        <v>59.310879999999997</v>
      </c>
      <c r="H2037" s="5">
        <f>IF(F2037=0,"",(G2037/F2037-1))</f>
        <v>-0.44801106381236189</v>
      </c>
      <c r="I2037" s="6">
        <v>95.939869999999999</v>
      </c>
      <c r="J2037" s="5">
        <f>IF(I2037=0,"",(G2037/I2037-1))</f>
        <v>-0.38179111562273327</v>
      </c>
      <c r="K2037" s="6">
        <v>790.8836</v>
      </c>
      <c r="L2037" s="6">
        <v>520.28272000000004</v>
      </c>
      <c r="M2037" s="5">
        <f>IF(K2037=0,"",(L2037/K2037-1))</f>
        <v>-0.34215007113562601</v>
      </c>
    </row>
    <row r="2038" spans="1:13" x14ac:dyDescent="0.2">
      <c r="A2038" s="7" t="s">
        <v>264</v>
      </c>
      <c r="B2038" s="7" t="s">
        <v>46</v>
      </c>
      <c r="C2038" s="6">
        <v>0</v>
      </c>
      <c r="D2038" s="6">
        <v>0</v>
      </c>
      <c r="E2038" s="5" t="str">
        <f>IF(C2038=0,"",(D2038/C2038-1))</f>
        <v/>
      </c>
      <c r="F2038" s="6">
        <v>0</v>
      </c>
      <c r="G2038" s="6">
        <v>0</v>
      </c>
      <c r="H2038" s="5" t="str">
        <f>IF(F2038=0,"",(G2038/F2038-1))</f>
        <v/>
      </c>
      <c r="I2038" s="6">
        <v>0</v>
      </c>
      <c r="J2038" s="5" t="str">
        <f>IF(I2038=0,"",(G2038/I2038-1))</f>
        <v/>
      </c>
      <c r="K2038" s="6">
        <v>0</v>
      </c>
      <c r="L2038" s="6">
        <v>5.125</v>
      </c>
      <c r="M2038" s="5" t="str">
        <f>IF(K2038=0,"",(L2038/K2038-1))</f>
        <v/>
      </c>
    </row>
    <row r="2039" spans="1:13" x14ac:dyDescent="0.2">
      <c r="A2039" s="7" t="s">
        <v>264</v>
      </c>
      <c r="B2039" s="7" t="s">
        <v>6</v>
      </c>
      <c r="C2039" s="6">
        <v>0</v>
      </c>
      <c r="D2039" s="6">
        <v>0</v>
      </c>
      <c r="E2039" s="5" t="str">
        <f>IF(C2039=0,"",(D2039/C2039-1))</f>
        <v/>
      </c>
      <c r="F2039" s="6">
        <v>0</v>
      </c>
      <c r="G2039" s="6">
        <v>0</v>
      </c>
      <c r="H2039" s="5" t="str">
        <f>IF(F2039=0,"",(G2039/F2039-1))</f>
        <v/>
      </c>
      <c r="I2039" s="6">
        <v>0</v>
      </c>
      <c r="J2039" s="5" t="str">
        <f>IF(I2039=0,"",(G2039/I2039-1))</f>
        <v/>
      </c>
      <c r="K2039" s="6">
        <v>605.75283000000002</v>
      </c>
      <c r="L2039" s="6">
        <v>0</v>
      </c>
      <c r="M2039" s="5">
        <f>IF(K2039=0,"",(L2039/K2039-1))</f>
        <v>-1</v>
      </c>
    </row>
    <row r="2040" spans="1:13" x14ac:dyDescent="0.2">
      <c r="A2040" s="7" t="s">
        <v>264</v>
      </c>
      <c r="B2040" s="7" t="s">
        <v>29</v>
      </c>
      <c r="C2040" s="6">
        <v>0</v>
      </c>
      <c r="D2040" s="6">
        <v>0</v>
      </c>
      <c r="E2040" s="5" t="str">
        <f>IF(C2040=0,"",(D2040/C2040-1))</f>
        <v/>
      </c>
      <c r="F2040" s="6">
        <v>37.52225</v>
      </c>
      <c r="G2040" s="6">
        <v>7.05</v>
      </c>
      <c r="H2040" s="5">
        <f>IF(F2040=0,"",(G2040/F2040-1))</f>
        <v>-0.81211148052155724</v>
      </c>
      <c r="I2040" s="6">
        <v>0</v>
      </c>
      <c r="J2040" s="5" t="str">
        <f>IF(I2040=0,"",(G2040/I2040-1))</f>
        <v/>
      </c>
      <c r="K2040" s="6">
        <v>154.24697</v>
      </c>
      <c r="L2040" s="6">
        <v>40.649250000000002</v>
      </c>
      <c r="M2040" s="5">
        <f>IF(K2040=0,"",(L2040/K2040-1))</f>
        <v>-0.7364664602487816</v>
      </c>
    </row>
    <row r="2041" spans="1:13" x14ac:dyDescent="0.2">
      <c r="A2041" s="7" t="s">
        <v>264</v>
      </c>
      <c r="B2041" s="7" t="s">
        <v>5</v>
      </c>
      <c r="C2041" s="6">
        <v>0</v>
      </c>
      <c r="D2041" s="6">
        <v>0</v>
      </c>
      <c r="E2041" s="5" t="str">
        <f>IF(C2041=0,"",(D2041/C2041-1))</f>
        <v/>
      </c>
      <c r="F2041" s="6">
        <v>0</v>
      </c>
      <c r="G2041" s="6">
        <v>1174.25</v>
      </c>
      <c r="H2041" s="5" t="str">
        <f>IF(F2041=0,"",(G2041/F2041-1))</f>
        <v/>
      </c>
      <c r="I2041" s="6">
        <v>14808</v>
      </c>
      <c r="J2041" s="5">
        <f>IF(I2041=0,"",(G2041/I2041-1))</f>
        <v>-0.9207016477579687</v>
      </c>
      <c r="K2041" s="6">
        <v>0</v>
      </c>
      <c r="L2041" s="6">
        <v>19104.808980000002</v>
      </c>
      <c r="M2041" s="5" t="str">
        <f>IF(K2041=0,"",(L2041/K2041-1))</f>
        <v/>
      </c>
    </row>
    <row r="2042" spans="1:13" x14ac:dyDescent="0.2">
      <c r="A2042" s="7" t="s">
        <v>264</v>
      </c>
      <c r="B2042" s="7" t="s">
        <v>43</v>
      </c>
      <c r="C2042" s="6">
        <v>0</v>
      </c>
      <c r="D2042" s="6">
        <v>0</v>
      </c>
      <c r="E2042" s="5" t="str">
        <f>IF(C2042=0,"",(D2042/C2042-1))</f>
        <v/>
      </c>
      <c r="F2042" s="6">
        <v>0</v>
      </c>
      <c r="G2042" s="6">
        <v>141.422</v>
      </c>
      <c r="H2042" s="5" t="str">
        <f>IF(F2042=0,"",(G2042/F2042-1))</f>
        <v/>
      </c>
      <c r="I2042" s="6">
        <v>0</v>
      </c>
      <c r="J2042" s="5" t="str">
        <f>IF(I2042=0,"",(G2042/I2042-1))</f>
        <v/>
      </c>
      <c r="K2042" s="6">
        <v>82.870999999999995</v>
      </c>
      <c r="L2042" s="6">
        <v>159.36199999999999</v>
      </c>
      <c r="M2042" s="5">
        <f>IF(K2042=0,"",(L2042/K2042-1))</f>
        <v>0.92301287543290189</v>
      </c>
    </row>
    <row r="2043" spans="1:13" x14ac:dyDescent="0.2">
      <c r="A2043" s="7" t="s">
        <v>264</v>
      </c>
      <c r="B2043" s="7" t="s">
        <v>2</v>
      </c>
      <c r="C2043" s="6">
        <v>0</v>
      </c>
      <c r="D2043" s="6">
        <v>0</v>
      </c>
      <c r="E2043" s="5" t="str">
        <f>IF(C2043=0,"",(D2043/C2043-1))</f>
        <v/>
      </c>
      <c r="F2043" s="6">
        <v>256.43063000000001</v>
      </c>
      <c r="G2043" s="6">
        <v>129.16301999999999</v>
      </c>
      <c r="H2043" s="5">
        <f>IF(F2043=0,"",(G2043/F2043-1))</f>
        <v>-0.49630424415367236</v>
      </c>
      <c r="I2043" s="6">
        <v>328.54500000000002</v>
      </c>
      <c r="J2043" s="5">
        <f>IF(I2043=0,"",(G2043/I2043-1))</f>
        <v>-0.60686353467561527</v>
      </c>
      <c r="K2043" s="6">
        <v>653.80043000000001</v>
      </c>
      <c r="L2043" s="6">
        <v>1331.85105</v>
      </c>
      <c r="M2043" s="5">
        <f>IF(K2043=0,"",(L2043/K2043-1))</f>
        <v>1.037091119686171</v>
      </c>
    </row>
    <row r="2044" spans="1:13" x14ac:dyDescent="0.2">
      <c r="A2044" s="7" t="s">
        <v>264</v>
      </c>
      <c r="B2044" s="7" t="s">
        <v>41</v>
      </c>
      <c r="C2044" s="6">
        <v>0</v>
      </c>
      <c r="D2044" s="6">
        <v>0</v>
      </c>
      <c r="E2044" s="5" t="str">
        <f>IF(C2044=0,"",(D2044/C2044-1))</f>
        <v/>
      </c>
      <c r="F2044" s="6">
        <v>9.7260000000000009</v>
      </c>
      <c r="G2044" s="6">
        <v>0</v>
      </c>
      <c r="H2044" s="5">
        <f>IF(F2044=0,"",(G2044/F2044-1))</f>
        <v>-1</v>
      </c>
      <c r="I2044" s="6">
        <v>0</v>
      </c>
      <c r="J2044" s="5" t="str">
        <f>IF(I2044=0,"",(G2044/I2044-1))</f>
        <v/>
      </c>
      <c r="K2044" s="6">
        <v>9.7260000000000009</v>
      </c>
      <c r="L2044" s="6">
        <v>0</v>
      </c>
      <c r="M2044" s="5">
        <f>IF(K2044=0,"",(L2044/K2044-1))</f>
        <v>-1</v>
      </c>
    </row>
    <row r="2045" spans="1:13" s="2" customFormat="1" x14ac:dyDescent="0.2">
      <c r="A2045" s="2" t="s">
        <v>264</v>
      </c>
      <c r="B2045" s="2" t="s">
        <v>0</v>
      </c>
      <c r="C2045" s="4">
        <v>0</v>
      </c>
      <c r="D2045" s="4">
        <v>0</v>
      </c>
      <c r="E2045" s="3" t="str">
        <f>IF(C2045=0,"",(D2045/C2045-1))</f>
        <v/>
      </c>
      <c r="F2045" s="4">
        <v>6429.7331599999998</v>
      </c>
      <c r="G2045" s="4">
        <v>16737.670450000001</v>
      </c>
      <c r="H2045" s="3">
        <f>IF(F2045=0,"",(G2045/F2045-1))</f>
        <v>1.6031671973771306</v>
      </c>
      <c r="I2045" s="4">
        <v>29407.634529999999</v>
      </c>
      <c r="J2045" s="3">
        <f>IF(I2045=0,"",(G2045/I2045-1))</f>
        <v>-0.43083927974808101</v>
      </c>
      <c r="K2045" s="4">
        <v>55638.906499999997</v>
      </c>
      <c r="L2045" s="4">
        <v>91241.305309999996</v>
      </c>
      <c r="M2045" s="3">
        <f>IF(K2045=0,"",(L2045/K2045-1))</f>
        <v>0.6398831510105254</v>
      </c>
    </row>
    <row r="2046" spans="1:13" x14ac:dyDescent="0.2">
      <c r="A2046" s="7" t="s">
        <v>263</v>
      </c>
      <c r="B2046" s="7" t="s">
        <v>25</v>
      </c>
      <c r="C2046" s="6">
        <v>0</v>
      </c>
      <c r="D2046" s="6">
        <v>0</v>
      </c>
      <c r="E2046" s="5" t="str">
        <f>IF(C2046=0,"",(D2046/C2046-1))</f>
        <v/>
      </c>
      <c r="F2046" s="6">
        <v>258.61944</v>
      </c>
      <c r="G2046" s="6">
        <v>46.18535</v>
      </c>
      <c r="H2046" s="5">
        <f>IF(F2046=0,"",(G2046/F2046-1))</f>
        <v>-0.82141578374773372</v>
      </c>
      <c r="I2046" s="6">
        <v>74.460809999999995</v>
      </c>
      <c r="J2046" s="5">
        <f>IF(I2046=0,"",(G2046/I2046-1))</f>
        <v>-0.37973613233592274</v>
      </c>
      <c r="K2046" s="6">
        <v>1786.02637</v>
      </c>
      <c r="L2046" s="6">
        <v>1129.02657</v>
      </c>
      <c r="M2046" s="5">
        <f>IF(K2046=0,"",(L2046/K2046-1))</f>
        <v>-0.36785559890697472</v>
      </c>
    </row>
    <row r="2047" spans="1:13" x14ac:dyDescent="0.2">
      <c r="A2047" s="7" t="s">
        <v>263</v>
      </c>
      <c r="B2047" s="7" t="s">
        <v>73</v>
      </c>
      <c r="C2047" s="6">
        <v>0</v>
      </c>
      <c r="D2047" s="6">
        <v>0</v>
      </c>
      <c r="E2047" s="5" t="str">
        <f>IF(C2047=0,"",(D2047/C2047-1))</f>
        <v/>
      </c>
      <c r="F2047" s="6">
        <v>3.7212100000000001</v>
      </c>
      <c r="G2047" s="6">
        <v>3.9692099999999999</v>
      </c>
      <c r="H2047" s="5">
        <f>IF(F2047=0,"",(G2047/F2047-1))</f>
        <v>6.6644989129879706E-2</v>
      </c>
      <c r="I2047" s="6">
        <v>4.3498200000000002</v>
      </c>
      <c r="J2047" s="5">
        <f>IF(I2047=0,"",(G2047/I2047-1))</f>
        <v>-8.750017242092778E-2</v>
      </c>
      <c r="K2047" s="6">
        <v>29.388960000000001</v>
      </c>
      <c r="L2047" s="6">
        <v>28.884409999999999</v>
      </c>
      <c r="M2047" s="5">
        <f>IF(K2047=0,"",(L2047/K2047-1))</f>
        <v>-1.71680113893109E-2</v>
      </c>
    </row>
    <row r="2048" spans="1:13" x14ac:dyDescent="0.2">
      <c r="A2048" s="7" t="s">
        <v>263</v>
      </c>
      <c r="B2048" s="7" t="s">
        <v>72</v>
      </c>
      <c r="C2048" s="6">
        <v>0</v>
      </c>
      <c r="D2048" s="6">
        <v>0</v>
      </c>
      <c r="E2048" s="5" t="str">
        <f>IF(C2048=0,"",(D2048/C2048-1))</f>
        <v/>
      </c>
      <c r="F2048" s="6">
        <v>0</v>
      </c>
      <c r="G2048" s="6">
        <v>0</v>
      </c>
      <c r="H2048" s="5" t="str">
        <f>IF(F2048=0,"",(G2048/F2048-1))</f>
        <v/>
      </c>
      <c r="I2048" s="6">
        <v>0</v>
      </c>
      <c r="J2048" s="5" t="str">
        <f>IF(I2048=0,"",(G2048/I2048-1))</f>
        <v/>
      </c>
      <c r="K2048" s="6">
        <v>0</v>
      </c>
      <c r="L2048" s="6">
        <v>22.91854</v>
      </c>
      <c r="M2048" s="5" t="str">
        <f>IF(K2048=0,"",(L2048/K2048-1))</f>
        <v/>
      </c>
    </row>
    <row r="2049" spans="1:13" x14ac:dyDescent="0.2">
      <c r="A2049" s="7" t="s">
        <v>263</v>
      </c>
      <c r="B2049" s="7" t="s">
        <v>24</v>
      </c>
      <c r="C2049" s="6">
        <v>0</v>
      </c>
      <c r="D2049" s="6">
        <v>0</v>
      </c>
      <c r="E2049" s="5" t="str">
        <f>IF(C2049=0,"",(D2049/C2049-1))</f>
        <v/>
      </c>
      <c r="F2049" s="6">
        <v>2399.3763300000001</v>
      </c>
      <c r="G2049" s="6">
        <v>3020.9727600000001</v>
      </c>
      <c r="H2049" s="5">
        <f>IF(F2049=0,"",(G2049/F2049-1))</f>
        <v>0.25906583399528671</v>
      </c>
      <c r="I2049" s="6">
        <v>5076.8411800000003</v>
      </c>
      <c r="J2049" s="5">
        <f>IF(I2049=0,"",(G2049/I2049-1))</f>
        <v>-0.40495031203635168</v>
      </c>
      <c r="K2049" s="6">
        <v>16104.510969999999</v>
      </c>
      <c r="L2049" s="6">
        <v>28578.198260000001</v>
      </c>
      <c r="M2049" s="5">
        <f>IF(K2049=0,"",(L2049/K2049-1))</f>
        <v>0.77454616990459302</v>
      </c>
    </row>
    <row r="2050" spans="1:13" x14ac:dyDescent="0.2">
      <c r="A2050" s="7" t="s">
        <v>263</v>
      </c>
      <c r="B2050" s="7" t="s">
        <v>23</v>
      </c>
      <c r="C2050" s="6">
        <v>0</v>
      </c>
      <c r="D2050" s="6">
        <v>0</v>
      </c>
      <c r="E2050" s="5" t="str">
        <f>IF(C2050=0,"",(D2050/C2050-1))</f>
        <v/>
      </c>
      <c r="F2050" s="6">
        <v>25.472760000000001</v>
      </c>
      <c r="G2050" s="6">
        <v>10.90146</v>
      </c>
      <c r="H2050" s="5">
        <f>IF(F2050=0,"",(G2050/F2050-1))</f>
        <v>-0.57203459695769121</v>
      </c>
      <c r="I2050" s="6">
        <v>60.732550000000003</v>
      </c>
      <c r="J2050" s="5">
        <f>IF(I2050=0,"",(G2050/I2050-1))</f>
        <v>-0.82050053883790486</v>
      </c>
      <c r="K2050" s="6">
        <v>381.26745</v>
      </c>
      <c r="L2050" s="6">
        <v>182.47955999999999</v>
      </c>
      <c r="M2050" s="5">
        <f>IF(K2050=0,"",(L2050/K2050-1))</f>
        <v>-0.52138699487721807</v>
      </c>
    </row>
    <row r="2051" spans="1:13" x14ac:dyDescent="0.2">
      <c r="A2051" s="7" t="s">
        <v>263</v>
      </c>
      <c r="B2051" s="7" t="s">
        <v>35</v>
      </c>
      <c r="C2051" s="6">
        <v>0</v>
      </c>
      <c r="D2051" s="6">
        <v>0</v>
      </c>
      <c r="E2051" s="5" t="str">
        <f>IF(C2051=0,"",(D2051/C2051-1))</f>
        <v/>
      </c>
      <c r="F2051" s="6">
        <v>98.818600000000004</v>
      </c>
      <c r="G2051" s="6">
        <v>97.310169999999999</v>
      </c>
      <c r="H2051" s="5">
        <f>IF(F2051=0,"",(G2051/F2051-1))</f>
        <v>-1.5264636414602184E-2</v>
      </c>
      <c r="I2051" s="6">
        <v>167.00093000000001</v>
      </c>
      <c r="J2051" s="5">
        <f>IF(I2051=0,"",(G2051/I2051-1))</f>
        <v>-0.41730761619111945</v>
      </c>
      <c r="K2051" s="6">
        <v>2258.7423800000001</v>
      </c>
      <c r="L2051" s="6">
        <v>1459.8672300000001</v>
      </c>
      <c r="M2051" s="5">
        <f>IF(K2051=0,"",(L2051/K2051-1))</f>
        <v>-0.35368139238614726</v>
      </c>
    </row>
    <row r="2052" spans="1:13" x14ac:dyDescent="0.2">
      <c r="A2052" s="7" t="s">
        <v>263</v>
      </c>
      <c r="B2052" s="7" t="s">
        <v>34</v>
      </c>
      <c r="C2052" s="6">
        <v>0</v>
      </c>
      <c r="D2052" s="6">
        <v>0</v>
      </c>
      <c r="E2052" s="5" t="str">
        <f>IF(C2052=0,"",(D2052/C2052-1))</f>
        <v/>
      </c>
      <c r="F2052" s="6">
        <v>282.28300999999999</v>
      </c>
      <c r="G2052" s="6">
        <v>102.26721000000001</v>
      </c>
      <c r="H2052" s="5">
        <f>IF(F2052=0,"",(G2052/F2052-1))</f>
        <v>-0.63771390279563755</v>
      </c>
      <c r="I2052" s="6">
        <v>256.68329</v>
      </c>
      <c r="J2052" s="5">
        <f>IF(I2052=0,"",(G2052/I2052-1))</f>
        <v>-0.60158212870031391</v>
      </c>
      <c r="K2052" s="6">
        <v>2123.68028</v>
      </c>
      <c r="L2052" s="6">
        <v>1643.64384</v>
      </c>
      <c r="M2052" s="5">
        <f>IF(K2052=0,"",(L2052/K2052-1))</f>
        <v>-0.22603988204853509</v>
      </c>
    </row>
    <row r="2053" spans="1:13" x14ac:dyDescent="0.2">
      <c r="A2053" s="7" t="s">
        <v>263</v>
      </c>
      <c r="B2053" s="7" t="s">
        <v>67</v>
      </c>
      <c r="C2053" s="6">
        <v>0</v>
      </c>
      <c r="D2053" s="6">
        <v>0</v>
      </c>
      <c r="E2053" s="5" t="str">
        <f>IF(C2053=0,"",(D2053/C2053-1))</f>
        <v/>
      </c>
      <c r="F2053" s="6">
        <v>0</v>
      </c>
      <c r="G2053" s="6">
        <v>9.0500000000000007</v>
      </c>
      <c r="H2053" s="5" t="str">
        <f>IF(F2053=0,"",(G2053/F2053-1))</f>
        <v/>
      </c>
      <c r="I2053" s="6">
        <v>47.853029999999997</v>
      </c>
      <c r="J2053" s="5">
        <f>IF(I2053=0,"",(G2053/I2053-1))</f>
        <v>-0.81087926929600906</v>
      </c>
      <c r="K2053" s="6">
        <v>27.984999999999999</v>
      </c>
      <c r="L2053" s="6">
        <v>86.083029999999994</v>
      </c>
      <c r="M2053" s="5">
        <f>IF(K2053=0,"",(L2053/K2053-1))</f>
        <v>2.076041808111488</v>
      </c>
    </row>
    <row r="2054" spans="1:13" x14ac:dyDescent="0.2">
      <c r="A2054" s="7" t="s">
        <v>263</v>
      </c>
      <c r="B2054" s="7" t="s">
        <v>66</v>
      </c>
      <c r="C2054" s="6">
        <v>0</v>
      </c>
      <c r="D2054" s="6">
        <v>0</v>
      </c>
      <c r="E2054" s="5" t="str">
        <f>IF(C2054=0,"",(D2054/C2054-1))</f>
        <v/>
      </c>
      <c r="F2054" s="6">
        <v>0</v>
      </c>
      <c r="G2054" s="6">
        <v>0</v>
      </c>
      <c r="H2054" s="5" t="str">
        <f>IF(F2054=0,"",(G2054/F2054-1))</f>
        <v/>
      </c>
      <c r="I2054" s="6">
        <v>9.87378</v>
      </c>
      <c r="J2054" s="5">
        <f>IF(I2054=0,"",(G2054/I2054-1))</f>
        <v>-1</v>
      </c>
      <c r="K2054" s="6">
        <v>0</v>
      </c>
      <c r="L2054" s="6">
        <v>51.466340000000002</v>
      </c>
      <c r="M2054" s="5" t="str">
        <f>IF(K2054=0,"",(L2054/K2054-1))</f>
        <v/>
      </c>
    </row>
    <row r="2055" spans="1:13" x14ac:dyDescent="0.2">
      <c r="A2055" s="7" t="s">
        <v>263</v>
      </c>
      <c r="B2055" s="7" t="s">
        <v>22</v>
      </c>
      <c r="C2055" s="6">
        <v>0</v>
      </c>
      <c r="D2055" s="6">
        <v>0</v>
      </c>
      <c r="E2055" s="5" t="str">
        <f>IF(C2055=0,"",(D2055/C2055-1))</f>
        <v/>
      </c>
      <c r="F2055" s="6">
        <v>2115.1647699999999</v>
      </c>
      <c r="G2055" s="6">
        <v>1664.8947000000001</v>
      </c>
      <c r="H2055" s="5">
        <f>IF(F2055=0,"",(G2055/F2055-1))</f>
        <v>-0.21287706583728694</v>
      </c>
      <c r="I2055" s="6">
        <v>2732.2340100000001</v>
      </c>
      <c r="J2055" s="5">
        <f>IF(I2055=0,"",(G2055/I2055-1))</f>
        <v>-0.39064710639481426</v>
      </c>
      <c r="K2055" s="6">
        <v>13618.79594</v>
      </c>
      <c r="L2055" s="6">
        <v>16340.834769999999</v>
      </c>
      <c r="M2055" s="5">
        <f>IF(K2055=0,"",(L2055/K2055-1))</f>
        <v>0.19987367767256514</v>
      </c>
    </row>
    <row r="2056" spans="1:13" x14ac:dyDescent="0.2">
      <c r="A2056" s="7" t="s">
        <v>263</v>
      </c>
      <c r="B2056" s="7" t="s">
        <v>21</v>
      </c>
      <c r="C2056" s="6">
        <v>0</v>
      </c>
      <c r="D2056" s="6">
        <v>0</v>
      </c>
      <c r="E2056" s="5" t="str">
        <f>IF(C2056=0,"",(D2056/C2056-1))</f>
        <v/>
      </c>
      <c r="F2056" s="6">
        <v>5.48956</v>
      </c>
      <c r="G2056" s="6">
        <v>40.787179999999999</v>
      </c>
      <c r="H2056" s="5">
        <f>IF(F2056=0,"",(G2056/F2056-1))</f>
        <v>6.4299543132782953</v>
      </c>
      <c r="I2056" s="6">
        <v>5.3062800000000001</v>
      </c>
      <c r="J2056" s="5">
        <f>IF(I2056=0,"",(G2056/I2056-1))</f>
        <v>6.6865864598174234</v>
      </c>
      <c r="K2056" s="6">
        <v>101.4709</v>
      </c>
      <c r="L2056" s="6">
        <v>91.982420000000005</v>
      </c>
      <c r="M2056" s="5">
        <f>IF(K2056=0,"",(L2056/K2056-1))</f>
        <v>-9.3509370666861047E-2</v>
      </c>
    </row>
    <row r="2057" spans="1:13" x14ac:dyDescent="0.2">
      <c r="A2057" s="7" t="s">
        <v>263</v>
      </c>
      <c r="B2057" s="7" t="s">
        <v>20</v>
      </c>
      <c r="C2057" s="6">
        <v>0</v>
      </c>
      <c r="D2057" s="6">
        <v>0</v>
      </c>
      <c r="E2057" s="5" t="str">
        <f>IF(C2057=0,"",(D2057/C2057-1))</f>
        <v/>
      </c>
      <c r="F2057" s="6">
        <v>346.97183000000001</v>
      </c>
      <c r="G2057" s="6">
        <v>477.30606</v>
      </c>
      <c r="H2057" s="5">
        <f>IF(F2057=0,"",(G2057/F2057-1))</f>
        <v>0.37563346280878185</v>
      </c>
      <c r="I2057" s="6">
        <v>807.51166999999998</v>
      </c>
      <c r="J2057" s="5">
        <f>IF(I2057=0,"",(G2057/I2057-1))</f>
        <v>-0.40891744635715299</v>
      </c>
      <c r="K2057" s="6">
        <v>2670.98216</v>
      </c>
      <c r="L2057" s="6">
        <v>4466.7798199999997</v>
      </c>
      <c r="M2057" s="5">
        <f>IF(K2057=0,"",(L2057/K2057-1))</f>
        <v>0.67233607430758724</v>
      </c>
    </row>
    <row r="2058" spans="1:13" x14ac:dyDescent="0.2">
      <c r="A2058" s="7" t="s">
        <v>263</v>
      </c>
      <c r="B2058" s="7" t="s">
        <v>62</v>
      </c>
      <c r="C2058" s="6">
        <v>0</v>
      </c>
      <c r="D2058" s="6">
        <v>0</v>
      </c>
      <c r="E2058" s="5" t="str">
        <f>IF(C2058=0,"",(D2058/C2058-1))</f>
        <v/>
      </c>
      <c r="F2058" s="6">
        <v>13.08999</v>
      </c>
      <c r="G2058" s="6">
        <v>11.54035</v>
      </c>
      <c r="H2058" s="5">
        <f>IF(F2058=0,"",(G2058/F2058-1))</f>
        <v>-0.11838358929227599</v>
      </c>
      <c r="I2058" s="6">
        <v>15.074339999999999</v>
      </c>
      <c r="J2058" s="5">
        <f>IF(I2058=0,"",(G2058/I2058-1))</f>
        <v>-0.23443746127525311</v>
      </c>
      <c r="K2058" s="6">
        <v>77.730540000000005</v>
      </c>
      <c r="L2058" s="6">
        <v>108.69761</v>
      </c>
      <c r="M2058" s="5">
        <f>IF(K2058=0,"",(L2058/K2058-1))</f>
        <v>0.39839000217932341</v>
      </c>
    </row>
    <row r="2059" spans="1:13" x14ac:dyDescent="0.2">
      <c r="A2059" s="7" t="s">
        <v>263</v>
      </c>
      <c r="B2059" s="7" t="s">
        <v>19</v>
      </c>
      <c r="C2059" s="6">
        <v>0</v>
      </c>
      <c r="D2059" s="6">
        <v>0</v>
      </c>
      <c r="E2059" s="5" t="str">
        <f>IF(C2059=0,"",(D2059/C2059-1))</f>
        <v/>
      </c>
      <c r="F2059" s="6">
        <v>338.00382000000002</v>
      </c>
      <c r="G2059" s="6">
        <v>569.93353000000002</v>
      </c>
      <c r="H2059" s="5">
        <f>IF(F2059=0,"",(G2059/F2059-1))</f>
        <v>0.68617481897098087</v>
      </c>
      <c r="I2059" s="6">
        <v>860.58662000000004</v>
      </c>
      <c r="J2059" s="5">
        <f>IF(I2059=0,"",(G2059/I2059-1))</f>
        <v>-0.33773833248766982</v>
      </c>
      <c r="K2059" s="6">
        <v>1898.9183800000001</v>
      </c>
      <c r="L2059" s="6">
        <v>4454.1998599999997</v>
      </c>
      <c r="M2059" s="5">
        <f>IF(K2059=0,"",(L2059/K2059-1))</f>
        <v>1.3456510331950127</v>
      </c>
    </row>
    <row r="2060" spans="1:13" x14ac:dyDescent="0.2">
      <c r="A2060" s="7" t="s">
        <v>263</v>
      </c>
      <c r="B2060" s="7" t="s">
        <v>18</v>
      </c>
      <c r="C2060" s="6">
        <v>0</v>
      </c>
      <c r="D2060" s="6">
        <v>0</v>
      </c>
      <c r="E2060" s="5" t="str">
        <f>IF(C2060=0,"",(D2060/C2060-1))</f>
        <v/>
      </c>
      <c r="F2060" s="6">
        <v>0</v>
      </c>
      <c r="G2060" s="6">
        <v>1.93937</v>
      </c>
      <c r="H2060" s="5" t="str">
        <f>IF(F2060=0,"",(G2060/F2060-1))</f>
        <v/>
      </c>
      <c r="I2060" s="6">
        <v>21.810690000000001</v>
      </c>
      <c r="J2060" s="5">
        <f>IF(I2060=0,"",(G2060/I2060-1))</f>
        <v>-0.91108167600383116</v>
      </c>
      <c r="K2060" s="6">
        <v>52.27581</v>
      </c>
      <c r="L2060" s="6">
        <v>164.16578999999999</v>
      </c>
      <c r="M2060" s="5">
        <f>IF(K2060=0,"",(L2060/K2060-1))</f>
        <v>2.1403777387667446</v>
      </c>
    </row>
    <row r="2061" spans="1:13" x14ac:dyDescent="0.2">
      <c r="A2061" s="7" t="s">
        <v>263</v>
      </c>
      <c r="B2061" s="7" t="s">
        <v>32</v>
      </c>
      <c r="C2061" s="6">
        <v>0</v>
      </c>
      <c r="D2061" s="6">
        <v>0</v>
      </c>
      <c r="E2061" s="5" t="str">
        <f>IF(C2061=0,"",(D2061/C2061-1))</f>
        <v/>
      </c>
      <c r="F2061" s="6">
        <v>0</v>
      </c>
      <c r="G2061" s="6">
        <v>0</v>
      </c>
      <c r="H2061" s="5" t="str">
        <f>IF(F2061=0,"",(G2061/F2061-1))</f>
        <v/>
      </c>
      <c r="I2061" s="6">
        <v>0</v>
      </c>
      <c r="J2061" s="5" t="str">
        <f>IF(I2061=0,"",(G2061/I2061-1))</f>
        <v/>
      </c>
      <c r="K2061" s="6">
        <v>5.8391200000000003</v>
      </c>
      <c r="L2061" s="6">
        <v>0</v>
      </c>
      <c r="M2061" s="5">
        <f>IF(K2061=0,"",(L2061/K2061-1))</f>
        <v>-1</v>
      </c>
    </row>
    <row r="2062" spans="1:13" x14ac:dyDescent="0.2">
      <c r="A2062" s="7" t="s">
        <v>263</v>
      </c>
      <c r="B2062" s="7" t="s">
        <v>17</v>
      </c>
      <c r="C2062" s="6">
        <v>0</v>
      </c>
      <c r="D2062" s="6">
        <v>0</v>
      </c>
      <c r="E2062" s="5" t="str">
        <f>IF(C2062=0,"",(D2062/C2062-1))</f>
        <v/>
      </c>
      <c r="F2062" s="6">
        <v>32.309530000000002</v>
      </c>
      <c r="G2062" s="6">
        <v>222.61840000000001</v>
      </c>
      <c r="H2062" s="5">
        <f>IF(F2062=0,"",(G2062/F2062-1))</f>
        <v>5.8901776039453368</v>
      </c>
      <c r="I2062" s="6">
        <v>68.170010000000005</v>
      </c>
      <c r="J2062" s="5">
        <f>IF(I2062=0,"",(G2062/I2062-1))</f>
        <v>2.2656354311815416</v>
      </c>
      <c r="K2062" s="6">
        <v>382.96579000000003</v>
      </c>
      <c r="L2062" s="6">
        <v>738.1413</v>
      </c>
      <c r="M2062" s="5">
        <f>IF(K2062=0,"",(L2062/K2062-1))</f>
        <v>0.92743404051834477</v>
      </c>
    </row>
    <row r="2063" spans="1:13" x14ac:dyDescent="0.2">
      <c r="A2063" s="7" t="s">
        <v>263</v>
      </c>
      <c r="B2063" s="7" t="s">
        <v>56</v>
      </c>
      <c r="C2063" s="6">
        <v>0</v>
      </c>
      <c r="D2063" s="6">
        <v>0</v>
      </c>
      <c r="E2063" s="5" t="str">
        <f>IF(C2063=0,"",(D2063/C2063-1))</f>
        <v/>
      </c>
      <c r="F2063" s="6">
        <v>0</v>
      </c>
      <c r="G2063" s="6">
        <v>0</v>
      </c>
      <c r="H2063" s="5" t="str">
        <f>IF(F2063=0,"",(G2063/F2063-1))</f>
        <v/>
      </c>
      <c r="I2063" s="6">
        <v>0</v>
      </c>
      <c r="J2063" s="5" t="str">
        <f>IF(I2063=0,"",(G2063/I2063-1))</f>
        <v/>
      </c>
      <c r="K2063" s="6">
        <v>0</v>
      </c>
      <c r="L2063" s="6">
        <v>0</v>
      </c>
      <c r="M2063" s="5" t="str">
        <f>IF(K2063=0,"",(L2063/K2063-1))</f>
        <v/>
      </c>
    </row>
    <row r="2064" spans="1:13" x14ac:dyDescent="0.2">
      <c r="A2064" s="7" t="s">
        <v>263</v>
      </c>
      <c r="B2064" s="7" t="s">
        <v>16</v>
      </c>
      <c r="C2064" s="6">
        <v>0</v>
      </c>
      <c r="D2064" s="6">
        <v>0</v>
      </c>
      <c r="E2064" s="5" t="str">
        <f>IF(C2064=0,"",(D2064/C2064-1))</f>
        <v/>
      </c>
      <c r="F2064" s="6">
        <v>7442.5096899999999</v>
      </c>
      <c r="G2064" s="6">
        <v>7957.3440199999995</v>
      </c>
      <c r="H2064" s="5">
        <f>IF(F2064=0,"",(G2064/F2064-1))</f>
        <v>6.9174828309830572E-2</v>
      </c>
      <c r="I2064" s="6">
        <v>10951.9876</v>
      </c>
      <c r="J2064" s="5">
        <f>IF(I2064=0,"",(G2064/I2064-1))</f>
        <v>-0.27343379935894019</v>
      </c>
      <c r="K2064" s="6">
        <v>53757.878089999998</v>
      </c>
      <c r="L2064" s="6">
        <v>72461.478770000002</v>
      </c>
      <c r="M2064" s="5">
        <f>IF(K2064=0,"",(L2064/K2064-1))</f>
        <v>0.34792297137708705</v>
      </c>
    </row>
    <row r="2065" spans="1:13" x14ac:dyDescent="0.2">
      <c r="A2065" s="7" t="s">
        <v>263</v>
      </c>
      <c r="B2065" s="7" t="s">
        <v>15</v>
      </c>
      <c r="C2065" s="6">
        <v>0</v>
      </c>
      <c r="D2065" s="6">
        <v>0</v>
      </c>
      <c r="E2065" s="5" t="str">
        <f>IF(C2065=0,"",(D2065/C2065-1))</f>
        <v/>
      </c>
      <c r="F2065" s="6">
        <v>13235.721079999999</v>
      </c>
      <c r="G2065" s="6">
        <v>14320.59915</v>
      </c>
      <c r="H2065" s="5">
        <f>IF(F2065=0,"",(G2065/F2065-1))</f>
        <v>8.1965921119274698E-2</v>
      </c>
      <c r="I2065" s="6">
        <v>18005.288670000002</v>
      </c>
      <c r="J2065" s="5">
        <f>IF(I2065=0,"",(G2065/I2065-1))</f>
        <v>-0.2046448456080211</v>
      </c>
      <c r="K2065" s="6">
        <v>91208.067599999995</v>
      </c>
      <c r="L2065" s="6">
        <v>125975.23604</v>
      </c>
      <c r="M2065" s="5">
        <f>IF(K2065=0,"",(L2065/K2065-1))</f>
        <v>0.38118523234670532</v>
      </c>
    </row>
    <row r="2066" spans="1:13" x14ac:dyDescent="0.2">
      <c r="A2066" s="7" t="s">
        <v>263</v>
      </c>
      <c r="B2066" s="7" t="s">
        <v>55</v>
      </c>
      <c r="C2066" s="6">
        <v>0</v>
      </c>
      <c r="D2066" s="6">
        <v>0</v>
      </c>
      <c r="E2066" s="5" t="str">
        <f>IF(C2066=0,"",(D2066/C2066-1))</f>
        <v/>
      </c>
      <c r="F2066" s="6">
        <v>7.7128199999999998</v>
      </c>
      <c r="G2066" s="6">
        <v>8.5735700000000001</v>
      </c>
      <c r="H2066" s="5">
        <f>IF(F2066=0,"",(G2066/F2066-1))</f>
        <v>0.11159990768616401</v>
      </c>
      <c r="I2066" s="6">
        <v>8.7847899999999992</v>
      </c>
      <c r="J2066" s="5">
        <f>IF(I2066=0,"",(G2066/I2066-1))</f>
        <v>-2.4043830302147184E-2</v>
      </c>
      <c r="K2066" s="6">
        <v>78.215479999999999</v>
      </c>
      <c r="L2066" s="6">
        <v>124.42421</v>
      </c>
      <c r="M2066" s="5">
        <f>IF(K2066=0,"",(L2066/K2066-1))</f>
        <v>0.59078752697036441</v>
      </c>
    </row>
    <row r="2067" spans="1:13" x14ac:dyDescent="0.2">
      <c r="A2067" s="7" t="s">
        <v>263</v>
      </c>
      <c r="B2067" s="7" t="s">
        <v>14</v>
      </c>
      <c r="C2067" s="6">
        <v>0</v>
      </c>
      <c r="D2067" s="6">
        <v>0</v>
      </c>
      <c r="E2067" s="5" t="str">
        <f>IF(C2067=0,"",(D2067/C2067-1))</f>
        <v/>
      </c>
      <c r="F2067" s="6">
        <v>152.15198000000001</v>
      </c>
      <c r="G2067" s="6">
        <v>233.06423000000001</v>
      </c>
      <c r="H2067" s="5">
        <f>IF(F2067=0,"",(G2067/F2067-1))</f>
        <v>0.53178571846386746</v>
      </c>
      <c r="I2067" s="6">
        <v>249.51246</v>
      </c>
      <c r="J2067" s="5">
        <f>IF(I2067=0,"",(G2067/I2067-1))</f>
        <v>-6.5921477428421804E-2</v>
      </c>
      <c r="K2067" s="6">
        <v>842.62991</v>
      </c>
      <c r="L2067" s="6">
        <v>1760.8865599999999</v>
      </c>
      <c r="M2067" s="5">
        <f>IF(K2067=0,"",(L2067/K2067-1))</f>
        <v>1.0897508373515961</v>
      </c>
    </row>
    <row r="2068" spans="1:13" x14ac:dyDescent="0.2">
      <c r="A2068" s="7" t="s">
        <v>263</v>
      </c>
      <c r="B2068" s="7" t="s">
        <v>13</v>
      </c>
      <c r="C2068" s="6">
        <v>0</v>
      </c>
      <c r="D2068" s="6">
        <v>0</v>
      </c>
      <c r="E2068" s="5" t="str">
        <f>IF(C2068=0,"",(D2068/C2068-1))</f>
        <v/>
      </c>
      <c r="F2068" s="6">
        <v>15.28234</v>
      </c>
      <c r="G2068" s="6">
        <v>0</v>
      </c>
      <c r="H2068" s="5">
        <f>IF(F2068=0,"",(G2068/F2068-1))</f>
        <v>-1</v>
      </c>
      <c r="I2068" s="6">
        <v>0</v>
      </c>
      <c r="J2068" s="5" t="str">
        <f>IF(I2068=0,"",(G2068/I2068-1))</f>
        <v/>
      </c>
      <c r="K2068" s="6">
        <v>15.28234</v>
      </c>
      <c r="L2068" s="6">
        <v>27.475840000000002</v>
      </c>
      <c r="M2068" s="5">
        <f>IF(K2068=0,"",(L2068/K2068-1))</f>
        <v>0.79788173800609075</v>
      </c>
    </row>
    <row r="2069" spans="1:13" x14ac:dyDescent="0.2">
      <c r="A2069" s="7" t="s">
        <v>263</v>
      </c>
      <c r="B2069" s="7" t="s">
        <v>12</v>
      </c>
      <c r="C2069" s="6">
        <v>0</v>
      </c>
      <c r="D2069" s="6">
        <v>0</v>
      </c>
      <c r="E2069" s="5" t="str">
        <f>IF(C2069=0,"",(D2069/C2069-1))</f>
        <v/>
      </c>
      <c r="F2069" s="6">
        <v>49.413150000000002</v>
      </c>
      <c r="G2069" s="6">
        <v>0</v>
      </c>
      <c r="H2069" s="5">
        <f>IF(F2069=0,"",(G2069/F2069-1))</f>
        <v>-1</v>
      </c>
      <c r="I2069" s="6">
        <v>0</v>
      </c>
      <c r="J2069" s="5" t="str">
        <f>IF(I2069=0,"",(G2069/I2069-1))</f>
        <v/>
      </c>
      <c r="K2069" s="6">
        <v>288.76193000000001</v>
      </c>
      <c r="L2069" s="6">
        <v>209.75738999999999</v>
      </c>
      <c r="M2069" s="5">
        <f>IF(K2069=0,"",(L2069/K2069-1))</f>
        <v>-0.27359749257805566</v>
      </c>
    </row>
    <row r="2070" spans="1:13" x14ac:dyDescent="0.2">
      <c r="A2070" s="7" t="s">
        <v>263</v>
      </c>
      <c r="B2070" s="7" t="s">
        <v>31</v>
      </c>
      <c r="C2070" s="6">
        <v>0</v>
      </c>
      <c r="D2070" s="6">
        <v>0</v>
      </c>
      <c r="E2070" s="5" t="str">
        <f>IF(C2070=0,"",(D2070/C2070-1))</f>
        <v/>
      </c>
      <c r="F2070" s="6">
        <v>130.43038000000001</v>
      </c>
      <c r="G2070" s="6">
        <v>83.003100000000003</v>
      </c>
      <c r="H2070" s="5">
        <f>IF(F2070=0,"",(G2070/F2070-1))</f>
        <v>-0.36362142010166654</v>
      </c>
      <c r="I2070" s="6">
        <v>105.74648999999999</v>
      </c>
      <c r="J2070" s="5">
        <f>IF(I2070=0,"",(G2070/I2070-1))</f>
        <v>-0.21507465637866552</v>
      </c>
      <c r="K2070" s="6">
        <v>975.01472999999999</v>
      </c>
      <c r="L2070" s="6">
        <v>1149.9028699999999</v>
      </c>
      <c r="M2070" s="5">
        <f>IF(K2070=0,"",(L2070/K2070-1))</f>
        <v>0.1793697414191886</v>
      </c>
    </row>
    <row r="2071" spans="1:13" x14ac:dyDescent="0.2">
      <c r="A2071" s="7" t="s">
        <v>263</v>
      </c>
      <c r="B2071" s="7" t="s">
        <v>11</v>
      </c>
      <c r="C2071" s="6">
        <v>0</v>
      </c>
      <c r="D2071" s="6">
        <v>0</v>
      </c>
      <c r="E2071" s="5" t="str">
        <f>IF(C2071=0,"",(D2071/C2071-1))</f>
        <v/>
      </c>
      <c r="F2071" s="6">
        <v>2493.0895399999999</v>
      </c>
      <c r="G2071" s="6">
        <v>3915.4230699999998</v>
      </c>
      <c r="H2071" s="5">
        <f>IF(F2071=0,"",(G2071/F2071-1))</f>
        <v>0.57051040774091089</v>
      </c>
      <c r="I2071" s="6">
        <v>5570.7100099999998</v>
      </c>
      <c r="J2071" s="5">
        <f>IF(I2071=0,"",(G2071/I2071-1))</f>
        <v>-0.29714110715305386</v>
      </c>
      <c r="K2071" s="6">
        <v>13398.54853</v>
      </c>
      <c r="L2071" s="6">
        <v>30839.00491</v>
      </c>
      <c r="M2071" s="5">
        <f>IF(K2071=0,"",(L2071/K2071-1))</f>
        <v>1.3016675904072721</v>
      </c>
    </row>
    <row r="2072" spans="1:13" x14ac:dyDescent="0.2">
      <c r="A2072" s="7" t="s">
        <v>263</v>
      </c>
      <c r="B2072" s="7" t="s">
        <v>10</v>
      </c>
      <c r="C2072" s="6">
        <v>0</v>
      </c>
      <c r="D2072" s="6">
        <v>0</v>
      </c>
      <c r="E2072" s="5" t="str">
        <f>IF(C2072=0,"",(D2072/C2072-1))</f>
        <v/>
      </c>
      <c r="F2072" s="6">
        <v>120.81074</v>
      </c>
      <c r="G2072" s="6">
        <v>60.776350000000001</v>
      </c>
      <c r="H2072" s="5">
        <f>IF(F2072=0,"",(G2072/F2072-1))</f>
        <v>-0.49692924652228765</v>
      </c>
      <c r="I2072" s="6">
        <v>260.46872000000002</v>
      </c>
      <c r="J2072" s="5">
        <f>IF(I2072=0,"",(G2072/I2072-1))</f>
        <v>-0.76666545602865477</v>
      </c>
      <c r="K2072" s="6">
        <v>968.99525000000006</v>
      </c>
      <c r="L2072" s="6">
        <v>1370.3843899999999</v>
      </c>
      <c r="M2072" s="5">
        <f>IF(K2072=0,"",(L2072/K2072-1))</f>
        <v>0.414232309188306</v>
      </c>
    </row>
    <row r="2073" spans="1:13" x14ac:dyDescent="0.2">
      <c r="A2073" s="7" t="s">
        <v>263</v>
      </c>
      <c r="B2073" s="7" t="s">
        <v>9</v>
      </c>
      <c r="C2073" s="6">
        <v>0</v>
      </c>
      <c r="D2073" s="6">
        <v>0</v>
      </c>
      <c r="E2073" s="5" t="str">
        <f>IF(C2073=0,"",(D2073/C2073-1))</f>
        <v/>
      </c>
      <c r="F2073" s="6">
        <v>35.748190000000001</v>
      </c>
      <c r="G2073" s="6">
        <v>90.877430000000004</v>
      </c>
      <c r="H2073" s="5">
        <f>IF(F2073=0,"",(G2073/F2073-1))</f>
        <v>1.5421547216796152</v>
      </c>
      <c r="I2073" s="6">
        <v>101.17052</v>
      </c>
      <c r="J2073" s="5">
        <f>IF(I2073=0,"",(G2073/I2073-1))</f>
        <v>-0.10174001280214817</v>
      </c>
      <c r="K2073" s="6">
        <v>270.73320999999999</v>
      </c>
      <c r="L2073" s="6">
        <v>622.94145000000003</v>
      </c>
      <c r="M2073" s="5">
        <f>IF(K2073=0,"",(L2073/K2073-1))</f>
        <v>1.3009421341401008</v>
      </c>
    </row>
    <row r="2074" spans="1:13" x14ac:dyDescent="0.2">
      <c r="A2074" s="7" t="s">
        <v>263</v>
      </c>
      <c r="B2074" s="7" t="s">
        <v>51</v>
      </c>
      <c r="C2074" s="6">
        <v>0</v>
      </c>
      <c r="D2074" s="6">
        <v>0</v>
      </c>
      <c r="E2074" s="5" t="str">
        <f>IF(C2074=0,"",(D2074/C2074-1))</f>
        <v/>
      </c>
      <c r="F2074" s="6">
        <v>0</v>
      </c>
      <c r="G2074" s="6">
        <v>0</v>
      </c>
      <c r="H2074" s="5" t="str">
        <f>IF(F2074=0,"",(G2074/F2074-1))</f>
        <v/>
      </c>
      <c r="I2074" s="6">
        <v>168.74931000000001</v>
      </c>
      <c r="J2074" s="5">
        <f>IF(I2074=0,"",(G2074/I2074-1))</f>
        <v>-1</v>
      </c>
      <c r="K2074" s="6">
        <v>1998.1814300000001</v>
      </c>
      <c r="L2074" s="6">
        <v>1451.2660900000001</v>
      </c>
      <c r="M2074" s="5">
        <f>IF(K2074=0,"",(L2074/K2074-1))</f>
        <v>-0.27370654725782328</v>
      </c>
    </row>
    <row r="2075" spans="1:13" x14ac:dyDescent="0.2">
      <c r="A2075" s="7" t="s">
        <v>263</v>
      </c>
      <c r="B2075" s="7" t="s">
        <v>8</v>
      </c>
      <c r="C2075" s="6">
        <v>0</v>
      </c>
      <c r="D2075" s="6">
        <v>0</v>
      </c>
      <c r="E2075" s="5" t="str">
        <f>IF(C2075=0,"",(D2075/C2075-1))</f>
        <v/>
      </c>
      <c r="F2075" s="6">
        <v>1073.4470799999999</v>
      </c>
      <c r="G2075" s="6">
        <v>1181.3348599999999</v>
      </c>
      <c r="H2075" s="5">
        <f>IF(F2075=0,"",(G2075/F2075-1))</f>
        <v>0.10050591408753951</v>
      </c>
      <c r="I2075" s="6">
        <v>1488.76529</v>
      </c>
      <c r="J2075" s="5">
        <f>IF(I2075=0,"",(G2075/I2075-1))</f>
        <v>-0.20650026707702196</v>
      </c>
      <c r="K2075" s="6">
        <v>6293.71713</v>
      </c>
      <c r="L2075" s="6">
        <v>9868.1940699999996</v>
      </c>
      <c r="M2075" s="5">
        <f>IF(K2075=0,"",(L2075/K2075-1))</f>
        <v>0.567943691489039</v>
      </c>
    </row>
    <row r="2076" spans="1:13" x14ac:dyDescent="0.2">
      <c r="A2076" s="7" t="s">
        <v>263</v>
      </c>
      <c r="B2076" s="7" t="s">
        <v>7</v>
      </c>
      <c r="C2076" s="6">
        <v>0</v>
      </c>
      <c r="D2076" s="6">
        <v>0</v>
      </c>
      <c r="E2076" s="5" t="str">
        <f>IF(C2076=0,"",(D2076/C2076-1))</f>
        <v/>
      </c>
      <c r="F2076" s="6">
        <v>20.203990000000001</v>
      </c>
      <c r="G2076" s="6">
        <v>67.930269999999993</v>
      </c>
      <c r="H2076" s="5">
        <f>IF(F2076=0,"",(G2076/F2076-1))</f>
        <v>2.3622205316870573</v>
      </c>
      <c r="I2076" s="6">
        <v>65.758369999999999</v>
      </c>
      <c r="J2076" s="5">
        <f>IF(I2076=0,"",(G2076/I2076-1))</f>
        <v>3.3028495079789666E-2</v>
      </c>
      <c r="K2076" s="6">
        <v>194.72685000000001</v>
      </c>
      <c r="L2076" s="6">
        <v>354.37270999999998</v>
      </c>
      <c r="M2076" s="5">
        <f>IF(K2076=0,"",(L2076/K2076-1))</f>
        <v>0.81984513178331575</v>
      </c>
    </row>
    <row r="2077" spans="1:13" x14ac:dyDescent="0.2">
      <c r="A2077" s="7" t="s">
        <v>263</v>
      </c>
      <c r="B2077" s="7" t="s">
        <v>49</v>
      </c>
      <c r="C2077" s="6">
        <v>0</v>
      </c>
      <c r="D2077" s="6">
        <v>0</v>
      </c>
      <c r="E2077" s="5" t="str">
        <f>IF(C2077=0,"",(D2077/C2077-1))</f>
        <v/>
      </c>
      <c r="F2077" s="6">
        <v>45.69576</v>
      </c>
      <c r="G2077" s="6">
        <v>13.66844</v>
      </c>
      <c r="H2077" s="5">
        <f>IF(F2077=0,"",(G2077/F2077-1))</f>
        <v>-0.70088165729161744</v>
      </c>
      <c r="I2077" s="6">
        <v>55.516359999999999</v>
      </c>
      <c r="J2077" s="5">
        <f>IF(I2077=0,"",(G2077/I2077-1))</f>
        <v>-0.75379437700886731</v>
      </c>
      <c r="K2077" s="6">
        <v>229.03019</v>
      </c>
      <c r="L2077" s="6">
        <v>308.65213</v>
      </c>
      <c r="M2077" s="5">
        <f>IF(K2077=0,"",(L2077/K2077-1))</f>
        <v>0.34764822925746164</v>
      </c>
    </row>
    <row r="2078" spans="1:13" x14ac:dyDescent="0.2">
      <c r="A2078" s="7" t="s">
        <v>263</v>
      </c>
      <c r="B2078" s="7" t="s">
        <v>46</v>
      </c>
      <c r="C2078" s="6">
        <v>0</v>
      </c>
      <c r="D2078" s="6">
        <v>0</v>
      </c>
      <c r="E2078" s="5" t="str">
        <f>IF(C2078=0,"",(D2078/C2078-1))</f>
        <v/>
      </c>
      <c r="F2078" s="6">
        <v>0</v>
      </c>
      <c r="G2078" s="6">
        <v>0</v>
      </c>
      <c r="H2078" s="5" t="str">
        <f>IF(F2078=0,"",(G2078/F2078-1))</f>
        <v/>
      </c>
      <c r="I2078" s="6">
        <v>0</v>
      </c>
      <c r="J2078" s="5" t="str">
        <f>IF(I2078=0,"",(G2078/I2078-1))</f>
        <v/>
      </c>
      <c r="K2078" s="6">
        <v>0</v>
      </c>
      <c r="L2078" s="6">
        <v>1.65</v>
      </c>
      <c r="M2078" s="5" t="str">
        <f>IF(K2078=0,"",(L2078/K2078-1))</f>
        <v/>
      </c>
    </row>
    <row r="2079" spans="1:13" x14ac:dyDescent="0.2">
      <c r="A2079" s="7" t="s">
        <v>263</v>
      </c>
      <c r="B2079" s="7" t="s">
        <v>29</v>
      </c>
      <c r="C2079" s="6">
        <v>0</v>
      </c>
      <c r="D2079" s="6">
        <v>0</v>
      </c>
      <c r="E2079" s="5" t="str">
        <f>IF(C2079=0,"",(D2079/C2079-1))</f>
        <v/>
      </c>
      <c r="F2079" s="6">
        <v>3.2978399999999999</v>
      </c>
      <c r="G2079" s="6">
        <v>14.28097</v>
      </c>
      <c r="H2079" s="5">
        <f>IF(F2079=0,"",(G2079/F2079-1))</f>
        <v>3.33040111103025</v>
      </c>
      <c r="I2079" s="6">
        <v>26.459589999999999</v>
      </c>
      <c r="J2079" s="5">
        <f>IF(I2079=0,"",(G2079/I2079-1))</f>
        <v>-0.46027243808388563</v>
      </c>
      <c r="K2079" s="6">
        <v>94.921360000000007</v>
      </c>
      <c r="L2079" s="6">
        <v>225.48757000000001</v>
      </c>
      <c r="M2079" s="5">
        <f>IF(K2079=0,"",(L2079/K2079-1))</f>
        <v>1.375519798704949</v>
      </c>
    </row>
    <row r="2080" spans="1:13" x14ac:dyDescent="0.2">
      <c r="A2080" s="7" t="s">
        <v>263</v>
      </c>
      <c r="B2080" s="7" t="s">
        <v>5</v>
      </c>
      <c r="C2080" s="6">
        <v>0</v>
      </c>
      <c r="D2080" s="6">
        <v>0</v>
      </c>
      <c r="E2080" s="5" t="str">
        <f>IF(C2080=0,"",(D2080/C2080-1))</f>
        <v/>
      </c>
      <c r="F2080" s="6">
        <v>0</v>
      </c>
      <c r="G2080" s="6">
        <v>0</v>
      </c>
      <c r="H2080" s="5" t="str">
        <f>IF(F2080=0,"",(G2080/F2080-1))</f>
        <v/>
      </c>
      <c r="I2080" s="6">
        <v>0</v>
      </c>
      <c r="J2080" s="5" t="str">
        <f>IF(I2080=0,"",(G2080/I2080-1))</f>
        <v/>
      </c>
      <c r="K2080" s="6">
        <v>44.283200000000001</v>
      </c>
      <c r="L2080" s="6">
        <v>0</v>
      </c>
      <c r="M2080" s="5">
        <f>IF(K2080=0,"",(L2080/K2080-1))</f>
        <v>-1</v>
      </c>
    </row>
    <row r="2081" spans="1:13" x14ac:dyDescent="0.2">
      <c r="A2081" s="7" t="s">
        <v>263</v>
      </c>
      <c r="B2081" s="7" t="s">
        <v>3</v>
      </c>
      <c r="C2081" s="6">
        <v>0</v>
      </c>
      <c r="D2081" s="6">
        <v>0</v>
      </c>
      <c r="E2081" s="5" t="str">
        <f>IF(C2081=0,"",(D2081/C2081-1))</f>
        <v/>
      </c>
      <c r="F2081" s="6">
        <v>0</v>
      </c>
      <c r="G2081" s="6">
        <v>0</v>
      </c>
      <c r="H2081" s="5" t="str">
        <f>IF(F2081=0,"",(G2081/F2081-1))</f>
        <v/>
      </c>
      <c r="I2081" s="6">
        <v>0</v>
      </c>
      <c r="J2081" s="5" t="str">
        <f>IF(I2081=0,"",(G2081/I2081-1))</f>
        <v/>
      </c>
      <c r="K2081" s="6">
        <v>29.029</v>
      </c>
      <c r="L2081" s="6">
        <v>0</v>
      </c>
      <c r="M2081" s="5">
        <f>IF(K2081=0,"",(L2081/K2081-1))</f>
        <v>-1</v>
      </c>
    </row>
    <row r="2082" spans="1:13" x14ac:dyDescent="0.2">
      <c r="A2082" s="7" t="s">
        <v>263</v>
      </c>
      <c r="B2082" s="7" t="s">
        <v>2</v>
      </c>
      <c r="C2082" s="6">
        <v>0</v>
      </c>
      <c r="D2082" s="6">
        <v>0</v>
      </c>
      <c r="E2082" s="5" t="str">
        <f>IF(C2082=0,"",(D2082/C2082-1))</f>
        <v/>
      </c>
      <c r="F2082" s="6">
        <v>154.01385999999999</v>
      </c>
      <c r="G2082" s="6">
        <v>147.86700999999999</v>
      </c>
      <c r="H2082" s="5">
        <f>IF(F2082=0,"",(G2082/F2082-1))</f>
        <v>-3.9911018397954634E-2</v>
      </c>
      <c r="I2082" s="6">
        <v>200.77330000000001</v>
      </c>
      <c r="J2082" s="5">
        <f>IF(I2082=0,"",(G2082/I2082-1))</f>
        <v>-0.26351257861478594</v>
      </c>
      <c r="K2082" s="6">
        <v>955.36532999999997</v>
      </c>
      <c r="L2082" s="6">
        <v>1254.43488</v>
      </c>
      <c r="M2082" s="5">
        <f>IF(K2082=0,"",(L2082/K2082-1))</f>
        <v>0.31304207993396616</v>
      </c>
    </row>
    <row r="2083" spans="1:13" x14ac:dyDescent="0.2">
      <c r="A2083" s="7" t="s">
        <v>263</v>
      </c>
      <c r="B2083" s="7" t="s">
        <v>41</v>
      </c>
      <c r="C2083" s="6">
        <v>0</v>
      </c>
      <c r="D2083" s="6">
        <v>0</v>
      </c>
      <c r="E2083" s="5" t="str">
        <f>IF(C2083=0,"",(D2083/C2083-1))</f>
        <v/>
      </c>
      <c r="F2083" s="6">
        <v>0</v>
      </c>
      <c r="G2083" s="6">
        <v>0</v>
      </c>
      <c r="H2083" s="5" t="str">
        <f>IF(F2083=0,"",(G2083/F2083-1))</f>
        <v/>
      </c>
      <c r="I2083" s="6">
        <v>0</v>
      </c>
      <c r="J2083" s="5" t="str">
        <f>IF(I2083=0,"",(G2083/I2083-1))</f>
        <v/>
      </c>
      <c r="K2083" s="6">
        <v>7.56</v>
      </c>
      <c r="L2083" s="6">
        <v>10.409000000000001</v>
      </c>
      <c r="M2083" s="5">
        <f>IF(K2083=0,"",(L2083/K2083-1))</f>
        <v>0.37685185185185199</v>
      </c>
    </row>
    <row r="2084" spans="1:13" x14ac:dyDescent="0.2">
      <c r="A2084" s="7" t="s">
        <v>263</v>
      </c>
      <c r="B2084" s="7" t="s">
        <v>28</v>
      </c>
      <c r="C2084" s="6">
        <v>0</v>
      </c>
      <c r="D2084" s="6">
        <v>0</v>
      </c>
      <c r="E2084" s="5" t="str">
        <f>IF(C2084=0,"",(D2084/C2084-1))</f>
        <v/>
      </c>
      <c r="F2084" s="6">
        <v>0</v>
      </c>
      <c r="G2084" s="6">
        <v>100.15072000000001</v>
      </c>
      <c r="H2084" s="5" t="str">
        <f>IF(F2084=0,"",(G2084/F2084-1))</f>
        <v/>
      </c>
      <c r="I2084" s="6">
        <v>3.2708900000000001</v>
      </c>
      <c r="J2084" s="5">
        <f>IF(I2084=0,"",(G2084/I2084-1))</f>
        <v>29.618797941844576</v>
      </c>
      <c r="K2084" s="6">
        <v>0</v>
      </c>
      <c r="L2084" s="6">
        <v>103.42161</v>
      </c>
      <c r="M2084" s="5" t="str">
        <f>IF(K2084=0,"",(L2084/K2084-1))</f>
        <v/>
      </c>
    </row>
    <row r="2085" spans="1:13" x14ac:dyDescent="0.2">
      <c r="A2085" s="7" t="s">
        <v>263</v>
      </c>
      <c r="B2085" s="7" t="s">
        <v>40</v>
      </c>
      <c r="C2085" s="6">
        <v>0</v>
      </c>
      <c r="D2085" s="6">
        <v>0</v>
      </c>
      <c r="E2085" s="5" t="str">
        <f>IF(C2085=0,"",(D2085/C2085-1))</f>
        <v/>
      </c>
      <c r="F2085" s="6">
        <v>0</v>
      </c>
      <c r="G2085" s="6">
        <v>0</v>
      </c>
      <c r="H2085" s="5" t="str">
        <f>IF(F2085=0,"",(G2085/F2085-1))</f>
        <v/>
      </c>
      <c r="I2085" s="6">
        <v>0</v>
      </c>
      <c r="J2085" s="5" t="str">
        <f>IF(I2085=0,"",(G2085/I2085-1))</f>
        <v/>
      </c>
      <c r="K2085" s="6">
        <v>13.994770000000001</v>
      </c>
      <c r="L2085" s="6">
        <v>8.3144600000000004</v>
      </c>
      <c r="M2085" s="5">
        <f>IF(K2085=0,"",(L2085/K2085-1))</f>
        <v>-0.40588805675262973</v>
      </c>
    </row>
    <row r="2086" spans="1:13" x14ac:dyDescent="0.2">
      <c r="A2086" s="7" t="s">
        <v>263</v>
      </c>
      <c r="B2086" s="7" t="s">
        <v>38</v>
      </c>
      <c r="C2086" s="6">
        <v>0</v>
      </c>
      <c r="D2086" s="6">
        <v>0</v>
      </c>
      <c r="E2086" s="5" t="str">
        <f>IF(C2086=0,"",(D2086/C2086-1))</f>
        <v/>
      </c>
      <c r="F2086" s="6">
        <v>200.48587000000001</v>
      </c>
      <c r="G2086" s="6">
        <v>370.61365999999998</v>
      </c>
      <c r="H2086" s="5">
        <f>IF(F2086=0,"",(G2086/F2086-1))</f>
        <v>0.84857745835155352</v>
      </c>
      <c r="I2086" s="6">
        <v>381.20121</v>
      </c>
      <c r="J2086" s="5">
        <f>IF(I2086=0,"",(G2086/I2086-1))</f>
        <v>-2.777417731701326E-2</v>
      </c>
      <c r="K2086" s="6">
        <v>1087.86643</v>
      </c>
      <c r="L2086" s="6">
        <v>2411.3046100000001</v>
      </c>
      <c r="M2086" s="5">
        <f>IF(K2086=0,"",(L2086/K2086-1))</f>
        <v>1.2165447370225406</v>
      </c>
    </row>
    <row r="2087" spans="1:13" s="2" customFormat="1" x14ac:dyDescent="0.2">
      <c r="A2087" s="2" t="s">
        <v>263</v>
      </c>
      <c r="B2087" s="2" t="s">
        <v>0</v>
      </c>
      <c r="C2087" s="4">
        <v>0</v>
      </c>
      <c r="D2087" s="4">
        <v>0</v>
      </c>
      <c r="E2087" s="3" t="str">
        <f>IF(C2087=0,"",(D2087/C2087-1))</f>
        <v/>
      </c>
      <c r="F2087" s="4">
        <v>31099.335159999999</v>
      </c>
      <c r="G2087" s="4">
        <v>34845.1826</v>
      </c>
      <c r="H2087" s="3">
        <f>IF(F2087=0,"",(G2087/F2087-1))</f>
        <v>0.12044783017798766</v>
      </c>
      <c r="I2087" s="4">
        <v>47852.652589999998</v>
      </c>
      <c r="J2087" s="3">
        <f>IF(I2087=0,"",(G2087/I2087-1))</f>
        <v>-0.27182338461877098</v>
      </c>
      <c r="K2087" s="4">
        <v>214273.38281000001</v>
      </c>
      <c r="L2087" s="4">
        <v>310086.36891000002</v>
      </c>
      <c r="M2087" s="3">
        <f>IF(K2087=0,"",(L2087/K2087-1))</f>
        <v>0.44715300072972242</v>
      </c>
    </row>
    <row r="2088" spans="1:13" x14ac:dyDescent="0.2">
      <c r="A2088" s="7" t="s">
        <v>262</v>
      </c>
      <c r="B2088" s="7" t="s">
        <v>25</v>
      </c>
      <c r="C2088" s="6">
        <v>0</v>
      </c>
      <c r="D2088" s="6">
        <v>0</v>
      </c>
      <c r="E2088" s="5" t="str">
        <f>IF(C2088=0,"",(D2088/C2088-1))</f>
        <v/>
      </c>
      <c r="F2088" s="6">
        <v>16.30097</v>
      </c>
      <c r="G2088" s="6">
        <v>26.24475</v>
      </c>
      <c r="H2088" s="5">
        <f>IF(F2088=0,"",(G2088/F2088-1))</f>
        <v>0.61001155145982122</v>
      </c>
      <c r="I2088" s="6">
        <v>120.25241</v>
      </c>
      <c r="J2088" s="5">
        <f>IF(I2088=0,"",(G2088/I2088-1))</f>
        <v>-0.78175281476687242</v>
      </c>
      <c r="K2088" s="6">
        <v>184.93708000000001</v>
      </c>
      <c r="L2088" s="6">
        <v>304.10243000000003</v>
      </c>
      <c r="M2088" s="5">
        <f>IF(K2088=0,"",(L2088/K2088-1))</f>
        <v>0.64435617778760212</v>
      </c>
    </row>
    <row r="2089" spans="1:13" x14ac:dyDescent="0.2">
      <c r="A2089" s="7" t="s">
        <v>262</v>
      </c>
      <c r="B2089" s="7" t="s">
        <v>73</v>
      </c>
      <c r="C2089" s="6">
        <v>0</v>
      </c>
      <c r="D2089" s="6">
        <v>0</v>
      </c>
      <c r="E2089" s="5" t="str">
        <f>IF(C2089=0,"",(D2089/C2089-1))</f>
        <v/>
      </c>
      <c r="F2089" s="6">
        <v>0</v>
      </c>
      <c r="G2089" s="6">
        <v>0</v>
      </c>
      <c r="H2089" s="5" t="str">
        <f>IF(F2089=0,"",(G2089/F2089-1))</f>
        <v/>
      </c>
      <c r="I2089" s="6">
        <v>0</v>
      </c>
      <c r="J2089" s="5" t="str">
        <f>IF(I2089=0,"",(G2089/I2089-1))</f>
        <v/>
      </c>
      <c r="K2089" s="6">
        <v>0</v>
      </c>
      <c r="L2089" s="6">
        <v>0</v>
      </c>
      <c r="M2089" s="5" t="str">
        <f>IF(K2089=0,"",(L2089/K2089-1))</f>
        <v/>
      </c>
    </row>
    <row r="2090" spans="1:13" x14ac:dyDescent="0.2">
      <c r="A2090" s="7" t="s">
        <v>262</v>
      </c>
      <c r="B2090" s="7" t="s">
        <v>72</v>
      </c>
      <c r="C2090" s="6">
        <v>0</v>
      </c>
      <c r="D2090" s="6">
        <v>0</v>
      </c>
      <c r="E2090" s="5" t="str">
        <f>IF(C2090=0,"",(D2090/C2090-1))</f>
        <v/>
      </c>
      <c r="F2090" s="6">
        <v>0</v>
      </c>
      <c r="G2090" s="6">
        <v>0</v>
      </c>
      <c r="H2090" s="5" t="str">
        <f>IF(F2090=0,"",(G2090/F2090-1))</f>
        <v/>
      </c>
      <c r="I2090" s="6">
        <v>0</v>
      </c>
      <c r="J2090" s="5" t="str">
        <f>IF(I2090=0,"",(G2090/I2090-1))</f>
        <v/>
      </c>
      <c r="K2090" s="6">
        <v>0</v>
      </c>
      <c r="L2090" s="6">
        <v>24.19</v>
      </c>
      <c r="M2090" s="5" t="str">
        <f>IF(K2090=0,"",(L2090/K2090-1))</f>
        <v/>
      </c>
    </row>
    <row r="2091" spans="1:13" x14ac:dyDescent="0.2">
      <c r="A2091" s="7" t="s">
        <v>262</v>
      </c>
      <c r="B2091" s="7" t="s">
        <v>71</v>
      </c>
      <c r="C2091" s="6">
        <v>0</v>
      </c>
      <c r="D2091" s="6">
        <v>0</v>
      </c>
      <c r="E2091" s="5" t="str">
        <f>IF(C2091=0,"",(D2091/C2091-1))</f>
        <v/>
      </c>
      <c r="F2091" s="6">
        <v>0</v>
      </c>
      <c r="G2091" s="6">
        <v>0</v>
      </c>
      <c r="H2091" s="5" t="str">
        <f>IF(F2091=0,"",(G2091/F2091-1))</f>
        <v/>
      </c>
      <c r="I2091" s="6">
        <v>0</v>
      </c>
      <c r="J2091" s="5" t="str">
        <f>IF(I2091=0,"",(G2091/I2091-1))</f>
        <v/>
      </c>
      <c r="K2091" s="6">
        <v>0</v>
      </c>
      <c r="L2091" s="6">
        <v>5.8016699999999997</v>
      </c>
      <c r="M2091" s="5" t="str">
        <f>IF(K2091=0,"",(L2091/K2091-1))</f>
        <v/>
      </c>
    </row>
    <row r="2092" spans="1:13" x14ac:dyDescent="0.2">
      <c r="A2092" s="7" t="s">
        <v>262</v>
      </c>
      <c r="B2092" s="7" t="s">
        <v>24</v>
      </c>
      <c r="C2092" s="6">
        <v>0</v>
      </c>
      <c r="D2092" s="6">
        <v>0</v>
      </c>
      <c r="E2092" s="5" t="str">
        <f>IF(C2092=0,"",(D2092/C2092-1))</f>
        <v/>
      </c>
      <c r="F2092" s="6">
        <v>296.55477000000002</v>
      </c>
      <c r="G2092" s="6">
        <v>192.93421000000001</v>
      </c>
      <c r="H2092" s="5">
        <f>IF(F2092=0,"",(G2092/F2092-1))</f>
        <v>-0.34941457862910119</v>
      </c>
      <c r="I2092" s="6">
        <v>128.48408000000001</v>
      </c>
      <c r="J2092" s="5">
        <f>IF(I2092=0,"",(G2092/I2092-1))</f>
        <v>0.50161957808313673</v>
      </c>
      <c r="K2092" s="6">
        <v>1043.80953</v>
      </c>
      <c r="L2092" s="6">
        <v>1240.51809</v>
      </c>
      <c r="M2092" s="5">
        <f>IF(K2092=0,"",(L2092/K2092-1))</f>
        <v>0.18845254267797307</v>
      </c>
    </row>
    <row r="2093" spans="1:13" x14ac:dyDescent="0.2">
      <c r="A2093" s="7" t="s">
        <v>262</v>
      </c>
      <c r="B2093" s="7" t="s">
        <v>23</v>
      </c>
      <c r="C2093" s="6">
        <v>0</v>
      </c>
      <c r="D2093" s="6">
        <v>0</v>
      </c>
      <c r="E2093" s="5" t="str">
        <f>IF(C2093=0,"",(D2093/C2093-1))</f>
        <v/>
      </c>
      <c r="F2093" s="6">
        <v>0</v>
      </c>
      <c r="G2093" s="6">
        <v>36.638399999999997</v>
      </c>
      <c r="H2093" s="5" t="str">
        <f>IF(F2093=0,"",(G2093/F2093-1))</f>
        <v/>
      </c>
      <c r="I2093" s="6">
        <v>71.440799999999996</v>
      </c>
      <c r="J2093" s="5">
        <f>IF(I2093=0,"",(G2093/I2093-1))</f>
        <v>-0.48715019988577957</v>
      </c>
      <c r="K2093" s="6">
        <v>20.6</v>
      </c>
      <c r="L2093" s="6">
        <v>243.28626</v>
      </c>
      <c r="M2093" s="5">
        <f>IF(K2093=0,"",(L2093/K2093-1))</f>
        <v>10.810012621359222</v>
      </c>
    </row>
    <row r="2094" spans="1:13" x14ac:dyDescent="0.2">
      <c r="A2094" s="7" t="s">
        <v>262</v>
      </c>
      <c r="B2094" s="7" t="s">
        <v>35</v>
      </c>
      <c r="C2094" s="6">
        <v>0</v>
      </c>
      <c r="D2094" s="6">
        <v>0</v>
      </c>
      <c r="E2094" s="5" t="str">
        <f>IF(C2094=0,"",(D2094/C2094-1))</f>
        <v/>
      </c>
      <c r="F2094" s="6">
        <v>92.220349999999996</v>
      </c>
      <c r="G2094" s="6">
        <v>0</v>
      </c>
      <c r="H2094" s="5">
        <f>IF(F2094=0,"",(G2094/F2094-1))</f>
        <v>-1</v>
      </c>
      <c r="I2094" s="6">
        <v>0</v>
      </c>
      <c r="J2094" s="5" t="str">
        <f>IF(I2094=0,"",(G2094/I2094-1))</f>
        <v/>
      </c>
      <c r="K2094" s="6">
        <v>92.570350000000005</v>
      </c>
      <c r="L2094" s="6">
        <v>4.3</v>
      </c>
      <c r="M2094" s="5">
        <f>IF(K2094=0,"",(L2094/K2094-1))</f>
        <v>-0.9535488415027058</v>
      </c>
    </row>
    <row r="2095" spans="1:13" x14ac:dyDescent="0.2">
      <c r="A2095" s="7" t="s">
        <v>262</v>
      </c>
      <c r="B2095" s="7" t="s">
        <v>34</v>
      </c>
      <c r="C2095" s="6">
        <v>0</v>
      </c>
      <c r="D2095" s="6">
        <v>0</v>
      </c>
      <c r="E2095" s="5" t="str">
        <f>IF(C2095=0,"",(D2095/C2095-1))</f>
        <v/>
      </c>
      <c r="F2095" s="6">
        <v>0</v>
      </c>
      <c r="G2095" s="6">
        <v>0</v>
      </c>
      <c r="H2095" s="5" t="str">
        <f>IF(F2095=0,"",(G2095/F2095-1))</f>
        <v/>
      </c>
      <c r="I2095" s="6">
        <v>0</v>
      </c>
      <c r="J2095" s="5" t="str">
        <f>IF(I2095=0,"",(G2095/I2095-1))</f>
        <v/>
      </c>
      <c r="K2095" s="6">
        <v>141.17920000000001</v>
      </c>
      <c r="L2095" s="6">
        <v>339.19119999999998</v>
      </c>
      <c r="M2095" s="5">
        <f>IF(K2095=0,"",(L2095/K2095-1))</f>
        <v>1.4025578838809114</v>
      </c>
    </row>
    <row r="2096" spans="1:13" x14ac:dyDescent="0.2">
      <c r="A2096" s="7" t="s">
        <v>262</v>
      </c>
      <c r="B2096" s="7" t="s">
        <v>66</v>
      </c>
      <c r="C2096" s="6">
        <v>0</v>
      </c>
      <c r="D2096" s="6">
        <v>0</v>
      </c>
      <c r="E2096" s="5" t="str">
        <f>IF(C2096=0,"",(D2096/C2096-1))</f>
        <v/>
      </c>
      <c r="F2096" s="6">
        <v>0</v>
      </c>
      <c r="G2096" s="6">
        <v>0</v>
      </c>
      <c r="H2096" s="5" t="str">
        <f>IF(F2096=0,"",(G2096/F2096-1))</f>
        <v/>
      </c>
      <c r="I2096" s="6">
        <v>17.880369999999999</v>
      </c>
      <c r="J2096" s="5">
        <f>IF(I2096=0,"",(G2096/I2096-1))</f>
        <v>-1</v>
      </c>
      <c r="K2096" s="6">
        <v>35.144260000000003</v>
      </c>
      <c r="L2096" s="6">
        <v>17.880369999999999</v>
      </c>
      <c r="M2096" s="5">
        <f>IF(K2096=0,"",(L2096/K2096-1))</f>
        <v>-0.49122929320463715</v>
      </c>
    </row>
    <row r="2097" spans="1:13" x14ac:dyDescent="0.2">
      <c r="A2097" s="7" t="s">
        <v>262</v>
      </c>
      <c r="B2097" s="7" t="s">
        <v>22</v>
      </c>
      <c r="C2097" s="6">
        <v>0</v>
      </c>
      <c r="D2097" s="6">
        <v>0</v>
      </c>
      <c r="E2097" s="5" t="str">
        <f>IF(C2097=0,"",(D2097/C2097-1))</f>
        <v/>
      </c>
      <c r="F2097" s="6">
        <v>178.11877999999999</v>
      </c>
      <c r="G2097" s="6">
        <v>145.44759999999999</v>
      </c>
      <c r="H2097" s="5">
        <f>IF(F2097=0,"",(G2097/F2097-1))</f>
        <v>-0.18342355589904669</v>
      </c>
      <c r="I2097" s="6">
        <v>65.218999999999994</v>
      </c>
      <c r="J2097" s="5">
        <f>IF(I2097=0,"",(G2097/I2097-1))</f>
        <v>1.230141523175762</v>
      </c>
      <c r="K2097" s="6">
        <v>1373.4735800000001</v>
      </c>
      <c r="L2097" s="6">
        <v>1245.77872</v>
      </c>
      <c r="M2097" s="5">
        <f>IF(K2097=0,"",(L2097/K2097-1))</f>
        <v>-9.2972199727351157E-2</v>
      </c>
    </row>
    <row r="2098" spans="1:13" x14ac:dyDescent="0.2">
      <c r="A2098" s="7" t="s">
        <v>262</v>
      </c>
      <c r="B2098" s="7" t="s">
        <v>65</v>
      </c>
      <c r="C2098" s="6">
        <v>0</v>
      </c>
      <c r="D2098" s="6">
        <v>0</v>
      </c>
      <c r="E2098" s="5" t="str">
        <f>IF(C2098=0,"",(D2098/C2098-1))</f>
        <v/>
      </c>
      <c r="F2098" s="6">
        <v>0</v>
      </c>
      <c r="G2098" s="6">
        <v>9.4868400000000008</v>
      </c>
      <c r="H2098" s="5" t="str">
        <f>IF(F2098=0,"",(G2098/F2098-1))</f>
        <v/>
      </c>
      <c r="I2098" s="6">
        <v>0</v>
      </c>
      <c r="J2098" s="5" t="str">
        <f>IF(I2098=0,"",(G2098/I2098-1))</f>
        <v/>
      </c>
      <c r="K2098" s="6">
        <v>0</v>
      </c>
      <c r="L2098" s="6">
        <v>9.4868400000000008</v>
      </c>
      <c r="M2098" s="5" t="str">
        <f>IF(K2098=0,"",(L2098/K2098-1))</f>
        <v/>
      </c>
    </row>
    <row r="2099" spans="1:13" x14ac:dyDescent="0.2">
      <c r="A2099" s="7" t="s">
        <v>262</v>
      </c>
      <c r="B2099" s="7" t="s">
        <v>21</v>
      </c>
      <c r="C2099" s="6">
        <v>0</v>
      </c>
      <c r="D2099" s="6">
        <v>0</v>
      </c>
      <c r="E2099" s="5" t="str">
        <f>IF(C2099=0,"",(D2099/C2099-1))</f>
        <v/>
      </c>
      <c r="F2099" s="6">
        <v>0</v>
      </c>
      <c r="G2099" s="6">
        <v>0</v>
      </c>
      <c r="H2099" s="5" t="str">
        <f>IF(F2099=0,"",(G2099/F2099-1))</f>
        <v/>
      </c>
      <c r="I2099" s="6">
        <v>0</v>
      </c>
      <c r="J2099" s="5" t="str">
        <f>IF(I2099=0,"",(G2099/I2099-1))</f>
        <v/>
      </c>
      <c r="K2099" s="6">
        <v>18.999639999999999</v>
      </c>
      <c r="L2099" s="6">
        <v>2.09</v>
      </c>
      <c r="M2099" s="5">
        <f>IF(K2099=0,"",(L2099/K2099-1))</f>
        <v>-0.88999791574998266</v>
      </c>
    </row>
    <row r="2100" spans="1:13" x14ac:dyDescent="0.2">
      <c r="A2100" s="7" t="s">
        <v>262</v>
      </c>
      <c r="B2100" s="7" t="s">
        <v>20</v>
      </c>
      <c r="C2100" s="6">
        <v>0</v>
      </c>
      <c r="D2100" s="6">
        <v>0</v>
      </c>
      <c r="E2100" s="5" t="str">
        <f>IF(C2100=0,"",(D2100/C2100-1))</f>
        <v/>
      </c>
      <c r="F2100" s="6">
        <v>183.29583</v>
      </c>
      <c r="G2100" s="6">
        <v>324.17829</v>
      </c>
      <c r="H2100" s="5">
        <f>IF(F2100=0,"",(G2100/F2100-1))</f>
        <v>0.76860701086325856</v>
      </c>
      <c r="I2100" s="6">
        <v>558.44195999999999</v>
      </c>
      <c r="J2100" s="5">
        <f>IF(I2100=0,"",(G2100/I2100-1))</f>
        <v>-0.41949510742351814</v>
      </c>
      <c r="K2100" s="6">
        <v>1546.0819100000001</v>
      </c>
      <c r="L2100" s="6">
        <v>2028.28233</v>
      </c>
      <c r="M2100" s="5">
        <f>IF(K2100=0,"",(L2100/K2100-1))</f>
        <v>0.31188542914909334</v>
      </c>
    </row>
    <row r="2101" spans="1:13" x14ac:dyDescent="0.2">
      <c r="A2101" s="7" t="s">
        <v>262</v>
      </c>
      <c r="B2101" s="7" t="s">
        <v>62</v>
      </c>
      <c r="C2101" s="6">
        <v>0</v>
      </c>
      <c r="D2101" s="6">
        <v>0</v>
      </c>
      <c r="E2101" s="5" t="str">
        <f>IF(C2101=0,"",(D2101/C2101-1))</f>
        <v/>
      </c>
      <c r="F2101" s="6">
        <v>0</v>
      </c>
      <c r="G2101" s="6">
        <v>0</v>
      </c>
      <c r="H2101" s="5" t="str">
        <f>IF(F2101=0,"",(G2101/F2101-1))</f>
        <v/>
      </c>
      <c r="I2101" s="6">
        <v>0</v>
      </c>
      <c r="J2101" s="5" t="str">
        <f>IF(I2101=0,"",(G2101/I2101-1))</f>
        <v/>
      </c>
      <c r="K2101" s="6">
        <v>0</v>
      </c>
      <c r="L2101" s="6">
        <v>0</v>
      </c>
      <c r="M2101" s="5" t="str">
        <f>IF(K2101=0,"",(L2101/K2101-1))</f>
        <v/>
      </c>
    </row>
    <row r="2102" spans="1:13" x14ac:dyDescent="0.2">
      <c r="A2102" s="7" t="s">
        <v>262</v>
      </c>
      <c r="B2102" s="7" t="s">
        <v>19</v>
      </c>
      <c r="C2102" s="6">
        <v>0</v>
      </c>
      <c r="D2102" s="6">
        <v>0</v>
      </c>
      <c r="E2102" s="5" t="str">
        <f>IF(C2102=0,"",(D2102/C2102-1))</f>
        <v/>
      </c>
      <c r="F2102" s="6">
        <v>0</v>
      </c>
      <c r="G2102" s="6">
        <v>0</v>
      </c>
      <c r="H2102" s="5" t="str">
        <f>IF(F2102=0,"",(G2102/F2102-1))</f>
        <v/>
      </c>
      <c r="I2102" s="6">
        <v>0</v>
      </c>
      <c r="J2102" s="5" t="str">
        <f>IF(I2102=0,"",(G2102/I2102-1))</f>
        <v/>
      </c>
      <c r="K2102" s="6">
        <v>0</v>
      </c>
      <c r="L2102" s="6">
        <v>90.240080000000006</v>
      </c>
      <c r="M2102" s="5" t="str">
        <f>IF(K2102=0,"",(L2102/K2102-1))</f>
        <v/>
      </c>
    </row>
    <row r="2103" spans="1:13" x14ac:dyDescent="0.2">
      <c r="A2103" s="7" t="s">
        <v>262</v>
      </c>
      <c r="B2103" s="7" t="s">
        <v>18</v>
      </c>
      <c r="C2103" s="6">
        <v>0</v>
      </c>
      <c r="D2103" s="6">
        <v>0</v>
      </c>
      <c r="E2103" s="5" t="str">
        <f>IF(C2103=0,"",(D2103/C2103-1))</f>
        <v/>
      </c>
      <c r="F2103" s="6">
        <v>0</v>
      </c>
      <c r="G2103" s="6">
        <v>18.363119999999999</v>
      </c>
      <c r="H2103" s="5" t="str">
        <f>IF(F2103=0,"",(G2103/F2103-1))</f>
        <v/>
      </c>
      <c r="I2103" s="6">
        <v>93.695939999999993</v>
      </c>
      <c r="J2103" s="5">
        <f>IF(I2103=0,"",(G2103/I2103-1))</f>
        <v>-0.80401370646369519</v>
      </c>
      <c r="K2103" s="6">
        <v>258.55797000000001</v>
      </c>
      <c r="L2103" s="6">
        <v>203.93852000000001</v>
      </c>
      <c r="M2103" s="5">
        <f>IF(K2103=0,"",(L2103/K2103-1))</f>
        <v>-0.2112464373076568</v>
      </c>
    </row>
    <row r="2104" spans="1:13" x14ac:dyDescent="0.2">
      <c r="A2104" s="7" t="s">
        <v>262</v>
      </c>
      <c r="B2104" s="7" t="s">
        <v>17</v>
      </c>
      <c r="C2104" s="6">
        <v>0</v>
      </c>
      <c r="D2104" s="6">
        <v>0</v>
      </c>
      <c r="E2104" s="5" t="str">
        <f>IF(C2104=0,"",(D2104/C2104-1))</f>
        <v/>
      </c>
      <c r="F2104" s="6">
        <v>0</v>
      </c>
      <c r="G2104" s="6">
        <v>0</v>
      </c>
      <c r="H2104" s="5" t="str">
        <f>IF(F2104=0,"",(G2104/F2104-1))</f>
        <v/>
      </c>
      <c r="I2104" s="6">
        <v>0</v>
      </c>
      <c r="J2104" s="5" t="str">
        <f>IF(I2104=0,"",(G2104/I2104-1))</f>
        <v/>
      </c>
      <c r="K2104" s="6">
        <v>0</v>
      </c>
      <c r="L2104" s="6">
        <v>0</v>
      </c>
      <c r="M2104" s="5" t="str">
        <f>IF(K2104=0,"",(L2104/K2104-1))</f>
        <v/>
      </c>
    </row>
    <row r="2105" spans="1:13" x14ac:dyDescent="0.2">
      <c r="A2105" s="7" t="s">
        <v>262</v>
      </c>
      <c r="B2105" s="7" t="s">
        <v>56</v>
      </c>
      <c r="C2105" s="6">
        <v>0</v>
      </c>
      <c r="D2105" s="6">
        <v>0</v>
      </c>
      <c r="E2105" s="5" t="str">
        <f>IF(C2105=0,"",(D2105/C2105-1))</f>
        <v/>
      </c>
      <c r="F2105" s="6">
        <v>0</v>
      </c>
      <c r="G2105" s="6">
        <v>0</v>
      </c>
      <c r="H2105" s="5" t="str">
        <f>IF(F2105=0,"",(G2105/F2105-1))</f>
        <v/>
      </c>
      <c r="I2105" s="6">
        <v>0</v>
      </c>
      <c r="J2105" s="5" t="str">
        <f>IF(I2105=0,"",(G2105/I2105-1))</f>
        <v/>
      </c>
      <c r="K2105" s="6">
        <v>0</v>
      </c>
      <c r="L2105" s="6">
        <v>406.15733</v>
      </c>
      <c r="M2105" s="5" t="str">
        <f>IF(K2105=0,"",(L2105/K2105-1))</f>
        <v/>
      </c>
    </row>
    <row r="2106" spans="1:13" x14ac:dyDescent="0.2">
      <c r="A2106" s="7" t="s">
        <v>262</v>
      </c>
      <c r="B2106" s="7" t="s">
        <v>16</v>
      </c>
      <c r="C2106" s="6">
        <v>0</v>
      </c>
      <c r="D2106" s="6">
        <v>0</v>
      </c>
      <c r="E2106" s="5" t="str">
        <f>IF(C2106=0,"",(D2106/C2106-1))</f>
        <v/>
      </c>
      <c r="F2106" s="6">
        <v>1047.5907</v>
      </c>
      <c r="G2106" s="6">
        <v>1468.0490500000001</v>
      </c>
      <c r="H2106" s="5">
        <f>IF(F2106=0,"",(G2106/F2106-1))</f>
        <v>0.40135746718637355</v>
      </c>
      <c r="I2106" s="6">
        <v>1496.89456</v>
      </c>
      <c r="J2106" s="5">
        <f>IF(I2106=0,"",(G2106/I2106-1))</f>
        <v>-1.9270235039133166E-2</v>
      </c>
      <c r="K2106" s="6">
        <v>10529.365599999999</v>
      </c>
      <c r="L2106" s="6">
        <v>10556.121730000001</v>
      </c>
      <c r="M2106" s="5">
        <f>IF(K2106=0,"",(L2106/K2106-1))</f>
        <v>2.541096113141128E-3</v>
      </c>
    </row>
    <row r="2107" spans="1:13" x14ac:dyDescent="0.2">
      <c r="A2107" s="7" t="s">
        <v>262</v>
      </c>
      <c r="B2107" s="7" t="s">
        <v>15</v>
      </c>
      <c r="C2107" s="6">
        <v>0</v>
      </c>
      <c r="D2107" s="6">
        <v>0</v>
      </c>
      <c r="E2107" s="5" t="str">
        <f>IF(C2107=0,"",(D2107/C2107-1))</f>
        <v/>
      </c>
      <c r="F2107" s="6">
        <v>196.96426</v>
      </c>
      <c r="G2107" s="6">
        <v>379.30808000000002</v>
      </c>
      <c r="H2107" s="5">
        <f>IF(F2107=0,"",(G2107/F2107-1))</f>
        <v>0.92577110182324462</v>
      </c>
      <c r="I2107" s="6">
        <v>329.98658</v>
      </c>
      <c r="J2107" s="5">
        <f>IF(I2107=0,"",(G2107/I2107-1))</f>
        <v>0.14946516915930341</v>
      </c>
      <c r="K2107" s="6">
        <v>2114.46931</v>
      </c>
      <c r="L2107" s="6">
        <v>2945.2042000000001</v>
      </c>
      <c r="M2107" s="5">
        <f>IF(K2107=0,"",(L2107/K2107-1))</f>
        <v>0.39288103453249001</v>
      </c>
    </row>
    <row r="2108" spans="1:13" x14ac:dyDescent="0.2">
      <c r="A2108" s="7" t="s">
        <v>262</v>
      </c>
      <c r="B2108" s="7" t="s">
        <v>55</v>
      </c>
      <c r="C2108" s="6">
        <v>0</v>
      </c>
      <c r="D2108" s="6">
        <v>0</v>
      </c>
      <c r="E2108" s="5" t="str">
        <f>IF(C2108=0,"",(D2108/C2108-1))</f>
        <v/>
      </c>
      <c r="F2108" s="6">
        <v>0</v>
      </c>
      <c r="G2108" s="6">
        <v>8.2209599999999998</v>
      </c>
      <c r="H2108" s="5" t="str">
        <f>IF(F2108=0,"",(G2108/F2108-1))</f>
        <v/>
      </c>
      <c r="I2108" s="6">
        <v>3.0424000000000002</v>
      </c>
      <c r="J2108" s="5">
        <f>IF(I2108=0,"",(G2108/I2108-1))</f>
        <v>1.7021298974493817</v>
      </c>
      <c r="K2108" s="6">
        <v>0</v>
      </c>
      <c r="L2108" s="6">
        <v>11.26336</v>
      </c>
      <c r="M2108" s="5" t="str">
        <f>IF(K2108=0,"",(L2108/K2108-1))</f>
        <v/>
      </c>
    </row>
    <row r="2109" spans="1:13" x14ac:dyDescent="0.2">
      <c r="A2109" s="7" t="s">
        <v>262</v>
      </c>
      <c r="B2109" s="7" t="s">
        <v>54</v>
      </c>
      <c r="C2109" s="6">
        <v>0</v>
      </c>
      <c r="D2109" s="6">
        <v>0</v>
      </c>
      <c r="E2109" s="5" t="str">
        <f>IF(C2109=0,"",(D2109/C2109-1))</f>
        <v/>
      </c>
      <c r="F2109" s="6">
        <v>35.423400000000001</v>
      </c>
      <c r="G2109" s="6">
        <v>142.31039999999999</v>
      </c>
      <c r="H2109" s="5">
        <f>IF(F2109=0,"",(G2109/F2109-1))</f>
        <v>3.0174122190416499</v>
      </c>
      <c r="I2109" s="6">
        <v>82.238</v>
      </c>
      <c r="J2109" s="5">
        <f>IF(I2109=0,"",(G2109/I2109-1))</f>
        <v>0.73047009898100623</v>
      </c>
      <c r="K2109" s="6">
        <v>278.41082999999998</v>
      </c>
      <c r="L2109" s="6">
        <v>394.27195</v>
      </c>
      <c r="M2109" s="5">
        <f>IF(K2109=0,"",(L2109/K2109-1))</f>
        <v>0.41615162743489553</v>
      </c>
    </row>
    <row r="2110" spans="1:13" x14ac:dyDescent="0.2">
      <c r="A2110" s="7" t="s">
        <v>262</v>
      </c>
      <c r="B2110" s="7" t="s">
        <v>14</v>
      </c>
      <c r="C2110" s="6">
        <v>0</v>
      </c>
      <c r="D2110" s="6">
        <v>0</v>
      </c>
      <c r="E2110" s="5" t="str">
        <f>IF(C2110=0,"",(D2110/C2110-1))</f>
        <v/>
      </c>
      <c r="F2110" s="6">
        <v>0</v>
      </c>
      <c r="G2110" s="6">
        <v>3.5569999999999999</v>
      </c>
      <c r="H2110" s="5" t="str">
        <f>IF(F2110=0,"",(G2110/F2110-1))</f>
        <v/>
      </c>
      <c r="I2110" s="6">
        <v>0</v>
      </c>
      <c r="J2110" s="5" t="str">
        <f>IF(I2110=0,"",(G2110/I2110-1))</f>
        <v/>
      </c>
      <c r="K2110" s="6">
        <v>9.7149900000000002</v>
      </c>
      <c r="L2110" s="6">
        <v>16.31982</v>
      </c>
      <c r="M2110" s="5">
        <f>IF(K2110=0,"",(L2110/K2110-1))</f>
        <v>0.67985968076138015</v>
      </c>
    </row>
    <row r="2111" spans="1:13" x14ac:dyDescent="0.2">
      <c r="A2111" s="7" t="s">
        <v>262</v>
      </c>
      <c r="B2111" s="7" t="s">
        <v>13</v>
      </c>
      <c r="C2111" s="6">
        <v>0</v>
      </c>
      <c r="D2111" s="6">
        <v>0</v>
      </c>
      <c r="E2111" s="5" t="str">
        <f>IF(C2111=0,"",(D2111/C2111-1))</f>
        <v/>
      </c>
      <c r="F2111" s="6">
        <v>0</v>
      </c>
      <c r="G2111" s="6">
        <v>0</v>
      </c>
      <c r="H2111" s="5" t="str">
        <f>IF(F2111=0,"",(G2111/F2111-1))</f>
        <v/>
      </c>
      <c r="I2111" s="6">
        <v>21.84</v>
      </c>
      <c r="J2111" s="5">
        <f>IF(I2111=0,"",(G2111/I2111-1))</f>
        <v>-1</v>
      </c>
      <c r="K2111" s="6">
        <v>0</v>
      </c>
      <c r="L2111" s="6">
        <v>40.152000000000001</v>
      </c>
      <c r="M2111" s="5" t="str">
        <f>IF(K2111=0,"",(L2111/K2111-1))</f>
        <v/>
      </c>
    </row>
    <row r="2112" spans="1:13" x14ac:dyDescent="0.2">
      <c r="A2112" s="7" t="s">
        <v>262</v>
      </c>
      <c r="B2112" s="7" t="s">
        <v>12</v>
      </c>
      <c r="C2112" s="6">
        <v>0</v>
      </c>
      <c r="D2112" s="6">
        <v>0</v>
      </c>
      <c r="E2112" s="5" t="str">
        <f>IF(C2112=0,"",(D2112/C2112-1))</f>
        <v/>
      </c>
      <c r="F2112" s="6">
        <v>0</v>
      </c>
      <c r="G2112" s="6">
        <v>0</v>
      </c>
      <c r="H2112" s="5" t="str">
        <f>IF(F2112=0,"",(G2112/F2112-1))</f>
        <v/>
      </c>
      <c r="I2112" s="6">
        <v>27.383600000000001</v>
      </c>
      <c r="J2112" s="5">
        <f>IF(I2112=0,"",(G2112/I2112-1))</f>
        <v>-1</v>
      </c>
      <c r="K2112" s="6">
        <v>107.00104</v>
      </c>
      <c r="L2112" s="6">
        <v>76.469430000000003</v>
      </c>
      <c r="M2112" s="5">
        <f>IF(K2112=0,"",(L2112/K2112-1))</f>
        <v>-0.28533937614064309</v>
      </c>
    </row>
    <row r="2113" spans="1:13" x14ac:dyDescent="0.2">
      <c r="A2113" s="7" t="s">
        <v>262</v>
      </c>
      <c r="B2113" s="7" t="s">
        <v>11</v>
      </c>
      <c r="C2113" s="6">
        <v>0</v>
      </c>
      <c r="D2113" s="6">
        <v>0</v>
      </c>
      <c r="E2113" s="5" t="str">
        <f>IF(C2113=0,"",(D2113/C2113-1))</f>
        <v/>
      </c>
      <c r="F2113" s="6">
        <v>166.59798000000001</v>
      </c>
      <c r="G2113" s="6">
        <v>276.61342999999999</v>
      </c>
      <c r="H2113" s="5">
        <f>IF(F2113=0,"",(G2113/F2113-1))</f>
        <v>0.6603648495618013</v>
      </c>
      <c r="I2113" s="6">
        <v>268.87376999999998</v>
      </c>
      <c r="J2113" s="5">
        <f>IF(I2113=0,"",(G2113/I2113-1))</f>
        <v>2.8785478033056311E-2</v>
      </c>
      <c r="K2113" s="6">
        <v>724.56246999999996</v>
      </c>
      <c r="L2113" s="6">
        <v>1639.0329400000001</v>
      </c>
      <c r="M2113" s="5">
        <f>IF(K2113=0,"",(L2113/K2113-1))</f>
        <v>1.2621002437512394</v>
      </c>
    </row>
    <row r="2114" spans="1:13" x14ac:dyDescent="0.2">
      <c r="A2114" s="7" t="s">
        <v>262</v>
      </c>
      <c r="B2114" s="7" t="s">
        <v>10</v>
      </c>
      <c r="C2114" s="6">
        <v>0</v>
      </c>
      <c r="D2114" s="6">
        <v>0</v>
      </c>
      <c r="E2114" s="5" t="str">
        <f>IF(C2114=0,"",(D2114/C2114-1))</f>
        <v/>
      </c>
      <c r="F2114" s="6">
        <v>59.368499999999997</v>
      </c>
      <c r="G2114" s="6">
        <v>171.75496000000001</v>
      </c>
      <c r="H2114" s="5">
        <f>IF(F2114=0,"",(G2114/F2114-1))</f>
        <v>1.8930318266420749</v>
      </c>
      <c r="I2114" s="6">
        <v>192.20751000000001</v>
      </c>
      <c r="J2114" s="5">
        <f>IF(I2114=0,"",(G2114/I2114-1))</f>
        <v>-0.10640869339600723</v>
      </c>
      <c r="K2114" s="6">
        <v>573.80232999999998</v>
      </c>
      <c r="L2114" s="6">
        <v>1328.59052</v>
      </c>
      <c r="M2114" s="5">
        <f>IF(K2114=0,"",(L2114/K2114-1))</f>
        <v>1.3154149966592152</v>
      </c>
    </row>
    <row r="2115" spans="1:13" x14ac:dyDescent="0.2">
      <c r="A2115" s="7" t="s">
        <v>262</v>
      </c>
      <c r="B2115" s="7" t="s">
        <v>9</v>
      </c>
      <c r="C2115" s="6">
        <v>0</v>
      </c>
      <c r="D2115" s="6">
        <v>0</v>
      </c>
      <c r="E2115" s="5" t="str">
        <f>IF(C2115=0,"",(D2115/C2115-1))</f>
        <v/>
      </c>
      <c r="F2115" s="6">
        <v>0</v>
      </c>
      <c r="G2115" s="6">
        <v>0</v>
      </c>
      <c r="H2115" s="5" t="str">
        <f>IF(F2115=0,"",(G2115/F2115-1))</f>
        <v/>
      </c>
      <c r="I2115" s="6">
        <v>18.808720000000001</v>
      </c>
      <c r="J2115" s="5">
        <f>IF(I2115=0,"",(G2115/I2115-1))</f>
        <v>-1</v>
      </c>
      <c r="K2115" s="6">
        <v>25.29</v>
      </c>
      <c r="L2115" s="6">
        <v>60.667310000000001</v>
      </c>
      <c r="M2115" s="5">
        <f>IF(K2115=0,"",(L2115/K2115-1))</f>
        <v>1.3988655595096877</v>
      </c>
    </row>
    <row r="2116" spans="1:13" x14ac:dyDescent="0.2">
      <c r="A2116" s="7" t="s">
        <v>262</v>
      </c>
      <c r="B2116" s="7" t="s">
        <v>51</v>
      </c>
      <c r="C2116" s="6">
        <v>0</v>
      </c>
      <c r="D2116" s="6">
        <v>0</v>
      </c>
      <c r="E2116" s="5" t="str">
        <f>IF(C2116=0,"",(D2116/C2116-1))</f>
        <v/>
      </c>
      <c r="F2116" s="6">
        <v>0</v>
      </c>
      <c r="G2116" s="6">
        <v>0</v>
      </c>
      <c r="H2116" s="5" t="str">
        <f>IF(F2116=0,"",(G2116/F2116-1))</f>
        <v/>
      </c>
      <c r="I2116" s="6">
        <v>0</v>
      </c>
      <c r="J2116" s="5" t="str">
        <f>IF(I2116=0,"",(G2116/I2116-1))</f>
        <v/>
      </c>
      <c r="K2116" s="6">
        <v>0</v>
      </c>
      <c r="L2116" s="6">
        <v>19.25</v>
      </c>
      <c r="M2116" s="5" t="str">
        <f>IF(K2116=0,"",(L2116/K2116-1))</f>
        <v/>
      </c>
    </row>
    <row r="2117" spans="1:13" x14ac:dyDescent="0.2">
      <c r="A2117" s="7" t="s">
        <v>262</v>
      </c>
      <c r="B2117" s="7" t="s">
        <v>8</v>
      </c>
      <c r="C2117" s="6">
        <v>0</v>
      </c>
      <c r="D2117" s="6">
        <v>0</v>
      </c>
      <c r="E2117" s="5" t="str">
        <f>IF(C2117=0,"",(D2117/C2117-1))</f>
        <v/>
      </c>
      <c r="F2117" s="6">
        <v>0</v>
      </c>
      <c r="G2117" s="6">
        <v>0.46171000000000001</v>
      </c>
      <c r="H2117" s="5" t="str">
        <f>IF(F2117=0,"",(G2117/F2117-1))</f>
        <v/>
      </c>
      <c r="I2117" s="6">
        <v>17.84432</v>
      </c>
      <c r="J2117" s="5">
        <f>IF(I2117=0,"",(G2117/I2117-1))</f>
        <v>-0.97412566015404345</v>
      </c>
      <c r="K2117" s="6">
        <v>0</v>
      </c>
      <c r="L2117" s="6">
        <v>64.350160000000002</v>
      </c>
      <c r="M2117" s="5" t="str">
        <f>IF(K2117=0,"",(L2117/K2117-1))</f>
        <v/>
      </c>
    </row>
    <row r="2118" spans="1:13" x14ac:dyDescent="0.2">
      <c r="A2118" s="7" t="s">
        <v>262</v>
      </c>
      <c r="B2118" s="7" t="s">
        <v>50</v>
      </c>
      <c r="C2118" s="6">
        <v>0</v>
      </c>
      <c r="D2118" s="6">
        <v>0</v>
      </c>
      <c r="E2118" s="5" t="str">
        <f>IF(C2118=0,"",(D2118/C2118-1))</f>
        <v/>
      </c>
      <c r="F2118" s="6">
        <v>0</v>
      </c>
      <c r="G2118" s="6">
        <v>0</v>
      </c>
      <c r="H2118" s="5" t="str">
        <f>IF(F2118=0,"",(G2118/F2118-1))</f>
        <v/>
      </c>
      <c r="I2118" s="6">
        <v>0</v>
      </c>
      <c r="J2118" s="5" t="str">
        <f>IF(I2118=0,"",(G2118/I2118-1))</f>
        <v/>
      </c>
      <c r="K2118" s="6">
        <v>0</v>
      </c>
      <c r="L2118" s="6">
        <v>0</v>
      </c>
      <c r="M2118" s="5" t="str">
        <f>IF(K2118=0,"",(L2118/K2118-1))</f>
        <v/>
      </c>
    </row>
    <row r="2119" spans="1:13" x14ac:dyDescent="0.2">
      <c r="A2119" s="7" t="s">
        <v>262</v>
      </c>
      <c r="B2119" s="7" t="s">
        <v>7</v>
      </c>
      <c r="C2119" s="6">
        <v>0</v>
      </c>
      <c r="D2119" s="6">
        <v>0</v>
      </c>
      <c r="E2119" s="5" t="str">
        <f>IF(C2119=0,"",(D2119/C2119-1))</f>
        <v/>
      </c>
      <c r="F2119" s="6">
        <v>0</v>
      </c>
      <c r="G2119" s="6">
        <v>0</v>
      </c>
      <c r="H2119" s="5" t="str">
        <f>IF(F2119=0,"",(G2119/F2119-1))</f>
        <v/>
      </c>
      <c r="I2119" s="6">
        <v>0</v>
      </c>
      <c r="J2119" s="5" t="str">
        <f>IF(I2119=0,"",(G2119/I2119-1))</f>
        <v/>
      </c>
      <c r="K2119" s="6">
        <v>16.05</v>
      </c>
      <c r="L2119" s="6">
        <v>664.4375</v>
      </c>
      <c r="M2119" s="5">
        <f>IF(K2119=0,"",(L2119/K2119-1))</f>
        <v>40.397975077881618</v>
      </c>
    </row>
    <row r="2120" spans="1:13" x14ac:dyDescent="0.2">
      <c r="A2120" s="7" t="s">
        <v>262</v>
      </c>
      <c r="B2120" s="7" t="s">
        <v>47</v>
      </c>
      <c r="C2120" s="6">
        <v>0</v>
      </c>
      <c r="D2120" s="6">
        <v>0</v>
      </c>
      <c r="E2120" s="5" t="str">
        <f>IF(C2120=0,"",(D2120/C2120-1))</f>
        <v/>
      </c>
      <c r="F2120" s="6">
        <v>0</v>
      </c>
      <c r="G2120" s="6">
        <v>0</v>
      </c>
      <c r="H2120" s="5" t="str">
        <f>IF(F2120=0,"",(G2120/F2120-1))</f>
        <v/>
      </c>
      <c r="I2120" s="6">
        <v>0</v>
      </c>
      <c r="J2120" s="5" t="str">
        <f>IF(I2120=0,"",(G2120/I2120-1))</f>
        <v/>
      </c>
      <c r="K2120" s="6">
        <v>0</v>
      </c>
      <c r="L2120" s="6">
        <v>1.37113</v>
      </c>
      <c r="M2120" s="5" t="str">
        <f>IF(K2120=0,"",(L2120/K2120-1))</f>
        <v/>
      </c>
    </row>
    <row r="2121" spans="1:13" x14ac:dyDescent="0.2">
      <c r="A2121" s="7" t="s">
        <v>262</v>
      </c>
      <c r="B2121" s="7" t="s">
        <v>46</v>
      </c>
      <c r="C2121" s="6">
        <v>0</v>
      </c>
      <c r="D2121" s="6">
        <v>0</v>
      </c>
      <c r="E2121" s="5" t="str">
        <f>IF(C2121=0,"",(D2121/C2121-1))</f>
        <v/>
      </c>
      <c r="F2121" s="6">
        <v>0</v>
      </c>
      <c r="G2121" s="6">
        <v>0</v>
      </c>
      <c r="H2121" s="5" t="str">
        <f>IF(F2121=0,"",(G2121/F2121-1))</f>
        <v/>
      </c>
      <c r="I2121" s="6">
        <v>0</v>
      </c>
      <c r="J2121" s="5" t="str">
        <f>IF(I2121=0,"",(G2121/I2121-1))</f>
        <v/>
      </c>
      <c r="K2121" s="6">
        <v>0</v>
      </c>
      <c r="L2121" s="6">
        <v>21.06</v>
      </c>
      <c r="M2121" s="5" t="str">
        <f>IF(K2121=0,"",(L2121/K2121-1))</f>
        <v/>
      </c>
    </row>
    <row r="2122" spans="1:13" x14ac:dyDescent="0.2">
      <c r="A2122" s="7" t="s">
        <v>262</v>
      </c>
      <c r="B2122" s="7" t="s">
        <v>30</v>
      </c>
      <c r="C2122" s="6">
        <v>0</v>
      </c>
      <c r="D2122" s="6">
        <v>0</v>
      </c>
      <c r="E2122" s="5" t="str">
        <f>IF(C2122=0,"",(D2122/C2122-1))</f>
        <v/>
      </c>
      <c r="F2122" s="6">
        <v>0</v>
      </c>
      <c r="G2122" s="6">
        <v>0</v>
      </c>
      <c r="H2122" s="5" t="str">
        <f>IF(F2122=0,"",(G2122/F2122-1))</f>
        <v/>
      </c>
      <c r="I2122" s="6">
        <v>0</v>
      </c>
      <c r="J2122" s="5" t="str">
        <f>IF(I2122=0,"",(G2122/I2122-1))</f>
        <v/>
      </c>
      <c r="K2122" s="6">
        <v>0</v>
      </c>
      <c r="L2122" s="6">
        <v>0</v>
      </c>
      <c r="M2122" s="5" t="str">
        <f>IF(K2122=0,"",(L2122/K2122-1))</f>
        <v/>
      </c>
    </row>
    <row r="2123" spans="1:13" x14ac:dyDescent="0.2">
      <c r="A2123" s="7" t="s">
        <v>262</v>
      </c>
      <c r="B2123" s="7" t="s">
        <v>29</v>
      </c>
      <c r="C2123" s="6">
        <v>0</v>
      </c>
      <c r="D2123" s="6">
        <v>0</v>
      </c>
      <c r="E2123" s="5" t="str">
        <f>IF(C2123=0,"",(D2123/C2123-1))</f>
        <v/>
      </c>
      <c r="F2123" s="6">
        <v>1099.1801499999999</v>
      </c>
      <c r="G2123" s="6">
        <v>175.857</v>
      </c>
      <c r="H2123" s="5">
        <f>IF(F2123=0,"",(G2123/F2123-1))</f>
        <v>-0.84001075710837747</v>
      </c>
      <c r="I2123" s="6">
        <v>298.05248999999998</v>
      </c>
      <c r="J2123" s="5">
        <f>IF(I2123=0,"",(G2123/I2123-1))</f>
        <v>-0.40997976564463523</v>
      </c>
      <c r="K2123" s="6">
        <v>3773.5154699999998</v>
      </c>
      <c r="L2123" s="6">
        <v>1710.6063899999999</v>
      </c>
      <c r="M2123" s="5">
        <f>IF(K2123=0,"",(L2123/K2123-1))</f>
        <v>-0.54668096537576938</v>
      </c>
    </row>
    <row r="2124" spans="1:13" x14ac:dyDescent="0.2">
      <c r="A2124" s="7" t="s">
        <v>262</v>
      </c>
      <c r="B2124" s="7" t="s">
        <v>5</v>
      </c>
      <c r="C2124" s="6">
        <v>0</v>
      </c>
      <c r="D2124" s="6">
        <v>0</v>
      </c>
      <c r="E2124" s="5" t="str">
        <f>IF(C2124=0,"",(D2124/C2124-1))</f>
        <v/>
      </c>
      <c r="F2124" s="6">
        <v>0</v>
      </c>
      <c r="G2124" s="6">
        <v>0</v>
      </c>
      <c r="H2124" s="5" t="str">
        <f>IF(F2124=0,"",(G2124/F2124-1))</f>
        <v/>
      </c>
      <c r="I2124" s="6">
        <v>45.750500000000002</v>
      </c>
      <c r="J2124" s="5">
        <f>IF(I2124=0,"",(G2124/I2124-1))</f>
        <v>-1</v>
      </c>
      <c r="K2124" s="6">
        <v>67.992270000000005</v>
      </c>
      <c r="L2124" s="6">
        <v>132.86699999999999</v>
      </c>
      <c r="M2124" s="5">
        <f>IF(K2124=0,"",(L2124/K2124-1))</f>
        <v>0.95414861130537321</v>
      </c>
    </row>
    <row r="2125" spans="1:13" x14ac:dyDescent="0.2">
      <c r="A2125" s="7" t="s">
        <v>262</v>
      </c>
      <c r="B2125" s="7" t="s">
        <v>4</v>
      </c>
      <c r="C2125" s="6">
        <v>0</v>
      </c>
      <c r="D2125" s="6">
        <v>0</v>
      </c>
      <c r="E2125" s="5" t="str">
        <f>IF(C2125=0,"",(D2125/C2125-1))</f>
        <v/>
      </c>
      <c r="F2125" s="6">
        <v>0</v>
      </c>
      <c r="G2125" s="6">
        <v>0</v>
      </c>
      <c r="H2125" s="5" t="str">
        <f>IF(F2125=0,"",(G2125/F2125-1))</f>
        <v/>
      </c>
      <c r="I2125" s="6">
        <v>0</v>
      </c>
      <c r="J2125" s="5" t="str">
        <f>IF(I2125=0,"",(G2125/I2125-1))</f>
        <v/>
      </c>
      <c r="K2125" s="6">
        <v>0</v>
      </c>
      <c r="L2125" s="6">
        <v>0</v>
      </c>
      <c r="M2125" s="5" t="str">
        <f>IF(K2125=0,"",(L2125/K2125-1))</f>
        <v/>
      </c>
    </row>
    <row r="2126" spans="1:13" x14ac:dyDescent="0.2">
      <c r="A2126" s="7" t="s">
        <v>262</v>
      </c>
      <c r="B2126" s="7" t="s">
        <v>2</v>
      </c>
      <c r="C2126" s="6">
        <v>0</v>
      </c>
      <c r="D2126" s="6">
        <v>0</v>
      </c>
      <c r="E2126" s="5" t="str">
        <f>IF(C2126=0,"",(D2126/C2126-1))</f>
        <v/>
      </c>
      <c r="F2126" s="6">
        <v>0</v>
      </c>
      <c r="G2126" s="6">
        <v>49.2</v>
      </c>
      <c r="H2126" s="5" t="str">
        <f>IF(F2126=0,"",(G2126/F2126-1))</f>
        <v/>
      </c>
      <c r="I2126" s="6">
        <v>0.27200000000000002</v>
      </c>
      <c r="J2126" s="5">
        <f>IF(I2126=0,"",(G2126/I2126-1))</f>
        <v>179.88235294117646</v>
      </c>
      <c r="K2126" s="6">
        <v>137.74857</v>
      </c>
      <c r="L2126" s="6">
        <v>139.03613999999999</v>
      </c>
      <c r="M2126" s="5">
        <f>IF(K2126=0,"",(L2126/K2126-1))</f>
        <v>9.347247670157266E-3</v>
      </c>
    </row>
    <row r="2127" spans="1:13" x14ac:dyDescent="0.2">
      <c r="A2127" s="7" t="s">
        <v>262</v>
      </c>
      <c r="B2127" s="7" t="s">
        <v>41</v>
      </c>
      <c r="C2127" s="6">
        <v>0</v>
      </c>
      <c r="D2127" s="6">
        <v>0</v>
      </c>
      <c r="E2127" s="5" t="str">
        <f>IF(C2127=0,"",(D2127/C2127-1))</f>
        <v/>
      </c>
      <c r="F2127" s="6">
        <v>5.85</v>
      </c>
      <c r="G2127" s="6">
        <v>0</v>
      </c>
      <c r="H2127" s="5">
        <f>IF(F2127=0,"",(G2127/F2127-1))</f>
        <v>-1</v>
      </c>
      <c r="I2127" s="6">
        <v>0</v>
      </c>
      <c r="J2127" s="5" t="str">
        <f>IF(I2127=0,"",(G2127/I2127-1))</f>
        <v/>
      </c>
      <c r="K2127" s="6">
        <v>201.52516</v>
      </c>
      <c r="L2127" s="6">
        <v>207.67386999999999</v>
      </c>
      <c r="M2127" s="5">
        <f>IF(K2127=0,"",(L2127/K2127-1))</f>
        <v>3.0510880130302231E-2</v>
      </c>
    </row>
    <row r="2128" spans="1:13" x14ac:dyDescent="0.2">
      <c r="A2128" s="7" t="s">
        <v>262</v>
      </c>
      <c r="B2128" s="7" t="s">
        <v>28</v>
      </c>
      <c r="C2128" s="6">
        <v>0</v>
      </c>
      <c r="D2128" s="6">
        <v>0</v>
      </c>
      <c r="E2128" s="5" t="str">
        <f>IF(C2128=0,"",(D2128/C2128-1))</f>
        <v/>
      </c>
      <c r="F2128" s="6">
        <v>12.969749999999999</v>
      </c>
      <c r="G2128" s="6">
        <v>0</v>
      </c>
      <c r="H2128" s="5">
        <f>IF(F2128=0,"",(G2128/F2128-1))</f>
        <v>-1</v>
      </c>
      <c r="I2128" s="6">
        <v>0</v>
      </c>
      <c r="J2128" s="5" t="str">
        <f>IF(I2128=0,"",(G2128/I2128-1))</f>
        <v/>
      </c>
      <c r="K2128" s="6">
        <v>12.969749999999999</v>
      </c>
      <c r="L2128" s="6">
        <v>0</v>
      </c>
      <c r="M2128" s="5">
        <f>IF(K2128=0,"",(L2128/K2128-1))</f>
        <v>-1</v>
      </c>
    </row>
    <row r="2129" spans="1:13" s="2" customFormat="1" x14ac:dyDescent="0.2">
      <c r="A2129" s="2" t="s">
        <v>262</v>
      </c>
      <c r="B2129" s="2" t="s">
        <v>0</v>
      </c>
      <c r="C2129" s="4">
        <v>0</v>
      </c>
      <c r="D2129" s="4">
        <v>0</v>
      </c>
      <c r="E2129" s="3" t="str">
        <f>IF(C2129=0,"",(D2129/C2129-1))</f>
        <v/>
      </c>
      <c r="F2129" s="4">
        <v>3390.4354400000002</v>
      </c>
      <c r="G2129" s="4">
        <v>3428.6257999999998</v>
      </c>
      <c r="H2129" s="3">
        <f>IF(F2129=0,"",(G2129/F2129-1))</f>
        <v>1.126414605906767E-2</v>
      </c>
      <c r="I2129" s="4">
        <v>3858.6090100000001</v>
      </c>
      <c r="J2129" s="3">
        <f>IF(I2129=0,"",(G2129/I2129-1))</f>
        <v>-0.11143477063513108</v>
      </c>
      <c r="K2129" s="4">
        <v>23287.77131</v>
      </c>
      <c r="L2129" s="4">
        <v>26193.989290000001</v>
      </c>
      <c r="M2129" s="3">
        <f>IF(K2129=0,"",(L2129/K2129-1))</f>
        <v>0.12479588283967913</v>
      </c>
    </row>
    <row r="2130" spans="1:13" x14ac:dyDescent="0.2">
      <c r="A2130" s="7" t="s">
        <v>261</v>
      </c>
      <c r="B2130" s="7" t="s">
        <v>25</v>
      </c>
      <c r="C2130" s="6">
        <v>0</v>
      </c>
      <c r="D2130" s="6">
        <v>0</v>
      </c>
      <c r="E2130" s="5" t="str">
        <f>IF(C2130=0,"",(D2130/C2130-1))</f>
        <v/>
      </c>
      <c r="F2130" s="6">
        <v>0</v>
      </c>
      <c r="G2130" s="6">
        <v>112.09486</v>
      </c>
      <c r="H2130" s="5" t="str">
        <f>IF(F2130=0,"",(G2130/F2130-1))</f>
        <v/>
      </c>
      <c r="I2130" s="6">
        <v>0</v>
      </c>
      <c r="J2130" s="5" t="str">
        <f>IF(I2130=0,"",(G2130/I2130-1))</f>
        <v/>
      </c>
      <c r="K2130" s="6">
        <v>62.528280000000002</v>
      </c>
      <c r="L2130" s="6">
        <v>265.23518000000001</v>
      </c>
      <c r="M2130" s="5">
        <f>IF(K2130=0,"",(L2130/K2130-1))</f>
        <v>3.2418435306392563</v>
      </c>
    </row>
    <row r="2131" spans="1:13" x14ac:dyDescent="0.2">
      <c r="A2131" s="7" t="s">
        <v>261</v>
      </c>
      <c r="B2131" s="7" t="s">
        <v>73</v>
      </c>
      <c r="C2131" s="6">
        <v>0</v>
      </c>
      <c r="D2131" s="6">
        <v>0</v>
      </c>
      <c r="E2131" s="5" t="str">
        <f>IF(C2131=0,"",(D2131/C2131-1))</f>
        <v/>
      </c>
      <c r="F2131" s="6">
        <v>0</v>
      </c>
      <c r="G2131" s="6">
        <v>0</v>
      </c>
      <c r="H2131" s="5" t="str">
        <f>IF(F2131=0,"",(G2131/F2131-1))</f>
        <v/>
      </c>
      <c r="I2131" s="6">
        <v>0</v>
      </c>
      <c r="J2131" s="5" t="str">
        <f>IF(I2131=0,"",(G2131/I2131-1))</f>
        <v/>
      </c>
      <c r="K2131" s="6">
        <v>0</v>
      </c>
      <c r="L2131" s="6">
        <v>0</v>
      </c>
      <c r="M2131" s="5" t="str">
        <f>IF(K2131=0,"",(L2131/K2131-1))</f>
        <v/>
      </c>
    </row>
    <row r="2132" spans="1:13" x14ac:dyDescent="0.2">
      <c r="A2132" s="7" t="s">
        <v>261</v>
      </c>
      <c r="B2132" s="7" t="s">
        <v>24</v>
      </c>
      <c r="C2132" s="6">
        <v>0</v>
      </c>
      <c r="D2132" s="6">
        <v>0</v>
      </c>
      <c r="E2132" s="5" t="str">
        <f>IF(C2132=0,"",(D2132/C2132-1))</f>
        <v/>
      </c>
      <c r="F2132" s="6">
        <v>33.848190000000002</v>
      </c>
      <c r="G2132" s="6">
        <v>19.850570000000001</v>
      </c>
      <c r="H2132" s="5">
        <f>IF(F2132=0,"",(G2132/F2132-1))</f>
        <v>-0.41354116719387357</v>
      </c>
      <c r="I2132" s="6">
        <v>45.288980000000002</v>
      </c>
      <c r="J2132" s="5">
        <f>IF(I2132=0,"",(G2132/I2132-1))</f>
        <v>-0.56169094556777388</v>
      </c>
      <c r="K2132" s="6">
        <v>429.69339000000002</v>
      </c>
      <c r="L2132" s="6">
        <v>246.18011999999999</v>
      </c>
      <c r="M2132" s="5">
        <f>IF(K2132=0,"",(L2132/K2132-1))</f>
        <v>-0.42707957411213615</v>
      </c>
    </row>
    <row r="2133" spans="1:13" x14ac:dyDescent="0.2">
      <c r="A2133" s="7" t="s">
        <v>261</v>
      </c>
      <c r="B2133" s="7" t="s">
        <v>35</v>
      </c>
      <c r="C2133" s="6">
        <v>0</v>
      </c>
      <c r="D2133" s="6">
        <v>0</v>
      </c>
      <c r="E2133" s="5" t="str">
        <f>IF(C2133=0,"",(D2133/C2133-1))</f>
        <v/>
      </c>
      <c r="F2133" s="6">
        <v>0</v>
      </c>
      <c r="G2133" s="6">
        <v>13.137499999999999</v>
      </c>
      <c r="H2133" s="5" t="str">
        <f>IF(F2133=0,"",(G2133/F2133-1))</f>
        <v/>
      </c>
      <c r="I2133" s="6">
        <v>0</v>
      </c>
      <c r="J2133" s="5" t="str">
        <f>IF(I2133=0,"",(G2133/I2133-1))</f>
        <v/>
      </c>
      <c r="K2133" s="6">
        <v>0</v>
      </c>
      <c r="L2133" s="6">
        <v>13.137499999999999</v>
      </c>
      <c r="M2133" s="5" t="str">
        <f>IF(K2133=0,"",(L2133/K2133-1))</f>
        <v/>
      </c>
    </row>
    <row r="2134" spans="1:13" x14ac:dyDescent="0.2">
      <c r="A2134" s="7" t="s">
        <v>261</v>
      </c>
      <c r="B2134" s="7" t="s">
        <v>34</v>
      </c>
      <c r="C2134" s="6">
        <v>0</v>
      </c>
      <c r="D2134" s="6">
        <v>0</v>
      </c>
      <c r="E2134" s="5" t="str">
        <f>IF(C2134=0,"",(D2134/C2134-1))</f>
        <v/>
      </c>
      <c r="F2134" s="6">
        <v>0</v>
      </c>
      <c r="G2134" s="6">
        <v>0</v>
      </c>
      <c r="H2134" s="5" t="str">
        <f>IF(F2134=0,"",(G2134/F2134-1))</f>
        <v/>
      </c>
      <c r="I2134" s="6">
        <v>36.605739999999997</v>
      </c>
      <c r="J2134" s="5">
        <f>IF(I2134=0,"",(G2134/I2134-1))</f>
        <v>-1</v>
      </c>
      <c r="K2134" s="6">
        <v>0</v>
      </c>
      <c r="L2134" s="6">
        <v>36.605739999999997</v>
      </c>
      <c r="M2134" s="5" t="str">
        <f>IF(K2134=0,"",(L2134/K2134-1))</f>
        <v/>
      </c>
    </row>
    <row r="2135" spans="1:13" x14ac:dyDescent="0.2">
      <c r="A2135" s="7" t="s">
        <v>261</v>
      </c>
      <c r="B2135" s="7" t="s">
        <v>33</v>
      </c>
      <c r="C2135" s="6">
        <v>0</v>
      </c>
      <c r="D2135" s="6">
        <v>0</v>
      </c>
      <c r="E2135" s="5" t="str">
        <f>IF(C2135=0,"",(D2135/C2135-1))</f>
        <v/>
      </c>
      <c r="F2135" s="6">
        <v>0</v>
      </c>
      <c r="G2135" s="6">
        <v>0</v>
      </c>
      <c r="H2135" s="5" t="str">
        <f>IF(F2135=0,"",(G2135/F2135-1))</f>
        <v/>
      </c>
      <c r="I2135" s="6">
        <v>15.625</v>
      </c>
      <c r="J2135" s="5">
        <f>IF(I2135=0,"",(G2135/I2135-1))</f>
        <v>-1</v>
      </c>
      <c r="K2135" s="6">
        <v>0</v>
      </c>
      <c r="L2135" s="6">
        <v>15.625</v>
      </c>
      <c r="M2135" s="5" t="str">
        <f>IF(K2135=0,"",(L2135/K2135-1))</f>
        <v/>
      </c>
    </row>
    <row r="2136" spans="1:13" x14ac:dyDescent="0.2">
      <c r="A2136" s="7" t="s">
        <v>261</v>
      </c>
      <c r="B2136" s="7" t="s">
        <v>22</v>
      </c>
      <c r="C2136" s="6">
        <v>0</v>
      </c>
      <c r="D2136" s="6">
        <v>0</v>
      </c>
      <c r="E2136" s="5" t="str">
        <f>IF(C2136=0,"",(D2136/C2136-1))</f>
        <v/>
      </c>
      <c r="F2136" s="6">
        <v>0</v>
      </c>
      <c r="G2136" s="6">
        <v>82.84</v>
      </c>
      <c r="H2136" s="5" t="str">
        <f>IF(F2136=0,"",(G2136/F2136-1))</f>
        <v/>
      </c>
      <c r="I2136" s="6">
        <v>193.738</v>
      </c>
      <c r="J2136" s="5">
        <f>IF(I2136=0,"",(G2136/I2136-1))</f>
        <v>-0.57241222682179016</v>
      </c>
      <c r="K2136" s="6">
        <v>207.41463999999999</v>
      </c>
      <c r="L2136" s="6">
        <v>559.07560999999998</v>
      </c>
      <c r="M2136" s="5">
        <f>IF(K2136=0,"",(L2136/K2136-1))</f>
        <v>1.6954491254812099</v>
      </c>
    </row>
    <row r="2137" spans="1:13" x14ac:dyDescent="0.2">
      <c r="A2137" s="7" t="s">
        <v>261</v>
      </c>
      <c r="B2137" s="7" t="s">
        <v>64</v>
      </c>
      <c r="C2137" s="6">
        <v>0</v>
      </c>
      <c r="D2137" s="6">
        <v>0</v>
      </c>
      <c r="E2137" s="5" t="str">
        <f>IF(C2137=0,"",(D2137/C2137-1))</f>
        <v/>
      </c>
      <c r="F2137" s="6">
        <v>0</v>
      </c>
      <c r="G2137" s="6">
        <v>0</v>
      </c>
      <c r="H2137" s="5" t="str">
        <f>IF(F2137=0,"",(G2137/F2137-1))</f>
        <v/>
      </c>
      <c r="I2137" s="6">
        <v>0</v>
      </c>
      <c r="J2137" s="5" t="str">
        <f>IF(I2137=0,"",(G2137/I2137-1))</f>
        <v/>
      </c>
      <c r="K2137" s="6">
        <v>62.95</v>
      </c>
      <c r="L2137" s="6">
        <v>0</v>
      </c>
      <c r="M2137" s="5">
        <f>IF(K2137=0,"",(L2137/K2137-1))</f>
        <v>-1</v>
      </c>
    </row>
    <row r="2138" spans="1:13" x14ac:dyDescent="0.2">
      <c r="A2138" s="7" t="s">
        <v>261</v>
      </c>
      <c r="B2138" s="7" t="s">
        <v>21</v>
      </c>
      <c r="C2138" s="6">
        <v>0</v>
      </c>
      <c r="D2138" s="6">
        <v>0</v>
      </c>
      <c r="E2138" s="5" t="str">
        <f>IF(C2138=0,"",(D2138/C2138-1))</f>
        <v/>
      </c>
      <c r="F2138" s="6">
        <v>0</v>
      </c>
      <c r="G2138" s="6">
        <v>0</v>
      </c>
      <c r="H2138" s="5" t="str">
        <f>IF(F2138=0,"",(G2138/F2138-1))</f>
        <v/>
      </c>
      <c r="I2138" s="6">
        <v>0</v>
      </c>
      <c r="J2138" s="5" t="str">
        <f>IF(I2138=0,"",(G2138/I2138-1))</f>
        <v/>
      </c>
      <c r="K2138" s="6">
        <v>51.860250000000001</v>
      </c>
      <c r="L2138" s="6">
        <v>0</v>
      </c>
      <c r="M2138" s="5">
        <f>IF(K2138=0,"",(L2138/K2138-1))</f>
        <v>-1</v>
      </c>
    </row>
    <row r="2139" spans="1:13" x14ac:dyDescent="0.2">
      <c r="A2139" s="7" t="s">
        <v>261</v>
      </c>
      <c r="B2139" s="7" t="s">
        <v>20</v>
      </c>
      <c r="C2139" s="6">
        <v>0</v>
      </c>
      <c r="D2139" s="6">
        <v>0</v>
      </c>
      <c r="E2139" s="5" t="str">
        <f>IF(C2139=0,"",(D2139/C2139-1))</f>
        <v/>
      </c>
      <c r="F2139" s="6">
        <v>0</v>
      </c>
      <c r="G2139" s="6">
        <v>0</v>
      </c>
      <c r="H2139" s="5" t="str">
        <f>IF(F2139=0,"",(G2139/F2139-1))</f>
        <v/>
      </c>
      <c r="I2139" s="6">
        <v>0</v>
      </c>
      <c r="J2139" s="5" t="str">
        <f>IF(I2139=0,"",(G2139/I2139-1))</f>
        <v/>
      </c>
      <c r="K2139" s="6">
        <v>23.98235</v>
      </c>
      <c r="L2139" s="6">
        <v>0</v>
      </c>
      <c r="M2139" s="5">
        <f>IF(K2139=0,"",(L2139/K2139-1))</f>
        <v>-1</v>
      </c>
    </row>
    <row r="2140" spans="1:13" x14ac:dyDescent="0.2">
      <c r="A2140" s="7" t="s">
        <v>261</v>
      </c>
      <c r="B2140" s="7" t="s">
        <v>61</v>
      </c>
      <c r="C2140" s="6">
        <v>0</v>
      </c>
      <c r="D2140" s="6">
        <v>0</v>
      </c>
      <c r="E2140" s="5" t="str">
        <f>IF(C2140=0,"",(D2140/C2140-1))</f>
        <v/>
      </c>
      <c r="F2140" s="6">
        <v>0</v>
      </c>
      <c r="G2140" s="6">
        <v>81.590999999999994</v>
      </c>
      <c r="H2140" s="5" t="str">
        <f>IF(F2140=0,"",(G2140/F2140-1))</f>
        <v/>
      </c>
      <c r="I2140" s="6">
        <v>0</v>
      </c>
      <c r="J2140" s="5" t="str">
        <f>IF(I2140=0,"",(G2140/I2140-1))</f>
        <v/>
      </c>
      <c r="K2140" s="6">
        <v>189.31799000000001</v>
      </c>
      <c r="L2140" s="6">
        <v>275.27316999999999</v>
      </c>
      <c r="M2140" s="5">
        <f>IF(K2140=0,"",(L2140/K2140-1))</f>
        <v>0.45402542040510774</v>
      </c>
    </row>
    <row r="2141" spans="1:13" x14ac:dyDescent="0.2">
      <c r="A2141" s="7" t="s">
        <v>261</v>
      </c>
      <c r="B2141" s="7" t="s">
        <v>18</v>
      </c>
      <c r="C2141" s="6">
        <v>0</v>
      </c>
      <c r="D2141" s="6">
        <v>0</v>
      </c>
      <c r="E2141" s="5" t="str">
        <f>IF(C2141=0,"",(D2141/C2141-1))</f>
        <v/>
      </c>
      <c r="F2141" s="6">
        <v>270.67572999999999</v>
      </c>
      <c r="G2141" s="6">
        <v>294.98521</v>
      </c>
      <c r="H2141" s="5">
        <f>IF(F2141=0,"",(G2141/F2141-1))</f>
        <v>8.9810342434469392E-2</v>
      </c>
      <c r="I2141" s="6">
        <v>382.08168000000001</v>
      </c>
      <c r="J2141" s="5">
        <f>IF(I2141=0,"",(G2141/I2141-1))</f>
        <v>-0.22795248911175225</v>
      </c>
      <c r="K2141" s="6">
        <v>2356.8777599999999</v>
      </c>
      <c r="L2141" s="6">
        <v>1679.1507899999999</v>
      </c>
      <c r="M2141" s="5">
        <f>IF(K2141=0,"",(L2141/K2141-1))</f>
        <v>-0.28755287249178341</v>
      </c>
    </row>
    <row r="2142" spans="1:13" x14ac:dyDescent="0.2">
      <c r="A2142" s="7" t="s">
        <v>261</v>
      </c>
      <c r="B2142" s="7" t="s">
        <v>17</v>
      </c>
      <c r="C2142" s="6">
        <v>0</v>
      </c>
      <c r="D2142" s="6">
        <v>0</v>
      </c>
      <c r="E2142" s="5" t="str">
        <f>IF(C2142=0,"",(D2142/C2142-1))</f>
        <v/>
      </c>
      <c r="F2142" s="6">
        <v>20.15314</v>
      </c>
      <c r="G2142" s="6">
        <v>0</v>
      </c>
      <c r="H2142" s="5">
        <f>IF(F2142=0,"",(G2142/F2142-1))</f>
        <v>-1</v>
      </c>
      <c r="I2142" s="6">
        <v>16.35894</v>
      </c>
      <c r="J2142" s="5">
        <f>IF(I2142=0,"",(G2142/I2142-1))</f>
        <v>-1</v>
      </c>
      <c r="K2142" s="6">
        <v>57.612340000000003</v>
      </c>
      <c r="L2142" s="6">
        <v>64.698849999999993</v>
      </c>
      <c r="M2142" s="5">
        <f>IF(K2142=0,"",(L2142/K2142-1))</f>
        <v>0.12300333574369637</v>
      </c>
    </row>
    <row r="2143" spans="1:13" x14ac:dyDescent="0.2">
      <c r="A2143" s="7" t="s">
        <v>261</v>
      </c>
      <c r="B2143" s="7" t="s">
        <v>56</v>
      </c>
      <c r="C2143" s="6">
        <v>0</v>
      </c>
      <c r="D2143" s="6">
        <v>0</v>
      </c>
      <c r="E2143" s="5" t="str">
        <f>IF(C2143=0,"",(D2143/C2143-1))</f>
        <v/>
      </c>
      <c r="F2143" s="6">
        <v>388.07850000000002</v>
      </c>
      <c r="G2143" s="6">
        <v>0</v>
      </c>
      <c r="H2143" s="5">
        <f>IF(F2143=0,"",(G2143/F2143-1))</f>
        <v>-1</v>
      </c>
      <c r="I2143" s="6">
        <v>0</v>
      </c>
      <c r="J2143" s="5" t="str">
        <f>IF(I2143=0,"",(G2143/I2143-1))</f>
        <v/>
      </c>
      <c r="K2143" s="6">
        <v>657.05849999999998</v>
      </c>
      <c r="L2143" s="6">
        <v>0</v>
      </c>
      <c r="M2143" s="5">
        <f>IF(K2143=0,"",(L2143/K2143-1))</f>
        <v>-1</v>
      </c>
    </row>
    <row r="2144" spans="1:13" x14ac:dyDescent="0.2">
      <c r="A2144" s="7" t="s">
        <v>261</v>
      </c>
      <c r="B2144" s="7" t="s">
        <v>16</v>
      </c>
      <c r="C2144" s="6">
        <v>0</v>
      </c>
      <c r="D2144" s="6">
        <v>0</v>
      </c>
      <c r="E2144" s="5" t="str">
        <f>IF(C2144=0,"",(D2144/C2144-1))</f>
        <v/>
      </c>
      <c r="F2144" s="6">
        <v>1089.28223</v>
      </c>
      <c r="G2144" s="6">
        <v>189.76635999999999</v>
      </c>
      <c r="H2144" s="5">
        <f>IF(F2144=0,"",(G2144/F2144-1))</f>
        <v>-0.8257877024212541</v>
      </c>
      <c r="I2144" s="6">
        <v>547.99127999999996</v>
      </c>
      <c r="J2144" s="5">
        <f>IF(I2144=0,"",(G2144/I2144-1))</f>
        <v>-0.65370551151835854</v>
      </c>
      <c r="K2144" s="6">
        <v>6289.0744000000004</v>
      </c>
      <c r="L2144" s="6">
        <v>3437.97003</v>
      </c>
      <c r="M2144" s="5">
        <f>IF(K2144=0,"",(L2144/K2144-1))</f>
        <v>-0.45334244575004556</v>
      </c>
    </row>
    <row r="2145" spans="1:13" x14ac:dyDescent="0.2">
      <c r="A2145" s="7" t="s">
        <v>261</v>
      </c>
      <c r="B2145" s="7" t="s">
        <v>15</v>
      </c>
      <c r="C2145" s="6">
        <v>0</v>
      </c>
      <c r="D2145" s="6">
        <v>0</v>
      </c>
      <c r="E2145" s="5" t="str">
        <f>IF(C2145=0,"",(D2145/C2145-1))</f>
        <v/>
      </c>
      <c r="F2145" s="6">
        <v>219.63292999999999</v>
      </c>
      <c r="G2145" s="6">
        <v>134.48832999999999</v>
      </c>
      <c r="H2145" s="5">
        <f>IF(F2145=0,"",(G2145/F2145-1))</f>
        <v>-0.38766773270292387</v>
      </c>
      <c r="I2145" s="6">
        <v>357.27541000000002</v>
      </c>
      <c r="J2145" s="5">
        <f>IF(I2145=0,"",(G2145/I2145-1))</f>
        <v>-0.6235723863559488</v>
      </c>
      <c r="K2145" s="6">
        <v>1435.9420700000001</v>
      </c>
      <c r="L2145" s="6">
        <v>2239.5367700000002</v>
      </c>
      <c r="M2145" s="5">
        <f>IF(K2145=0,"",(L2145/K2145-1))</f>
        <v>0.55962891316360697</v>
      </c>
    </row>
    <row r="2146" spans="1:13" x14ac:dyDescent="0.2">
      <c r="A2146" s="7" t="s">
        <v>261</v>
      </c>
      <c r="B2146" s="7" t="s">
        <v>55</v>
      </c>
      <c r="C2146" s="6">
        <v>0</v>
      </c>
      <c r="D2146" s="6">
        <v>0</v>
      </c>
      <c r="E2146" s="5" t="str">
        <f>IF(C2146=0,"",(D2146/C2146-1))</f>
        <v/>
      </c>
      <c r="F2146" s="6">
        <v>12.87928</v>
      </c>
      <c r="G2146" s="6">
        <v>0</v>
      </c>
      <c r="H2146" s="5">
        <f>IF(F2146=0,"",(G2146/F2146-1))</f>
        <v>-1</v>
      </c>
      <c r="I2146" s="6">
        <v>0</v>
      </c>
      <c r="J2146" s="5" t="str">
        <f>IF(I2146=0,"",(G2146/I2146-1))</f>
        <v/>
      </c>
      <c r="K2146" s="6">
        <v>12.87928</v>
      </c>
      <c r="L2146" s="6">
        <v>0</v>
      </c>
      <c r="M2146" s="5">
        <f>IF(K2146=0,"",(L2146/K2146-1))</f>
        <v>-1</v>
      </c>
    </row>
    <row r="2147" spans="1:13" x14ac:dyDescent="0.2">
      <c r="A2147" s="7" t="s">
        <v>261</v>
      </c>
      <c r="B2147" s="7" t="s">
        <v>54</v>
      </c>
      <c r="C2147" s="6">
        <v>0</v>
      </c>
      <c r="D2147" s="6">
        <v>0</v>
      </c>
      <c r="E2147" s="5" t="str">
        <f>IF(C2147=0,"",(D2147/C2147-1))</f>
        <v/>
      </c>
      <c r="F2147" s="6">
        <v>0</v>
      </c>
      <c r="G2147" s="6">
        <v>59.610500000000002</v>
      </c>
      <c r="H2147" s="5" t="str">
        <f>IF(F2147=0,"",(G2147/F2147-1))</f>
        <v/>
      </c>
      <c r="I2147" s="6">
        <v>0</v>
      </c>
      <c r="J2147" s="5" t="str">
        <f>IF(I2147=0,"",(G2147/I2147-1))</f>
        <v/>
      </c>
      <c r="K2147" s="6">
        <v>255.0881</v>
      </c>
      <c r="L2147" s="6">
        <v>205.66849999999999</v>
      </c>
      <c r="M2147" s="5">
        <f>IF(K2147=0,"",(L2147/K2147-1))</f>
        <v>-0.19373541925319138</v>
      </c>
    </row>
    <row r="2148" spans="1:13" x14ac:dyDescent="0.2">
      <c r="A2148" s="7" t="s">
        <v>261</v>
      </c>
      <c r="B2148" s="7" t="s">
        <v>14</v>
      </c>
      <c r="C2148" s="6">
        <v>0</v>
      </c>
      <c r="D2148" s="6">
        <v>0</v>
      </c>
      <c r="E2148" s="5" t="str">
        <f>IF(C2148=0,"",(D2148/C2148-1))</f>
        <v/>
      </c>
      <c r="F2148" s="6">
        <v>12.879440000000001</v>
      </c>
      <c r="G2148" s="6">
        <v>0</v>
      </c>
      <c r="H2148" s="5">
        <f>IF(F2148=0,"",(G2148/F2148-1))</f>
        <v>-1</v>
      </c>
      <c r="I2148" s="6">
        <v>41.927999999999997</v>
      </c>
      <c r="J2148" s="5">
        <f>IF(I2148=0,"",(G2148/I2148-1))</f>
        <v>-1</v>
      </c>
      <c r="K2148" s="6">
        <v>116.58628</v>
      </c>
      <c r="L2148" s="6">
        <v>95.158109999999994</v>
      </c>
      <c r="M2148" s="5">
        <f>IF(K2148=0,"",(L2148/K2148-1))</f>
        <v>-0.18379666972820474</v>
      </c>
    </row>
    <row r="2149" spans="1:13" x14ac:dyDescent="0.2">
      <c r="A2149" s="7" t="s">
        <v>261</v>
      </c>
      <c r="B2149" s="7" t="s">
        <v>13</v>
      </c>
      <c r="C2149" s="6">
        <v>0</v>
      </c>
      <c r="D2149" s="6">
        <v>0</v>
      </c>
      <c r="E2149" s="5" t="str">
        <f>IF(C2149=0,"",(D2149/C2149-1))</f>
        <v/>
      </c>
      <c r="F2149" s="6">
        <v>23.8185</v>
      </c>
      <c r="G2149" s="6">
        <v>0</v>
      </c>
      <c r="H2149" s="5">
        <f>IF(F2149=0,"",(G2149/F2149-1))</f>
        <v>-1</v>
      </c>
      <c r="I2149" s="6">
        <v>0</v>
      </c>
      <c r="J2149" s="5" t="str">
        <f>IF(I2149=0,"",(G2149/I2149-1))</f>
        <v/>
      </c>
      <c r="K2149" s="6">
        <v>288.38889999999998</v>
      </c>
      <c r="L2149" s="6">
        <v>39.715000000000003</v>
      </c>
      <c r="M2149" s="5">
        <f>IF(K2149=0,"",(L2149/K2149-1))</f>
        <v>-0.86228665527695414</v>
      </c>
    </row>
    <row r="2150" spans="1:13" x14ac:dyDescent="0.2">
      <c r="A2150" s="7" t="s">
        <v>261</v>
      </c>
      <c r="B2150" s="7" t="s">
        <v>31</v>
      </c>
      <c r="C2150" s="6">
        <v>0</v>
      </c>
      <c r="D2150" s="6">
        <v>0</v>
      </c>
      <c r="E2150" s="5" t="str">
        <f>IF(C2150=0,"",(D2150/C2150-1))</f>
        <v/>
      </c>
      <c r="F2150" s="6">
        <v>0</v>
      </c>
      <c r="G2150" s="6">
        <v>0</v>
      </c>
      <c r="H2150" s="5" t="str">
        <f>IF(F2150=0,"",(G2150/F2150-1))</f>
        <v/>
      </c>
      <c r="I2150" s="6">
        <v>0</v>
      </c>
      <c r="J2150" s="5" t="str">
        <f>IF(I2150=0,"",(G2150/I2150-1))</f>
        <v/>
      </c>
      <c r="K2150" s="6">
        <v>1.5197000000000001</v>
      </c>
      <c r="L2150" s="6">
        <v>0</v>
      </c>
      <c r="M2150" s="5">
        <f>IF(K2150=0,"",(L2150/K2150-1))</f>
        <v>-1</v>
      </c>
    </row>
    <row r="2151" spans="1:13" x14ac:dyDescent="0.2">
      <c r="A2151" s="7" t="s">
        <v>261</v>
      </c>
      <c r="B2151" s="7" t="s">
        <v>11</v>
      </c>
      <c r="C2151" s="6">
        <v>0</v>
      </c>
      <c r="D2151" s="6">
        <v>0</v>
      </c>
      <c r="E2151" s="5" t="str">
        <f>IF(C2151=0,"",(D2151/C2151-1))</f>
        <v/>
      </c>
      <c r="F2151" s="6">
        <v>8.9333799999999997</v>
      </c>
      <c r="G2151" s="6">
        <v>0</v>
      </c>
      <c r="H2151" s="5">
        <f>IF(F2151=0,"",(G2151/F2151-1))</f>
        <v>-1</v>
      </c>
      <c r="I2151" s="6">
        <v>0</v>
      </c>
      <c r="J2151" s="5" t="str">
        <f>IF(I2151=0,"",(G2151/I2151-1))</f>
        <v/>
      </c>
      <c r="K2151" s="6">
        <v>53.233490000000003</v>
      </c>
      <c r="L2151" s="6">
        <v>71.187290000000004</v>
      </c>
      <c r="M2151" s="5">
        <f>IF(K2151=0,"",(L2151/K2151-1))</f>
        <v>0.33726513140506098</v>
      </c>
    </row>
    <row r="2152" spans="1:13" x14ac:dyDescent="0.2">
      <c r="A2152" s="7" t="s">
        <v>261</v>
      </c>
      <c r="B2152" s="7" t="s">
        <v>10</v>
      </c>
      <c r="C2152" s="6">
        <v>0</v>
      </c>
      <c r="D2152" s="6">
        <v>0</v>
      </c>
      <c r="E2152" s="5" t="str">
        <f>IF(C2152=0,"",(D2152/C2152-1))</f>
        <v/>
      </c>
      <c r="F2152" s="6">
        <v>16.175999999999998</v>
      </c>
      <c r="G2152" s="6">
        <v>0</v>
      </c>
      <c r="H2152" s="5">
        <f>IF(F2152=0,"",(G2152/F2152-1))</f>
        <v>-1</v>
      </c>
      <c r="I2152" s="6">
        <v>30.8</v>
      </c>
      <c r="J2152" s="5">
        <f>IF(I2152=0,"",(G2152/I2152-1))</f>
        <v>-1</v>
      </c>
      <c r="K2152" s="6">
        <v>33.302480000000003</v>
      </c>
      <c r="L2152" s="6">
        <v>80.5792</v>
      </c>
      <c r="M2152" s="5">
        <f>IF(K2152=0,"",(L2152/K2152-1))</f>
        <v>1.4196155961958388</v>
      </c>
    </row>
    <row r="2153" spans="1:13" x14ac:dyDescent="0.2">
      <c r="A2153" s="7" t="s">
        <v>261</v>
      </c>
      <c r="B2153" s="7" t="s">
        <v>8</v>
      </c>
      <c r="C2153" s="6">
        <v>0</v>
      </c>
      <c r="D2153" s="6">
        <v>0</v>
      </c>
      <c r="E2153" s="5" t="str">
        <f>IF(C2153=0,"",(D2153/C2153-1))</f>
        <v/>
      </c>
      <c r="F2153" s="6">
        <v>35.806399999999996</v>
      </c>
      <c r="G2153" s="6">
        <v>0</v>
      </c>
      <c r="H2153" s="5">
        <f>IF(F2153=0,"",(G2153/F2153-1))</f>
        <v>-1</v>
      </c>
      <c r="I2153" s="6">
        <v>42.38</v>
      </c>
      <c r="J2153" s="5">
        <f>IF(I2153=0,"",(G2153/I2153-1))</f>
        <v>-1</v>
      </c>
      <c r="K2153" s="6">
        <v>110.63531</v>
      </c>
      <c r="L2153" s="6">
        <v>121.62499</v>
      </c>
      <c r="M2153" s="5">
        <f>IF(K2153=0,"",(L2153/K2153-1))</f>
        <v>9.9332482550100742E-2</v>
      </c>
    </row>
    <row r="2154" spans="1:13" x14ac:dyDescent="0.2">
      <c r="A2154" s="7" t="s">
        <v>261</v>
      </c>
      <c r="B2154" s="7" t="s">
        <v>50</v>
      </c>
      <c r="C2154" s="6">
        <v>0</v>
      </c>
      <c r="D2154" s="6">
        <v>0</v>
      </c>
      <c r="E2154" s="5" t="str">
        <f>IF(C2154=0,"",(D2154/C2154-1))</f>
        <v/>
      </c>
      <c r="F2154" s="6">
        <v>0</v>
      </c>
      <c r="G2154" s="6">
        <v>23.978840000000002</v>
      </c>
      <c r="H2154" s="5" t="str">
        <f>IF(F2154=0,"",(G2154/F2154-1))</f>
        <v/>
      </c>
      <c r="I2154" s="6">
        <v>0</v>
      </c>
      <c r="J2154" s="5" t="str">
        <f>IF(I2154=0,"",(G2154/I2154-1))</f>
        <v/>
      </c>
      <c r="K2154" s="6">
        <v>0</v>
      </c>
      <c r="L2154" s="6">
        <v>41.815959999999997</v>
      </c>
      <c r="M2154" s="5" t="str">
        <f>IF(K2154=0,"",(L2154/K2154-1))</f>
        <v/>
      </c>
    </row>
    <row r="2155" spans="1:13" x14ac:dyDescent="0.2">
      <c r="A2155" s="7" t="s">
        <v>261</v>
      </c>
      <c r="B2155" s="7" t="s">
        <v>7</v>
      </c>
      <c r="C2155" s="6">
        <v>0</v>
      </c>
      <c r="D2155" s="6">
        <v>0</v>
      </c>
      <c r="E2155" s="5" t="str">
        <f>IF(C2155=0,"",(D2155/C2155-1))</f>
        <v/>
      </c>
      <c r="F2155" s="6">
        <v>0</v>
      </c>
      <c r="G2155" s="6">
        <v>0</v>
      </c>
      <c r="H2155" s="5" t="str">
        <f>IF(F2155=0,"",(G2155/F2155-1))</f>
        <v/>
      </c>
      <c r="I2155" s="6">
        <v>114.3852</v>
      </c>
      <c r="J2155" s="5">
        <f>IF(I2155=0,"",(G2155/I2155-1))</f>
        <v>-1</v>
      </c>
      <c r="K2155" s="6">
        <v>36.665280000000003</v>
      </c>
      <c r="L2155" s="6">
        <v>114.3852</v>
      </c>
      <c r="M2155" s="5">
        <f>IF(K2155=0,"",(L2155/K2155-1))</f>
        <v>2.1197143455607046</v>
      </c>
    </row>
    <row r="2156" spans="1:13" x14ac:dyDescent="0.2">
      <c r="A2156" s="7" t="s">
        <v>261</v>
      </c>
      <c r="B2156" s="7" t="s">
        <v>29</v>
      </c>
      <c r="C2156" s="6">
        <v>0</v>
      </c>
      <c r="D2156" s="6">
        <v>0</v>
      </c>
      <c r="E2156" s="5" t="str">
        <f>IF(C2156=0,"",(D2156/C2156-1))</f>
        <v/>
      </c>
      <c r="F2156" s="6">
        <v>0</v>
      </c>
      <c r="G2156" s="6">
        <v>0</v>
      </c>
      <c r="H2156" s="5" t="str">
        <f>IF(F2156=0,"",(G2156/F2156-1))</f>
        <v/>
      </c>
      <c r="I2156" s="6">
        <v>0</v>
      </c>
      <c r="J2156" s="5" t="str">
        <f>IF(I2156=0,"",(G2156/I2156-1))</f>
        <v/>
      </c>
      <c r="K2156" s="6">
        <v>0</v>
      </c>
      <c r="L2156" s="6">
        <v>0</v>
      </c>
      <c r="M2156" s="5" t="str">
        <f>IF(K2156=0,"",(L2156/K2156-1))</f>
        <v/>
      </c>
    </row>
    <row r="2157" spans="1:13" x14ac:dyDescent="0.2">
      <c r="A2157" s="7" t="s">
        <v>261</v>
      </c>
      <c r="B2157" s="7" t="s">
        <v>5</v>
      </c>
      <c r="C2157" s="6">
        <v>0</v>
      </c>
      <c r="D2157" s="6">
        <v>0</v>
      </c>
      <c r="E2157" s="5" t="str">
        <f>IF(C2157=0,"",(D2157/C2157-1))</f>
        <v/>
      </c>
      <c r="F2157" s="6">
        <v>213.22918000000001</v>
      </c>
      <c r="G2157" s="6">
        <v>279.14150000000001</v>
      </c>
      <c r="H2157" s="5">
        <f>IF(F2157=0,"",(G2157/F2157-1))</f>
        <v>0.30911491569774818</v>
      </c>
      <c r="I2157" s="6">
        <v>263.41994999999997</v>
      </c>
      <c r="J2157" s="5">
        <f>IF(I2157=0,"",(G2157/I2157-1))</f>
        <v>5.9682457611885731E-2</v>
      </c>
      <c r="K2157" s="6">
        <v>1466.82456</v>
      </c>
      <c r="L2157" s="6">
        <v>1658.9535800000001</v>
      </c>
      <c r="M2157" s="5">
        <f>IF(K2157=0,"",(L2157/K2157-1))</f>
        <v>0.13098295818008387</v>
      </c>
    </row>
    <row r="2158" spans="1:13" x14ac:dyDescent="0.2">
      <c r="A2158" s="7" t="s">
        <v>261</v>
      </c>
      <c r="B2158" s="7" t="s">
        <v>4</v>
      </c>
      <c r="C2158" s="6">
        <v>0</v>
      </c>
      <c r="D2158" s="6">
        <v>0</v>
      </c>
      <c r="E2158" s="5" t="str">
        <f>IF(C2158=0,"",(D2158/C2158-1))</f>
        <v/>
      </c>
      <c r="F2158" s="6">
        <v>0</v>
      </c>
      <c r="G2158" s="6">
        <v>0</v>
      </c>
      <c r="H2158" s="5" t="str">
        <f>IF(F2158=0,"",(G2158/F2158-1))</f>
        <v/>
      </c>
      <c r="I2158" s="6">
        <v>0</v>
      </c>
      <c r="J2158" s="5" t="str">
        <f>IF(I2158=0,"",(G2158/I2158-1))</f>
        <v/>
      </c>
      <c r="K2158" s="6">
        <v>10.01225</v>
      </c>
      <c r="L2158" s="6">
        <v>0</v>
      </c>
      <c r="M2158" s="5">
        <f>IF(K2158=0,"",(L2158/K2158-1))</f>
        <v>-1</v>
      </c>
    </row>
    <row r="2159" spans="1:13" x14ac:dyDescent="0.2">
      <c r="A2159" s="7" t="s">
        <v>261</v>
      </c>
      <c r="B2159" s="7" t="s">
        <v>2</v>
      </c>
      <c r="C2159" s="6">
        <v>0</v>
      </c>
      <c r="D2159" s="6">
        <v>0</v>
      </c>
      <c r="E2159" s="5" t="str">
        <f>IF(C2159=0,"",(D2159/C2159-1))</f>
        <v/>
      </c>
      <c r="F2159" s="6">
        <v>0</v>
      </c>
      <c r="G2159" s="6">
        <v>167.56161</v>
      </c>
      <c r="H2159" s="5" t="str">
        <f>IF(F2159=0,"",(G2159/F2159-1))</f>
        <v/>
      </c>
      <c r="I2159" s="6">
        <v>70</v>
      </c>
      <c r="J2159" s="5">
        <f>IF(I2159=0,"",(G2159/I2159-1))</f>
        <v>1.3937372857142858</v>
      </c>
      <c r="K2159" s="6">
        <v>658.26931000000002</v>
      </c>
      <c r="L2159" s="6">
        <v>474.56160999999997</v>
      </c>
      <c r="M2159" s="5">
        <f>IF(K2159=0,"",(L2159/K2159-1))</f>
        <v>-0.27907681128260409</v>
      </c>
    </row>
    <row r="2160" spans="1:13" x14ac:dyDescent="0.2">
      <c r="A2160" s="7" t="s">
        <v>261</v>
      </c>
      <c r="B2160" s="7" t="s">
        <v>28</v>
      </c>
      <c r="C2160" s="6">
        <v>0</v>
      </c>
      <c r="D2160" s="6">
        <v>0</v>
      </c>
      <c r="E2160" s="5" t="str">
        <f>IF(C2160=0,"",(D2160/C2160-1))</f>
        <v/>
      </c>
      <c r="F2160" s="6">
        <v>0</v>
      </c>
      <c r="G2160" s="6">
        <v>0</v>
      </c>
      <c r="H2160" s="5" t="str">
        <f>IF(F2160=0,"",(G2160/F2160-1))</f>
        <v/>
      </c>
      <c r="I2160" s="6">
        <v>0</v>
      </c>
      <c r="J2160" s="5" t="str">
        <f>IF(I2160=0,"",(G2160/I2160-1))</f>
        <v/>
      </c>
      <c r="K2160" s="6">
        <v>0</v>
      </c>
      <c r="L2160" s="6">
        <v>14.9475</v>
      </c>
      <c r="M2160" s="5" t="str">
        <f>IF(K2160=0,"",(L2160/K2160-1))</f>
        <v/>
      </c>
    </row>
    <row r="2161" spans="1:13" s="2" customFormat="1" x14ac:dyDescent="0.2">
      <c r="A2161" s="2" t="s">
        <v>261</v>
      </c>
      <c r="B2161" s="2" t="s">
        <v>0</v>
      </c>
      <c r="C2161" s="4">
        <v>0</v>
      </c>
      <c r="D2161" s="4">
        <v>0</v>
      </c>
      <c r="E2161" s="3" t="str">
        <f>IF(C2161=0,"",(D2161/C2161-1))</f>
        <v/>
      </c>
      <c r="F2161" s="4">
        <v>2345.3928999999998</v>
      </c>
      <c r="G2161" s="4">
        <v>1459.04628</v>
      </c>
      <c r="H2161" s="3">
        <f>IF(F2161=0,"",(G2161/F2161-1))</f>
        <v>-0.37790965428436318</v>
      </c>
      <c r="I2161" s="4">
        <v>2157.8781800000002</v>
      </c>
      <c r="J2161" s="3">
        <f>IF(I2161=0,"",(G2161/I2161-1))</f>
        <v>-0.32385141407750839</v>
      </c>
      <c r="K2161" s="4">
        <v>14867.716909999999</v>
      </c>
      <c r="L2161" s="4">
        <v>11751.0857</v>
      </c>
      <c r="M2161" s="3">
        <f>IF(K2161=0,"",(L2161/K2161-1))</f>
        <v>-0.20962406190985239</v>
      </c>
    </row>
    <row r="2162" spans="1:13" x14ac:dyDescent="0.2">
      <c r="A2162" s="7" t="s">
        <v>260</v>
      </c>
      <c r="B2162" s="7" t="s">
        <v>25</v>
      </c>
      <c r="C2162" s="6">
        <v>0</v>
      </c>
      <c r="D2162" s="6">
        <v>0</v>
      </c>
      <c r="E2162" s="5" t="str">
        <f>IF(C2162=0,"",(D2162/C2162-1))</f>
        <v/>
      </c>
      <c r="F2162" s="6">
        <v>0</v>
      </c>
      <c r="G2162" s="6">
        <v>0</v>
      </c>
      <c r="H2162" s="5" t="str">
        <f>IF(F2162=0,"",(G2162/F2162-1))</f>
        <v/>
      </c>
      <c r="I2162" s="6">
        <v>0</v>
      </c>
      <c r="J2162" s="5" t="str">
        <f>IF(I2162=0,"",(G2162/I2162-1))</f>
        <v/>
      </c>
      <c r="K2162" s="6">
        <v>0</v>
      </c>
      <c r="L2162" s="6">
        <v>39.236040000000003</v>
      </c>
      <c r="M2162" s="5" t="str">
        <f>IF(K2162=0,"",(L2162/K2162-1))</f>
        <v/>
      </c>
    </row>
    <row r="2163" spans="1:13" x14ac:dyDescent="0.2">
      <c r="A2163" s="7" t="s">
        <v>260</v>
      </c>
      <c r="B2163" s="7" t="s">
        <v>24</v>
      </c>
      <c r="C2163" s="6">
        <v>0</v>
      </c>
      <c r="D2163" s="6">
        <v>0</v>
      </c>
      <c r="E2163" s="5" t="str">
        <f>IF(C2163=0,"",(D2163/C2163-1))</f>
        <v/>
      </c>
      <c r="F2163" s="6">
        <v>832.36712999999997</v>
      </c>
      <c r="G2163" s="6">
        <v>60.888750000000002</v>
      </c>
      <c r="H2163" s="5">
        <f>IF(F2163=0,"",(G2163/F2163-1))</f>
        <v>-0.92684868514690144</v>
      </c>
      <c r="I2163" s="6">
        <v>109.25064999999999</v>
      </c>
      <c r="J2163" s="5">
        <f>IF(I2163=0,"",(G2163/I2163-1))</f>
        <v>-0.4426692198169988</v>
      </c>
      <c r="K2163" s="6">
        <v>1620.3222800000001</v>
      </c>
      <c r="L2163" s="6">
        <v>493.89251999999999</v>
      </c>
      <c r="M2163" s="5">
        <f>IF(K2163=0,"",(L2163/K2163-1))</f>
        <v>-0.69518871270473426</v>
      </c>
    </row>
    <row r="2164" spans="1:13" x14ac:dyDescent="0.2">
      <c r="A2164" s="7" t="s">
        <v>260</v>
      </c>
      <c r="B2164" s="7" t="s">
        <v>35</v>
      </c>
      <c r="C2164" s="6">
        <v>0</v>
      </c>
      <c r="D2164" s="6">
        <v>0</v>
      </c>
      <c r="E2164" s="5" t="str">
        <f>IF(C2164=0,"",(D2164/C2164-1))</f>
        <v/>
      </c>
      <c r="F2164" s="6">
        <v>10.269600000000001</v>
      </c>
      <c r="G2164" s="6">
        <v>0</v>
      </c>
      <c r="H2164" s="5">
        <f>IF(F2164=0,"",(G2164/F2164-1))</f>
        <v>-1</v>
      </c>
      <c r="I2164" s="6">
        <v>0</v>
      </c>
      <c r="J2164" s="5" t="str">
        <f>IF(I2164=0,"",(G2164/I2164-1))</f>
        <v/>
      </c>
      <c r="K2164" s="6">
        <v>13.914849999999999</v>
      </c>
      <c r="L2164" s="6">
        <v>1.95461</v>
      </c>
      <c r="M2164" s="5">
        <f>IF(K2164=0,"",(L2164/K2164-1))</f>
        <v>-0.85953064531777201</v>
      </c>
    </row>
    <row r="2165" spans="1:13" x14ac:dyDescent="0.2">
      <c r="A2165" s="7" t="s">
        <v>260</v>
      </c>
      <c r="B2165" s="7" t="s">
        <v>34</v>
      </c>
      <c r="C2165" s="6">
        <v>0</v>
      </c>
      <c r="D2165" s="6">
        <v>0</v>
      </c>
      <c r="E2165" s="5" t="str">
        <f>IF(C2165=0,"",(D2165/C2165-1))</f>
        <v/>
      </c>
      <c r="F2165" s="6">
        <v>0</v>
      </c>
      <c r="G2165" s="6">
        <v>0</v>
      </c>
      <c r="H2165" s="5" t="str">
        <f>IF(F2165=0,"",(G2165/F2165-1))</f>
        <v/>
      </c>
      <c r="I2165" s="6">
        <v>0</v>
      </c>
      <c r="J2165" s="5" t="str">
        <f>IF(I2165=0,"",(G2165/I2165-1))</f>
        <v/>
      </c>
      <c r="K2165" s="6">
        <v>0</v>
      </c>
      <c r="L2165" s="6">
        <v>28</v>
      </c>
      <c r="M2165" s="5" t="str">
        <f>IF(K2165=0,"",(L2165/K2165-1))</f>
        <v/>
      </c>
    </row>
    <row r="2166" spans="1:13" x14ac:dyDescent="0.2">
      <c r="A2166" s="7" t="s">
        <v>260</v>
      </c>
      <c r="B2166" s="7" t="s">
        <v>22</v>
      </c>
      <c r="C2166" s="6">
        <v>0</v>
      </c>
      <c r="D2166" s="6">
        <v>0</v>
      </c>
      <c r="E2166" s="5" t="str">
        <f>IF(C2166=0,"",(D2166/C2166-1))</f>
        <v/>
      </c>
      <c r="F2166" s="6">
        <v>0</v>
      </c>
      <c r="G2166" s="6">
        <v>0</v>
      </c>
      <c r="H2166" s="5" t="str">
        <f>IF(F2166=0,"",(G2166/F2166-1))</f>
        <v/>
      </c>
      <c r="I2166" s="6">
        <v>0</v>
      </c>
      <c r="J2166" s="5" t="str">
        <f>IF(I2166=0,"",(G2166/I2166-1))</f>
        <v/>
      </c>
      <c r="K2166" s="6">
        <v>0</v>
      </c>
      <c r="L2166" s="6">
        <v>23.085000000000001</v>
      </c>
      <c r="M2166" s="5" t="str">
        <f>IF(K2166=0,"",(L2166/K2166-1))</f>
        <v/>
      </c>
    </row>
    <row r="2167" spans="1:13" x14ac:dyDescent="0.2">
      <c r="A2167" s="7" t="s">
        <v>260</v>
      </c>
      <c r="B2167" s="7" t="s">
        <v>21</v>
      </c>
      <c r="C2167" s="6">
        <v>0</v>
      </c>
      <c r="D2167" s="6">
        <v>0</v>
      </c>
      <c r="E2167" s="5" t="str">
        <f>IF(C2167=0,"",(D2167/C2167-1))</f>
        <v/>
      </c>
      <c r="F2167" s="6">
        <v>0</v>
      </c>
      <c r="G2167" s="6">
        <v>0</v>
      </c>
      <c r="H2167" s="5" t="str">
        <f>IF(F2167=0,"",(G2167/F2167-1))</f>
        <v/>
      </c>
      <c r="I2167" s="6">
        <v>0</v>
      </c>
      <c r="J2167" s="5" t="str">
        <f>IF(I2167=0,"",(G2167/I2167-1))</f>
        <v/>
      </c>
      <c r="K2167" s="6">
        <v>0</v>
      </c>
      <c r="L2167" s="6">
        <v>0</v>
      </c>
      <c r="M2167" s="5" t="str">
        <f>IF(K2167=0,"",(L2167/K2167-1))</f>
        <v/>
      </c>
    </row>
    <row r="2168" spans="1:13" x14ac:dyDescent="0.2">
      <c r="A2168" s="7" t="s">
        <v>260</v>
      </c>
      <c r="B2168" s="7" t="s">
        <v>20</v>
      </c>
      <c r="C2168" s="6">
        <v>0</v>
      </c>
      <c r="D2168" s="6">
        <v>0</v>
      </c>
      <c r="E2168" s="5" t="str">
        <f>IF(C2168=0,"",(D2168/C2168-1))</f>
        <v/>
      </c>
      <c r="F2168" s="6">
        <v>29.633620000000001</v>
      </c>
      <c r="G2168" s="6">
        <v>29.09</v>
      </c>
      <c r="H2168" s="5">
        <f>IF(F2168=0,"",(G2168/F2168-1))</f>
        <v>-1.8344704426931369E-2</v>
      </c>
      <c r="I2168" s="6">
        <v>0</v>
      </c>
      <c r="J2168" s="5" t="str">
        <f>IF(I2168=0,"",(G2168/I2168-1))</f>
        <v/>
      </c>
      <c r="K2168" s="6">
        <v>301.02920999999998</v>
      </c>
      <c r="L2168" s="6">
        <v>43.510730000000002</v>
      </c>
      <c r="M2168" s="5">
        <f>IF(K2168=0,"",(L2168/K2168-1))</f>
        <v>-0.85546010634649039</v>
      </c>
    </row>
    <row r="2169" spans="1:13" x14ac:dyDescent="0.2">
      <c r="A2169" s="7" t="s">
        <v>260</v>
      </c>
      <c r="B2169" s="7" t="s">
        <v>18</v>
      </c>
      <c r="C2169" s="6">
        <v>0</v>
      </c>
      <c r="D2169" s="6">
        <v>0</v>
      </c>
      <c r="E2169" s="5" t="str">
        <f>IF(C2169=0,"",(D2169/C2169-1))</f>
        <v/>
      </c>
      <c r="F2169" s="6">
        <v>82.21</v>
      </c>
      <c r="G2169" s="6">
        <v>121.41615</v>
      </c>
      <c r="H2169" s="5">
        <f>IF(F2169=0,"",(G2169/F2169-1))</f>
        <v>0.47690244495803435</v>
      </c>
      <c r="I2169" s="6">
        <v>0</v>
      </c>
      <c r="J2169" s="5" t="str">
        <f>IF(I2169=0,"",(G2169/I2169-1))</f>
        <v/>
      </c>
      <c r="K2169" s="6">
        <v>145.15819999999999</v>
      </c>
      <c r="L2169" s="6">
        <v>818.05015000000003</v>
      </c>
      <c r="M2169" s="5">
        <f>IF(K2169=0,"",(L2169/K2169-1))</f>
        <v>4.6355765640521867</v>
      </c>
    </row>
    <row r="2170" spans="1:13" x14ac:dyDescent="0.2">
      <c r="A2170" s="7" t="s">
        <v>260</v>
      </c>
      <c r="B2170" s="7" t="s">
        <v>32</v>
      </c>
      <c r="C2170" s="6">
        <v>0</v>
      </c>
      <c r="D2170" s="6">
        <v>0</v>
      </c>
      <c r="E2170" s="5" t="str">
        <f>IF(C2170=0,"",(D2170/C2170-1))</f>
        <v/>
      </c>
      <c r="F2170" s="6">
        <v>0</v>
      </c>
      <c r="G2170" s="6">
        <v>0</v>
      </c>
      <c r="H2170" s="5" t="str">
        <f>IF(F2170=0,"",(G2170/F2170-1))</f>
        <v/>
      </c>
      <c r="I2170" s="6">
        <v>24.978999999999999</v>
      </c>
      <c r="J2170" s="5">
        <f>IF(I2170=0,"",(G2170/I2170-1))</f>
        <v>-1</v>
      </c>
      <c r="K2170" s="6">
        <v>0</v>
      </c>
      <c r="L2170" s="6">
        <v>24.978999999999999</v>
      </c>
      <c r="M2170" s="5" t="str">
        <f>IF(K2170=0,"",(L2170/K2170-1))</f>
        <v/>
      </c>
    </row>
    <row r="2171" spans="1:13" x14ac:dyDescent="0.2">
      <c r="A2171" s="7" t="s">
        <v>260</v>
      </c>
      <c r="B2171" s="7" t="s">
        <v>17</v>
      </c>
      <c r="C2171" s="6">
        <v>0</v>
      </c>
      <c r="D2171" s="6">
        <v>0</v>
      </c>
      <c r="E2171" s="5" t="str">
        <f>IF(C2171=0,"",(D2171/C2171-1))</f>
        <v/>
      </c>
      <c r="F2171" s="6">
        <v>0</v>
      </c>
      <c r="G2171" s="6">
        <v>0</v>
      </c>
      <c r="H2171" s="5" t="str">
        <f>IF(F2171=0,"",(G2171/F2171-1))</f>
        <v/>
      </c>
      <c r="I2171" s="6">
        <v>0</v>
      </c>
      <c r="J2171" s="5" t="str">
        <f>IF(I2171=0,"",(G2171/I2171-1))</f>
        <v/>
      </c>
      <c r="K2171" s="6">
        <v>0</v>
      </c>
      <c r="L2171" s="6">
        <v>0</v>
      </c>
      <c r="M2171" s="5" t="str">
        <f>IF(K2171=0,"",(L2171/K2171-1))</f>
        <v/>
      </c>
    </row>
    <row r="2172" spans="1:13" x14ac:dyDescent="0.2">
      <c r="A2172" s="7" t="s">
        <v>260</v>
      </c>
      <c r="B2172" s="7" t="s">
        <v>56</v>
      </c>
      <c r="C2172" s="6">
        <v>0</v>
      </c>
      <c r="D2172" s="6">
        <v>0</v>
      </c>
      <c r="E2172" s="5" t="str">
        <f>IF(C2172=0,"",(D2172/C2172-1))</f>
        <v/>
      </c>
      <c r="F2172" s="6">
        <v>1.3617999999999999</v>
      </c>
      <c r="G2172" s="6">
        <v>0</v>
      </c>
      <c r="H2172" s="5">
        <f>IF(F2172=0,"",(G2172/F2172-1))</f>
        <v>-1</v>
      </c>
      <c r="I2172" s="6">
        <v>0</v>
      </c>
      <c r="J2172" s="5" t="str">
        <f>IF(I2172=0,"",(G2172/I2172-1))</f>
        <v/>
      </c>
      <c r="K2172" s="6">
        <v>1.3617999999999999</v>
      </c>
      <c r="L2172" s="6">
        <v>0</v>
      </c>
      <c r="M2172" s="5">
        <f>IF(K2172=0,"",(L2172/K2172-1))</f>
        <v>-1</v>
      </c>
    </row>
    <row r="2173" spans="1:13" x14ac:dyDescent="0.2">
      <c r="A2173" s="7" t="s">
        <v>260</v>
      </c>
      <c r="B2173" s="7" t="s">
        <v>16</v>
      </c>
      <c r="C2173" s="6">
        <v>0</v>
      </c>
      <c r="D2173" s="6">
        <v>0</v>
      </c>
      <c r="E2173" s="5" t="str">
        <f>IF(C2173=0,"",(D2173/C2173-1))</f>
        <v/>
      </c>
      <c r="F2173" s="6">
        <v>164.86457999999999</v>
      </c>
      <c r="G2173" s="6">
        <v>704.35685000000001</v>
      </c>
      <c r="H2173" s="5">
        <f>IF(F2173=0,"",(G2173/F2173-1))</f>
        <v>3.2723358164622143</v>
      </c>
      <c r="I2173" s="6">
        <v>479.36709999999999</v>
      </c>
      <c r="J2173" s="5">
        <f>IF(I2173=0,"",(G2173/I2173-1))</f>
        <v>0.46934750006831938</v>
      </c>
      <c r="K2173" s="6">
        <v>2147.7842000000001</v>
      </c>
      <c r="L2173" s="6">
        <v>2915.8501099999999</v>
      </c>
      <c r="M2173" s="5">
        <f>IF(K2173=0,"",(L2173/K2173-1))</f>
        <v>0.35760851113440539</v>
      </c>
    </row>
    <row r="2174" spans="1:13" x14ac:dyDescent="0.2">
      <c r="A2174" s="7" t="s">
        <v>260</v>
      </c>
      <c r="B2174" s="7" t="s">
        <v>15</v>
      </c>
      <c r="C2174" s="6">
        <v>0</v>
      </c>
      <c r="D2174" s="6">
        <v>0</v>
      </c>
      <c r="E2174" s="5" t="str">
        <f>IF(C2174=0,"",(D2174/C2174-1))</f>
        <v/>
      </c>
      <c r="F2174" s="6">
        <v>1049.0123100000001</v>
      </c>
      <c r="G2174" s="6">
        <v>774.16341999999997</v>
      </c>
      <c r="H2174" s="5">
        <f>IF(F2174=0,"",(G2174/F2174-1))</f>
        <v>-0.26200730666354155</v>
      </c>
      <c r="I2174" s="6">
        <v>1241.3500100000001</v>
      </c>
      <c r="J2174" s="5">
        <f>IF(I2174=0,"",(G2174/I2174-1))</f>
        <v>-0.37635363615133821</v>
      </c>
      <c r="K2174" s="6">
        <v>4283.2077600000002</v>
      </c>
      <c r="L2174" s="6">
        <v>6404.5576300000002</v>
      </c>
      <c r="M2174" s="5">
        <f>IF(K2174=0,"",(L2174/K2174-1))</f>
        <v>0.49527129872401976</v>
      </c>
    </row>
    <row r="2175" spans="1:13" x14ac:dyDescent="0.2">
      <c r="A2175" s="7" t="s">
        <v>260</v>
      </c>
      <c r="B2175" s="7" t="s">
        <v>55</v>
      </c>
      <c r="C2175" s="6">
        <v>0</v>
      </c>
      <c r="D2175" s="6">
        <v>0</v>
      </c>
      <c r="E2175" s="5" t="str">
        <f>IF(C2175=0,"",(D2175/C2175-1))</f>
        <v/>
      </c>
      <c r="F2175" s="6">
        <v>0</v>
      </c>
      <c r="G2175" s="6">
        <v>0</v>
      </c>
      <c r="H2175" s="5" t="str">
        <f>IF(F2175=0,"",(G2175/F2175-1))</f>
        <v/>
      </c>
      <c r="I2175" s="6">
        <v>211.71691000000001</v>
      </c>
      <c r="J2175" s="5">
        <f>IF(I2175=0,"",(G2175/I2175-1))</f>
        <v>-1</v>
      </c>
      <c r="K2175" s="6">
        <v>656.59928000000002</v>
      </c>
      <c r="L2175" s="6">
        <v>328.27613000000002</v>
      </c>
      <c r="M2175" s="5">
        <f>IF(K2175=0,"",(L2175/K2175-1))</f>
        <v>-0.50003580570481287</v>
      </c>
    </row>
    <row r="2176" spans="1:13" x14ac:dyDescent="0.2">
      <c r="A2176" s="7" t="s">
        <v>260</v>
      </c>
      <c r="B2176" s="7" t="s">
        <v>54</v>
      </c>
      <c r="C2176" s="6">
        <v>0</v>
      </c>
      <c r="D2176" s="6">
        <v>0</v>
      </c>
      <c r="E2176" s="5" t="str">
        <f>IF(C2176=0,"",(D2176/C2176-1))</f>
        <v/>
      </c>
      <c r="F2176" s="6">
        <v>0</v>
      </c>
      <c r="G2176" s="6">
        <v>0</v>
      </c>
      <c r="H2176" s="5" t="str">
        <f>IF(F2176=0,"",(G2176/F2176-1))</f>
        <v/>
      </c>
      <c r="I2176" s="6">
        <v>0</v>
      </c>
      <c r="J2176" s="5" t="str">
        <f>IF(I2176=0,"",(G2176/I2176-1))</f>
        <v/>
      </c>
      <c r="K2176" s="6">
        <v>15.0654</v>
      </c>
      <c r="L2176" s="6">
        <v>20.545500000000001</v>
      </c>
      <c r="M2176" s="5">
        <f>IF(K2176=0,"",(L2176/K2176-1))</f>
        <v>0.36375403241865456</v>
      </c>
    </row>
    <row r="2177" spans="1:13" x14ac:dyDescent="0.2">
      <c r="A2177" s="7" t="s">
        <v>260</v>
      </c>
      <c r="B2177" s="7" t="s">
        <v>14</v>
      </c>
      <c r="C2177" s="6">
        <v>0</v>
      </c>
      <c r="D2177" s="6">
        <v>0</v>
      </c>
      <c r="E2177" s="5" t="str">
        <f>IF(C2177=0,"",(D2177/C2177-1))</f>
        <v/>
      </c>
      <c r="F2177" s="6">
        <v>0</v>
      </c>
      <c r="G2177" s="6">
        <v>0</v>
      </c>
      <c r="H2177" s="5" t="str">
        <f>IF(F2177=0,"",(G2177/F2177-1))</f>
        <v/>
      </c>
      <c r="I2177" s="6">
        <v>28.38692</v>
      </c>
      <c r="J2177" s="5">
        <f>IF(I2177=0,"",(G2177/I2177-1))</f>
        <v>-1</v>
      </c>
      <c r="K2177" s="6">
        <v>0</v>
      </c>
      <c r="L2177" s="6">
        <v>64.874780000000001</v>
      </c>
      <c r="M2177" s="5" t="str">
        <f>IF(K2177=0,"",(L2177/K2177-1))</f>
        <v/>
      </c>
    </row>
    <row r="2178" spans="1:13" x14ac:dyDescent="0.2">
      <c r="A2178" s="7" t="s">
        <v>260</v>
      </c>
      <c r="B2178" s="7" t="s">
        <v>13</v>
      </c>
      <c r="C2178" s="6">
        <v>0</v>
      </c>
      <c r="D2178" s="6">
        <v>0</v>
      </c>
      <c r="E2178" s="5" t="str">
        <f>IF(C2178=0,"",(D2178/C2178-1))</f>
        <v/>
      </c>
      <c r="F2178" s="6">
        <v>0</v>
      </c>
      <c r="G2178" s="6">
        <v>0</v>
      </c>
      <c r="H2178" s="5" t="str">
        <f>IF(F2178=0,"",(G2178/F2178-1))</f>
        <v/>
      </c>
      <c r="I2178" s="6">
        <v>0</v>
      </c>
      <c r="J2178" s="5" t="str">
        <f>IF(I2178=0,"",(G2178/I2178-1))</f>
        <v/>
      </c>
      <c r="K2178" s="6">
        <v>0</v>
      </c>
      <c r="L2178" s="6">
        <v>41.6736</v>
      </c>
      <c r="M2178" s="5" t="str">
        <f>IF(K2178=0,"",(L2178/K2178-1))</f>
        <v/>
      </c>
    </row>
    <row r="2179" spans="1:13" x14ac:dyDescent="0.2">
      <c r="A2179" s="7" t="s">
        <v>260</v>
      </c>
      <c r="B2179" s="7" t="s">
        <v>12</v>
      </c>
      <c r="C2179" s="6">
        <v>0</v>
      </c>
      <c r="D2179" s="6">
        <v>0</v>
      </c>
      <c r="E2179" s="5" t="str">
        <f>IF(C2179=0,"",(D2179/C2179-1))</f>
        <v/>
      </c>
      <c r="F2179" s="6">
        <v>0</v>
      </c>
      <c r="G2179" s="6">
        <v>0</v>
      </c>
      <c r="H2179" s="5" t="str">
        <f>IF(F2179=0,"",(G2179/F2179-1))</f>
        <v/>
      </c>
      <c r="I2179" s="6">
        <v>0</v>
      </c>
      <c r="J2179" s="5" t="str">
        <f>IF(I2179=0,"",(G2179/I2179-1))</f>
        <v/>
      </c>
      <c r="K2179" s="6">
        <v>26.265789999999999</v>
      </c>
      <c r="L2179" s="6">
        <v>23.524699999999999</v>
      </c>
      <c r="M2179" s="5">
        <f>IF(K2179=0,"",(L2179/K2179-1))</f>
        <v>-0.10435970134536221</v>
      </c>
    </row>
    <row r="2180" spans="1:13" x14ac:dyDescent="0.2">
      <c r="A2180" s="7" t="s">
        <v>260</v>
      </c>
      <c r="B2180" s="7" t="s">
        <v>31</v>
      </c>
      <c r="C2180" s="6">
        <v>0</v>
      </c>
      <c r="D2180" s="6">
        <v>0</v>
      </c>
      <c r="E2180" s="5" t="str">
        <f>IF(C2180=0,"",(D2180/C2180-1))</f>
        <v/>
      </c>
      <c r="F2180" s="6">
        <v>0</v>
      </c>
      <c r="G2180" s="6">
        <v>0</v>
      </c>
      <c r="H2180" s="5" t="str">
        <f>IF(F2180=0,"",(G2180/F2180-1))</f>
        <v/>
      </c>
      <c r="I2180" s="6">
        <v>0</v>
      </c>
      <c r="J2180" s="5" t="str">
        <f>IF(I2180=0,"",(G2180/I2180-1))</f>
        <v/>
      </c>
      <c r="K2180" s="6">
        <v>24.0701</v>
      </c>
      <c r="L2180" s="6">
        <v>18.346250000000001</v>
      </c>
      <c r="M2180" s="5">
        <f>IF(K2180=0,"",(L2180/K2180-1))</f>
        <v>-0.23779917823357599</v>
      </c>
    </row>
    <row r="2181" spans="1:13" x14ac:dyDescent="0.2">
      <c r="A2181" s="7" t="s">
        <v>260</v>
      </c>
      <c r="B2181" s="7" t="s">
        <v>11</v>
      </c>
      <c r="C2181" s="6">
        <v>0</v>
      </c>
      <c r="D2181" s="6">
        <v>0</v>
      </c>
      <c r="E2181" s="5" t="str">
        <f>IF(C2181=0,"",(D2181/C2181-1))</f>
        <v/>
      </c>
      <c r="F2181" s="6">
        <v>27.03</v>
      </c>
      <c r="G2181" s="6">
        <v>0</v>
      </c>
      <c r="H2181" s="5">
        <f>IF(F2181=0,"",(G2181/F2181-1))</f>
        <v>-1</v>
      </c>
      <c r="I2181" s="6">
        <v>0</v>
      </c>
      <c r="J2181" s="5" t="str">
        <f>IF(I2181=0,"",(G2181/I2181-1))</f>
        <v/>
      </c>
      <c r="K2181" s="6">
        <v>64.265510000000006</v>
      </c>
      <c r="L2181" s="6">
        <v>579.02102000000002</v>
      </c>
      <c r="M2181" s="5">
        <f>IF(K2181=0,"",(L2181/K2181-1))</f>
        <v>8.0098253324372592</v>
      </c>
    </row>
    <row r="2182" spans="1:13" x14ac:dyDescent="0.2">
      <c r="A2182" s="7" t="s">
        <v>260</v>
      </c>
      <c r="B2182" s="7" t="s">
        <v>10</v>
      </c>
      <c r="C2182" s="6">
        <v>0</v>
      </c>
      <c r="D2182" s="6">
        <v>0</v>
      </c>
      <c r="E2182" s="5" t="str">
        <f>IF(C2182=0,"",(D2182/C2182-1))</f>
        <v/>
      </c>
      <c r="F2182" s="6">
        <v>15.24675</v>
      </c>
      <c r="G2182" s="6">
        <v>25.9</v>
      </c>
      <c r="H2182" s="5">
        <f>IF(F2182=0,"",(G2182/F2182-1))</f>
        <v>0.69872267860363668</v>
      </c>
      <c r="I2182" s="6">
        <v>129.30676</v>
      </c>
      <c r="J2182" s="5">
        <f>IF(I2182=0,"",(G2182/I2182-1))</f>
        <v>-0.79970111384741216</v>
      </c>
      <c r="K2182" s="6">
        <v>210.04539</v>
      </c>
      <c r="L2182" s="6">
        <v>472.82218</v>
      </c>
      <c r="M2182" s="5">
        <f>IF(K2182=0,"",(L2182/K2182-1))</f>
        <v>1.2510476426071526</v>
      </c>
    </row>
    <row r="2183" spans="1:13" x14ac:dyDescent="0.2">
      <c r="A2183" s="7" t="s">
        <v>260</v>
      </c>
      <c r="B2183" s="7" t="s">
        <v>9</v>
      </c>
      <c r="C2183" s="6">
        <v>0</v>
      </c>
      <c r="D2183" s="6">
        <v>0</v>
      </c>
      <c r="E2183" s="5" t="str">
        <f>IF(C2183=0,"",(D2183/C2183-1))</f>
        <v/>
      </c>
      <c r="F2183" s="6">
        <v>12.752660000000001</v>
      </c>
      <c r="G2183" s="6">
        <v>0</v>
      </c>
      <c r="H2183" s="5">
        <f>IF(F2183=0,"",(G2183/F2183-1))</f>
        <v>-1</v>
      </c>
      <c r="I2183" s="6">
        <v>0</v>
      </c>
      <c r="J2183" s="5" t="str">
        <f>IF(I2183=0,"",(G2183/I2183-1))</f>
        <v/>
      </c>
      <c r="K2183" s="6">
        <v>45.438319999999997</v>
      </c>
      <c r="L2183" s="6">
        <v>0</v>
      </c>
      <c r="M2183" s="5">
        <f>IF(K2183=0,"",(L2183/K2183-1))</f>
        <v>-1</v>
      </c>
    </row>
    <row r="2184" spans="1:13" x14ac:dyDescent="0.2">
      <c r="A2184" s="7" t="s">
        <v>260</v>
      </c>
      <c r="B2184" s="7" t="s">
        <v>8</v>
      </c>
      <c r="C2184" s="6">
        <v>0</v>
      </c>
      <c r="D2184" s="6">
        <v>0</v>
      </c>
      <c r="E2184" s="5" t="str">
        <f>IF(C2184=0,"",(D2184/C2184-1))</f>
        <v/>
      </c>
      <c r="F2184" s="6">
        <v>6.3936000000000002</v>
      </c>
      <c r="G2184" s="6">
        <v>0</v>
      </c>
      <c r="H2184" s="5">
        <f>IF(F2184=0,"",(G2184/F2184-1))</f>
        <v>-1</v>
      </c>
      <c r="I2184" s="6">
        <v>0</v>
      </c>
      <c r="J2184" s="5" t="str">
        <f>IF(I2184=0,"",(G2184/I2184-1))</f>
        <v/>
      </c>
      <c r="K2184" s="6">
        <v>12.7872</v>
      </c>
      <c r="L2184" s="6">
        <v>0</v>
      </c>
      <c r="M2184" s="5">
        <f>IF(K2184=0,"",(L2184/K2184-1))</f>
        <v>-1</v>
      </c>
    </row>
    <row r="2185" spans="1:13" x14ac:dyDescent="0.2">
      <c r="A2185" s="7" t="s">
        <v>260</v>
      </c>
      <c r="B2185" s="7" t="s">
        <v>46</v>
      </c>
      <c r="C2185" s="6">
        <v>0</v>
      </c>
      <c r="D2185" s="6">
        <v>0</v>
      </c>
      <c r="E2185" s="5" t="str">
        <f>IF(C2185=0,"",(D2185/C2185-1))</f>
        <v/>
      </c>
      <c r="F2185" s="6">
        <v>8.34</v>
      </c>
      <c r="G2185" s="6">
        <v>11.07</v>
      </c>
      <c r="H2185" s="5">
        <f>IF(F2185=0,"",(G2185/F2185-1))</f>
        <v>0.32733812949640284</v>
      </c>
      <c r="I2185" s="6">
        <v>17.18</v>
      </c>
      <c r="J2185" s="5">
        <f>IF(I2185=0,"",(G2185/I2185-1))</f>
        <v>-0.3556461001164144</v>
      </c>
      <c r="K2185" s="6">
        <v>27.327000000000002</v>
      </c>
      <c r="L2185" s="6">
        <v>75.632999999999996</v>
      </c>
      <c r="M2185" s="5">
        <f>IF(K2185=0,"",(L2185/K2185-1))</f>
        <v>1.7677022724777691</v>
      </c>
    </row>
    <row r="2186" spans="1:13" x14ac:dyDescent="0.2">
      <c r="A2186" s="7" t="s">
        <v>260</v>
      </c>
      <c r="B2186" s="7" t="s">
        <v>30</v>
      </c>
      <c r="C2186" s="6">
        <v>0</v>
      </c>
      <c r="D2186" s="6">
        <v>0</v>
      </c>
      <c r="E2186" s="5" t="str">
        <f>IF(C2186=0,"",(D2186/C2186-1))</f>
        <v/>
      </c>
      <c r="F2186" s="6">
        <v>0</v>
      </c>
      <c r="G2186" s="6">
        <v>0</v>
      </c>
      <c r="H2186" s="5" t="str">
        <f>IF(F2186=0,"",(G2186/F2186-1))</f>
        <v/>
      </c>
      <c r="I2186" s="6">
        <v>0</v>
      </c>
      <c r="J2186" s="5" t="str">
        <f>IF(I2186=0,"",(G2186/I2186-1))</f>
        <v/>
      </c>
      <c r="K2186" s="6">
        <v>0</v>
      </c>
      <c r="L2186" s="6">
        <v>0</v>
      </c>
      <c r="M2186" s="5" t="str">
        <f>IF(K2186=0,"",(L2186/K2186-1))</f>
        <v/>
      </c>
    </row>
    <row r="2187" spans="1:13" x14ac:dyDescent="0.2">
      <c r="A2187" s="7" t="s">
        <v>260</v>
      </c>
      <c r="B2187" s="7" t="s">
        <v>29</v>
      </c>
      <c r="C2187" s="6">
        <v>0</v>
      </c>
      <c r="D2187" s="6">
        <v>0</v>
      </c>
      <c r="E2187" s="5" t="str">
        <f>IF(C2187=0,"",(D2187/C2187-1))</f>
        <v/>
      </c>
      <c r="F2187" s="6">
        <v>0</v>
      </c>
      <c r="G2187" s="6">
        <v>0</v>
      </c>
      <c r="H2187" s="5" t="str">
        <f>IF(F2187=0,"",(G2187/F2187-1))</f>
        <v/>
      </c>
      <c r="I2187" s="6">
        <v>0</v>
      </c>
      <c r="J2187" s="5" t="str">
        <f>IF(I2187=0,"",(G2187/I2187-1))</f>
        <v/>
      </c>
      <c r="K2187" s="6">
        <v>124.08738</v>
      </c>
      <c r="L2187" s="6">
        <v>0</v>
      </c>
      <c r="M2187" s="5">
        <f>IF(K2187=0,"",(L2187/K2187-1))</f>
        <v>-1</v>
      </c>
    </row>
    <row r="2188" spans="1:13" x14ac:dyDescent="0.2">
      <c r="A2188" s="7" t="s">
        <v>260</v>
      </c>
      <c r="B2188" s="7" t="s">
        <v>5</v>
      </c>
      <c r="C2188" s="6">
        <v>0</v>
      </c>
      <c r="D2188" s="6">
        <v>0</v>
      </c>
      <c r="E2188" s="5" t="str">
        <f>IF(C2188=0,"",(D2188/C2188-1))</f>
        <v/>
      </c>
      <c r="F2188" s="6">
        <v>0</v>
      </c>
      <c r="G2188" s="6">
        <v>0</v>
      </c>
      <c r="H2188" s="5" t="str">
        <f>IF(F2188=0,"",(G2188/F2188-1))</f>
        <v/>
      </c>
      <c r="I2188" s="6">
        <v>0</v>
      </c>
      <c r="J2188" s="5" t="str">
        <f>IF(I2188=0,"",(G2188/I2188-1))</f>
        <v/>
      </c>
      <c r="K2188" s="6">
        <v>23.460139999999999</v>
      </c>
      <c r="L2188" s="6">
        <v>8910.3919999999998</v>
      </c>
      <c r="M2188" s="5">
        <f>IF(K2188=0,"",(L2188/K2188-1))</f>
        <v>378.8098391569701</v>
      </c>
    </row>
    <row r="2189" spans="1:13" x14ac:dyDescent="0.2">
      <c r="A2189" s="7" t="s">
        <v>260</v>
      </c>
      <c r="B2189" s="7" t="s">
        <v>2</v>
      </c>
      <c r="C2189" s="6">
        <v>0</v>
      </c>
      <c r="D2189" s="6">
        <v>0</v>
      </c>
      <c r="E2189" s="5" t="str">
        <f>IF(C2189=0,"",(D2189/C2189-1))</f>
        <v/>
      </c>
      <c r="F2189" s="6">
        <v>0</v>
      </c>
      <c r="G2189" s="6">
        <v>0</v>
      </c>
      <c r="H2189" s="5" t="str">
        <f>IF(F2189=0,"",(G2189/F2189-1))</f>
        <v/>
      </c>
      <c r="I2189" s="6">
        <v>39.126950000000001</v>
      </c>
      <c r="J2189" s="5">
        <f>IF(I2189=0,"",(G2189/I2189-1))</f>
        <v>-1</v>
      </c>
      <c r="K2189" s="6">
        <v>0</v>
      </c>
      <c r="L2189" s="6">
        <v>39.126950000000001</v>
      </c>
      <c r="M2189" s="5" t="str">
        <f>IF(K2189=0,"",(L2189/K2189-1))</f>
        <v/>
      </c>
    </row>
    <row r="2190" spans="1:13" s="2" customFormat="1" x14ac:dyDescent="0.2">
      <c r="A2190" s="2" t="s">
        <v>260</v>
      </c>
      <c r="B2190" s="2" t="s">
        <v>0</v>
      </c>
      <c r="C2190" s="4">
        <v>0</v>
      </c>
      <c r="D2190" s="4">
        <v>0</v>
      </c>
      <c r="E2190" s="3" t="str">
        <f>IF(C2190=0,"",(D2190/C2190-1))</f>
        <v/>
      </c>
      <c r="F2190" s="4">
        <v>2239.4820500000001</v>
      </c>
      <c r="G2190" s="4">
        <v>1726.88517</v>
      </c>
      <c r="H2190" s="3">
        <f>IF(F2190=0,"",(G2190/F2190-1))</f>
        <v>-0.22889081874980866</v>
      </c>
      <c r="I2190" s="4">
        <v>2280.6642999999999</v>
      </c>
      <c r="J2190" s="3">
        <f>IF(I2190=0,"",(G2190/I2190-1))</f>
        <v>-0.24281483688765593</v>
      </c>
      <c r="K2190" s="4">
        <v>9742.1898099999999</v>
      </c>
      <c r="L2190" s="4">
        <v>21367.351900000001</v>
      </c>
      <c r="M2190" s="3">
        <f>IF(K2190=0,"",(L2190/K2190-1))</f>
        <v>1.1932801882044219</v>
      </c>
    </row>
    <row r="2191" spans="1:13" x14ac:dyDescent="0.2">
      <c r="A2191" s="7" t="s">
        <v>259</v>
      </c>
      <c r="B2191" s="7" t="s">
        <v>25</v>
      </c>
      <c r="C2191" s="6">
        <v>0</v>
      </c>
      <c r="D2191" s="6">
        <v>0</v>
      </c>
      <c r="E2191" s="5" t="str">
        <f>IF(C2191=0,"",(D2191/C2191-1))</f>
        <v/>
      </c>
      <c r="F2191" s="6">
        <v>42.512999999999998</v>
      </c>
      <c r="G2191" s="6">
        <v>794.78557000000001</v>
      </c>
      <c r="H2191" s="5">
        <f>IF(F2191=0,"",(G2191/F2191-1))</f>
        <v>17.695118434361255</v>
      </c>
      <c r="I2191" s="6">
        <v>1134.8934999999999</v>
      </c>
      <c r="J2191" s="5">
        <f>IF(I2191=0,"",(G2191/I2191-1))</f>
        <v>-0.29968268388179153</v>
      </c>
      <c r="K2191" s="6">
        <v>823.8306</v>
      </c>
      <c r="L2191" s="6">
        <v>7324.1486800000002</v>
      </c>
      <c r="M2191" s="5">
        <f>IF(K2191=0,"",(L2191/K2191-1))</f>
        <v>7.890357653624422</v>
      </c>
    </row>
    <row r="2192" spans="1:13" x14ac:dyDescent="0.2">
      <c r="A2192" s="7" t="s">
        <v>259</v>
      </c>
      <c r="B2192" s="7" t="s">
        <v>73</v>
      </c>
      <c r="C2192" s="6">
        <v>0</v>
      </c>
      <c r="D2192" s="6">
        <v>0</v>
      </c>
      <c r="E2192" s="5" t="str">
        <f>IF(C2192=0,"",(D2192/C2192-1))</f>
        <v/>
      </c>
      <c r="F2192" s="6">
        <v>20.345199999999998</v>
      </c>
      <c r="G2192" s="6">
        <v>62.236609999999999</v>
      </c>
      <c r="H2192" s="5">
        <f>IF(F2192=0,"",(G2192/F2192-1))</f>
        <v>2.0590316143365515</v>
      </c>
      <c r="I2192" s="6">
        <v>186.26302000000001</v>
      </c>
      <c r="J2192" s="5">
        <f>IF(I2192=0,"",(G2192/I2192-1))</f>
        <v>-0.66586706260856299</v>
      </c>
      <c r="K2192" s="6">
        <v>103.98659000000001</v>
      </c>
      <c r="L2192" s="6">
        <v>384.85950000000003</v>
      </c>
      <c r="M2192" s="5">
        <f>IF(K2192=0,"",(L2192/K2192-1))</f>
        <v>2.7010493372270403</v>
      </c>
    </row>
    <row r="2193" spans="1:13" x14ac:dyDescent="0.2">
      <c r="A2193" s="7" t="s">
        <v>259</v>
      </c>
      <c r="B2193" s="7" t="s">
        <v>72</v>
      </c>
      <c r="C2193" s="6">
        <v>0</v>
      </c>
      <c r="D2193" s="6">
        <v>0</v>
      </c>
      <c r="E2193" s="5" t="str">
        <f>IF(C2193=0,"",(D2193/C2193-1))</f>
        <v/>
      </c>
      <c r="F2193" s="6">
        <v>0</v>
      </c>
      <c r="G2193" s="6">
        <v>6.58908</v>
      </c>
      <c r="H2193" s="5" t="str">
        <f>IF(F2193=0,"",(G2193/F2193-1))</f>
        <v/>
      </c>
      <c r="I2193" s="6">
        <v>0</v>
      </c>
      <c r="J2193" s="5" t="str">
        <f>IF(I2193=0,"",(G2193/I2193-1))</f>
        <v/>
      </c>
      <c r="K2193" s="6">
        <v>786.47756000000004</v>
      </c>
      <c r="L2193" s="6">
        <v>357.35313000000002</v>
      </c>
      <c r="M2193" s="5">
        <f>IF(K2193=0,"",(L2193/K2193-1))</f>
        <v>-0.54562832027909347</v>
      </c>
    </row>
    <row r="2194" spans="1:13" x14ac:dyDescent="0.2">
      <c r="A2194" s="7" t="s">
        <v>259</v>
      </c>
      <c r="B2194" s="7" t="s">
        <v>24</v>
      </c>
      <c r="C2194" s="6">
        <v>0</v>
      </c>
      <c r="D2194" s="6">
        <v>0</v>
      </c>
      <c r="E2194" s="5" t="str">
        <f>IF(C2194=0,"",(D2194/C2194-1))</f>
        <v/>
      </c>
      <c r="F2194" s="6">
        <v>1388.48225</v>
      </c>
      <c r="G2194" s="6">
        <v>1476.6724899999999</v>
      </c>
      <c r="H2194" s="5">
        <f>IF(F2194=0,"",(G2194/F2194-1))</f>
        <v>6.3515568888258933E-2</v>
      </c>
      <c r="I2194" s="6">
        <v>867.27158999999995</v>
      </c>
      <c r="J2194" s="5">
        <f>IF(I2194=0,"",(G2194/I2194-1))</f>
        <v>0.70266443294885295</v>
      </c>
      <c r="K2194" s="6">
        <v>11491.769619999999</v>
      </c>
      <c r="L2194" s="6">
        <v>8943.0810099999999</v>
      </c>
      <c r="M2194" s="5">
        <f>IF(K2194=0,"",(L2194/K2194-1))</f>
        <v>-0.2217838239259794</v>
      </c>
    </row>
    <row r="2195" spans="1:13" x14ac:dyDescent="0.2">
      <c r="A2195" s="7" t="s">
        <v>259</v>
      </c>
      <c r="B2195" s="7" t="s">
        <v>23</v>
      </c>
      <c r="C2195" s="6">
        <v>0</v>
      </c>
      <c r="D2195" s="6">
        <v>0</v>
      </c>
      <c r="E2195" s="5" t="str">
        <f>IF(C2195=0,"",(D2195/C2195-1))</f>
        <v/>
      </c>
      <c r="F2195" s="6">
        <v>29.431570000000001</v>
      </c>
      <c r="G2195" s="6">
        <v>37.584000000000003</v>
      </c>
      <c r="H2195" s="5">
        <f>IF(F2195=0,"",(G2195/F2195-1))</f>
        <v>0.27699609636862732</v>
      </c>
      <c r="I2195" s="6">
        <v>109.3364</v>
      </c>
      <c r="J2195" s="5">
        <f>IF(I2195=0,"",(G2195/I2195-1))</f>
        <v>-0.65625354410790915</v>
      </c>
      <c r="K2195" s="6">
        <v>93.018559999999994</v>
      </c>
      <c r="L2195" s="6">
        <v>407.82042999999999</v>
      </c>
      <c r="M2195" s="5">
        <f>IF(K2195=0,"",(L2195/K2195-1))</f>
        <v>3.3842909415067277</v>
      </c>
    </row>
    <row r="2196" spans="1:13" x14ac:dyDescent="0.2">
      <c r="A2196" s="7" t="s">
        <v>259</v>
      </c>
      <c r="B2196" s="7" t="s">
        <v>35</v>
      </c>
      <c r="C2196" s="6">
        <v>0</v>
      </c>
      <c r="D2196" s="6">
        <v>0</v>
      </c>
      <c r="E2196" s="5" t="str">
        <f>IF(C2196=0,"",(D2196/C2196-1))</f>
        <v/>
      </c>
      <c r="F2196" s="6">
        <v>158.50399999999999</v>
      </c>
      <c r="G2196" s="6">
        <v>174.43199999999999</v>
      </c>
      <c r="H2196" s="5">
        <f>IF(F2196=0,"",(G2196/F2196-1))</f>
        <v>0.10048957755009336</v>
      </c>
      <c r="I2196" s="6">
        <v>0</v>
      </c>
      <c r="J2196" s="5" t="str">
        <f>IF(I2196=0,"",(G2196/I2196-1))</f>
        <v/>
      </c>
      <c r="K2196" s="6">
        <v>1334.9079200000001</v>
      </c>
      <c r="L2196" s="6">
        <v>1027.42146</v>
      </c>
      <c r="M2196" s="5">
        <f>IF(K2196=0,"",(L2196/K2196-1))</f>
        <v>-0.23034282394548988</v>
      </c>
    </row>
    <row r="2197" spans="1:13" x14ac:dyDescent="0.2">
      <c r="A2197" s="7" t="s">
        <v>259</v>
      </c>
      <c r="B2197" s="7" t="s">
        <v>34</v>
      </c>
      <c r="C2197" s="6">
        <v>0</v>
      </c>
      <c r="D2197" s="6">
        <v>0</v>
      </c>
      <c r="E2197" s="5" t="str">
        <f>IF(C2197=0,"",(D2197/C2197-1))</f>
        <v/>
      </c>
      <c r="F2197" s="6">
        <v>187.76582999999999</v>
      </c>
      <c r="G2197" s="6">
        <v>114.68747999999999</v>
      </c>
      <c r="H2197" s="5">
        <f>IF(F2197=0,"",(G2197/F2197-1))</f>
        <v>-0.38919940864639746</v>
      </c>
      <c r="I2197" s="6">
        <v>129.42804000000001</v>
      </c>
      <c r="J2197" s="5">
        <f>IF(I2197=0,"",(G2197/I2197-1))</f>
        <v>-0.11389000405167238</v>
      </c>
      <c r="K2197" s="6">
        <v>1043.6684499999999</v>
      </c>
      <c r="L2197" s="6">
        <v>895.01175000000001</v>
      </c>
      <c r="M2197" s="5">
        <f>IF(K2197=0,"",(L2197/K2197-1))</f>
        <v>-0.14243670966579458</v>
      </c>
    </row>
    <row r="2198" spans="1:13" x14ac:dyDescent="0.2">
      <c r="A2198" s="7" t="s">
        <v>259</v>
      </c>
      <c r="B2198" s="7" t="s">
        <v>67</v>
      </c>
      <c r="C2198" s="6">
        <v>0</v>
      </c>
      <c r="D2198" s="6">
        <v>0</v>
      </c>
      <c r="E2198" s="5" t="str">
        <f>IF(C2198=0,"",(D2198/C2198-1))</f>
        <v/>
      </c>
      <c r="F2198" s="6">
        <v>0</v>
      </c>
      <c r="G2198" s="6">
        <v>0</v>
      </c>
      <c r="H2198" s="5" t="str">
        <f>IF(F2198=0,"",(G2198/F2198-1))</f>
        <v/>
      </c>
      <c r="I2198" s="6">
        <v>0</v>
      </c>
      <c r="J2198" s="5" t="str">
        <f>IF(I2198=0,"",(G2198/I2198-1))</f>
        <v/>
      </c>
      <c r="K2198" s="6">
        <v>77.918520000000001</v>
      </c>
      <c r="L2198" s="6">
        <v>12.75855</v>
      </c>
      <c r="M2198" s="5">
        <f>IF(K2198=0,"",(L2198/K2198-1))</f>
        <v>-0.83625779853108095</v>
      </c>
    </row>
    <row r="2199" spans="1:13" x14ac:dyDescent="0.2">
      <c r="A2199" s="7" t="s">
        <v>259</v>
      </c>
      <c r="B2199" s="7" t="s">
        <v>66</v>
      </c>
      <c r="C2199" s="6">
        <v>0</v>
      </c>
      <c r="D2199" s="6">
        <v>0</v>
      </c>
      <c r="E2199" s="5" t="str">
        <f>IF(C2199=0,"",(D2199/C2199-1))</f>
        <v/>
      </c>
      <c r="F2199" s="6">
        <v>0</v>
      </c>
      <c r="G2199" s="6">
        <v>91.021000000000001</v>
      </c>
      <c r="H2199" s="5" t="str">
        <f>IF(F2199=0,"",(G2199/F2199-1))</f>
        <v/>
      </c>
      <c r="I2199" s="6">
        <v>0</v>
      </c>
      <c r="J2199" s="5" t="str">
        <f>IF(I2199=0,"",(G2199/I2199-1))</f>
        <v/>
      </c>
      <c r="K2199" s="6">
        <v>20.538650000000001</v>
      </c>
      <c r="L2199" s="6">
        <v>91.021000000000001</v>
      </c>
      <c r="M2199" s="5">
        <f>IF(K2199=0,"",(L2199/K2199-1))</f>
        <v>3.4316934170454241</v>
      </c>
    </row>
    <row r="2200" spans="1:13" x14ac:dyDescent="0.2">
      <c r="A2200" s="7" t="s">
        <v>259</v>
      </c>
      <c r="B2200" s="7" t="s">
        <v>22</v>
      </c>
      <c r="C2200" s="6">
        <v>0</v>
      </c>
      <c r="D2200" s="6">
        <v>0</v>
      </c>
      <c r="E2200" s="5" t="str">
        <f>IF(C2200=0,"",(D2200/C2200-1))</f>
        <v/>
      </c>
      <c r="F2200" s="6">
        <v>72.656090000000006</v>
      </c>
      <c r="G2200" s="6">
        <v>663.68240000000003</v>
      </c>
      <c r="H2200" s="5">
        <f>IF(F2200=0,"",(G2200/F2200-1))</f>
        <v>8.1345735780717074</v>
      </c>
      <c r="I2200" s="6">
        <v>587.75861999999995</v>
      </c>
      <c r="J2200" s="5">
        <f>IF(I2200=0,"",(G2200/I2200-1))</f>
        <v>0.12917510252763309</v>
      </c>
      <c r="K2200" s="6">
        <v>4279.5668500000002</v>
      </c>
      <c r="L2200" s="6">
        <v>4534.0416599999999</v>
      </c>
      <c r="M2200" s="5">
        <f>IF(K2200=0,"",(L2200/K2200-1))</f>
        <v>5.9462749133127657E-2</v>
      </c>
    </row>
    <row r="2201" spans="1:13" x14ac:dyDescent="0.2">
      <c r="A2201" s="7" t="s">
        <v>259</v>
      </c>
      <c r="B2201" s="7" t="s">
        <v>65</v>
      </c>
      <c r="C2201" s="6">
        <v>0</v>
      </c>
      <c r="D2201" s="6">
        <v>0</v>
      </c>
      <c r="E2201" s="5" t="str">
        <f>IF(C2201=0,"",(D2201/C2201-1))</f>
        <v/>
      </c>
      <c r="F2201" s="6">
        <v>0</v>
      </c>
      <c r="G2201" s="6">
        <v>10.5625</v>
      </c>
      <c r="H2201" s="5" t="str">
        <f>IF(F2201=0,"",(G2201/F2201-1))</f>
        <v/>
      </c>
      <c r="I2201" s="6">
        <v>3.2749999999999999</v>
      </c>
      <c r="J2201" s="5">
        <f>IF(I2201=0,"",(G2201/I2201-1))</f>
        <v>2.2251908396946565</v>
      </c>
      <c r="K2201" s="6">
        <v>0</v>
      </c>
      <c r="L2201" s="6">
        <v>13.8375</v>
      </c>
      <c r="M2201" s="5" t="str">
        <f>IF(K2201=0,"",(L2201/K2201-1))</f>
        <v/>
      </c>
    </row>
    <row r="2202" spans="1:13" x14ac:dyDescent="0.2">
      <c r="A2202" s="7" t="s">
        <v>259</v>
      </c>
      <c r="B2202" s="7" t="s">
        <v>64</v>
      </c>
      <c r="C2202" s="6">
        <v>0</v>
      </c>
      <c r="D2202" s="6">
        <v>0</v>
      </c>
      <c r="E2202" s="5" t="str">
        <f>IF(C2202=0,"",(D2202/C2202-1))</f>
        <v/>
      </c>
      <c r="F2202" s="6">
        <v>19.0686</v>
      </c>
      <c r="G2202" s="6">
        <v>0</v>
      </c>
      <c r="H2202" s="5">
        <f>IF(F2202=0,"",(G2202/F2202-1))</f>
        <v>-1</v>
      </c>
      <c r="I2202" s="6">
        <v>0</v>
      </c>
      <c r="J2202" s="5" t="str">
        <f>IF(I2202=0,"",(G2202/I2202-1))</f>
        <v/>
      </c>
      <c r="K2202" s="6">
        <v>69.366600000000005</v>
      </c>
      <c r="L2202" s="6">
        <v>397.68441999999999</v>
      </c>
      <c r="M2202" s="5">
        <f>IF(K2202=0,"",(L2202/K2202-1))</f>
        <v>4.7330822038272018</v>
      </c>
    </row>
    <row r="2203" spans="1:13" x14ac:dyDescent="0.2">
      <c r="A2203" s="7" t="s">
        <v>259</v>
      </c>
      <c r="B2203" s="7" t="s">
        <v>21</v>
      </c>
      <c r="C2203" s="6">
        <v>0</v>
      </c>
      <c r="D2203" s="6">
        <v>0</v>
      </c>
      <c r="E2203" s="5" t="str">
        <f>IF(C2203=0,"",(D2203/C2203-1))</f>
        <v/>
      </c>
      <c r="F2203" s="6">
        <v>17.736070000000002</v>
      </c>
      <c r="G2203" s="6">
        <v>0</v>
      </c>
      <c r="H2203" s="5">
        <f>IF(F2203=0,"",(G2203/F2203-1))</f>
        <v>-1</v>
      </c>
      <c r="I2203" s="6">
        <v>0.39500000000000002</v>
      </c>
      <c r="J2203" s="5">
        <f>IF(I2203=0,"",(G2203/I2203-1))</f>
        <v>-1</v>
      </c>
      <c r="K2203" s="6">
        <v>118.68272</v>
      </c>
      <c r="L2203" s="6">
        <v>18.474900000000002</v>
      </c>
      <c r="M2203" s="5">
        <f>IF(K2203=0,"",(L2203/K2203-1))</f>
        <v>-0.8443336991265451</v>
      </c>
    </row>
    <row r="2204" spans="1:13" x14ac:dyDescent="0.2">
      <c r="A2204" s="7" t="s">
        <v>259</v>
      </c>
      <c r="B2204" s="7" t="s">
        <v>20</v>
      </c>
      <c r="C2204" s="6">
        <v>0</v>
      </c>
      <c r="D2204" s="6">
        <v>0</v>
      </c>
      <c r="E2204" s="5" t="str">
        <f>IF(C2204=0,"",(D2204/C2204-1))</f>
        <v/>
      </c>
      <c r="F2204" s="6">
        <v>4.1880300000000004</v>
      </c>
      <c r="G2204" s="6">
        <v>0</v>
      </c>
      <c r="H2204" s="5">
        <f>IF(F2204=0,"",(G2204/F2204-1))</f>
        <v>-1</v>
      </c>
      <c r="I2204" s="6">
        <v>26.107659999999999</v>
      </c>
      <c r="J2204" s="5">
        <f>IF(I2204=0,"",(G2204/I2204-1))</f>
        <v>-1</v>
      </c>
      <c r="K2204" s="6">
        <v>96.393169999999998</v>
      </c>
      <c r="L2204" s="6">
        <v>1504.3362</v>
      </c>
      <c r="M2204" s="5">
        <f>IF(K2204=0,"",(L2204/K2204-1))</f>
        <v>14.606253015644159</v>
      </c>
    </row>
    <row r="2205" spans="1:13" x14ac:dyDescent="0.2">
      <c r="A2205" s="7" t="s">
        <v>259</v>
      </c>
      <c r="B2205" s="7" t="s">
        <v>63</v>
      </c>
      <c r="C2205" s="6">
        <v>0</v>
      </c>
      <c r="D2205" s="6">
        <v>0</v>
      </c>
      <c r="E2205" s="5" t="str">
        <f>IF(C2205=0,"",(D2205/C2205-1))</f>
        <v/>
      </c>
      <c r="F2205" s="6">
        <v>0</v>
      </c>
      <c r="G2205" s="6">
        <v>0</v>
      </c>
      <c r="H2205" s="5" t="str">
        <f>IF(F2205=0,"",(G2205/F2205-1))</f>
        <v/>
      </c>
      <c r="I2205" s="6">
        <v>0</v>
      </c>
      <c r="J2205" s="5" t="str">
        <f>IF(I2205=0,"",(G2205/I2205-1))</f>
        <v/>
      </c>
      <c r="K2205" s="6">
        <v>0</v>
      </c>
      <c r="L2205" s="6">
        <v>0</v>
      </c>
      <c r="M2205" s="5" t="str">
        <f>IF(K2205=0,"",(L2205/K2205-1))</f>
        <v/>
      </c>
    </row>
    <row r="2206" spans="1:13" x14ac:dyDescent="0.2">
      <c r="A2206" s="7" t="s">
        <v>259</v>
      </c>
      <c r="B2206" s="7" t="s">
        <v>62</v>
      </c>
      <c r="C2206" s="6">
        <v>0</v>
      </c>
      <c r="D2206" s="6">
        <v>0</v>
      </c>
      <c r="E2206" s="5" t="str">
        <f>IF(C2206=0,"",(D2206/C2206-1))</f>
        <v/>
      </c>
      <c r="F2206" s="6">
        <v>6.0251999999999999</v>
      </c>
      <c r="G2206" s="6">
        <v>38.962850000000003</v>
      </c>
      <c r="H2206" s="5">
        <f>IF(F2206=0,"",(G2206/F2206-1))</f>
        <v>5.4666484100112864</v>
      </c>
      <c r="I2206" s="6">
        <v>106.54204</v>
      </c>
      <c r="J2206" s="5">
        <f>IF(I2206=0,"",(G2206/I2206-1))</f>
        <v>-0.6342960018411512</v>
      </c>
      <c r="K2206" s="6">
        <v>298.47237000000001</v>
      </c>
      <c r="L2206" s="6">
        <v>229.50828000000001</v>
      </c>
      <c r="M2206" s="5">
        <f>IF(K2206=0,"",(L2206/K2206-1))</f>
        <v>-0.23105686466053788</v>
      </c>
    </row>
    <row r="2207" spans="1:13" x14ac:dyDescent="0.2">
      <c r="A2207" s="7" t="s">
        <v>259</v>
      </c>
      <c r="B2207" s="7" t="s">
        <v>60</v>
      </c>
      <c r="C2207" s="6">
        <v>0</v>
      </c>
      <c r="D2207" s="6">
        <v>0</v>
      </c>
      <c r="E2207" s="5" t="str">
        <f>IF(C2207=0,"",(D2207/C2207-1))</f>
        <v/>
      </c>
      <c r="F2207" s="6">
        <v>0</v>
      </c>
      <c r="G2207" s="6">
        <v>40.176020000000001</v>
      </c>
      <c r="H2207" s="5" t="str">
        <f>IF(F2207=0,"",(G2207/F2207-1))</f>
        <v/>
      </c>
      <c r="I2207" s="6">
        <v>0</v>
      </c>
      <c r="J2207" s="5" t="str">
        <f>IF(I2207=0,"",(G2207/I2207-1))</f>
        <v/>
      </c>
      <c r="K2207" s="6">
        <v>0</v>
      </c>
      <c r="L2207" s="6">
        <v>24413.42598</v>
      </c>
      <c r="M2207" s="5" t="str">
        <f>IF(K2207=0,"",(L2207/K2207-1))</f>
        <v/>
      </c>
    </row>
    <row r="2208" spans="1:13" x14ac:dyDescent="0.2">
      <c r="A2208" s="7" t="s">
        <v>259</v>
      </c>
      <c r="B2208" s="7" t="s">
        <v>19</v>
      </c>
      <c r="C2208" s="6">
        <v>0</v>
      </c>
      <c r="D2208" s="6">
        <v>0</v>
      </c>
      <c r="E2208" s="5" t="str">
        <f>IF(C2208=0,"",(D2208/C2208-1))</f>
        <v/>
      </c>
      <c r="F2208" s="6">
        <v>0</v>
      </c>
      <c r="G2208" s="6">
        <v>0</v>
      </c>
      <c r="H2208" s="5" t="str">
        <f>IF(F2208=0,"",(G2208/F2208-1))</f>
        <v/>
      </c>
      <c r="I2208" s="6">
        <v>29.990480000000002</v>
      </c>
      <c r="J2208" s="5">
        <f>IF(I2208=0,"",(G2208/I2208-1))</f>
        <v>-1</v>
      </c>
      <c r="K2208" s="6">
        <v>143.72439</v>
      </c>
      <c r="L2208" s="6">
        <v>67.762609999999995</v>
      </c>
      <c r="M2208" s="5">
        <f>IF(K2208=0,"",(L2208/K2208-1))</f>
        <v>-0.52852393389876284</v>
      </c>
    </row>
    <row r="2209" spans="1:13" x14ac:dyDescent="0.2">
      <c r="A2209" s="7" t="s">
        <v>259</v>
      </c>
      <c r="B2209" s="7" t="s">
        <v>18</v>
      </c>
      <c r="C2209" s="6">
        <v>0</v>
      </c>
      <c r="D2209" s="6">
        <v>0</v>
      </c>
      <c r="E2209" s="5" t="str">
        <f>IF(C2209=0,"",(D2209/C2209-1))</f>
        <v/>
      </c>
      <c r="F2209" s="6">
        <v>221.53730999999999</v>
      </c>
      <c r="G2209" s="6">
        <v>309.40206999999998</v>
      </c>
      <c r="H2209" s="5">
        <f>IF(F2209=0,"",(G2209/F2209-1))</f>
        <v>0.39661382545450241</v>
      </c>
      <c r="I2209" s="6">
        <v>253.01202000000001</v>
      </c>
      <c r="J2209" s="5">
        <f>IF(I2209=0,"",(G2209/I2209-1))</f>
        <v>0.22287498435845055</v>
      </c>
      <c r="K2209" s="6">
        <v>4964.14858</v>
      </c>
      <c r="L2209" s="6">
        <v>1698.3681099999999</v>
      </c>
      <c r="M2209" s="5">
        <f>IF(K2209=0,"",(L2209/K2209-1))</f>
        <v>-0.65787323190878388</v>
      </c>
    </row>
    <row r="2210" spans="1:13" x14ac:dyDescent="0.2">
      <c r="A2210" s="7" t="s">
        <v>259</v>
      </c>
      <c r="B2210" s="7" t="s">
        <v>32</v>
      </c>
      <c r="C2210" s="6">
        <v>0</v>
      </c>
      <c r="D2210" s="6">
        <v>0</v>
      </c>
      <c r="E2210" s="5" t="str">
        <f>IF(C2210=0,"",(D2210/C2210-1))</f>
        <v/>
      </c>
      <c r="F2210" s="6">
        <v>32.549999999999997</v>
      </c>
      <c r="G2210" s="6">
        <v>0</v>
      </c>
      <c r="H2210" s="5">
        <f>IF(F2210=0,"",(G2210/F2210-1))</f>
        <v>-1</v>
      </c>
      <c r="I2210" s="6">
        <v>0</v>
      </c>
      <c r="J2210" s="5" t="str">
        <f>IF(I2210=0,"",(G2210/I2210-1))</f>
        <v/>
      </c>
      <c r="K2210" s="6">
        <v>38.684869999999997</v>
      </c>
      <c r="L2210" s="6">
        <v>198.505</v>
      </c>
      <c r="M2210" s="5">
        <f>IF(K2210=0,"",(L2210/K2210-1))</f>
        <v>4.1313342916752731</v>
      </c>
    </row>
    <row r="2211" spans="1:13" x14ac:dyDescent="0.2">
      <c r="A2211" s="7" t="s">
        <v>259</v>
      </c>
      <c r="B2211" s="7" t="s">
        <v>17</v>
      </c>
      <c r="C2211" s="6">
        <v>0</v>
      </c>
      <c r="D2211" s="6">
        <v>0</v>
      </c>
      <c r="E2211" s="5" t="str">
        <f>IF(C2211=0,"",(D2211/C2211-1))</f>
        <v/>
      </c>
      <c r="F2211" s="6">
        <v>98.81541</v>
      </c>
      <c r="G2211" s="6">
        <v>75.772300000000001</v>
      </c>
      <c r="H2211" s="5">
        <f>IF(F2211=0,"",(G2211/F2211-1))</f>
        <v>-0.23319348672438844</v>
      </c>
      <c r="I2211" s="6">
        <v>6.1769999999999996</v>
      </c>
      <c r="J2211" s="5">
        <f>IF(I2211=0,"",(G2211/I2211-1))</f>
        <v>11.266844746640766</v>
      </c>
      <c r="K2211" s="6">
        <v>224.10024999999999</v>
      </c>
      <c r="L2211" s="6">
        <v>171.99047999999999</v>
      </c>
      <c r="M2211" s="5">
        <f>IF(K2211=0,"",(L2211/K2211-1))</f>
        <v>-0.23252883475141151</v>
      </c>
    </row>
    <row r="2212" spans="1:13" x14ac:dyDescent="0.2">
      <c r="A2212" s="7" t="s">
        <v>259</v>
      </c>
      <c r="B2212" s="7" t="s">
        <v>56</v>
      </c>
      <c r="C2212" s="6">
        <v>0</v>
      </c>
      <c r="D2212" s="6">
        <v>0</v>
      </c>
      <c r="E2212" s="5" t="str">
        <f>IF(C2212=0,"",(D2212/C2212-1))</f>
        <v/>
      </c>
      <c r="F2212" s="6">
        <v>108.45298</v>
      </c>
      <c r="G2212" s="6">
        <v>23.303000000000001</v>
      </c>
      <c r="H2212" s="5">
        <f>IF(F2212=0,"",(G2212/F2212-1))</f>
        <v>-0.78513269068309599</v>
      </c>
      <c r="I2212" s="6">
        <v>16.250800000000002</v>
      </c>
      <c r="J2212" s="5">
        <f>IF(I2212=0,"",(G2212/I2212-1))</f>
        <v>0.43396017426834366</v>
      </c>
      <c r="K2212" s="6">
        <v>278.41863000000001</v>
      </c>
      <c r="L2212" s="6">
        <v>180.19846999999999</v>
      </c>
      <c r="M2212" s="5">
        <f>IF(K2212=0,"",(L2212/K2212-1))</f>
        <v>-0.35277869156959796</v>
      </c>
    </row>
    <row r="2213" spans="1:13" x14ac:dyDescent="0.2">
      <c r="A2213" s="7" t="s">
        <v>259</v>
      </c>
      <c r="B2213" s="7" t="s">
        <v>16</v>
      </c>
      <c r="C2213" s="6">
        <v>0</v>
      </c>
      <c r="D2213" s="6">
        <v>0</v>
      </c>
      <c r="E2213" s="5" t="str">
        <f>IF(C2213=0,"",(D2213/C2213-1))</f>
        <v/>
      </c>
      <c r="F2213" s="6">
        <v>5063.8614500000003</v>
      </c>
      <c r="G2213" s="6">
        <v>6211.3738999999996</v>
      </c>
      <c r="H2213" s="5">
        <f>IF(F2213=0,"",(G2213/F2213-1))</f>
        <v>0.22660818455054677</v>
      </c>
      <c r="I2213" s="6">
        <v>4707.1134700000002</v>
      </c>
      <c r="J2213" s="5">
        <f>IF(I2213=0,"",(G2213/I2213-1))</f>
        <v>0.31957173745378165</v>
      </c>
      <c r="K2213" s="6">
        <v>73110.874549999993</v>
      </c>
      <c r="L2213" s="6">
        <v>46634.286070000002</v>
      </c>
      <c r="M2213" s="5">
        <f>IF(K2213=0,"",(L2213/K2213-1))</f>
        <v>-0.36214295948399366</v>
      </c>
    </row>
    <row r="2214" spans="1:13" x14ac:dyDescent="0.2">
      <c r="A2214" s="7" t="s">
        <v>259</v>
      </c>
      <c r="B2214" s="7" t="s">
        <v>15</v>
      </c>
      <c r="C2214" s="6">
        <v>0</v>
      </c>
      <c r="D2214" s="6">
        <v>0</v>
      </c>
      <c r="E2214" s="5" t="str">
        <f>IF(C2214=0,"",(D2214/C2214-1))</f>
        <v/>
      </c>
      <c r="F2214" s="6">
        <v>1597.52709</v>
      </c>
      <c r="G2214" s="6">
        <v>8207.8958899999998</v>
      </c>
      <c r="H2214" s="5">
        <f>IF(F2214=0,"",(G2214/F2214-1))</f>
        <v>4.1378758716385837</v>
      </c>
      <c r="I2214" s="6">
        <v>10919.714900000001</v>
      </c>
      <c r="J2214" s="5">
        <f>IF(I2214=0,"",(G2214/I2214-1))</f>
        <v>-0.24834155789177248</v>
      </c>
      <c r="K2214" s="6">
        <v>19083.587790000001</v>
      </c>
      <c r="L2214" s="6">
        <v>37959.84332</v>
      </c>
      <c r="M2214" s="5">
        <f>IF(K2214=0,"",(L2214/K2214-1))</f>
        <v>0.98913557228957516</v>
      </c>
    </row>
    <row r="2215" spans="1:13" x14ac:dyDescent="0.2">
      <c r="A2215" s="7" t="s">
        <v>259</v>
      </c>
      <c r="B2215" s="7" t="s">
        <v>55</v>
      </c>
      <c r="C2215" s="6">
        <v>0</v>
      </c>
      <c r="D2215" s="6">
        <v>0</v>
      </c>
      <c r="E2215" s="5" t="str">
        <f>IF(C2215=0,"",(D2215/C2215-1))</f>
        <v/>
      </c>
      <c r="F2215" s="6">
        <v>0</v>
      </c>
      <c r="G2215" s="6">
        <v>0</v>
      </c>
      <c r="H2215" s="5" t="str">
        <f>IF(F2215=0,"",(G2215/F2215-1))</f>
        <v/>
      </c>
      <c r="I2215" s="6">
        <v>0</v>
      </c>
      <c r="J2215" s="5" t="str">
        <f>IF(I2215=0,"",(G2215/I2215-1))</f>
        <v/>
      </c>
      <c r="K2215" s="6">
        <v>0</v>
      </c>
      <c r="L2215" s="6">
        <v>0</v>
      </c>
      <c r="M2215" s="5" t="str">
        <f>IF(K2215=0,"",(L2215/K2215-1))</f>
        <v/>
      </c>
    </row>
    <row r="2216" spans="1:13" x14ac:dyDescent="0.2">
      <c r="A2216" s="7" t="s">
        <v>259</v>
      </c>
      <c r="B2216" s="7" t="s">
        <v>54</v>
      </c>
      <c r="C2216" s="6">
        <v>0</v>
      </c>
      <c r="D2216" s="6">
        <v>0</v>
      </c>
      <c r="E2216" s="5" t="str">
        <f>IF(C2216=0,"",(D2216/C2216-1))</f>
        <v/>
      </c>
      <c r="F2216" s="6">
        <v>0</v>
      </c>
      <c r="G2216" s="6">
        <v>0</v>
      </c>
      <c r="H2216" s="5" t="str">
        <f>IF(F2216=0,"",(G2216/F2216-1))</f>
        <v/>
      </c>
      <c r="I2216" s="6">
        <v>0</v>
      </c>
      <c r="J2216" s="5" t="str">
        <f>IF(I2216=0,"",(G2216/I2216-1))</f>
        <v/>
      </c>
      <c r="K2216" s="6">
        <v>36.848799999999997</v>
      </c>
      <c r="L2216" s="6">
        <v>9.7397500000000008</v>
      </c>
      <c r="M2216" s="5">
        <f>IF(K2216=0,"",(L2216/K2216-1))</f>
        <v>-0.73568338724734583</v>
      </c>
    </row>
    <row r="2217" spans="1:13" x14ac:dyDescent="0.2">
      <c r="A2217" s="7" t="s">
        <v>259</v>
      </c>
      <c r="B2217" s="7" t="s">
        <v>14</v>
      </c>
      <c r="C2217" s="6">
        <v>0</v>
      </c>
      <c r="D2217" s="6">
        <v>0</v>
      </c>
      <c r="E2217" s="5" t="str">
        <f>IF(C2217=0,"",(D2217/C2217-1))</f>
        <v/>
      </c>
      <c r="F2217" s="6">
        <v>265.69553999999999</v>
      </c>
      <c r="G2217" s="6">
        <v>37.436019999999999</v>
      </c>
      <c r="H2217" s="5">
        <f>IF(F2217=0,"",(G2217/F2217-1))</f>
        <v>-0.85910181254830253</v>
      </c>
      <c r="I2217" s="6">
        <v>21.740600000000001</v>
      </c>
      <c r="J2217" s="5">
        <f>IF(I2217=0,"",(G2217/I2217-1))</f>
        <v>0.72194051682106286</v>
      </c>
      <c r="K2217" s="6">
        <v>1533.8992800000001</v>
      </c>
      <c r="L2217" s="6">
        <v>1124.5305599999999</v>
      </c>
      <c r="M2217" s="5">
        <f>IF(K2217=0,"",(L2217/K2217-1))</f>
        <v>-0.2668810953480597</v>
      </c>
    </row>
    <row r="2218" spans="1:13" x14ac:dyDescent="0.2">
      <c r="A2218" s="7" t="s">
        <v>259</v>
      </c>
      <c r="B2218" s="7" t="s">
        <v>13</v>
      </c>
      <c r="C2218" s="6">
        <v>0</v>
      </c>
      <c r="D2218" s="6">
        <v>0</v>
      </c>
      <c r="E2218" s="5" t="str">
        <f>IF(C2218=0,"",(D2218/C2218-1))</f>
        <v/>
      </c>
      <c r="F2218" s="6">
        <v>0</v>
      </c>
      <c r="G2218" s="6">
        <v>16.123259999999998</v>
      </c>
      <c r="H2218" s="5" t="str">
        <f>IF(F2218=0,"",(G2218/F2218-1))</f>
        <v/>
      </c>
      <c r="I2218" s="6">
        <v>100.23103</v>
      </c>
      <c r="J2218" s="5">
        <f>IF(I2218=0,"",(G2218/I2218-1))</f>
        <v>-0.83913903708262805</v>
      </c>
      <c r="K2218" s="6">
        <v>235.24845999999999</v>
      </c>
      <c r="L2218" s="6">
        <v>1235.72414</v>
      </c>
      <c r="M2218" s="5">
        <f>IF(K2218=0,"",(L2218/K2218-1))</f>
        <v>4.2528468836735431</v>
      </c>
    </row>
    <row r="2219" spans="1:13" x14ac:dyDescent="0.2">
      <c r="A2219" s="7" t="s">
        <v>259</v>
      </c>
      <c r="B2219" s="7" t="s">
        <v>12</v>
      </c>
      <c r="C2219" s="6">
        <v>0</v>
      </c>
      <c r="D2219" s="6">
        <v>0</v>
      </c>
      <c r="E2219" s="5" t="str">
        <f>IF(C2219=0,"",(D2219/C2219-1))</f>
        <v/>
      </c>
      <c r="F2219" s="6">
        <v>0</v>
      </c>
      <c r="G2219" s="6">
        <v>0</v>
      </c>
      <c r="H2219" s="5" t="str">
        <f>IF(F2219=0,"",(G2219/F2219-1))</f>
        <v/>
      </c>
      <c r="I2219" s="6">
        <v>32.546390000000002</v>
      </c>
      <c r="J2219" s="5">
        <f>IF(I2219=0,"",(G2219/I2219-1))</f>
        <v>-1</v>
      </c>
      <c r="K2219" s="6">
        <v>155.38138000000001</v>
      </c>
      <c r="L2219" s="6">
        <v>103.07158</v>
      </c>
      <c r="M2219" s="5">
        <f>IF(K2219=0,"",(L2219/K2219-1))</f>
        <v>-0.33665423746397416</v>
      </c>
    </row>
    <row r="2220" spans="1:13" x14ac:dyDescent="0.2">
      <c r="A2220" s="7" t="s">
        <v>259</v>
      </c>
      <c r="B2220" s="7" t="s">
        <v>31</v>
      </c>
      <c r="C2220" s="6">
        <v>0</v>
      </c>
      <c r="D2220" s="6">
        <v>0</v>
      </c>
      <c r="E2220" s="5" t="str">
        <f>IF(C2220=0,"",(D2220/C2220-1))</f>
        <v/>
      </c>
      <c r="F2220" s="6">
        <v>9.5328099999999996</v>
      </c>
      <c r="G2220" s="6">
        <v>0.22325999999999999</v>
      </c>
      <c r="H2220" s="5">
        <f>IF(F2220=0,"",(G2220/F2220-1))</f>
        <v>-0.97657983322860731</v>
      </c>
      <c r="I2220" s="6">
        <v>0</v>
      </c>
      <c r="J2220" s="5" t="str">
        <f>IF(I2220=0,"",(G2220/I2220-1))</f>
        <v/>
      </c>
      <c r="K2220" s="6">
        <v>784.24992999999995</v>
      </c>
      <c r="L2220" s="6">
        <v>462.74525999999997</v>
      </c>
      <c r="M2220" s="5">
        <f>IF(K2220=0,"",(L2220/K2220-1))</f>
        <v>-0.40995179942190108</v>
      </c>
    </row>
    <row r="2221" spans="1:13" x14ac:dyDescent="0.2">
      <c r="A2221" s="7" t="s">
        <v>259</v>
      </c>
      <c r="B2221" s="7" t="s">
        <v>11</v>
      </c>
      <c r="C2221" s="6">
        <v>0</v>
      </c>
      <c r="D2221" s="6">
        <v>0</v>
      </c>
      <c r="E2221" s="5" t="str">
        <f>IF(C2221=0,"",(D2221/C2221-1))</f>
        <v/>
      </c>
      <c r="F2221" s="6">
        <v>131.87532999999999</v>
      </c>
      <c r="G2221" s="6">
        <v>461.08134999999999</v>
      </c>
      <c r="H2221" s="5">
        <f>IF(F2221=0,"",(G2221/F2221-1))</f>
        <v>2.4963427200523403</v>
      </c>
      <c r="I2221" s="6">
        <v>240.43636000000001</v>
      </c>
      <c r="J2221" s="5">
        <f>IF(I2221=0,"",(G2221/I2221-1))</f>
        <v>0.91768561959597106</v>
      </c>
      <c r="K2221" s="6">
        <v>2611.8932300000001</v>
      </c>
      <c r="L2221" s="6">
        <v>2598.99649</v>
      </c>
      <c r="M2221" s="5">
        <f>IF(K2221=0,"",(L2221/K2221-1))</f>
        <v>-4.9376980084290256E-3</v>
      </c>
    </row>
    <row r="2222" spans="1:13" x14ac:dyDescent="0.2">
      <c r="A2222" s="7" t="s">
        <v>259</v>
      </c>
      <c r="B2222" s="7" t="s">
        <v>10</v>
      </c>
      <c r="C2222" s="6">
        <v>0</v>
      </c>
      <c r="D2222" s="6">
        <v>0</v>
      </c>
      <c r="E2222" s="5" t="str">
        <f>IF(C2222=0,"",(D2222/C2222-1))</f>
        <v/>
      </c>
      <c r="F2222" s="6">
        <v>784.52757999999994</v>
      </c>
      <c r="G2222" s="6">
        <v>367.18770000000001</v>
      </c>
      <c r="H2222" s="5">
        <f>IF(F2222=0,"",(G2222/F2222-1))</f>
        <v>-0.53196329949292531</v>
      </c>
      <c r="I2222" s="6">
        <v>428.69578999999999</v>
      </c>
      <c r="J2222" s="5">
        <f>IF(I2222=0,"",(G2222/I2222-1))</f>
        <v>-0.143477242918574</v>
      </c>
      <c r="K2222" s="6">
        <v>2964.30692</v>
      </c>
      <c r="L2222" s="6">
        <v>3047.08185</v>
      </c>
      <c r="M2222" s="5">
        <f>IF(K2222=0,"",(L2222/K2222-1))</f>
        <v>2.7923873011098443E-2</v>
      </c>
    </row>
    <row r="2223" spans="1:13" x14ac:dyDescent="0.2">
      <c r="A2223" s="7" t="s">
        <v>259</v>
      </c>
      <c r="B2223" s="7" t="s">
        <v>9</v>
      </c>
      <c r="C2223" s="6">
        <v>0</v>
      </c>
      <c r="D2223" s="6">
        <v>0</v>
      </c>
      <c r="E2223" s="5" t="str">
        <f>IF(C2223=0,"",(D2223/C2223-1))</f>
        <v/>
      </c>
      <c r="F2223" s="6">
        <v>0</v>
      </c>
      <c r="G2223" s="6">
        <v>0</v>
      </c>
      <c r="H2223" s="5" t="str">
        <f>IF(F2223=0,"",(G2223/F2223-1))</f>
        <v/>
      </c>
      <c r="I2223" s="6">
        <v>0</v>
      </c>
      <c r="J2223" s="5" t="str">
        <f>IF(I2223=0,"",(G2223/I2223-1))</f>
        <v/>
      </c>
      <c r="K2223" s="6">
        <v>0</v>
      </c>
      <c r="L2223" s="6">
        <v>0</v>
      </c>
      <c r="M2223" s="5" t="str">
        <f>IF(K2223=0,"",(L2223/K2223-1))</f>
        <v/>
      </c>
    </row>
    <row r="2224" spans="1:13" x14ac:dyDescent="0.2">
      <c r="A2224" s="7" t="s">
        <v>259</v>
      </c>
      <c r="B2224" s="7" t="s">
        <v>51</v>
      </c>
      <c r="C2224" s="6">
        <v>0</v>
      </c>
      <c r="D2224" s="6">
        <v>0</v>
      </c>
      <c r="E2224" s="5" t="str">
        <f>IF(C2224=0,"",(D2224/C2224-1))</f>
        <v/>
      </c>
      <c r="F2224" s="6">
        <v>58.635919999999999</v>
      </c>
      <c r="G2224" s="6">
        <v>5760</v>
      </c>
      <c r="H2224" s="5">
        <f>IF(F2224=0,"",(G2224/F2224-1))</f>
        <v>97.233301362032009</v>
      </c>
      <c r="I2224" s="6">
        <v>57.759990000000002</v>
      </c>
      <c r="J2224" s="5">
        <f>IF(I2224=0,"",(G2224/I2224-1))</f>
        <v>98.72300895481456</v>
      </c>
      <c r="K2224" s="6">
        <v>116.90642</v>
      </c>
      <c r="L2224" s="6">
        <v>5944.5169999999998</v>
      </c>
      <c r="M2224" s="5">
        <f>IF(K2224=0,"",(L2224/K2224-1))</f>
        <v>49.848507720961777</v>
      </c>
    </row>
    <row r="2225" spans="1:13" x14ac:dyDescent="0.2">
      <c r="A2225" s="7" t="s">
        <v>259</v>
      </c>
      <c r="B2225" s="7" t="s">
        <v>8</v>
      </c>
      <c r="C2225" s="6">
        <v>0</v>
      </c>
      <c r="D2225" s="6">
        <v>0</v>
      </c>
      <c r="E2225" s="5" t="str">
        <f>IF(C2225=0,"",(D2225/C2225-1))</f>
        <v/>
      </c>
      <c r="F2225" s="6">
        <v>340.40282999999999</v>
      </c>
      <c r="G2225" s="6">
        <v>191.72561999999999</v>
      </c>
      <c r="H2225" s="5">
        <f>IF(F2225=0,"",(G2225/F2225-1))</f>
        <v>-0.43676843109676855</v>
      </c>
      <c r="I2225" s="6">
        <v>120.74936</v>
      </c>
      <c r="J2225" s="5">
        <f>IF(I2225=0,"",(G2225/I2225-1))</f>
        <v>0.58779822932394832</v>
      </c>
      <c r="K2225" s="6">
        <v>1869.5696</v>
      </c>
      <c r="L2225" s="6">
        <v>1763.29836</v>
      </c>
      <c r="M2225" s="5">
        <f>IF(K2225=0,"",(L2225/K2225-1))</f>
        <v>-5.684262302938603E-2</v>
      </c>
    </row>
    <row r="2226" spans="1:13" x14ac:dyDescent="0.2">
      <c r="A2226" s="7" t="s">
        <v>259</v>
      </c>
      <c r="B2226" s="7" t="s">
        <v>7</v>
      </c>
      <c r="C2226" s="6">
        <v>0</v>
      </c>
      <c r="D2226" s="6">
        <v>0</v>
      </c>
      <c r="E2226" s="5" t="str">
        <f>IF(C2226=0,"",(D2226/C2226-1))</f>
        <v/>
      </c>
      <c r="F2226" s="6">
        <v>129.27712</v>
      </c>
      <c r="G2226" s="6">
        <v>147.28569999999999</v>
      </c>
      <c r="H2226" s="5">
        <f>IF(F2226=0,"",(G2226/F2226-1))</f>
        <v>0.13930214410717068</v>
      </c>
      <c r="I2226" s="6">
        <v>302.65836000000002</v>
      </c>
      <c r="J2226" s="5">
        <f>IF(I2226=0,"",(G2226/I2226-1))</f>
        <v>-0.51335988207958305</v>
      </c>
      <c r="K2226" s="6">
        <v>537.06266000000005</v>
      </c>
      <c r="L2226" s="6">
        <v>1420.9001499999999</v>
      </c>
      <c r="M2226" s="5">
        <f>IF(K2226=0,"",(L2226/K2226-1))</f>
        <v>1.6456878420853163</v>
      </c>
    </row>
    <row r="2227" spans="1:13" x14ac:dyDescent="0.2">
      <c r="A2227" s="7" t="s">
        <v>259</v>
      </c>
      <c r="B2227" s="7" t="s">
        <v>49</v>
      </c>
      <c r="C2227" s="6">
        <v>0</v>
      </c>
      <c r="D2227" s="6">
        <v>0</v>
      </c>
      <c r="E2227" s="5" t="str">
        <f>IF(C2227=0,"",(D2227/C2227-1))</f>
        <v/>
      </c>
      <c r="F2227" s="6">
        <v>0</v>
      </c>
      <c r="G2227" s="6">
        <v>0</v>
      </c>
      <c r="H2227" s="5" t="str">
        <f>IF(F2227=0,"",(G2227/F2227-1))</f>
        <v/>
      </c>
      <c r="I2227" s="6">
        <v>0</v>
      </c>
      <c r="J2227" s="5" t="str">
        <f>IF(I2227=0,"",(G2227/I2227-1))</f>
        <v/>
      </c>
      <c r="K2227" s="6">
        <v>21.447839999999999</v>
      </c>
      <c r="L2227" s="6">
        <v>10.00043</v>
      </c>
      <c r="M2227" s="5">
        <f>IF(K2227=0,"",(L2227/K2227-1))</f>
        <v>-0.5337325343717596</v>
      </c>
    </row>
    <row r="2228" spans="1:13" x14ac:dyDescent="0.2">
      <c r="A2228" s="7" t="s">
        <v>259</v>
      </c>
      <c r="B2228" s="7" t="s">
        <v>47</v>
      </c>
      <c r="C2228" s="6">
        <v>0</v>
      </c>
      <c r="D2228" s="6">
        <v>0</v>
      </c>
      <c r="E2228" s="5" t="str">
        <f>IF(C2228=0,"",(D2228/C2228-1))</f>
        <v/>
      </c>
      <c r="F2228" s="6">
        <v>0</v>
      </c>
      <c r="G2228" s="6">
        <v>0</v>
      </c>
      <c r="H2228" s="5" t="str">
        <f>IF(F2228=0,"",(G2228/F2228-1))</f>
        <v/>
      </c>
      <c r="I2228" s="6">
        <v>0</v>
      </c>
      <c r="J2228" s="5" t="str">
        <f>IF(I2228=0,"",(G2228/I2228-1))</f>
        <v/>
      </c>
      <c r="K2228" s="6">
        <v>3.5010300000000001</v>
      </c>
      <c r="L2228" s="6">
        <v>0</v>
      </c>
      <c r="M2228" s="5">
        <f>IF(K2228=0,"",(L2228/K2228-1))</f>
        <v>-1</v>
      </c>
    </row>
    <row r="2229" spans="1:13" x14ac:dyDescent="0.2">
      <c r="A2229" s="7" t="s">
        <v>259</v>
      </c>
      <c r="B2229" s="7" t="s">
        <v>46</v>
      </c>
      <c r="C2229" s="6">
        <v>0</v>
      </c>
      <c r="D2229" s="6">
        <v>0</v>
      </c>
      <c r="E2229" s="5" t="str">
        <f>IF(C2229=0,"",(D2229/C2229-1))</f>
        <v/>
      </c>
      <c r="F2229" s="6">
        <v>0</v>
      </c>
      <c r="G2229" s="6">
        <v>0</v>
      </c>
      <c r="H2229" s="5" t="str">
        <f>IF(F2229=0,"",(G2229/F2229-1))</f>
        <v/>
      </c>
      <c r="I2229" s="6">
        <v>0</v>
      </c>
      <c r="J2229" s="5" t="str">
        <f>IF(I2229=0,"",(G2229/I2229-1))</f>
        <v/>
      </c>
      <c r="K2229" s="6">
        <v>37.017969999999998</v>
      </c>
      <c r="L2229" s="6">
        <v>82.113389999999995</v>
      </c>
      <c r="M2229" s="5">
        <f>IF(K2229=0,"",(L2229/K2229-1))</f>
        <v>1.2182034833352557</v>
      </c>
    </row>
    <row r="2230" spans="1:13" x14ac:dyDescent="0.2">
      <c r="A2230" s="7" t="s">
        <v>259</v>
      </c>
      <c r="B2230" s="7" t="s">
        <v>30</v>
      </c>
      <c r="C2230" s="6">
        <v>0</v>
      </c>
      <c r="D2230" s="6">
        <v>0</v>
      </c>
      <c r="E2230" s="5" t="str">
        <f>IF(C2230=0,"",(D2230/C2230-1))</f>
        <v/>
      </c>
      <c r="F2230" s="6">
        <v>17.65747</v>
      </c>
      <c r="G2230" s="6">
        <v>0</v>
      </c>
      <c r="H2230" s="5">
        <f>IF(F2230=0,"",(G2230/F2230-1))</f>
        <v>-1</v>
      </c>
      <c r="I2230" s="6">
        <v>14.625</v>
      </c>
      <c r="J2230" s="5">
        <f>IF(I2230=0,"",(G2230/I2230-1))</f>
        <v>-1</v>
      </c>
      <c r="K2230" s="6">
        <v>175.16466</v>
      </c>
      <c r="L2230" s="6">
        <v>305.69260000000003</v>
      </c>
      <c r="M2230" s="5">
        <f>IF(K2230=0,"",(L2230/K2230-1))</f>
        <v>0.74517279912512047</v>
      </c>
    </row>
    <row r="2231" spans="1:13" x14ac:dyDescent="0.2">
      <c r="A2231" s="7" t="s">
        <v>259</v>
      </c>
      <c r="B2231" s="7" t="s">
        <v>29</v>
      </c>
      <c r="C2231" s="6">
        <v>0</v>
      </c>
      <c r="D2231" s="6">
        <v>0</v>
      </c>
      <c r="E2231" s="5" t="str">
        <f>IF(C2231=0,"",(D2231/C2231-1))</f>
        <v/>
      </c>
      <c r="F2231" s="6">
        <v>162.84604999999999</v>
      </c>
      <c r="G2231" s="6">
        <v>0.54720000000000002</v>
      </c>
      <c r="H2231" s="5">
        <f>IF(F2231=0,"",(G2231/F2231-1))</f>
        <v>-0.99663977112125224</v>
      </c>
      <c r="I2231" s="6">
        <v>25.10228</v>
      </c>
      <c r="J2231" s="5">
        <f>IF(I2231=0,"",(G2231/I2231-1))</f>
        <v>-0.97820118331880612</v>
      </c>
      <c r="K2231" s="6">
        <v>322.20240999999999</v>
      </c>
      <c r="L2231" s="6">
        <v>170.25679</v>
      </c>
      <c r="M2231" s="5">
        <f>IF(K2231=0,"",(L2231/K2231-1))</f>
        <v>-0.47158436834783446</v>
      </c>
    </row>
    <row r="2232" spans="1:13" x14ac:dyDescent="0.2">
      <c r="A2232" s="7" t="s">
        <v>259</v>
      </c>
      <c r="B2232" s="7" t="s">
        <v>5</v>
      </c>
      <c r="C2232" s="6">
        <v>0</v>
      </c>
      <c r="D2232" s="6">
        <v>0</v>
      </c>
      <c r="E2232" s="5" t="str">
        <f>IF(C2232=0,"",(D2232/C2232-1))</f>
        <v/>
      </c>
      <c r="F2232" s="6">
        <v>584.21522000000004</v>
      </c>
      <c r="G2232" s="6">
        <v>21.459800000000001</v>
      </c>
      <c r="H2232" s="5">
        <f>IF(F2232=0,"",(G2232/F2232-1))</f>
        <v>-0.96326730412809169</v>
      </c>
      <c r="I2232" s="6">
        <v>22.94069</v>
      </c>
      <c r="J2232" s="5">
        <f>IF(I2232=0,"",(G2232/I2232-1))</f>
        <v>-6.4552984238922084E-2</v>
      </c>
      <c r="K2232" s="6">
        <v>699.70105000000001</v>
      </c>
      <c r="L2232" s="6">
        <v>215.55779000000001</v>
      </c>
      <c r="M2232" s="5">
        <f>IF(K2232=0,"",(L2232/K2232-1))</f>
        <v>-0.69192873156328694</v>
      </c>
    </row>
    <row r="2233" spans="1:13" x14ac:dyDescent="0.2">
      <c r="A2233" s="7" t="s">
        <v>259</v>
      </c>
      <c r="B2233" s="7" t="s">
        <v>43</v>
      </c>
      <c r="C2233" s="6">
        <v>0</v>
      </c>
      <c r="D2233" s="6">
        <v>0</v>
      </c>
      <c r="E2233" s="5" t="str">
        <f>IF(C2233=0,"",(D2233/C2233-1))</f>
        <v/>
      </c>
      <c r="F2233" s="6">
        <v>0</v>
      </c>
      <c r="G2233" s="6">
        <v>0</v>
      </c>
      <c r="H2233" s="5" t="str">
        <f>IF(F2233=0,"",(G2233/F2233-1))</f>
        <v/>
      </c>
      <c r="I2233" s="6">
        <v>0</v>
      </c>
      <c r="J2233" s="5" t="str">
        <f>IF(I2233=0,"",(G2233/I2233-1))</f>
        <v/>
      </c>
      <c r="K2233" s="6">
        <v>0</v>
      </c>
      <c r="L2233" s="6">
        <v>46.216169999999998</v>
      </c>
      <c r="M2233" s="5" t="str">
        <f>IF(K2233=0,"",(L2233/K2233-1))</f>
        <v/>
      </c>
    </row>
    <row r="2234" spans="1:13" x14ac:dyDescent="0.2">
      <c r="A2234" s="7" t="s">
        <v>259</v>
      </c>
      <c r="B2234" s="7" t="s">
        <v>2</v>
      </c>
      <c r="C2234" s="6">
        <v>0</v>
      </c>
      <c r="D2234" s="6">
        <v>0</v>
      </c>
      <c r="E2234" s="5" t="str">
        <f>IF(C2234=0,"",(D2234/C2234-1))</f>
        <v/>
      </c>
      <c r="F2234" s="6">
        <v>36.935899999999997</v>
      </c>
      <c r="G2234" s="6">
        <v>61.921289999999999</v>
      </c>
      <c r="H2234" s="5">
        <f>IF(F2234=0,"",(G2234/F2234-1))</f>
        <v>0.67645271944097751</v>
      </c>
      <c r="I2234" s="6">
        <v>8.8192799999999991</v>
      </c>
      <c r="J2234" s="5">
        <f>IF(I2234=0,"",(G2234/I2234-1))</f>
        <v>6.0211275750401398</v>
      </c>
      <c r="K2234" s="6">
        <v>880.95204999999999</v>
      </c>
      <c r="L2234" s="6">
        <v>237.73149000000001</v>
      </c>
      <c r="M2234" s="5">
        <f>IF(K2234=0,"",(L2234/K2234-1))</f>
        <v>-0.73014253159408615</v>
      </c>
    </row>
    <row r="2235" spans="1:13" x14ac:dyDescent="0.2">
      <c r="A2235" s="7" t="s">
        <v>259</v>
      </c>
      <c r="B2235" s="7" t="s">
        <v>42</v>
      </c>
      <c r="C2235" s="6">
        <v>0</v>
      </c>
      <c r="D2235" s="6">
        <v>0</v>
      </c>
      <c r="E2235" s="5" t="str">
        <f>IF(C2235=0,"",(D2235/C2235-1))</f>
        <v/>
      </c>
      <c r="F2235" s="6">
        <v>9.5039999999999996</v>
      </c>
      <c r="G2235" s="6">
        <v>0</v>
      </c>
      <c r="H2235" s="5">
        <f>IF(F2235=0,"",(G2235/F2235-1))</f>
        <v>-1</v>
      </c>
      <c r="I2235" s="6">
        <v>0</v>
      </c>
      <c r="J2235" s="5" t="str">
        <f>IF(I2235=0,"",(G2235/I2235-1))</f>
        <v/>
      </c>
      <c r="K2235" s="6">
        <v>9.5039999999999996</v>
      </c>
      <c r="L2235" s="6">
        <v>9.4079999999999995</v>
      </c>
      <c r="M2235" s="5">
        <f>IF(K2235=0,"",(L2235/K2235-1))</f>
        <v>-1.0101010101010055E-2</v>
      </c>
    </row>
    <row r="2236" spans="1:13" x14ac:dyDescent="0.2">
      <c r="A2236" s="7" t="s">
        <v>259</v>
      </c>
      <c r="B2236" s="7" t="s">
        <v>41</v>
      </c>
      <c r="C2236" s="6">
        <v>0</v>
      </c>
      <c r="D2236" s="6">
        <v>0</v>
      </c>
      <c r="E2236" s="5" t="str">
        <f>IF(C2236=0,"",(D2236/C2236-1))</f>
        <v/>
      </c>
      <c r="F2236" s="6">
        <v>77.971500000000006</v>
      </c>
      <c r="G2236" s="6">
        <v>6.1470000000000002</v>
      </c>
      <c r="H2236" s="5">
        <f>IF(F2236=0,"",(G2236/F2236-1))</f>
        <v>-0.92116350204882558</v>
      </c>
      <c r="I2236" s="6">
        <v>44.351999999999997</v>
      </c>
      <c r="J2236" s="5">
        <f>IF(I2236=0,"",(G2236/I2236-1))</f>
        <v>-0.86140422077922074</v>
      </c>
      <c r="K2236" s="6">
        <v>569.00905999999998</v>
      </c>
      <c r="L2236" s="6">
        <v>123.93899999999999</v>
      </c>
      <c r="M2236" s="5">
        <f>IF(K2236=0,"",(L2236/K2236-1))</f>
        <v>-0.78218448753698233</v>
      </c>
    </row>
    <row r="2237" spans="1:13" x14ac:dyDescent="0.2">
      <c r="A2237" s="7" t="s">
        <v>259</v>
      </c>
      <c r="B2237" s="7" t="s">
        <v>28</v>
      </c>
      <c r="C2237" s="6">
        <v>0</v>
      </c>
      <c r="D2237" s="6">
        <v>0</v>
      </c>
      <c r="E2237" s="5" t="str">
        <f>IF(C2237=0,"",(D2237/C2237-1))</f>
        <v/>
      </c>
      <c r="F2237" s="6">
        <v>8.0688600000000008</v>
      </c>
      <c r="G2237" s="6">
        <v>66.160539999999997</v>
      </c>
      <c r="H2237" s="5">
        <f>IF(F2237=0,"",(G2237/F2237-1))</f>
        <v>7.1994903864982156</v>
      </c>
      <c r="I2237" s="6">
        <v>32.975999999999999</v>
      </c>
      <c r="J2237" s="5">
        <f>IF(I2237=0,"",(G2237/I2237-1))</f>
        <v>1.006323993207181</v>
      </c>
      <c r="K2237" s="6">
        <v>201.80266</v>
      </c>
      <c r="L2237" s="6">
        <v>295.09141</v>
      </c>
      <c r="M2237" s="5">
        <f>IF(K2237=0,"",(L2237/K2237-1))</f>
        <v>0.46227710774476405</v>
      </c>
    </row>
    <row r="2238" spans="1:13" s="2" customFormat="1" x14ac:dyDescent="0.2">
      <c r="A2238" s="2" t="s">
        <v>259</v>
      </c>
      <c r="B2238" s="2" t="s">
        <v>0</v>
      </c>
      <c r="C2238" s="4">
        <v>0</v>
      </c>
      <c r="D2238" s="4">
        <v>0</v>
      </c>
      <c r="E2238" s="3" t="str">
        <f>IF(C2238=0,"",(D2238/C2238-1))</f>
        <v/>
      </c>
      <c r="F2238" s="4">
        <v>11686.60621</v>
      </c>
      <c r="G2238" s="4">
        <v>25476.437900000001</v>
      </c>
      <c r="H2238" s="3">
        <f>IF(F2238=0,"",(G2238/F2238-1))</f>
        <v>1.1799688842257998</v>
      </c>
      <c r="I2238" s="4">
        <v>20537.162670000002</v>
      </c>
      <c r="J2238" s="3">
        <f>IF(I2238=0,"",(G2238/I2238-1))</f>
        <v>0.24050426582125328</v>
      </c>
      <c r="K2238" s="4">
        <v>132247.80665000001</v>
      </c>
      <c r="L2238" s="4">
        <v>156672.35071999999</v>
      </c>
      <c r="M2238" s="3">
        <f>IF(K2238=0,"",(L2238/K2238-1))</f>
        <v>0.18468770627433284</v>
      </c>
    </row>
    <row r="2239" spans="1:13" x14ac:dyDescent="0.2">
      <c r="A2239" s="7" t="s">
        <v>258</v>
      </c>
      <c r="B2239" s="7" t="s">
        <v>71</v>
      </c>
      <c r="C2239" s="6">
        <v>0</v>
      </c>
      <c r="D2239" s="6">
        <v>0</v>
      </c>
      <c r="E2239" s="5" t="str">
        <f>IF(C2239=0,"",(D2239/C2239-1))</f>
        <v/>
      </c>
      <c r="F2239" s="6">
        <v>0</v>
      </c>
      <c r="G2239" s="6">
        <v>0</v>
      </c>
      <c r="H2239" s="5" t="str">
        <f>IF(F2239=0,"",(G2239/F2239-1))</f>
        <v/>
      </c>
      <c r="I2239" s="6">
        <v>0</v>
      </c>
      <c r="J2239" s="5" t="str">
        <f>IF(I2239=0,"",(G2239/I2239-1))</f>
        <v/>
      </c>
      <c r="K2239" s="6">
        <v>0</v>
      </c>
      <c r="L2239" s="6">
        <v>631.41795000000002</v>
      </c>
      <c r="M2239" s="5" t="str">
        <f>IF(K2239=0,"",(L2239/K2239-1))</f>
        <v/>
      </c>
    </row>
    <row r="2240" spans="1:13" x14ac:dyDescent="0.2">
      <c r="A2240" s="7" t="s">
        <v>258</v>
      </c>
      <c r="B2240" s="7" t="s">
        <v>24</v>
      </c>
      <c r="C2240" s="6">
        <v>0</v>
      </c>
      <c r="D2240" s="6">
        <v>0</v>
      </c>
      <c r="E2240" s="5" t="str">
        <f>IF(C2240=0,"",(D2240/C2240-1))</f>
        <v/>
      </c>
      <c r="F2240" s="6">
        <v>0</v>
      </c>
      <c r="G2240" s="6">
        <v>0</v>
      </c>
      <c r="H2240" s="5" t="str">
        <f>IF(F2240=0,"",(G2240/F2240-1))</f>
        <v/>
      </c>
      <c r="I2240" s="6">
        <v>0</v>
      </c>
      <c r="J2240" s="5" t="str">
        <f>IF(I2240=0,"",(G2240/I2240-1))</f>
        <v/>
      </c>
      <c r="K2240" s="6">
        <v>11.61</v>
      </c>
      <c r="L2240" s="6">
        <v>0</v>
      </c>
      <c r="M2240" s="5">
        <f>IF(K2240=0,"",(L2240/K2240-1))</f>
        <v>-1</v>
      </c>
    </row>
    <row r="2241" spans="1:13" x14ac:dyDescent="0.2">
      <c r="A2241" s="7" t="s">
        <v>258</v>
      </c>
      <c r="B2241" s="7" t="s">
        <v>22</v>
      </c>
      <c r="C2241" s="6">
        <v>0</v>
      </c>
      <c r="D2241" s="6">
        <v>0</v>
      </c>
      <c r="E2241" s="5" t="str">
        <f>IF(C2241=0,"",(D2241/C2241-1))</f>
        <v/>
      </c>
      <c r="F2241" s="6">
        <v>0</v>
      </c>
      <c r="G2241" s="6">
        <v>0</v>
      </c>
      <c r="H2241" s="5" t="str">
        <f>IF(F2241=0,"",(G2241/F2241-1))</f>
        <v/>
      </c>
      <c r="I2241" s="6">
        <v>0.49769999999999998</v>
      </c>
      <c r="J2241" s="5">
        <f>IF(I2241=0,"",(G2241/I2241-1))</f>
        <v>-1</v>
      </c>
      <c r="K2241" s="6">
        <v>0</v>
      </c>
      <c r="L2241" s="6">
        <v>0.49769999999999998</v>
      </c>
      <c r="M2241" s="5" t="str">
        <f>IF(K2241=0,"",(L2241/K2241-1))</f>
        <v/>
      </c>
    </row>
    <row r="2242" spans="1:13" x14ac:dyDescent="0.2">
      <c r="A2242" s="7" t="s">
        <v>258</v>
      </c>
      <c r="B2242" s="7" t="s">
        <v>64</v>
      </c>
      <c r="C2242" s="6">
        <v>0</v>
      </c>
      <c r="D2242" s="6">
        <v>0</v>
      </c>
      <c r="E2242" s="5" t="str">
        <f>IF(C2242=0,"",(D2242/C2242-1))</f>
        <v/>
      </c>
      <c r="F2242" s="6">
        <v>0</v>
      </c>
      <c r="G2242" s="6">
        <v>203.4</v>
      </c>
      <c r="H2242" s="5" t="str">
        <f>IF(F2242=0,"",(G2242/F2242-1))</f>
        <v/>
      </c>
      <c r="I2242" s="6">
        <v>0</v>
      </c>
      <c r="J2242" s="5" t="str">
        <f>IF(I2242=0,"",(G2242/I2242-1))</f>
        <v/>
      </c>
      <c r="K2242" s="6">
        <v>0</v>
      </c>
      <c r="L2242" s="6">
        <v>563.4</v>
      </c>
      <c r="M2242" s="5" t="str">
        <f>IF(K2242=0,"",(L2242/K2242-1))</f>
        <v/>
      </c>
    </row>
    <row r="2243" spans="1:13" x14ac:dyDescent="0.2">
      <c r="A2243" s="7" t="s">
        <v>258</v>
      </c>
      <c r="B2243" s="7" t="s">
        <v>21</v>
      </c>
      <c r="C2243" s="6">
        <v>0</v>
      </c>
      <c r="D2243" s="6">
        <v>0</v>
      </c>
      <c r="E2243" s="5" t="str">
        <f>IF(C2243=0,"",(D2243/C2243-1))</f>
        <v/>
      </c>
      <c r="F2243" s="6">
        <v>0</v>
      </c>
      <c r="G2243" s="6">
        <v>2304</v>
      </c>
      <c r="H2243" s="5" t="str">
        <f>IF(F2243=0,"",(G2243/F2243-1))</f>
        <v/>
      </c>
      <c r="I2243" s="6">
        <v>0</v>
      </c>
      <c r="J2243" s="5" t="str">
        <f>IF(I2243=0,"",(G2243/I2243-1))</f>
        <v/>
      </c>
      <c r="K2243" s="6">
        <v>0</v>
      </c>
      <c r="L2243" s="6">
        <v>6342.8020500000002</v>
      </c>
      <c r="M2243" s="5" t="str">
        <f>IF(K2243=0,"",(L2243/K2243-1))</f>
        <v/>
      </c>
    </row>
    <row r="2244" spans="1:13" x14ac:dyDescent="0.2">
      <c r="A2244" s="7" t="s">
        <v>258</v>
      </c>
      <c r="B2244" s="7" t="s">
        <v>20</v>
      </c>
      <c r="C2244" s="6">
        <v>0</v>
      </c>
      <c r="D2244" s="6">
        <v>0</v>
      </c>
      <c r="E2244" s="5" t="str">
        <f>IF(C2244=0,"",(D2244/C2244-1))</f>
        <v/>
      </c>
      <c r="F2244" s="6">
        <v>40.990099999999998</v>
      </c>
      <c r="G2244" s="6">
        <v>99.673950000000005</v>
      </c>
      <c r="H2244" s="5">
        <f>IF(F2244=0,"",(G2244/F2244-1))</f>
        <v>1.4316591079309395</v>
      </c>
      <c r="I2244" s="6">
        <v>202.69027</v>
      </c>
      <c r="J2244" s="5">
        <f>IF(I2244=0,"",(G2244/I2244-1))</f>
        <v>-0.50824501837212011</v>
      </c>
      <c r="K2244" s="6">
        <v>230.92912999999999</v>
      </c>
      <c r="L2244" s="6">
        <v>410.92716999999999</v>
      </c>
      <c r="M2244" s="5">
        <f>IF(K2244=0,"",(L2244/K2244-1))</f>
        <v>0.77945142737081285</v>
      </c>
    </row>
    <row r="2245" spans="1:13" x14ac:dyDescent="0.2">
      <c r="A2245" s="7" t="s">
        <v>258</v>
      </c>
      <c r="B2245" s="7" t="s">
        <v>18</v>
      </c>
      <c r="C2245" s="6">
        <v>0</v>
      </c>
      <c r="D2245" s="6">
        <v>0</v>
      </c>
      <c r="E2245" s="5" t="str">
        <f>IF(C2245=0,"",(D2245/C2245-1))</f>
        <v/>
      </c>
      <c r="F2245" s="6">
        <v>0</v>
      </c>
      <c r="G2245" s="6">
        <v>564.60023999999999</v>
      </c>
      <c r="H2245" s="5" t="str">
        <f>IF(F2245=0,"",(G2245/F2245-1))</f>
        <v/>
      </c>
      <c r="I2245" s="6">
        <v>781.91567999999995</v>
      </c>
      <c r="J2245" s="5">
        <f>IF(I2245=0,"",(G2245/I2245-1))</f>
        <v>-0.27792694987265121</v>
      </c>
      <c r="K2245" s="6">
        <v>8423.0326000000005</v>
      </c>
      <c r="L2245" s="6">
        <v>3951.3414400000001</v>
      </c>
      <c r="M2245" s="5">
        <f>IF(K2245=0,"",(L2245/K2245-1))</f>
        <v>-0.53088850208177996</v>
      </c>
    </row>
    <row r="2246" spans="1:13" x14ac:dyDescent="0.2">
      <c r="A2246" s="7" t="s">
        <v>258</v>
      </c>
      <c r="B2246" s="7" t="s">
        <v>16</v>
      </c>
      <c r="C2246" s="6">
        <v>0</v>
      </c>
      <c r="D2246" s="6">
        <v>0</v>
      </c>
      <c r="E2246" s="5" t="str">
        <f>IF(C2246=0,"",(D2246/C2246-1))</f>
        <v/>
      </c>
      <c r="F2246" s="6">
        <v>5.16005</v>
      </c>
      <c r="G2246" s="6">
        <v>21.870729999999998</v>
      </c>
      <c r="H2246" s="5">
        <f>IF(F2246=0,"",(G2246/F2246-1))</f>
        <v>3.238472495421556</v>
      </c>
      <c r="I2246" s="6">
        <v>60.296750000000003</v>
      </c>
      <c r="J2246" s="5">
        <f>IF(I2246=0,"",(G2246/I2246-1))</f>
        <v>-0.63728177721021451</v>
      </c>
      <c r="K2246" s="6">
        <v>575.21519000000001</v>
      </c>
      <c r="L2246" s="6">
        <v>723.72901999999999</v>
      </c>
      <c r="M2246" s="5">
        <f>IF(K2246=0,"",(L2246/K2246-1))</f>
        <v>0.25818829645301955</v>
      </c>
    </row>
    <row r="2247" spans="1:13" x14ac:dyDescent="0.2">
      <c r="A2247" s="7" t="s">
        <v>258</v>
      </c>
      <c r="B2247" s="7" t="s">
        <v>11</v>
      </c>
      <c r="C2247" s="6">
        <v>0</v>
      </c>
      <c r="D2247" s="6">
        <v>0</v>
      </c>
      <c r="E2247" s="5" t="str">
        <f>IF(C2247=0,"",(D2247/C2247-1))</f>
        <v/>
      </c>
      <c r="F2247" s="6">
        <v>0</v>
      </c>
      <c r="G2247" s="6">
        <v>0</v>
      </c>
      <c r="H2247" s="5" t="str">
        <f>IF(F2247=0,"",(G2247/F2247-1))</f>
        <v/>
      </c>
      <c r="I2247" s="6">
        <v>0</v>
      </c>
      <c r="J2247" s="5" t="str">
        <f>IF(I2247=0,"",(G2247/I2247-1))</f>
        <v/>
      </c>
      <c r="K2247" s="6">
        <v>0</v>
      </c>
      <c r="L2247" s="6">
        <v>1.9730700000000001</v>
      </c>
      <c r="M2247" s="5" t="str">
        <f>IF(K2247=0,"",(L2247/K2247-1))</f>
        <v/>
      </c>
    </row>
    <row r="2248" spans="1:13" x14ac:dyDescent="0.2">
      <c r="A2248" s="7" t="s">
        <v>258</v>
      </c>
      <c r="B2248" s="7" t="s">
        <v>7</v>
      </c>
      <c r="C2248" s="6">
        <v>0</v>
      </c>
      <c r="D2248" s="6">
        <v>0</v>
      </c>
      <c r="E2248" s="5" t="str">
        <f>IF(C2248=0,"",(D2248/C2248-1))</f>
        <v/>
      </c>
      <c r="F2248" s="6">
        <v>0</v>
      </c>
      <c r="G2248" s="6">
        <v>0</v>
      </c>
      <c r="H2248" s="5" t="str">
        <f>IF(F2248=0,"",(G2248/F2248-1))</f>
        <v/>
      </c>
      <c r="I2248" s="6">
        <v>0</v>
      </c>
      <c r="J2248" s="5" t="str">
        <f>IF(I2248=0,"",(G2248/I2248-1))</f>
        <v/>
      </c>
      <c r="K2248" s="6">
        <v>28.907499999999999</v>
      </c>
      <c r="L2248" s="6">
        <v>0</v>
      </c>
      <c r="M2248" s="5">
        <f>IF(K2248=0,"",(L2248/K2248-1))</f>
        <v>-1</v>
      </c>
    </row>
    <row r="2249" spans="1:13" x14ac:dyDescent="0.2">
      <c r="A2249" s="7" t="s">
        <v>258</v>
      </c>
      <c r="B2249" s="7" t="s">
        <v>6</v>
      </c>
      <c r="C2249" s="6">
        <v>0</v>
      </c>
      <c r="D2249" s="6">
        <v>0</v>
      </c>
      <c r="E2249" s="5" t="str">
        <f>IF(C2249=0,"",(D2249/C2249-1))</f>
        <v/>
      </c>
      <c r="F2249" s="6">
        <v>0</v>
      </c>
      <c r="G2249" s="6">
        <v>0</v>
      </c>
      <c r="H2249" s="5" t="str">
        <f>IF(F2249=0,"",(G2249/F2249-1))</f>
        <v/>
      </c>
      <c r="I2249" s="6">
        <v>0</v>
      </c>
      <c r="J2249" s="5" t="str">
        <f>IF(I2249=0,"",(G2249/I2249-1))</f>
        <v/>
      </c>
      <c r="K2249" s="6">
        <v>0</v>
      </c>
      <c r="L2249" s="6">
        <v>0</v>
      </c>
      <c r="M2249" s="5" t="str">
        <f>IF(K2249=0,"",(L2249/K2249-1))</f>
        <v/>
      </c>
    </row>
    <row r="2250" spans="1:13" x14ac:dyDescent="0.2">
      <c r="A2250" s="7" t="s">
        <v>258</v>
      </c>
      <c r="B2250" s="7" t="s">
        <v>3</v>
      </c>
      <c r="C2250" s="6">
        <v>0</v>
      </c>
      <c r="D2250" s="6">
        <v>0</v>
      </c>
      <c r="E2250" s="5" t="str">
        <f>IF(C2250=0,"",(D2250/C2250-1))</f>
        <v/>
      </c>
      <c r="F2250" s="6">
        <v>0</v>
      </c>
      <c r="G2250" s="6">
        <v>0</v>
      </c>
      <c r="H2250" s="5" t="str">
        <f>IF(F2250=0,"",(G2250/F2250-1))</f>
        <v/>
      </c>
      <c r="I2250" s="6">
        <v>0</v>
      </c>
      <c r="J2250" s="5" t="str">
        <f>IF(I2250=0,"",(G2250/I2250-1))</f>
        <v/>
      </c>
      <c r="K2250" s="6">
        <v>0</v>
      </c>
      <c r="L2250" s="6">
        <v>0</v>
      </c>
      <c r="M2250" s="5" t="str">
        <f>IF(K2250=0,"",(L2250/K2250-1))</f>
        <v/>
      </c>
    </row>
    <row r="2251" spans="1:13" s="2" customFormat="1" x14ac:dyDescent="0.2">
      <c r="A2251" s="2" t="s">
        <v>258</v>
      </c>
      <c r="B2251" s="2" t="s">
        <v>0</v>
      </c>
      <c r="C2251" s="4">
        <v>0</v>
      </c>
      <c r="D2251" s="4">
        <v>0</v>
      </c>
      <c r="E2251" s="3" t="str">
        <f>IF(C2251=0,"",(D2251/C2251-1))</f>
        <v/>
      </c>
      <c r="F2251" s="4">
        <v>46.150149999999996</v>
      </c>
      <c r="G2251" s="4">
        <v>3193.5449199999998</v>
      </c>
      <c r="H2251" s="3">
        <f>IF(F2251=0,"",(G2251/F2251-1))</f>
        <v>68.199014954447605</v>
      </c>
      <c r="I2251" s="4">
        <v>1045.4004</v>
      </c>
      <c r="J2251" s="3">
        <f>IF(I2251=0,"",(G2251/I2251-1))</f>
        <v>2.0548533557094486</v>
      </c>
      <c r="K2251" s="4">
        <v>9269.6944199999998</v>
      </c>
      <c r="L2251" s="4">
        <v>12626.088400000001</v>
      </c>
      <c r="M2251" s="3">
        <f>IF(K2251=0,"",(L2251/K2251-1))</f>
        <v>0.3620824838366139</v>
      </c>
    </row>
    <row r="2252" spans="1:13" x14ac:dyDescent="0.2">
      <c r="A2252" s="7" t="s">
        <v>257</v>
      </c>
      <c r="B2252" s="7" t="s">
        <v>25</v>
      </c>
      <c r="C2252" s="6">
        <v>0</v>
      </c>
      <c r="D2252" s="6">
        <v>0</v>
      </c>
      <c r="E2252" s="5" t="str">
        <f>IF(C2252=0,"",(D2252/C2252-1))</f>
        <v/>
      </c>
      <c r="F2252" s="6">
        <v>36.087690000000002</v>
      </c>
      <c r="G2252" s="6">
        <v>55.368789999999997</v>
      </c>
      <c r="H2252" s="5">
        <f>IF(F2252=0,"",(G2252/F2252-1))</f>
        <v>0.53428468267157014</v>
      </c>
      <c r="I2252" s="6">
        <v>12.12175</v>
      </c>
      <c r="J2252" s="5">
        <f>IF(I2252=0,"",(G2252/I2252-1))</f>
        <v>3.5677224823148466</v>
      </c>
      <c r="K2252" s="6">
        <v>2866.8134100000002</v>
      </c>
      <c r="L2252" s="6">
        <v>240.46696</v>
      </c>
      <c r="M2252" s="5">
        <f>IF(K2252=0,"",(L2252/K2252-1))</f>
        <v>-0.91612047049828749</v>
      </c>
    </row>
    <row r="2253" spans="1:13" x14ac:dyDescent="0.2">
      <c r="A2253" s="7" t="s">
        <v>257</v>
      </c>
      <c r="B2253" s="7" t="s">
        <v>73</v>
      </c>
      <c r="C2253" s="6">
        <v>0</v>
      </c>
      <c r="D2253" s="6">
        <v>0</v>
      </c>
      <c r="E2253" s="5" t="str">
        <f>IF(C2253=0,"",(D2253/C2253-1))</f>
        <v/>
      </c>
      <c r="F2253" s="6">
        <v>0</v>
      </c>
      <c r="G2253" s="6">
        <v>0</v>
      </c>
      <c r="H2253" s="5" t="str">
        <f>IF(F2253=0,"",(G2253/F2253-1))</f>
        <v/>
      </c>
      <c r="I2253" s="6">
        <v>0</v>
      </c>
      <c r="J2253" s="5" t="str">
        <f>IF(I2253=0,"",(G2253/I2253-1))</f>
        <v/>
      </c>
      <c r="K2253" s="6">
        <v>0</v>
      </c>
      <c r="L2253" s="6">
        <v>0</v>
      </c>
      <c r="M2253" s="5" t="str">
        <f>IF(K2253=0,"",(L2253/K2253-1))</f>
        <v/>
      </c>
    </row>
    <row r="2254" spans="1:13" x14ac:dyDescent="0.2">
      <c r="A2254" s="7" t="s">
        <v>257</v>
      </c>
      <c r="B2254" s="7" t="s">
        <v>72</v>
      </c>
      <c r="C2254" s="6">
        <v>0</v>
      </c>
      <c r="D2254" s="6">
        <v>0</v>
      </c>
      <c r="E2254" s="5" t="str">
        <f>IF(C2254=0,"",(D2254/C2254-1))</f>
        <v/>
      </c>
      <c r="F2254" s="6">
        <v>57.637569999999997</v>
      </c>
      <c r="G2254" s="6">
        <v>124.35807</v>
      </c>
      <c r="H2254" s="5">
        <f>IF(F2254=0,"",(G2254/F2254-1))</f>
        <v>1.1575869697490719</v>
      </c>
      <c r="I2254" s="6">
        <v>132.36069000000001</v>
      </c>
      <c r="J2254" s="5">
        <f>IF(I2254=0,"",(G2254/I2254-1))</f>
        <v>-6.0460700227537356E-2</v>
      </c>
      <c r="K2254" s="6">
        <v>291.78548999999998</v>
      </c>
      <c r="L2254" s="6">
        <v>1216.9713999999999</v>
      </c>
      <c r="M2254" s="5">
        <f>IF(K2254=0,"",(L2254/K2254-1))</f>
        <v>3.1707742218435877</v>
      </c>
    </row>
    <row r="2255" spans="1:13" x14ac:dyDescent="0.2">
      <c r="A2255" s="7" t="s">
        <v>257</v>
      </c>
      <c r="B2255" s="7" t="s">
        <v>24</v>
      </c>
      <c r="C2255" s="6">
        <v>0</v>
      </c>
      <c r="D2255" s="6">
        <v>0</v>
      </c>
      <c r="E2255" s="5" t="str">
        <f>IF(C2255=0,"",(D2255/C2255-1))</f>
        <v/>
      </c>
      <c r="F2255" s="6">
        <v>506.92198999999999</v>
      </c>
      <c r="G2255" s="6">
        <v>1001.90836</v>
      </c>
      <c r="H2255" s="5">
        <f>IF(F2255=0,"",(G2255/F2255-1))</f>
        <v>0.97645472038015169</v>
      </c>
      <c r="I2255" s="6">
        <v>368.76467000000002</v>
      </c>
      <c r="J2255" s="5">
        <f>IF(I2255=0,"",(G2255/I2255-1))</f>
        <v>1.716931532513676</v>
      </c>
      <c r="K2255" s="6">
        <v>2429.9706099999999</v>
      </c>
      <c r="L2255" s="6">
        <v>2392.3132500000002</v>
      </c>
      <c r="M2255" s="5">
        <f>IF(K2255=0,"",(L2255/K2255-1))</f>
        <v>-1.5497043398397192E-2</v>
      </c>
    </row>
    <row r="2256" spans="1:13" x14ac:dyDescent="0.2">
      <c r="A2256" s="7" t="s">
        <v>257</v>
      </c>
      <c r="B2256" s="7" t="s">
        <v>23</v>
      </c>
      <c r="C2256" s="6">
        <v>0</v>
      </c>
      <c r="D2256" s="6">
        <v>0</v>
      </c>
      <c r="E2256" s="5" t="str">
        <f>IF(C2256=0,"",(D2256/C2256-1))</f>
        <v/>
      </c>
      <c r="F2256" s="6">
        <v>0.255</v>
      </c>
      <c r="G2256" s="6">
        <v>0</v>
      </c>
      <c r="H2256" s="5">
        <f>IF(F2256=0,"",(G2256/F2256-1))</f>
        <v>-1</v>
      </c>
      <c r="I2256" s="6">
        <v>0</v>
      </c>
      <c r="J2256" s="5" t="str">
        <f>IF(I2256=0,"",(G2256/I2256-1))</f>
        <v/>
      </c>
      <c r="K2256" s="6">
        <v>26.669370000000001</v>
      </c>
      <c r="L2256" s="6">
        <v>30.64988</v>
      </c>
      <c r="M2256" s="5">
        <f>IF(K2256=0,"",(L2256/K2256-1))</f>
        <v>0.14925399437632003</v>
      </c>
    </row>
    <row r="2257" spans="1:13" x14ac:dyDescent="0.2">
      <c r="A2257" s="7" t="s">
        <v>257</v>
      </c>
      <c r="B2257" s="7" t="s">
        <v>35</v>
      </c>
      <c r="C2257" s="6">
        <v>0</v>
      </c>
      <c r="D2257" s="6">
        <v>0</v>
      </c>
      <c r="E2257" s="5" t="str">
        <f>IF(C2257=0,"",(D2257/C2257-1))</f>
        <v/>
      </c>
      <c r="F2257" s="6">
        <v>7.0322199999999997</v>
      </c>
      <c r="G2257" s="6">
        <v>0</v>
      </c>
      <c r="H2257" s="5">
        <f>IF(F2257=0,"",(G2257/F2257-1))</f>
        <v>-1</v>
      </c>
      <c r="I2257" s="6">
        <v>3.97342</v>
      </c>
      <c r="J2257" s="5">
        <f>IF(I2257=0,"",(G2257/I2257-1))</f>
        <v>-1</v>
      </c>
      <c r="K2257" s="6">
        <v>26.617519999999999</v>
      </c>
      <c r="L2257" s="6">
        <v>28.861370000000001</v>
      </c>
      <c r="M2257" s="5">
        <f>IF(K2257=0,"",(L2257/K2257-1))</f>
        <v>8.4299739419750663E-2</v>
      </c>
    </row>
    <row r="2258" spans="1:13" x14ac:dyDescent="0.2">
      <c r="A2258" s="7" t="s">
        <v>257</v>
      </c>
      <c r="B2258" s="7" t="s">
        <v>34</v>
      </c>
      <c r="C2258" s="6">
        <v>0</v>
      </c>
      <c r="D2258" s="6">
        <v>0</v>
      </c>
      <c r="E2258" s="5" t="str">
        <f>IF(C2258=0,"",(D2258/C2258-1))</f>
        <v/>
      </c>
      <c r="F2258" s="6">
        <v>0</v>
      </c>
      <c r="G2258" s="6">
        <v>0</v>
      </c>
      <c r="H2258" s="5" t="str">
        <f>IF(F2258=0,"",(G2258/F2258-1))</f>
        <v/>
      </c>
      <c r="I2258" s="6">
        <v>0</v>
      </c>
      <c r="J2258" s="5" t="str">
        <f>IF(I2258=0,"",(G2258/I2258-1))</f>
        <v/>
      </c>
      <c r="K2258" s="6">
        <v>1864.8022900000001</v>
      </c>
      <c r="L2258" s="6">
        <v>4.8160800000000004</v>
      </c>
      <c r="M2258" s="5">
        <f>IF(K2258=0,"",(L2258/K2258-1))</f>
        <v>-0.99741737768887018</v>
      </c>
    </row>
    <row r="2259" spans="1:13" x14ac:dyDescent="0.2">
      <c r="A2259" s="7" t="s">
        <v>257</v>
      </c>
      <c r="B2259" s="7" t="s">
        <v>22</v>
      </c>
      <c r="C2259" s="6">
        <v>0</v>
      </c>
      <c r="D2259" s="6">
        <v>0</v>
      </c>
      <c r="E2259" s="5" t="str">
        <f>IF(C2259=0,"",(D2259/C2259-1))</f>
        <v/>
      </c>
      <c r="F2259" s="6">
        <v>628.13643999999999</v>
      </c>
      <c r="G2259" s="6">
        <v>370.71098000000001</v>
      </c>
      <c r="H2259" s="5">
        <f>IF(F2259=0,"",(G2259/F2259-1))</f>
        <v>-0.40982411400937035</v>
      </c>
      <c r="I2259" s="6">
        <v>505.86405999999999</v>
      </c>
      <c r="J2259" s="5">
        <f>IF(I2259=0,"",(G2259/I2259-1))</f>
        <v>-0.26717272620632504</v>
      </c>
      <c r="K2259" s="6">
        <v>2504.1132899999998</v>
      </c>
      <c r="L2259" s="6">
        <v>3152.38888</v>
      </c>
      <c r="M2259" s="5">
        <f>IF(K2259=0,"",(L2259/K2259-1))</f>
        <v>0.25888428953627751</v>
      </c>
    </row>
    <row r="2260" spans="1:13" x14ac:dyDescent="0.2">
      <c r="A2260" s="7" t="s">
        <v>257</v>
      </c>
      <c r="B2260" s="7" t="s">
        <v>64</v>
      </c>
      <c r="C2260" s="6">
        <v>0</v>
      </c>
      <c r="D2260" s="6">
        <v>0</v>
      </c>
      <c r="E2260" s="5" t="str">
        <f>IF(C2260=0,"",(D2260/C2260-1))</f>
        <v/>
      </c>
      <c r="F2260" s="6">
        <v>0</v>
      </c>
      <c r="G2260" s="6">
        <v>0</v>
      </c>
      <c r="H2260" s="5" t="str">
        <f>IF(F2260=0,"",(G2260/F2260-1))</f>
        <v/>
      </c>
      <c r="I2260" s="6">
        <v>0</v>
      </c>
      <c r="J2260" s="5" t="str">
        <f>IF(I2260=0,"",(G2260/I2260-1))</f>
        <v/>
      </c>
      <c r="K2260" s="6">
        <v>0</v>
      </c>
      <c r="L2260" s="6">
        <v>0</v>
      </c>
      <c r="M2260" s="5" t="str">
        <f>IF(K2260=0,"",(L2260/K2260-1))</f>
        <v/>
      </c>
    </row>
    <row r="2261" spans="1:13" x14ac:dyDescent="0.2">
      <c r="A2261" s="7" t="s">
        <v>257</v>
      </c>
      <c r="B2261" s="7" t="s">
        <v>21</v>
      </c>
      <c r="C2261" s="6">
        <v>0</v>
      </c>
      <c r="D2261" s="6">
        <v>0</v>
      </c>
      <c r="E2261" s="5" t="str">
        <f>IF(C2261=0,"",(D2261/C2261-1))</f>
        <v/>
      </c>
      <c r="F2261" s="6">
        <v>0</v>
      </c>
      <c r="G2261" s="6">
        <v>0</v>
      </c>
      <c r="H2261" s="5" t="str">
        <f>IF(F2261=0,"",(G2261/F2261-1))</f>
        <v/>
      </c>
      <c r="I2261" s="6">
        <v>0</v>
      </c>
      <c r="J2261" s="5" t="str">
        <f>IF(I2261=0,"",(G2261/I2261-1))</f>
        <v/>
      </c>
      <c r="K2261" s="6">
        <v>0</v>
      </c>
      <c r="L2261" s="6">
        <v>132.61987999999999</v>
      </c>
      <c r="M2261" s="5" t="str">
        <f>IF(K2261=0,"",(L2261/K2261-1))</f>
        <v/>
      </c>
    </row>
    <row r="2262" spans="1:13" x14ac:dyDescent="0.2">
      <c r="A2262" s="7" t="s">
        <v>257</v>
      </c>
      <c r="B2262" s="7" t="s">
        <v>20</v>
      </c>
      <c r="C2262" s="6">
        <v>0</v>
      </c>
      <c r="D2262" s="6">
        <v>0</v>
      </c>
      <c r="E2262" s="5" t="str">
        <f>IF(C2262=0,"",(D2262/C2262-1))</f>
        <v/>
      </c>
      <c r="F2262" s="6">
        <v>38.759219999999999</v>
      </c>
      <c r="G2262" s="6">
        <v>126.92449999999999</v>
      </c>
      <c r="H2262" s="5">
        <f>IF(F2262=0,"",(G2262/F2262-1))</f>
        <v>2.274691802363412</v>
      </c>
      <c r="I2262" s="6">
        <v>95.970730000000003</v>
      </c>
      <c r="J2262" s="5">
        <f>IF(I2262=0,"",(G2262/I2262-1))</f>
        <v>0.32253344326963007</v>
      </c>
      <c r="K2262" s="6">
        <v>488.50844999999998</v>
      </c>
      <c r="L2262" s="6">
        <v>783.57577000000003</v>
      </c>
      <c r="M2262" s="5">
        <f>IF(K2262=0,"",(L2262/K2262-1))</f>
        <v>0.60401681895164772</v>
      </c>
    </row>
    <row r="2263" spans="1:13" x14ac:dyDescent="0.2">
      <c r="A2263" s="7" t="s">
        <v>257</v>
      </c>
      <c r="B2263" s="7" t="s">
        <v>62</v>
      </c>
      <c r="C2263" s="6">
        <v>0</v>
      </c>
      <c r="D2263" s="6">
        <v>0</v>
      </c>
      <c r="E2263" s="5" t="str">
        <f>IF(C2263=0,"",(D2263/C2263-1))</f>
        <v/>
      </c>
      <c r="F2263" s="6">
        <v>0</v>
      </c>
      <c r="G2263" s="6">
        <v>22.744980000000002</v>
      </c>
      <c r="H2263" s="5" t="str">
        <f>IF(F2263=0,"",(G2263/F2263-1))</f>
        <v/>
      </c>
      <c r="I2263" s="6">
        <v>0</v>
      </c>
      <c r="J2263" s="5" t="str">
        <f>IF(I2263=0,"",(G2263/I2263-1))</f>
        <v/>
      </c>
      <c r="K2263" s="6">
        <v>1.8730500000000001</v>
      </c>
      <c r="L2263" s="6">
        <v>57.141840000000002</v>
      </c>
      <c r="M2263" s="5">
        <f>IF(K2263=0,"",(L2263/K2263-1))</f>
        <v>29.507375670697524</v>
      </c>
    </row>
    <row r="2264" spans="1:13" x14ac:dyDescent="0.2">
      <c r="A2264" s="7" t="s">
        <v>257</v>
      </c>
      <c r="B2264" s="7" t="s">
        <v>19</v>
      </c>
      <c r="C2264" s="6">
        <v>0</v>
      </c>
      <c r="D2264" s="6">
        <v>0</v>
      </c>
      <c r="E2264" s="5" t="str">
        <f>IF(C2264=0,"",(D2264/C2264-1))</f>
        <v/>
      </c>
      <c r="F2264" s="6">
        <v>0</v>
      </c>
      <c r="G2264" s="6">
        <v>0</v>
      </c>
      <c r="H2264" s="5" t="str">
        <f>IF(F2264=0,"",(G2264/F2264-1))</f>
        <v/>
      </c>
      <c r="I2264" s="6">
        <v>0</v>
      </c>
      <c r="J2264" s="5" t="str">
        <f>IF(I2264=0,"",(G2264/I2264-1))</f>
        <v/>
      </c>
      <c r="K2264" s="6">
        <v>14.74752</v>
      </c>
      <c r="L2264" s="6">
        <v>39.4</v>
      </c>
      <c r="M2264" s="5">
        <f>IF(K2264=0,"",(L2264/K2264-1))</f>
        <v>1.6716356377207831</v>
      </c>
    </row>
    <row r="2265" spans="1:13" x14ac:dyDescent="0.2">
      <c r="A2265" s="7" t="s">
        <v>257</v>
      </c>
      <c r="B2265" s="7" t="s">
        <v>18</v>
      </c>
      <c r="C2265" s="6">
        <v>0</v>
      </c>
      <c r="D2265" s="6">
        <v>10.72936</v>
      </c>
      <c r="E2265" s="5" t="str">
        <f>IF(C2265=0,"",(D2265/C2265-1))</f>
        <v/>
      </c>
      <c r="F2265" s="6">
        <v>108.77925</v>
      </c>
      <c r="G2265" s="6">
        <v>80.309150000000002</v>
      </c>
      <c r="H2265" s="5">
        <f>IF(F2265=0,"",(G2265/F2265-1))</f>
        <v>-0.26172362835743035</v>
      </c>
      <c r="I2265" s="6">
        <v>78.640540000000001</v>
      </c>
      <c r="J2265" s="5">
        <f>IF(I2265=0,"",(G2265/I2265-1))</f>
        <v>2.1218191024629185E-2</v>
      </c>
      <c r="K2265" s="6">
        <v>1134.3874800000001</v>
      </c>
      <c r="L2265" s="6">
        <v>603.74030000000005</v>
      </c>
      <c r="M2265" s="5">
        <f>IF(K2265=0,"",(L2265/K2265-1))</f>
        <v>-0.46778300127219319</v>
      </c>
    </row>
    <row r="2266" spans="1:13" x14ac:dyDescent="0.2">
      <c r="A2266" s="7" t="s">
        <v>257</v>
      </c>
      <c r="B2266" s="7" t="s">
        <v>32</v>
      </c>
      <c r="C2266" s="6">
        <v>0</v>
      </c>
      <c r="D2266" s="6">
        <v>0</v>
      </c>
      <c r="E2266" s="5" t="str">
        <f>IF(C2266=0,"",(D2266/C2266-1))</f>
        <v/>
      </c>
      <c r="F2266" s="6">
        <v>0</v>
      </c>
      <c r="G2266" s="6">
        <v>0</v>
      </c>
      <c r="H2266" s="5" t="str">
        <f>IF(F2266=0,"",(G2266/F2266-1))</f>
        <v/>
      </c>
      <c r="I2266" s="6">
        <v>0</v>
      </c>
      <c r="J2266" s="5" t="str">
        <f>IF(I2266=0,"",(G2266/I2266-1))</f>
        <v/>
      </c>
      <c r="K2266" s="6">
        <v>0</v>
      </c>
      <c r="L2266" s="6">
        <v>0</v>
      </c>
      <c r="M2266" s="5" t="str">
        <f>IF(K2266=0,"",(L2266/K2266-1))</f>
        <v/>
      </c>
    </row>
    <row r="2267" spans="1:13" x14ac:dyDescent="0.2">
      <c r="A2267" s="7" t="s">
        <v>257</v>
      </c>
      <c r="B2267" s="7" t="s">
        <v>17</v>
      </c>
      <c r="C2267" s="6">
        <v>0</v>
      </c>
      <c r="D2267" s="6">
        <v>0</v>
      </c>
      <c r="E2267" s="5" t="str">
        <f>IF(C2267=0,"",(D2267/C2267-1))</f>
        <v/>
      </c>
      <c r="F2267" s="6">
        <v>170.61660000000001</v>
      </c>
      <c r="G2267" s="6">
        <v>1704.1137200000001</v>
      </c>
      <c r="H2267" s="5">
        <f>IF(F2267=0,"",(G2267/F2267-1))</f>
        <v>8.9879713931704188</v>
      </c>
      <c r="I2267" s="6">
        <v>519.27940999999998</v>
      </c>
      <c r="J2267" s="5">
        <f>IF(I2267=0,"",(G2267/I2267-1))</f>
        <v>2.2816893702756289</v>
      </c>
      <c r="K2267" s="6">
        <v>1545.2725</v>
      </c>
      <c r="L2267" s="6">
        <v>4359.8097699999998</v>
      </c>
      <c r="M2267" s="5">
        <f>IF(K2267=0,"",(L2267/K2267-1))</f>
        <v>1.821385723230045</v>
      </c>
    </row>
    <row r="2268" spans="1:13" x14ac:dyDescent="0.2">
      <c r="A2268" s="7" t="s">
        <v>257</v>
      </c>
      <c r="B2268" s="7" t="s">
        <v>56</v>
      </c>
      <c r="C2268" s="6">
        <v>0</v>
      </c>
      <c r="D2268" s="6">
        <v>0</v>
      </c>
      <c r="E2268" s="5" t="str">
        <f>IF(C2268=0,"",(D2268/C2268-1))</f>
        <v/>
      </c>
      <c r="F2268" s="6">
        <v>90.151840000000007</v>
      </c>
      <c r="G2268" s="6">
        <v>0</v>
      </c>
      <c r="H2268" s="5">
        <f>IF(F2268=0,"",(G2268/F2268-1))</f>
        <v>-1</v>
      </c>
      <c r="I2268" s="6">
        <v>0</v>
      </c>
      <c r="J2268" s="5" t="str">
        <f>IF(I2268=0,"",(G2268/I2268-1))</f>
        <v/>
      </c>
      <c r="K2268" s="6">
        <v>170.40737999999999</v>
      </c>
      <c r="L2268" s="6">
        <v>189.17823000000001</v>
      </c>
      <c r="M2268" s="5">
        <f>IF(K2268=0,"",(L2268/K2268-1))</f>
        <v>0.11015279972029401</v>
      </c>
    </row>
    <row r="2269" spans="1:13" x14ac:dyDescent="0.2">
      <c r="A2269" s="7" t="s">
        <v>257</v>
      </c>
      <c r="B2269" s="7" t="s">
        <v>16</v>
      </c>
      <c r="C2269" s="6">
        <v>0</v>
      </c>
      <c r="D2269" s="6">
        <v>48.700679999999998</v>
      </c>
      <c r="E2269" s="5" t="str">
        <f>IF(C2269=0,"",(D2269/C2269-1))</f>
        <v/>
      </c>
      <c r="F2269" s="6">
        <v>2995.9522299999999</v>
      </c>
      <c r="G2269" s="6">
        <v>4247.40643</v>
      </c>
      <c r="H2269" s="5">
        <f>IF(F2269=0,"",(G2269/F2269-1))</f>
        <v>0.41771500475493228</v>
      </c>
      <c r="I2269" s="6">
        <v>13186.558300000001</v>
      </c>
      <c r="J2269" s="5">
        <f>IF(I2269=0,"",(G2269/I2269-1))</f>
        <v>-0.67789878652415325</v>
      </c>
      <c r="K2269" s="6">
        <v>19957.73862</v>
      </c>
      <c r="L2269" s="6">
        <v>46233.782959999997</v>
      </c>
      <c r="M2269" s="5">
        <f>IF(K2269=0,"",(L2269/K2269-1))</f>
        <v>1.3165842503653349</v>
      </c>
    </row>
    <row r="2270" spans="1:13" x14ac:dyDescent="0.2">
      <c r="A2270" s="7" t="s">
        <v>257</v>
      </c>
      <c r="B2270" s="7" t="s">
        <v>15</v>
      </c>
      <c r="C2270" s="6">
        <v>0</v>
      </c>
      <c r="D2270" s="6">
        <v>0</v>
      </c>
      <c r="E2270" s="5" t="str">
        <f>IF(C2270=0,"",(D2270/C2270-1))</f>
        <v/>
      </c>
      <c r="F2270" s="6">
        <v>173.22907000000001</v>
      </c>
      <c r="G2270" s="6">
        <v>450.47316000000001</v>
      </c>
      <c r="H2270" s="5">
        <f>IF(F2270=0,"",(G2270/F2270-1))</f>
        <v>1.6004478347658391</v>
      </c>
      <c r="I2270" s="6">
        <v>445.30630000000002</v>
      </c>
      <c r="J2270" s="5">
        <f>IF(I2270=0,"",(G2270/I2270-1))</f>
        <v>1.1602934878756521E-2</v>
      </c>
      <c r="K2270" s="6">
        <v>2102.4133099999999</v>
      </c>
      <c r="L2270" s="6">
        <v>2180.0655400000001</v>
      </c>
      <c r="M2270" s="5">
        <f>IF(K2270=0,"",(L2270/K2270-1))</f>
        <v>3.6934807076540066E-2</v>
      </c>
    </row>
    <row r="2271" spans="1:13" x14ac:dyDescent="0.2">
      <c r="A2271" s="7" t="s">
        <v>257</v>
      </c>
      <c r="B2271" s="7" t="s">
        <v>14</v>
      </c>
      <c r="C2271" s="6">
        <v>0</v>
      </c>
      <c r="D2271" s="6">
        <v>0</v>
      </c>
      <c r="E2271" s="5" t="str">
        <f>IF(C2271=0,"",(D2271/C2271-1))</f>
        <v/>
      </c>
      <c r="F2271" s="6">
        <v>123.47508999999999</v>
      </c>
      <c r="G2271" s="6">
        <v>108.74466</v>
      </c>
      <c r="H2271" s="5">
        <f>IF(F2271=0,"",(G2271/F2271-1))</f>
        <v>-0.11929879945825506</v>
      </c>
      <c r="I2271" s="6">
        <v>132.13073</v>
      </c>
      <c r="J2271" s="5">
        <f>IF(I2271=0,"",(G2271/I2271-1))</f>
        <v>-0.17699190793844854</v>
      </c>
      <c r="K2271" s="6">
        <v>717.80498999999998</v>
      </c>
      <c r="L2271" s="6">
        <v>866.14044000000001</v>
      </c>
      <c r="M2271" s="5">
        <f>IF(K2271=0,"",(L2271/K2271-1))</f>
        <v>0.20665146114406374</v>
      </c>
    </row>
    <row r="2272" spans="1:13" x14ac:dyDescent="0.2">
      <c r="A2272" s="7" t="s">
        <v>257</v>
      </c>
      <c r="B2272" s="7" t="s">
        <v>13</v>
      </c>
      <c r="C2272" s="6">
        <v>0</v>
      </c>
      <c r="D2272" s="6">
        <v>0</v>
      </c>
      <c r="E2272" s="5" t="str">
        <f>IF(C2272=0,"",(D2272/C2272-1))</f>
        <v/>
      </c>
      <c r="F2272" s="6">
        <v>41.222059999999999</v>
      </c>
      <c r="G2272" s="6">
        <v>185.92382000000001</v>
      </c>
      <c r="H2272" s="5">
        <f>IF(F2272=0,"",(G2272/F2272-1))</f>
        <v>3.5102990971339132</v>
      </c>
      <c r="I2272" s="6">
        <v>150.13301000000001</v>
      </c>
      <c r="J2272" s="5">
        <f>IF(I2272=0,"",(G2272/I2272-1))</f>
        <v>0.23839400808656275</v>
      </c>
      <c r="K2272" s="6">
        <v>1250.74387</v>
      </c>
      <c r="L2272" s="6">
        <v>1533.8453500000001</v>
      </c>
      <c r="M2272" s="5">
        <f>IF(K2272=0,"",(L2272/K2272-1))</f>
        <v>0.22634648611150099</v>
      </c>
    </row>
    <row r="2273" spans="1:13" x14ac:dyDescent="0.2">
      <c r="A2273" s="7" t="s">
        <v>257</v>
      </c>
      <c r="B2273" s="7" t="s">
        <v>31</v>
      </c>
      <c r="C2273" s="6">
        <v>0</v>
      </c>
      <c r="D2273" s="6">
        <v>0</v>
      </c>
      <c r="E2273" s="5" t="str">
        <f>IF(C2273=0,"",(D2273/C2273-1))</f>
        <v/>
      </c>
      <c r="F2273" s="6">
        <v>19.095300000000002</v>
      </c>
      <c r="G2273" s="6">
        <v>13.910740000000001</v>
      </c>
      <c r="H2273" s="5">
        <f>IF(F2273=0,"",(G2273/F2273-1))</f>
        <v>-0.27150974323524646</v>
      </c>
      <c r="I2273" s="6">
        <v>11.0312</v>
      </c>
      <c r="J2273" s="5">
        <f>IF(I2273=0,"",(G2273/I2273-1))</f>
        <v>0.2610359707012837</v>
      </c>
      <c r="K2273" s="6">
        <v>176.56681</v>
      </c>
      <c r="L2273" s="6">
        <v>98.437139999999999</v>
      </c>
      <c r="M2273" s="5">
        <f>IF(K2273=0,"",(L2273/K2273-1))</f>
        <v>-0.44249352412268195</v>
      </c>
    </row>
    <row r="2274" spans="1:13" x14ac:dyDescent="0.2">
      <c r="A2274" s="7" t="s">
        <v>257</v>
      </c>
      <c r="B2274" s="7" t="s">
        <v>11</v>
      </c>
      <c r="C2274" s="6">
        <v>0</v>
      </c>
      <c r="D2274" s="6">
        <v>0</v>
      </c>
      <c r="E2274" s="5" t="str">
        <f>IF(C2274=0,"",(D2274/C2274-1))</f>
        <v/>
      </c>
      <c r="F2274" s="6">
        <v>159.63685000000001</v>
      </c>
      <c r="G2274" s="6">
        <v>229.31314</v>
      </c>
      <c r="H2274" s="5">
        <f>IF(F2274=0,"",(G2274/F2274-1))</f>
        <v>0.43646745723183589</v>
      </c>
      <c r="I2274" s="6">
        <v>245.44836000000001</v>
      </c>
      <c r="J2274" s="5">
        <f>IF(I2274=0,"",(G2274/I2274-1))</f>
        <v>-6.5737738072480956E-2</v>
      </c>
      <c r="K2274" s="6">
        <v>6437.6924799999997</v>
      </c>
      <c r="L2274" s="6">
        <v>2224.8525199999999</v>
      </c>
      <c r="M2274" s="5">
        <f>IF(K2274=0,"",(L2274/K2274-1))</f>
        <v>-0.6544021748612634</v>
      </c>
    </row>
    <row r="2275" spans="1:13" x14ac:dyDescent="0.2">
      <c r="A2275" s="7" t="s">
        <v>257</v>
      </c>
      <c r="B2275" s="7" t="s">
        <v>10</v>
      </c>
      <c r="C2275" s="6">
        <v>0</v>
      </c>
      <c r="D2275" s="6">
        <v>0</v>
      </c>
      <c r="E2275" s="5" t="str">
        <f>IF(C2275=0,"",(D2275/C2275-1))</f>
        <v/>
      </c>
      <c r="F2275" s="6">
        <v>68.072230000000005</v>
      </c>
      <c r="G2275" s="6">
        <v>203.82795999999999</v>
      </c>
      <c r="H2275" s="5">
        <f>IF(F2275=0,"",(G2275/F2275-1))</f>
        <v>1.9942894481347238</v>
      </c>
      <c r="I2275" s="6">
        <v>448.77487000000002</v>
      </c>
      <c r="J2275" s="5">
        <f>IF(I2275=0,"",(G2275/I2275-1))</f>
        <v>-0.54581244711852972</v>
      </c>
      <c r="K2275" s="6">
        <v>323.45078000000001</v>
      </c>
      <c r="L2275" s="6">
        <v>917.49725000000001</v>
      </c>
      <c r="M2275" s="5">
        <f>IF(K2275=0,"",(L2275/K2275-1))</f>
        <v>1.8365900060590361</v>
      </c>
    </row>
    <row r="2276" spans="1:13" x14ac:dyDescent="0.2">
      <c r="A2276" s="7" t="s">
        <v>257</v>
      </c>
      <c r="B2276" s="7" t="s">
        <v>9</v>
      </c>
      <c r="C2276" s="6">
        <v>0</v>
      </c>
      <c r="D2276" s="6">
        <v>0</v>
      </c>
      <c r="E2276" s="5" t="str">
        <f>IF(C2276=0,"",(D2276/C2276-1))</f>
        <v/>
      </c>
      <c r="F2276" s="6">
        <v>0</v>
      </c>
      <c r="G2276" s="6">
        <v>0</v>
      </c>
      <c r="H2276" s="5" t="str">
        <f>IF(F2276=0,"",(G2276/F2276-1))</f>
        <v/>
      </c>
      <c r="I2276" s="6">
        <v>0</v>
      </c>
      <c r="J2276" s="5" t="str">
        <f>IF(I2276=0,"",(G2276/I2276-1))</f>
        <v/>
      </c>
      <c r="K2276" s="6">
        <v>17.57066</v>
      </c>
      <c r="L2276" s="6">
        <v>16.817019999999999</v>
      </c>
      <c r="M2276" s="5">
        <f>IF(K2276=0,"",(L2276/K2276-1))</f>
        <v>-4.2891957388054847E-2</v>
      </c>
    </row>
    <row r="2277" spans="1:13" x14ac:dyDescent="0.2">
      <c r="A2277" s="7" t="s">
        <v>257</v>
      </c>
      <c r="B2277" s="7" t="s">
        <v>8</v>
      </c>
      <c r="C2277" s="6">
        <v>0</v>
      </c>
      <c r="D2277" s="6">
        <v>0</v>
      </c>
      <c r="E2277" s="5" t="str">
        <f>IF(C2277=0,"",(D2277/C2277-1))</f>
        <v/>
      </c>
      <c r="F2277" s="6">
        <v>45.594549999999998</v>
      </c>
      <c r="G2277" s="6">
        <v>15.78593</v>
      </c>
      <c r="H2277" s="5">
        <f>IF(F2277=0,"",(G2277/F2277-1))</f>
        <v>-0.6537759447126904</v>
      </c>
      <c r="I2277" s="6">
        <v>194.68929</v>
      </c>
      <c r="J2277" s="5">
        <f>IF(I2277=0,"",(G2277/I2277-1))</f>
        <v>-0.91891731692072021</v>
      </c>
      <c r="K2277" s="6">
        <v>601.64044999999999</v>
      </c>
      <c r="L2277" s="6">
        <v>881.29907000000003</v>
      </c>
      <c r="M2277" s="5">
        <f>IF(K2277=0,"",(L2277/K2277-1))</f>
        <v>0.46482682472563153</v>
      </c>
    </row>
    <row r="2278" spans="1:13" x14ac:dyDescent="0.2">
      <c r="A2278" s="7" t="s">
        <v>257</v>
      </c>
      <c r="B2278" s="7" t="s">
        <v>7</v>
      </c>
      <c r="C2278" s="6">
        <v>0</v>
      </c>
      <c r="D2278" s="6">
        <v>0</v>
      </c>
      <c r="E2278" s="5" t="str">
        <f>IF(C2278=0,"",(D2278/C2278-1))</f>
        <v/>
      </c>
      <c r="F2278" s="6">
        <v>3.1461299999999999</v>
      </c>
      <c r="G2278" s="6">
        <v>18.60679</v>
      </c>
      <c r="H2278" s="5">
        <f>IF(F2278=0,"",(G2278/F2278-1))</f>
        <v>4.914183457136228</v>
      </c>
      <c r="I2278" s="6">
        <v>20.95318</v>
      </c>
      <c r="J2278" s="5">
        <f>IF(I2278=0,"",(G2278/I2278-1))</f>
        <v>-0.11198252484825688</v>
      </c>
      <c r="K2278" s="6">
        <v>125.73007</v>
      </c>
      <c r="L2278" s="6">
        <v>111.1177</v>
      </c>
      <c r="M2278" s="5">
        <f>IF(K2278=0,"",(L2278/K2278-1))</f>
        <v>-0.11622016912899191</v>
      </c>
    </row>
    <row r="2279" spans="1:13" x14ac:dyDescent="0.2">
      <c r="A2279" s="7" t="s">
        <v>257</v>
      </c>
      <c r="B2279" s="7" t="s">
        <v>30</v>
      </c>
      <c r="C2279" s="6">
        <v>0</v>
      </c>
      <c r="D2279" s="6">
        <v>0</v>
      </c>
      <c r="E2279" s="5" t="str">
        <f>IF(C2279=0,"",(D2279/C2279-1))</f>
        <v/>
      </c>
      <c r="F2279" s="6">
        <v>18.46386</v>
      </c>
      <c r="G2279" s="6">
        <v>0</v>
      </c>
      <c r="H2279" s="5">
        <f>IF(F2279=0,"",(G2279/F2279-1))</f>
        <v>-1</v>
      </c>
      <c r="I2279" s="6">
        <v>24.53031</v>
      </c>
      <c r="J2279" s="5">
        <f>IF(I2279=0,"",(G2279/I2279-1))</f>
        <v>-1</v>
      </c>
      <c r="K2279" s="6">
        <v>50.22831</v>
      </c>
      <c r="L2279" s="6">
        <v>83.693969999999993</v>
      </c>
      <c r="M2279" s="5">
        <f>IF(K2279=0,"",(L2279/K2279-1))</f>
        <v>0.66627087393543594</v>
      </c>
    </row>
    <row r="2280" spans="1:13" x14ac:dyDescent="0.2">
      <c r="A2280" s="7" t="s">
        <v>257</v>
      </c>
      <c r="B2280" s="7" t="s">
        <v>6</v>
      </c>
      <c r="C2280" s="6">
        <v>0</v>
      </c>
      <c r="D2280" s="6">
        <v>0</v>
      </c>
      <c r="E2280" s="5" t="str">
        <f>IF(C2280=0,"",(D2280/C2280-1))</f>
        <v/>
      </c>
      <c r="F2280" s="6">
        <v>0</v>
      </c>
      <c r="G2280" s="6">
        <v>0</v>
      </c>
      <c r="H2280" s="5" t="str">
        <f>IF(F2280=0,"",(G2280/F2280-1))</f>
        <v/>
      </c>
      <c r="I2280" s="6">
        <v>0</v>
      </c>
      <c r="J2280" s="5" t="str">
        <f>IF(I2280=0,"",(G2280/I2280-1))</f>
        <v/>
      </c>
      <c r="K2280" s="6">
        <v>24.17041</v>
      </c>
      <c r="L2280" s="6">
        <v>0</v>
      </c>
      <c r="M2280" s="5">
        <f>IF(K2280=0,"",(L2280/K2280-1))</f>
        <v>-1</v>
      </c>
    </row>
    <row r="2281" spans="1:13" x14ac:dyDescent="0.2">
      <c r="A2281" s="7" t="s">
        <v>257</v>
      </c>
      <c r="B2281" s="7" t="s">
        <v>29</v>
      </c>
      <c r="C2281" s="6">
        <v>0</v>
      </c>
      <c r="D2281" s="6">
        <v>0</v>
      </c>
      <c r="E2281" s="5" t="str">
        <f>IF(C2281=0,"",(D2281/C2281-1))</f>
        <v/>
      </c>
      <c r="F2281" s="6">
        <v>15.47</v>
      </c>
      <c r="G2281" s="6">
        <v>13.40967</v>
      </c>
      <c r="H2281" s="5">
        <f>IF(F2281=0,"",(G2281/F2281-1))</f>
        <v>-0.13318228829993539</v>
      </c>
      <c r="I2281" s="6">
        <v>0</v>
      </c>
      <c r="J2281" s="5" t="str">
        <f>IF(I2281=0,"",(G2281/I2281-1))</f>
        <v/>
      </c>
      <c r="K2281" s="6">
        <v>251.45319000000001</v>
      </c>
      <c r="L2281" s="6">
        <v>122.06019999999999</v>
      </c>
      <c r="M2281" s="5">
        <f>IF(K2281=0,"",(L2281/K2281-1))</f>
        <v>-0.51458082516272707</v>
      </c>
    </row>
    <row r="2282" spans="1:13" x14ac:dyDescent="0.2">
      <c r="A2282" s="7" t="s">
        <v>257</v>
      </c>
      <c r="B2282" s="7" t="s">
        <v>5</v>
      </c>
      <c r="C2282" s="6">
        <v>0</v>
      </c>
      <c r="D2282" s="6">
        <v>0</v>
      </c>
      <c r="E2282" s="5" t="str">
        <f>IF(C2282=0,"",(D2282/C2282-1))</f>
        <v/>
      </c>
      <c r="F2282" s="6">
        <v>0</v>
      </c>
      <c r="G2282" s="6">
        <v>0</v>
      </c>
      <c r="H2282" s="5" t="str">
        <f>IF(F2282=0,"",(G2282/F2282-1))</f>
        <v/>
      </c>
      <c r="I2282" s="6">
        <v>0</v>
      </c>
      <c r="J2282" s="5" t="str">
        <f>IF(I2282=0,"",(G2282/I2282-1))</f>
        <v/>
      </c>
      <c r="K2282" s="6">
        <v>0</v>
      </c>
      <c r="L2282" s="6">
        <v>0</v>
      </c>
      <c r="M2282" s="5" t="str">
        <f>IF(K2282=0,"",(L2282/K2282-1))</f>
        <v/>
      </c>
    </row>
    <row r="2283" spans="1:13" x14ac:dyDescent="0.2">
      <c r="A2283" s="7" t="s">
        <v>257</v>
      </c>
      <c r="B2283" s="7" t="s">
        <v>4</v>
      </c>
      <c r="C2283" s="6">
        <v>0</v>
      </c>
      <c r="D2283" s="6">
        <v>0</v>
      </c>
      <c r="E2283" s="5" t="str">
        <f>IF(C2283=0,"",(D2283/C2283-1))</f>
        <v/>
      </c>
      <c r="F2283" s="6">
        <v>7.92082</v>
      </c>
      <c r="G2283" s="6">
        <v>9.3802900000000005</v>
      </c>
      <c r="H2283" s="5">
        <f>IF(F2283=0,"",(G2283/F2283-1))</f>
        <v>0.18425743799253125</v>
      </c>
      <c r="I2283" s="6">
        <v>6.8041499999999999</v>
      </c>
      <c r="J2283" s="5">
        <f>IF(I2283=0,"",(G2283/I2283-1))</f>
        <v>0.3786130523283584</v>
      </c>
      <c r="K2283" s="6">
        <v>44.559840000000001</v>
      </c>
      <c r="L2283" s="6">
        <v>48.292450000000002</v>
      </c>
      <c r="M2283" s="5">
        <f>IF(K2283=0,"",(L2283/K2283-1))</f>
        <v>8.3766234349135882E-2</v>
      </c>
    </row>
    <row r="2284" spans="1:13" x14ac:dyDescent="0.2">
      <c r="A2284" s="7" t="s">
        <v>257</v>
      </c>
      <c r="B2284" s="7" t="s">
        <v>43</v>
      </c>
      <c r="C2284" s="6">
        <v>0</v>
      </c>
      <c r="D2284" s="6">
        <v>0</v>
      </c>
      <c r="E2284" s="5" t="str">
        <f>IF(C2284=0,"",(D2284/C2284-1))</f>
        <v/>
      </c>
      <c r="F2284" s="6">
        <v>4.5422000000000002</v>
      </c>
      <c r="G2284" s="6">
        <v>0</v>
      </c>
      <c r="H2284" s="5">
        <f>IF(F2284=0,"",(G2284/F2284-1))</f>
        <v>-1</v>
      </c>
      <c r="I2284" s="6">
        <v>0</v>
      </c>
      <c r="J2284" s="5" t="str">
        <f>IF(I2284=0,"",(G2284/I2284-1))</f>
        <v/>
      </c>
      <c r="K2284" s="6">
        <v>7.8037400000000003</v>
      </c>
      <c r="L2284" s="6">
        <v>1.69652</v>
      </c>
      <c r="M2284" s="5">
        <f>IF(K2284=0,"",(L2284/K2284-1))</f>
        <v>-0.78260167560682437</v>
      </c>
    </row>
    <row r="2285" spans="1:13" x14ac:dyDescent="0.2">
      <c r="A2285" s="7" t="s">
        <v>257</v>
      </c>
      <c r="B2285" s="7" t="s">
        <v>2</v>
      </c>
      <c r="C2285" s="6">
        <v>0</v>
      </c>
      <c r="D2285" s="6">
        <v>0</v>
      </c>
      <c r="E2285" s="5" t="str">
        <f>IF(C2285=0,"",(D2285/C2285-1))</f>
        <v/>
      </c>
      <c r="F2285" s="6">
        <v>3.6475499999999998</v>
      </c>
      <c r="G2285" s="6">
        <v>5.7141299999999999</v>
      </c>
      <c r="H2285" s="5">
        <f>IF(F2285=0,"",(G2285/F2285-1))</f>
        <v>0.56656659949829336</v>
      </c>
      <c r="I2285" s="6">
        <v>4.1221399999999999</v>
      </c>
      <c r="J2285" s="5">
        <f>IF(I2285=0,"",(G2285/I2285-1))</f>
        <v>0.38620473831553515</v>
      </c>
      <c r="K2285" s="6">
        <v>184.55404999999999</v>
      </c>
      <c r="L2285" s="6">
        <v>99.349789999999999</v>
      </c>
      <c r="M2285" s="5">
        <f>IF(K2285=0,"",(L2285/K2285-1))</f>
        <v>-0.46167645738470653</v>
      </c>
    </row>
    <row r="2286" spans="1:13" x14ac:dyDescent="0.2">
      <c r="A2286" s="7" t="s">
        <v>257</v>
      </c>
      <c r="B2286" s="7" t="s">
        <v>42</v>
      </c>
      <c r="C2286" s="6">
        <v>0</v>
      </c>
      <c r="D2286" s="6">
        <v>0</v>
      </c>
      <c r="E2286" s="5" t="str">
        <f>IF(C2286=0,"",(D2286/C2286-1))</f>
        <v/>
      </c>
      <c r="F2286" s="6">
        <v>0</v>
      </c>
      <c r="G2286" s="6">
        <v>12.431609999999999</v>
      </c>
      <c r="H2286" s="5" t="str">
        <f>IF(F2286=0,"",(G2286/F2286-1))</f>
        <v/>
      </c>
      <c r="I2286" s="6">
        <v>0</v>
      </c>
      <c r="J2286" s="5" t="str">
        <f>IF(I2286=0,"",(G2286/I2286-1))</f>
        <v/>
      </c>
      <c r="K2286" s="6">
        <v>45.479840000000003</v>
      </c>
      <c r="L2286" s="6">
        <v>42.411819999999999</v>
      </c>
      <c r="M2286" s="5">
        <f>IF(K2286=0,"",(L2286/K2286-1))</f>
        <v>-6.7458900471065952E-2</v>
      </c>
    </row>
    <row r="2287" spans="1:13" x14ac:dyDescent="0.2">
      <c r="A2287" s="7" t="s">
        <v>257</v>
      </c>
      <c r="B2287" s="7" t="s">
        <v>41</v>
      </c>
      <c r="C2287" s="6">
        <v>0</v>
      </c>
      <c r="D2287" s="6">
        <v>0</v>
      </c>
      <c r="E2287" s="5" t="str">
        <f>IF(C2287=0,"",(D2287/C2287-1))</f>
        <v/>
      </c>
      <c r="F2287" s="6">
        <v>0</v>
      </c>
      <c r="G2287" s="6">
        <v>0</v>
      </c>
      <c r="H2287" s="5" t="str">
        <f>IF(F2287=0,"",(G2287/F2287-1))</f>
        <v/>
      </c>
      <c r="I2287" s="6">
        <v>55.342019999999998</v>
      </c>
      <c r="J2287" s="5">
        <f>IF(I2287=0,"",(G2287/I2287-1))</f>
        <v>-1</v>
      </c>
      <c r="K2287" s="6">
        <v>561.77395000000001</v>
      </c>
      <c r="L2287" s="6">
        <v>431.28178000000003</v>
      </c>
      <c r="M2287" s="5">
        <f>IF(K2287=0,"",(L2287/K2287-1))</f>
        <v>-0.23228590432148022</v>
      </c>
    </row>
    <row r="2288" spans="1:13" x14ac:dyDescent="0.2">
      <c r="A2288" s="7" t="s">
        <v>257</v>
      </c>
      <c r="B2288" s="7" t="s">
        <v>28</v>
      </c>
      <c r="C2288" s="6">
        <v>0</v>
      </c>
      <c r="D2288" s="6">
        <v>0</v>
      </c>
      <c r="E2288" s="5" t="str">
        <f>IF(C2288=0,"",(D2288/C2288-1))</f>
        <v/>
      </c>
      <c r="F2288" s="6">
        <v>0</v>
      </c>
      <c r="G2288" s="6">
        <v>23.88419</v>
      </c>
      <c r="H2288" s="5" t="str">
        <f>IF(F2288=0,"",(G2288/F2288-1))</f>
        <v/>
      </c>
      <c r="I2288" s="6">
        <v>0</v>
      </c>
      <c r="J2288" s="5" t="str">
        <f>IF(I2288=0,"",(G2288/I2288-1))</f>
        <v/>
      </c>
      <c r="K2288" s="6">
        <v>53.990119999999997</v>
      </c>
      <c r="L2288" s="6">
        <v>119.67621</v>
      </c>
      <c r="M2288" s="5">
        <f>IF(K2288=0,"",(L2288/K2288-1))</f>
        <v>1.2166316726097293</v>
      </c>
    </row>
    <row r="2289" spans="1:13" x14ac:dyDescent="0.2">
      <c r="A2289" s="7" t="s">
        <v>257</v>
      </c>
      <c r="B2289" s="7" t="s">
        <v>40</v>
      </c>
      <c r="C2289" s="6">
        <v>0</v>
      </c>
      <c r="D2289" s="6">
        <v>0</v>
      </c>
      <c r="E2289" s="5" t="str">
        <f>IF(C2289=0,"",(D2289/C2289-1))</f>
        <v/>
      </c>
      <c r="F2289" s="6">
        <v>0</v>
      </c>
      <c r="G2289" s="6">
        <v>48.048000000000002</v>
      </c>
      <c r="H2289" s="5" t="str">
        <f>IF(F2289=0,"",(G2289/F2289-1))</f>
        <v/>
      </c>
      <c r="I2289" s="6">
        <v>0</v>
      </c>
      <c r="J2289" s="5" t="str">
        <f>IF(I2289=0,"",(G2289/I2289-1))</f>
        <v/>
      </c>
      <c r="K2289" s="6">
        <v>0</v>
      </c>
      <c r="L2289" s="6">
        <v>474.21969999999999</v>
      </c>
      <c r="M2289" s="5" t="str">
        <f>IF(K2289=0,"",(L2289/K2289-1))</f>
        <v/>
      </c>
    </row>
    <row r="2290" spans="1:13" x14ac:dyDescent="0.2">
      <c r="A2290" s="7" t="s">
        <v>257</v>
      </c>
      <c r="B2290" s="7" t="s">
        <v>38</v>
      </c>
      <c r="C2290" s="6">
        <v>0</v>
      </c>
      <c r="D2290" s="6">
        <v>0</v>
      </c>
      <c r="E2290" s="5" t="str">
        <f>IF(C2290=0,"",(D2290/C2290-1))</f>
        <v/>
      </c>
      <c r="F2290" s="6">
        <v>0</v>
      </c>
      <c r="G2290" s="6">
        <v>0</v>
      </c>
      <c r="H2290" s="5" t="str">
        <f>IF(F2290=0,"",(G2290/F2290-1))</f>
        <v/>
      </c>
      <c r="I2290" s="6">
        <v>35.897089999999999</v>
      </c>
      <c r="J2290" s="5">
        <f>IF(I2290=0,"",(G2290/I2290-1))</f>
        <v>-1</v>
      </c>
      <c r="K2290" s="6">
        <v>61.526319999999998</v>
      </c>
      <c r="L2290" s="6">
        <v>59.532089999999997</v>
      </c>
      <c r="M2290" s="5">
        <f>IF(K2290=0,"",(L2290/K2290-1))</f>
        <v>-3.2412632512394679E-2</v>
      </c>
    </row>
    <row r="2291" spans="1:13" s="2" customFormat="1" x14ac:dyDescent="0.2">
      <c r="A2291" s="2" t="s">
        <v>257</v>
      </c>
      <c r="B2291" s="2" t="s">
        <v>0</v>
      </c>
      <c r="C2291" s="4">
        <v>0</v>
      </c>
      <c r="D2291" s="4">
        <v>59.430039999999998</v>
      </c>
      <c r="E2291" s="3" t="str">
        <f>IF(C2291=0,"",(D2291/C2291-1))</f>
        <v/>
      </c>
      <c r="F2291" s="4">
        <v>5323.8457600000002</v>
      </c>
      <c r="G2291" s="4">
        <v>9073.2990699999991</v>
      </c>
      <c r="H2291" s="3">
        <f>IF(F2291=0,"",(G2291/F2291-1))</f>
        <v>0.70427534512194412</v>
      </c>
      <c r="I2291" s="4">
        <v>16678.696220000002</v>
      </c>
      <c r="J2291" s="3">
        <f>IF(I2291=0,"",(G2291/I2291-1))</f>
        <v>-0.45599470424313548</v>
      </c>
      <c r="K2291" s="4">
        <v>46362.86017</v>
      </c>
      <c r="L2291" s="4">
        <v>69778.003129999997</v>
      </c>
      <c r="M2291" s="3">
        <f>IF(K2291=0,"",(L2291/K2291-1))</f>
        <v>0.50504095032409646</v>
      </c>
    </row>
    <row r="2292" spans="1:13" x14ac:dyDescent="0.2">
      <c r="A2292" s="7" t="s">
        <v>256</v>
      </c>
      <c r="B2292" s="7" t="s">
        <v>25</v>
      </c>
      <c r="C2292" s="6">
        <v>0</v>
      </c>
      <c r="D2292" s="6">
        <v>0</v>
      </c>
      <c r="E2292" s="5" t="str">
        <f>IF(C2292=0,"",(D2292/C2292-1))</f>
        <v/>
      </c>
      <c r="F2292" s="6">
        <v>0</v>
      </c>
      <c r="G2292" s="6">
        <v>137.04490000000001</v>
      </c>
      <c r="H2292" s="5" t="str">
        <f>IF(F2292=0,"",(G2292/F2292-1))</f>
        <v/>
      </c>
      <c r="I2292" s="6">
        <v>138.39241000000001</v>
      </c>
      <c r="J2292" s="5">
        <f>IF(I2292=0,"",(G2292/I2292-1))</f>
        <v>-9.7368779111512982E-3</v>
      </c>
      <c r="K2292" s="6">
        <v>2662.8800700000002</v>
      </c>
      <c r="L2292" s="6">
        <v>1728.38723</v>
      </c>
      <c r="M2292" s="5">
        <f>IF(K2292=0,"",(L2292/K2292-1))</f>
        <v>-0.3509331308337893</v>
      </c>
    </row>
    <row r="2293" spans="1:13" x14ac:dyDescent="0.2">
      <c r="A2293" s="7" t="s">
        <v>256</v>
      </c>
      <c r="B2293" s="7" t="s">
        <v>74</v>
      </c>
      <c r="C2293" s="6">
        <v>0</v>
      </c>
      <c r="D2293" s="6">
        <v>0</v>
      </c>
      <c r="E2293" s="5" t="str">
        <f>IF(C2293=0,"",(D2293/C2293-1))</f>
        <v/>
      </c>
      <c r="F2293" s="6">
        <v>0</v>
      </c>
      <c r="G2293" s="6">
        <v>0</v>
      </c>
      <c r="H2293" s="5" t="str">
        <f>IF(F2293=0,"",(G2293/F2293-1))</f>
        <v/>
      </c>
      <c r="I2293" s="6">
        <v>0</v>
      </c>
      <c r="J2293" s="5" t="str">
        <f>IF(I2293=0,"",(G2293/I2293-1))</f>
        <v/>
      </c>
      <c r="K2293" s="6">
        <v>0</v>
      </c>
      <c r="L2293" s="6">
        <v>0</v>
      </c>
      <c r="M2293" s="5" t="str">
        <f>IF(K2293=0,"",(L2293/K2293-1))</f>
        <v/>
      </c>
    </row>
    <row r="2294" spans="1:13" x14ac:dyDescent="0.2">
      <c r="A2294" s="7" t="s">
        <v>256</v>
      </c>
      <c r="B2294" s="7" t="s">
        <v>73</v>
      </c>
      <c r="C2294" s="6">
        <v>0</v>
      </c>
      <c r="D2294" s="6">
        <v>0</v>
      </c>
      <c r="E2294" s="5" t="str">
        <f>IF(C2294=0,"",(D2294/C2294-1))</f>
        <v/>
      </c>
      <c r="F2294" s="6">
        <v>0</v>
      </c>
      <c r="G2294" s="6">
        <v>46.072000000000003</v>
      </c>
      <c r="H2294" s="5" t="str">
        <f>IF(F2294=0,"",(G2294/F2294-1))</f>
        <v/>
      </c>
      <c r="I2294" s="6">
        <v>101.2247</v>
      </c>
      <c r="J2294" s="5">
        <f>IF(I2294=0,"",(G2294/I2294-1))</f>
        <v>-0.54485417096815292</v>
      </c>
      <c r="K2294" s="6">
        <v>192.68299999999999</v>
      </c>
      <c r="L2294" s="6">
        <v>493.69763999999998</v>
      </c>
      <c r="M2294" s="5">
        <f>IF(K2294=0,"",(L2294/K2294-1))</f>
        <v>1.5622272852301449</v>
      </c>
    </row>
    <row r="2295" spans="1:13" x14ac:dyDescent="0.2">
      <c r="A2295" s="7" t="s">
        <v>256</v>
      </c>
      <c r="B2295" s="7" t="s">
        <v>72</v>
      </c>
      <c r="C2295" s="6">
        <v>0</v>
      </c>
      <c r="D2295" s="6">
        <v>0</v>
      </c>
      <c r="E2295" s="5" t="str">
        <f>IF(C2295=0,"",(D2295/C2295-1))</f>
        <v/>
      </c>
      <c r="F2295" s="6">
        <v>48</v>
      </c>
      <c r="G2295" s="6">
        <v>0</v>
      </c>
      <c r="H2295" s="5">
        <f>IF(F2295=0,"",(G2295/F2295-1))</f>
        <v>-1</v>
      </c>
      <c r="I2295" s="6">
        <v>0</v>
      </c>
      <c r="J2295" s="5" t="str">
        <f>IF(I2295=0,"",(G2295/I2295-1))</f>
        <v/>
      </c>
      <c r="K2295" s="6">
        <v>162.57397</v>
      </c>
      <c r="L2295" s="6">
        <v>20.61</v>
      </c>
      <c r="M2295" s="5">
        <f>IF(K2295=0,"",(L2295/K2295-1))</f>
        <v>-0.8732269378671137</v>
      </c>
    </row>
    <row r="2296" spans="1:13" x14ac:dyDescent="0.2">
      <c r="A2296" s="7" t="s">
        <v>256</v>
      </c>
      <c r="B2296" s="7" t="s">
        <v>24</v>
      </c>
      <c r="C2296" s="6">
        <v>0</v>
      </c>
      <c r="D2296" s="6">
        <v>0</v>
      </c>
      <c r="E2296" s="5" t="str">
        <f>IF(C2296=0,"",(D2296/C2296-1))</f>
        <v/>
      </c>
      <c r="F2296" s="6">
        <v>284.72629999999998</v>
      </c>
      <c r="G2296" s="6">
        <v>634.56908999999996</v>
      </c>
      <c r="H2296" s="5">
        <f>IF(F2296=0,"",(G2296/F2296-1))</f>
        <v>1.2286985431272068</v>
      </c>
      <c r="I2296" s="6">
        <v>738.68768</v>
      </c>
      <c r="J2296" s="5">
        <f>IF(I2296=0,"",(G2296/I2296-1))</f>
        <v>-0.14095076013722074</v>
      </c>
      <c r="K2296" s="6">
        <v>4814.9867700000004</v>
      </c>
      <c r="L2296" s="6">
        <v>5276.5435100000004</v>
      </c>
      <c r="M2296" s="5">
        <f>IF(K2296=0,"",(L2296/K2296-1))</f>
        <v>9.5858360998154923E-2</v>
      </c>
    </row>
    <row r="2297" spans="1:13" x14ac:dyDescent="0.2">
      <c r="A2297" s="7" t="s">
        <v>256</v>
      </c>
      <c r="B2297" s="7" t="s">
        <v>23</v>
      </c>
      <c r="C2297" s="6">
        <v>0</v>
      </c>
      <c r="D2297" s="6">
        <v>0</v>
      </c>
      <c r="E2297" s="5" t="str">
        <f>IF(C2297=0,"",(D2297/C2297-1))</f>
        <v/>
      </c>
      <c r="F2297" s="6">
        <v>0</v>
      </c>
      <c r="G2297" s="6">
        <v>11.825089999999999</v>
      </c>
      <c r="H2297" s="5" t="str">
        <f>IF(F2297=0,"",(G2297/F2297-1))</f>
        <v/>
      </c>
      <c r="I2297" s="6">
        <v>0</v>
      </c>
      <c r="J2297" s="5" t="str">
        <f>IF(I2297=0,"",(G2297/I2297-1))</f>
        <v/>
      </c>
      <c r="K2297" s="6">
        <v>0.5</v>
      </c>
      <c r="L2297" s="6">
        <v>84.263210000000001</v>
      </c>
      <c r="M2297" s="5">
        <f>IF(K2297=0,"",(L2297/K2297-1))</f>
        <v>167.52642</v>
      </c>
    </row>
    <row r="2298" spans="1:13" x14ac:dyDescent="0.2">
      <c r="A2298" s="7" t="s">
        <v>256</v>
      </c>
      <c r="B2298" s="7" t="s">
        <v>35</v>
      </c>
      <c r="C2298" s="6">
        <v>0</v>
      </c>
      <c r="D2298" s="6">
        <v>0</v>
      </c>
      <c r="E2298" s="5" t="str">
        <f>IF(C2298=0,"",(D2298/C2298-1))</f>
        <v/>
      </c>
      <c r="F2298" s="6">
        <v>0</v>
      </c>
      <c r="G2298" s="6">
        <v>0</v>
      </c>
      <c r="H2298" s="5" t="str">
        <f>IF(F2298=0,"",(G2298/F2298-1))</f>
        <v/>
      </c>
      <c r="I2298" s="6">
        <v>0</v>
      </c>
      <c r="J2298" s="5" t="str">
        <f>IF(I2298=0,"",(G2298/I2298-1))</f>
        <v/>
      </c>
      <c r="K2298" s="6">
        <v>0</v>
      </c>
      <c r="L2298" s="6">
        <v>0</v>
      </c>
      <c r="M2298" s="5" t="str">
        <f>IF(K2298=0,"",(L2298/K2298-1))</f>
        <v/>
      </c>
    </row>
    <row r="2299" spans="1:13" x14ac:dyDescent="0.2">
      <c r="A2299" s="7" t="s">
        <v>256</v>
      </c>
      <c r="B2299" s="7" t="s">
        <v>34</v>
      </c>
      <c r="C2299" s="6">
        <v>0</v>
      </c>
      <c r="D2299" s="6">
        <v>0</v>
      </c>
      <c r="E2299" s="5" t="str">
        <f>IF(C2299=0,"",(D2299/C2299-1))</f>
        <v/>
      </c>
      <c r="F2299" s="6">
        <v>0</v>
      </c>
      <c r="G2299" s="6">
        <v>0</v>
      </c>
      <c r="H2299" s="5" t="str">
        <f>IF(F2299=0,"",(G2299/F2299-1))</f>
        <v/>
      </c>
      <c r="I2299" s="6">
        <v>0</v>
      </c>
      <c r="J2299" s="5" t="str">
        <f>IF(I2299=0,"",(G2299/I2299-1))</f>
        <v/>
      </c>
      <c r="K2299" s="6">
        <v>16.327999999999999</v>
      </c>
      <c r="L2299" s="6">
        <v>15.678000000000001</v>
      </c>
      <c r="M2299" s="5">
        <f>IF(K2299=0,"",(L2299/K2299-1))</f>
        <v>-3.9808917197452165E-2</v>
      </c>
    </row>
    <row r="2300" spans="1:13" x14ac:dyDescent="0.2">
      <c r="A2300" s="7" t="s">
        <v>256</v>
      </c>
      <c r="B2300" s="7" t="s">
        <v>82</v>
      </c>
      <c r="C2300" s="6">
        <v>0</v>
      </c>
      <c r="D2300" s="6">
        <v>0</v>
      </c>
      <c r="E2300" s="5" t="str">
        <f>IF(C2300=0,"",(D2300/C2300-1))</f>
        <v/>
      </c>
      <c r="F2300" s="6">
        <v>0</v>
      </c>
      <c r="G2300" s="6">
        <v>0</v>
      </c>
      <c r="H2300" s="5" t="str">
        <f>IF(F2300=0,"",(G2300/F2300-1))</f>
        <v/>
      </c>
      <c r="I2300" s="6">
        <v>0</v>
      </c>
      <c r="J2300" s="5" t="str">
        <f>IF(I2300=0,"",(G2300/I2300-1))</f>
        <v/>
      </c>
      <c r="K2300" s="6">
        <v>0</v>
      </c>
      <c r="L2300" s="6">
        <v>0</v>
      </c>
      <c r="M2300" s="5" t="str">
        <f>IF(K2300=0,"",(L2300/K2300-1))</f>
        <v/>
      </c>
    </row>
    <row r="2301" spans="1:13" x14ac:dyDescent="0.2">
      <c r="A2301" s="7" t="s">
        <v>256</v>
      </c>
      <c r="B2301" s="7" t="s">
        <v>22</v>
      </c>
      <c r="C2301" s="6">
        <v>0</v>
      </c>
      <c r="D2301" s="6">
        <v>0</v>
      </c>
      <c r="E2301" s="5" t="str">
        <f>IF(C2301=0,"",(D2301/C2301-1))</f>
        <v/>
      </c>
      <c r="F2301" s="6">
        <v>36.781799999999997</v>
      </c>
      <c r="G2301" s="6">
        <v>84.205690000000004</v>
      </c>
      <c r="H2301" s="5">
        <f>IF(F2301=0,"",(G2301/F2301-1))</f>
        <v>1.2893303209739604</v>
      </c>
      <c r="I2301" s="6">
        <v>48.5</v>
      </c>
      <c r="J2301" s="5">
        <f>IF(I2301=0,"",(G2301/I2301-1))</f>
        <v>0.73619979381443312</v>
      </c>
      <c r="K2301" s="6">
        <v>1839.5006699999999</v>
      </c>
      <c r="L2301" s="6">
        <v>753.02158999999995</v>
      </c>
      <c r="M2301" s="5">
        <f>IF(K2301=0,"",(L2301/K2301-1))</f>
        <v>-0.59063804526910013</v>
      </c>
    </row>
    <row r="2302" spans="1:13" x14ac:dyDescent="0.2">
      <c r="A2302" s="7" t="s">
        <v>256</v>
      </c>
      <c r="B2302" s="7" t="s">
        <v>65</v>
      </c>
      <c r="C2302" s="6">
        <v>0</v>
      </c>
      <c r="D2302" s="6">
        <v>0</v>
      </c>
      <c r="E2302" s="5" t="str">
        <f>IF(C2302=0,"",(D2302/C2302-1))</f>
        <v/>
      </c>
      <c r="F2302" s="6">
        <v>0</v>
      </c>
      <c r="G2302" s="6">
        <v>0</v>
      </c>
      <c r="H2302" s="5" t="str">
        <f>IF(F2302=0,"",(G2302/F2302-1))</f>
        <v/>
      </c>
      <c r="I2302" s="6">
        <v>0</v>
      </c>
      <c r="J2302" s="5" t="str">
        <f>IF(I2302=0,"",(G2302/I2302-1))</f>
        <v/>
      </c>
      <c r="K2302" s="6">
        <v>0</v>
      </c>
      <c r="L2302" s="6">
        <v>0</v>
      </c>
      <c r="M2302" s="5" t="str">
        <f>IF(K2302=0,"",(L2302/K2302-1))</f>
        <v/>
      </c>
    </row>
    <row r="2303" spans="1:13" x14ac:dyDescent="0.2">
      <c r="A2303" s="7" t="s">
        <v>256</v>
      </c>
      <c r="B2303" s="7" t="s">
        <v>21</v>
      </c>
      <c r="C2303" s="6">
        <v>0</v>
      </c>
      <c r="D2303" s="6">
        <v>0</v>
      </c>
      <c r="E2303" s="5" t="str">
        <f>IF(C2303=0,"",(D2303/C2303-1))</f>
        <v/>
      </c>
      <c r="F2303" s="6">
        <v>0</v>
      </c>
      <c r="G2303" s="6">
        <v>0</v>
      </c>
      <c r="H2303" s="5" t="str">
        <f>IF(F2303=0,"",(G2303/F2303-1))</f>
        <v/>
      </c>
      <c r="I2303" s="6">
        <v>0</v>
      </c>
      <c r="J2303" s="5" t="str">
        <f>IF(I2303=0,"",(G2303/I2303-1))</f>
        <v/>
      </c>
      <c r="K2303" s="6">
        <v>3.06</v>
      </c>
      <c r="L2303" s="6">
        <v>0</v>
      </c>
      <c r="M2303" s="5">
        <f>IF(K2303=0,"",(L2303/K2303-1))</f>
        <v>-1</v>
      </c>
    </row>
    <row r="2304" spans="1:13" x14ac:dyDescent="0.2">
      <c r="A2304" s="7" t="s">
        <v>256</v>
      </c>
      <c r="B2304" s="7" t="s">
        <v>20</v>
      </c>
      <c r="C2304" s="6">
        <v>0</v>
      </c>
      <c r="D2304" s="6">
        <v>0</v>
      </c>
      <c r="E2304" s="5" t="str">
        <f>IF(C2304=0,"",(D2304/C2304-1))</f>
        <v/>
      </c>
      <c r="F2304" s="6">
        <v>0</v>
      </c>
      <c r="G2304" s="6">
        <v>25.877330000000001</v>
      </c>
      <c r="H2304" s="5" t="str">
        <f>IF(F2304=0,"",(G2304/F2304-1))</f>
        <v/>
      </c>
      <c r="I2304" s="6">
        <v>283.15944999999999</v>
      </c>
      <c r="J2304" s="5">
        <f>IF(I2304=0,"",(G2304/I2304-1))</f>
        <v>-0.90861216180494775</v>
      </c>
      <c r="K2304" s="6">
        <v>3656.3661999999999</v>
      </c>
      <c r="L2304" s="6">
        <v>3134.1156099999998</v>
      </c>
      <c r="M2304" s="5">
        <f>IF(K2304=0,"",(L2304/K2304-1))</f>
        <v>-0.14283322879420557</v>
      </c>
    </row>
    <row r="2305" spans="1:13" x14ac:dyDescent="0.2">
      <c r="A2305" s="7" t="s">
        <v>256</v>
      </c>
      <c r="B2305" s="7" t="s">
        <v>63</v>
      </c>
      <c r="C2305" s="6">
        <v>0</v>
      </c>
      <c r="D2305" s="6">
        <v>0</v>
      </c>
      <c r="E2305" s="5" t="str">
        <f>IF(C2305=0,"",(D2305/C2305-1))</f>
        <v/>
      </c>
      <c r="F2305" s="6">
        <v>0</v>
      </c>
      <c r="G2305" s="6">
        <v>0</v>
      </c>
      <c r="H2305" s="5" t="str">
        <f>IF(F2305=0,"",(G2305/F2305-1))</f>
        <v/>
      </c>
      <c r="I2305" s="6">
        <v>0</v>
      </c>
      <c r="J2305" s="5" t="str">
        <f>IF(I2305=0,"",(G2305/I2305-1))</f>
        <v/>
      </c>
      <c r="K2305" s="6">
        <v>82.003249999999994</v>
      </c>
      <c r="L2305" s="6">
        <v>0</v>
      </c>
      <c r="M2305" s="5">
        <f>IF(K2305=0,"",(L2305/K2305-1))</f>
        <v>-1</v>
      </c>
    </row>
    <row r="2306" spans="1:13" x14ac:dyDescent="0.2">
      <c r="A2306" s="7" t="s">
        <v>256</v>
      </c>
      <c r="B2306" s="7" t="s">
        <v>62</v>
      </c>
      <c r="C2306" s="6">
        <v>0</v>
      </c>
      <c r="D2306" s="6">
        <v>0</v>
      </c>
      <c r="E2306" s="5" t="str">
        <f>IF(C2306=0,"",(D2306/C2306-1))</f>
        <v/>
      </c>
      <c r="F2306" s="6">
        <v>0</v>
      </c>
      <c r="G2306" s="6">
        <v>0</v>
      </c>
      <c r="H2306" s="5" t="str">
        <f>IF(F2306=0,"",(G2306/F2306-1))</f>
        <v/>
      </c>
      <c r="I2306" s="6">
        <v>0</v>
      </c>
      <c r="J2306" s="5" t="str">
        <f>IF(I2306=0,"",(G2306/I2306-1))</f>
        <v/>
      </c>
      <c r="K2306" s="6">
        <v>132.59945999999999</v>
      </c>
      <c r="L2306" s="6">
        <v>0</v>
      </c>
      <c r="M2306" s="5">
        <f>IF(K2306=0,"",(L2306/K2306-1))</f>
        <v>-1</v>
      </c>
    </row>
    <row r="2307" spans="1:13" x14ac:dyDescent="0.2">
      <c r="A2307" s="7" t="s">
        <v>256</v>
      </c>
      <c r="B2307" s="7" t="s">
        <v>19</v>
      </c>
      <c r="C2307" s="6">
        <v>0</v>
      </c>
      <c r="D2307" s="6">
        <v>0</v>
      </c>
      <c r="E2307" s="5" t="str">
        <f>IF(C2307=0,"",(D2307/C2307-1))</f>
        <v/>
      </c>
      <c r="F2307" s="6">
        <v>0</v>
      </c>
      <c r="G2307" s="6">
        <v>50</v>
      </c>
      <c r="H2307" s="5" t="str">
        <f>IF(F2307=0,"",(G2307/F2307-1))</f>
        <v/>
      </c>
      <c r="I2307" s="6">
        <v>74.578000000000003</v>
      </c>
      <c r="J2307" s="5">
        <f>IF(I2307=0,"",(G2307/I2307-1))</f>
        <v>-0.32956099654053472</v>
      </c>
      <c r="K2307" s="6">
        <v>142.32732999999999</v>
      </c>
      <c r="L2307" s="6">
        <v>145.1</v>
      </c>
      <c r="M2307" s="5">
        <f>IF(K2307=0,"",(L2307/K2307-1))</f>
        <v>1.948093876278012E-2</v>
      </c>
    </row>
    <row r="2308" spans="1:13" x14ac:dyDescent="0.2">
      <c r="A2308" s="7" t="s">
        <v>256</v>
      </c>
      <c r="B2308" s="7" t="s">
        <v>18</v>
      </c>
      <c r="C2308" s="6">
        <v>0</v>
      </c>
      <c r="D2308" s="6">
        <v>0</v>
      </c>
      <c r="E2308" s="5" t="str">
        <f>IF(C2308=0,"",(D2308/C2308-1))</f>
        <v/>
      </c>
      <c r="F2308" s="6">
        <v>692.20495000000005</v>
      </c>
      <c r="G2308" s="6">
        <v>1366.38896</v>
      </c>
      <c r="H2308" s="5">
        <f>IF(F2308=0,"",(G2308/F2308-1))</f>
        <v>0.9739658897267347</v>
      </c>
      <c r="I2308" s="6">
        <v>1696.4800499999999</v>
      </c>
      <c r="J2308" s="5">
        <f>IF(I2308=0,"",(G2308/I2308-1))</f>
        <v>-0.19457410654490159</v>
      </c>
      <c r="K2308" s="6">
        <v>8213.6044999999995</v>
      </c>
      <c r="L2308" s="6">
        <v>8582.8597200000004</v>
      </c>
      <c r="M2308" s="5">
        <f>IF(K2308=0,"",(L2308/K2308-1))</f>
        <v>4.4956537656518636E-2</v>
      </c>
    </row>
    <row r="2309" spans="1:13" x14ac:dyDescent="0.2">
      <c r="A2309" s="7" t="s">
        <v>256</v>
      </c>
      <c r="B2309" s="7" t="s">
        <v>32</v>
      </c>
      <c r="C2309" s="6">
        <v>0</v>
      </c>
      <c r="D2309" s="6">
        <v>0</v>
      </c>
      <c r="E2309" s="5" t="str">
        <f>IF(C2309=0,"",(D2309/C2309-1))</f>
        <v/>
      </c>
      <c r="F2309" s="6">
        <v>0</v>
      </c>
      <c r="G2309" s="6">
        <v>1.8694599999999999</v>
      </c>
      <c r="H2309" s="5" t="str">
        <f>IF(F2309=0,"",(G2309/F2309-1))</f>
        <v/>
      </c>
      <c r="I2309" s="6">
        <v>226.90724</v>
      </c>
      <c r="J2309" s="5">
        <f>IF(I2309=0,"",(G2309/I2309-1))</f>
        <v>-0.99176112670534444</v>
      </c>
      <c r="K2309" s="6">
        <v>2.43222</v>
      </c>
      <c r="L2309" s="6">
        <v>228.77670000000001</v>
      </c>
      <c r="M2309" s="5">
        <f>IF(K2309=0,"",(L2309/K2309-1))</f>
        <v>93.060857981597053</v>
      </c>
    </row>
    <row r="2310" spans="1:13" x14ac:dyDescent="0.2">
      <c r="A2310" s="7" t="s">
        <v>256</v>
      </c>
      <c r="B2310" s="7" t="s">
        <v>17</v>
      </c>
      <c r="C2310" s="6">
        <v>0</v>
      </c>
      <c r="D2310" s="6">
        <v>0</v>
      </c>
      <c r="E2310" s="5" t="str">
        <f>IF(C2310=0,"",(D2310/C2310-1))</f>
        <v/>
      </c>
      <c r="F2310" s="6">
        <v>0</v>
      </c>
      <c r="G2310" s="6">
        <v>0</v>
      </c>
      <c r="H2310" s="5" t="str">
        <f>IF(F2310=0,"",(G2310/F2310-1))</f>
        <v/>
      </c>
      <c r="I2310" s="6">
        <v>0</v>
      </c>
      <c r="J2310" s="5" t="str">
        <f>IF(I2310=0,"",(G2310/I2310-1))</f>
        <v/>
      </c>
      <c r="K2310" s="6">
        <v>72.477599999999995</v>
      </c>
      <c r="L2310" s="6">
        <v>233.56546</v>
      </c>
      <c r="M2310" s="5">
        <f>IF(K2310=0,"",(L2310/K2310-1))</f>
        <v>2.2225882203604979</v>
      </c>
    </row>
    <row r="2311" spans="1:13" x14ac:dyDescent="0.2">
      <c r="A2311" s="7" t="s">
        <v>256</v>
      </c>
      <c r="B2311" s="7" t="s">
        <v>56</v>
      </c>
      <c r="C2311" s="6">
        <v>0</v>
      </c>
      <c r="D2311" s="6">
        <v>0</v>
      </c>
      <c r="E2311" s="5" t="str">
        <f>IF(C2311=0,"",(D2311/C2311-1))</f>
        <v/>
      </c>
      <c r="F2311" s="6">
        <v>0</v>
      </c>
      <c r="G2311" s="6">
        <v>0</v>
      </c>
      <c r="H2311" s="5" t="str">
        <f>IF(F2311=0,"",(G2311/F2311-1))</f>
        <v/>
      </c>
      <c r="I2311" s="6">
        <v>21.18806</v>
      </c>
      <c r="J2311" s="5">
        <f>IF(I2311=0,"",(G2311/I2311-1))</f>
        <v>-1</v>
      </c>
      <c r="K2311" s="6">
        <v>0</v>
      </c>
      <c r="L2311" s="6">
        <v>21.18806</v>
      </c>
      <c r="M2311" s="5" t="str">
        <f>IF(K2311=0,"",(L2311/K2311-1))</f>
        <v/>
      </c>
    </row>
    <row r="2312" spans="1:13" x14ac:dyDescent="0.2">
      <c r="A2312" s="7" t="s">
        <v>256</v>
      </c>
      <c r="B2312" s="7" t="s">
        <v>16</v>
      </c>
      <c r="C2312" s="6">
        <v>0</v>
      </c>
      <c r="D2312" s="6">
        <v>0</v>
      </c>
      <c r="E2312" s="5" t="str">
        <f>IF(C2312=0,"",(D2312/C2312-1))</f>
        <v/>
      </c>
      <c r="F2312" s="6">
        <v>9644.6967600000007</v>
      </c>
      <c r="G2312" s="6">
        <v>6945.2169800000001</v>
      </c>
      <c r="H2312" s="5">
        <f>IF(F2312=0,"",(G2312/F2312-1))</f>
        <v>-0.27989265470695834</v>
      </c>
      <c r="I2312" s="6">
        <v>16029.70767</v>
      </c>
      <c r="J2312" s="5">
        <f>IF(I2312=0,"",(G2312/I2312-1))</f>
        <v>-0.5667284068443651</v>
      </c>
      <c r="K2312" s="6">
        <v>103833.85083</v>
      </c>
      <c r="L2312" s="6">
        <v>65627.544129999995</v>
      </c>
      <c r="M2312" s="5">
        <f>IF(K2312=0,"",(L2312/K2312-1))</f>
        <v>-0.36795617608897657</v>
      </c>
    </row>
    <row r="2313" spans="1:13" x14ac:dyDescent="0.2">
      <c r="A2313" s="7" t="s">
        <v>256</v>
      </c>
      <c r="B2313" s="7" t="s">
        <v>15</v>
      </c>
      <c r="C2313" s="6">
        <v>0</v>
      </c>
      <c r="D2313" s="6">
        <v>0</v>
      </c>
      <c r="E2313" s="5" t="str">
        <f>IF(C2313=0,"",(D2313/C2313-1))</f>
        <v/>
      </c>
      <c r="F2313" s="6">
        <v>625.86339999999996</v>
      </c>
      <c r="G2313" s="6">
        <v>1617.2592299999999</v>
      </c>
      <c r="H2313" s="5">
        <f>IF(F2313=0,"",(G2313/F2313-1))</f>
        <v>1.5840450647857023</v>
      </c>
      <c r="I2313" s="6">
        <v>618.03260999999998</v>
      </c>
      <c r="J2313" s="5">
        <f>IF(I2313=0,"",(G2313/I2313-1))</f>
        <v>1.6167862404542053</v>
      </c>
      <c r="K2313" s="6">
        <v>3601.96371</v>
      </c>
      <c r="L2313" s="6">
        <v>4352.2947400000003</v>
      </c>
      <c r="M2313" s="5">
        <f>IF(K2313=0,"",(L2313/K2313-1))</f>
        <v>0.20831165730984003</v>
      </c>
    </row>
    <row r="2314" spans="1:13" x14ac:dyDescent="0.2">
      <c r="A2314" s="7" t="s">
        <v>256</v>
      </c>
      <c r="B2314" s="7" t="s">
        <v>55</v>
      </c>
      <c r="C2314" s="6">
        <v>0</v>
      </c>
      <c r="D2314" s="6">
        <v>0</v>
      </c>
      <c r="E2314" s="5" t="str">
        <f>IF(C2314=0,"",(D2314/C2314-1))</f>
        <v/>
      </c>
      <c r="F2314" s="6">
        <v>46.036580000000001</v>
      </c>
      <c r="G2314" s="6">
        <v>0</v>
      </c>
      <c r="H2314" s="5">
        <f>IF(F2314=0,"",(G2314/F2314-1))</f>
        <v>-1</v>
      </c>
      <c r="I2314" s="6">
        <v>0</v>
      </c>
      <c r="J2314" s="5" t="str">
        <f>IF(I2314=0,"",(G2314/I2314-1))</f>
        <v/>
      </c>
      <c r="K2314" s="6">
        <v>422.30511000000001</v>
      </c>
      <c r="L2314" s="6">
        <v>0</v>
      </c>
      <c r="M2314" s="5">
        <f>IF(K2314=0,"",(L2314/K2314-1))</f>
        <v>-1</v>
      </c>
    </row>
    <row r="2315" spans="1:13" x14ac:dyDescent="0.2">
      <c r="A2315" s="7" t="s">
        <v>256</v>
      </c>
      <c r="B2315" s="7" t="s">
        <v>54</v>
      </c>
      <c r="C2315" s="6">
        <v>0</v>
      </c>
      <c r="D2315" s="6">
        <v>0</v>
      </c>
      <c r="E2315" s="5" t="str">
        <f>IF(C2315=0,"",(D2315/C2315-1))</f>
        <v/>
      </c>
      <c r="F2315" s="6">
        <v>113.5324</v>
      </c>
      <c r="G2315" s="6">
        <v>45.587400000000002</v>
      </c>
      <c r="H2315" s="5">
        <f>IF(F2315=0,"",(G2315/F2315-1))</f>
        <v>-0.5984635223072885</v>
      </c>
      <c r="I2315" s="6">
        <v>135.5994</v>
      </c>
      <c r="J2315" s="5">
        <f>IF(I2315=0,"",(G2315/I2315-1))</f>
        <v>-0.66380824693914575</v>
      </c>
      <c r="K2315" s="6">
        <v>919.03319999999997</v>
      </c>
      <c r="L2315" s="6">
        <v>364.31252999999998</v>
      </c>
      <c r="M2315" s="5">
        <f>IF(K2315=0,"",(L2315/K2315-1))</f>
        <v>-0.60359154598549869</v>
      </c>
    </row>
    <row r="2316" spans="1:13" x14ac:dyDescent="0.2">
      <c r="A2316" s="7" t="s">
        <v>256</v>
      </c>
      <c r="B2316" s="7" t="s">
        <v>53</v>
      </c>
      <c r="C2316" s="6">
        <v>0</v>
      </c>
      <c r="D2316" s="6">
        <v>0</v>
      </c>
      <c r="E2316" s="5" t="str">
        <f>IF(C2316=0,"",(D2316/C2316-1))</f>
        <v/>
      </c>
      <c r="F2316" s="6">
        <v>5</v>
      </c>
      <c r="G2316" s="6">
        <v>2.024</v>
      </c>
      <c r="H2316" s="5">
        <f>IF(F2316=0,"",(G2316/F2316-1))</f>
        <v>-0.59519999999999995</v>
      </c>
      <c r="I2316" s="6">
        <v>0</v>
      </c>
      <c r="J2316" s="5" t="str">
        <f>IF(I2316=0,"",(G2316/I2316-1))</f>
        <v/>
      </c>
      <c r="K2316" s="6">
        <v>23.5</v>
      </c>
      <c r="L2316" s="6">
        <v>2.024</v>
      </c>
      <c r="M2316" s="5">
        <f>IF(K2316=0,"",(L2316/K2316-1))</f>
        <v>-0.91387234042553189</v>
      </c>
    </row>
    <row r="2317" spans="1:13" x14ac:dyDescent="0.2">
      <c r="A2317" s="7" t="s">
        <v>256</v>
      </c>
      <c r="B2317" s="7" t="s">
        <v>14</v>
      </c>
      <c r="C2317" s="6">
        <v>0</v>
      </c>
      <c r="D2317" s="6">
        <v>0</v>
      </c>
      <c r="E2317" s="5" t="str">
        <f>IF(C2317=0,"",(D2317/C2317-1))</f>
        <v/>
      </c>
      <c r="F2317" s="6">
        <v>567.89443000000006</v>
      </c>
      <c r="G2317" s="6">
        <v>53.048999999999999</v>
      </c>
      <c r="H2317" s="5">
        <f>IF(F2317=0,"",(G2317/F2317-1))</f>
        <v>-0.90658651115842082</v>
      </c>
      <c r="I2317" s="6">
        <v>189.01567</v>
      </c>
      <c r="J2317" s="5">
        <f>IF(I2317=0,"",(G2317/I2317-1))</f>
        <v>-0.71934072979240293</v>
      </c>
      <c r="K2317" s="6">
        <v>2186.9814099999999</v>
      </c>
      <c r="L2317" s="6">
        <v>959.04629</v>
      </c>
      <c r="M2317" s="5">
        <f>IF(K2317=0,"",(L2317/K2317-1))</f>
        <v>-0.56147487783172334</v>
      </c>
    </row>
    <row r="2318" spans="1:13" x14ac:dyDescent="0.2">
      <c r="A2318" s="7" t="s">
        <v>256</v>
      </c>
      <c r="B2318" s="7" t="s">
        <v>13</v>
      </c>
      <c r="C2318" s="6">
        <v>0</v>
      </c>
      <c r="D2318" s="6">
        <v>0</v>
      </c>
      <c r="E2318" s="5" t="str">
        <f>IF(C2318=0,"",(D2318/C2318-1))</f>
        <v/>
      </c>
      <c r="F2318" s="6">
        <v>0</v>
      </c>
      <c r="G2318" s="6">
        <v>0</v>
      </c>
      <c r="H2318" s="5" t="str">
        <f>IF(F2318=0,"",(G2318/F2318-1))</f>
        <v/>
      </c>
      <c r="I2318" s="6">
        <v>0</v>
      </c>
      <c r="J2318" s="5" t="str">
        <f>IF(I2318=0,"",(G2318/I2318-1))</f>
        <v/>
      </c>
      <c r="K2318" s="6">
        <v>23.256</v>
      </c>
      <c r="L2318" s="6">
        <v>236.28</v>
      </c>
      <c r="M2318" s="5">
        <f>IF(K2318=0,"",(L2318/K2318-1))</f>
        <v>9.1599587203302377</v>
      </c>
    </row>
    <row r="2319" spans="1:13" x14ac:dyDescent="0.2">
      <c r="A2319" s="7" t="s">
        <v>256</v>
      </c>
      <c r="B2319" s="7" t="s">
        <v>31</v>
      </c>
      <c r="C2319" s="6">
        <v>0</v>
      </c>
      <c r="D2319" s="6">
        <v>0</v>
      </c>
      <c r="E2319" s="5" t="str">
        <f>IF(C2319=0,"",(D2319/C2319-1))</f>
        <v/>
      </c>
      <c r="F2319" s="6">
        <v>0</v>
      </c>
      <c r="G2319" s="6">
        <v>0</v>
      </c>
      <c r="H2319" s="5" t="str">
        <f>IF(F2319=0,"",(G2319/F2319-1))</f>
        <v/>
      </c>
      <c r="I2319" s="6">
        <v>0</v>
      </c>
      <c r="J2319" s="5" t="str">
        <f>IF(I2319=0,"",(G2319/I2319-1))</f>
        <v/>
      </c>
      <c r="K2319" s="6">
        <v>35.700000000000003</v>
      </c>
      <c r="L2319" s="6">
        <v>0</v>
      </c>
      <c r="M2319" s="5">
        <f>IF(K2319=0,"",(L2319/K2319-1))</f>
        <v>-1</v>
      </c>
    </row>
    <row r="2320" spans="1:13" x14ac:dyDescent="0.2">
      <c r="A2320" s="7" t="s">
        <v>256</v>
      </c>
      <c r="B2320" s="7" t="s">
        <v>11</v>
      </c>
      <c r="C2320" s="6">
        <v>0</v>
      </c>
      <c r="D2320" s="6">
        <v>0</v>
      </c>
      <c r="E2320" s="5" t="str">
        <f>IF(C2320=0,"",(D2320/C2320-1))</f>
        <v/>
      </c>
      <c r="F2320" s="6">
        <v>614.09483</v>
      </c>
      <c r="G2320" s="6">
        <v>150.34869</v>
      </c>
      <c r="H2320" s="5">
        <f>IF(F2320=0,"",(G2320/F2320-1))</f>
        <v>-0.75517023974945363</v>
      </c>
      <c r="I2320" s="6">
        <v>3073.1534700000002</v>
      </c>
      <c r="J2320" s="5">
        <f>IF(I2320=0,"",(G2320/I2320-1))</f>
        <v>-0.95107673877412968</v>
      </c>
      <c r="K2320" s="6">
        <v>5429.1768700000002</v>
      </c>
      <c r="L2320" s="6">
        <v>12215.497960000001</v>
      </c>
      <c r="M2320" s="5">
        <f>IF(K2320=0,"",(L2320/K2320-1))</f>
        <v>1.2499723719628975</v>
      </c>
    </row>
    <row r="2321" spans="1:13" x14ac:dyDescent="0.2">
      <c r="A2321" s="7" t="s">
        <v>256</v>
      </c>
      <c r="B2321" s="7" t="s">
        <v>10</v>
      </c>
      <c r="C2321" s="6">
        <v>0</v>
      </c>
      <c r="D2321" s="6">
        <v>0</v>
      </c>
      <c r="E2321" s="5" t="str">
        <f>IF(C2321=0,"",(D2321/C2321-1))</f>
        <v/>
      </c>
      <c r="F2321" s="6">
        <v>179.62546</v>
      </c>
      <c r="G2321" s="6">
        <v>282.48683999999997</v>
      </c>
      <c r="H2321" s="5">
        <f>IF(F2321=0,"",(G2321/F2321-1))</f>
        <v>0.57264365530365224</v>
      </c>
      <c r="I2321" s="6">
        <v>174.58256</v>
      </c>
      <c r="J2321" s="5">
        <f>IF(I2321=0,"",(G2321/I2321-1))</f>
        <v>0.61807021274060814</v>
      </c>
      <c r="K2321" s="6">
        <v>3203.4550300000001</v>
      </c>
      <c r="L2321" s="6">
        <v>1290.10284</v>
      </c>
      <c r="M2321" s="5">
        <f>IF(K2321=0,"",(L2321/K2321-1))</f>
        <v>-0.59727768052982477</v>
      </c>
    </row>
    <row r="2322" spans="1:13" x14ac:dyDescent="0.2">
      <c r="A2322" s="7" t="s">
        <v>256</v>
      </c>
      <c r="B2322" s="7" t="s">
        <v>51</v>
      </c>
      <c r="C2322" s="6">
        <v>0</v>
      </c>
      <c r="D2322" s="6">
        <v>34.264989999999997</v>
      </c>
      <c r="E2322" s="5" t="str">
        <f>IF(C2322=0,"",(D2322/C2322-1))</f>
        <v/>
      </c>
      <c r="F2322" s="6">
        <v>31.756340000000002</v>
      </c>
      <c r="G2322" s="6">
        <v>287.91548999999998</v>
      </c>
      <c r="H2322" s="5">
        <f>IF(F2322=0,"",(G2322/F2322-1))</f>
        <v>8.0663939862087375</v>
      </c>
      <c r="I2322" s="6">
        <v>200</v>
      </c>
      <c r="J2322" s="5">
        <f>IF(I2322=0,"",(G2322/I2322-1))</f>
        <v>0.43957744999999981</v>
      </c>
      <c r="K2322" s="6">
        <v>1487.2971299999999</v>
      </c>
      <c r="L2322" s="6">
        <v>800.26495</v>
      </c>
      <c r="M2322" s="5">
        <f>IF(K2322=0,"",(L2322/K2322-1))</f>
        <v>-0.46193337305774262</v>
      </c>
    </row>
    <row r="2323" spans="1:13" x14ac:dyDescent="0.2">
      <c r="A2323" s="7" t="s">
        <v>256</v>
      </c>
      <c r="B2323" s="7" t="s">
        <v>8</v>
      </c>
      <c r="C2323" s="6">
        <v>0</v>
      </c>
      <c r="D2323" s="6">
        <v>0</v>
      </c>
      <c r="E2323" s="5" t="str">
        <f>IF(C2323=0,"",(D2323/C2323-1))</f>
        <v/>
      </c>
      <c r="F2323" s="6">
        <v>0</v>
      </c>
      <c r="G2323" s="6">
        <v>117.125</v>
      </c>
      <c r="H2323" s="5" t="str">
        <f>IF(F2323=0,"",(G2323/F2323-1))</f>
        <v/>
      </c>
      <c r="I2323" s="6">
        <v>0</v>
      </c>
      <c r="J2323" s="5" t="str">
        <f>IF(I2323=0,"",(G2323/I2323-1))</f>
        <v/>
      </c>
      <c r="K2323" s="6">
        <v>379.15039999999999</v>
      </c>
      <c r="L2323" s="6">
        <v>142.42005</v>
      </c>
      <c r="M2323" s="5">
        <f>IF(K2323=0,"",(L2323/K2323-1))</f>
        <v>-0.62437056640320043</v>
      </c>
    </row>
    <row r="2324" spans="1:13" x14ac:dyDescent="0.2">
      <c r="A2324" s="7" t="s">
        <v>256</v>
      </c>
      <c r="B2324" s="7" t="s">
        <v>50</v>
      </c>
      <c r="C2324" s="6">
        <v>0</v>
      </c>
      <c r="D2324" s="6">
        <v>0</v>
      </c>
      <c r="E2324" s="5" t="str">
        <f>IF(C2324=0,"",(D2324/C2324-1))</f>
        <v/>
      </c>
      <c r="F2324" s="6">
        <v>0</v>
      </c>
      <c r="G2324" s="6">
        <v>53.167499999999997</v>
      </c>
      <c r="H2324" s="5" t="str">
        <f>IF(F2324=0,"",(G2324/F2324-1))</f>
        <v/>
      </c>
      <c r="I2324" s="6">
        <v>0</v>
      </c>
      <c r="J2324" s="5" t="str">
        <f>IF(I2324=0,"",(G2324/I2324-1))</f>
        <v/>
      </c>
      <c r="K2324" s="6">
        <v>0</v>
      </c>
      <c r="L2324" s="6">
        <v>53.167499999999997</v>
      </c>
      <c r="M2324" s="5" t="str">
        <f>IF(K2324=0,"",(L2324/K2324-1))</f>
        <v/>
      </c>
    </row>
    <row r="2325" spans="1:13" x14ac:dyDescent="0.2">
      <c r="A2325" s="7" t="s">
        <v>256</v>
      </c>
      <c r="B2325" s="7" t="s">
        <v>7</v>
      </c>
      <c r="C2325" s="6">
        <v>0</v>
      </c>
      <c r="D2325" s="6">
        <v>0</v>
      </c>
      <c r="E2325" s="5" t="str">
        <f>IF(C2325=0,"",(D2325/C2325-1))</f>
        <v/>
      </c>
      <c r="F2325" s="6">
        <v>57.155000000000001</v>
      </c>
      <c r="G2325" s="6">
        <v>238.14062000000001</v>
      </c>
      <c r="H2325" s="5">
        <f>IF(F2325=0,"",(G2325/F2325-1))</f>
        <v>3.1665754527162981</v>
      </c>
      <c r="I2325" s="6">
        <v>4350.5646999999999</v>
      </c>
      <c r="J2325" s="5">
        <f>IF(I2325=0,"",(G2325/I2325-1))</f>
        <v>-0.94526213574067752</v>
      </c>
      <c r="K2325" s="6">
        <v>977.84456</v>
      </c>
      <c r="L2325" s="6">
        <v>6198.683</v>
      </c>
      <c r="M2325" s="5">
        <f>IF(K2325=0,"",(L2325/K2325-1))</f>
        <v>5.339129196566784</v>
      </c>
    </row>
    <row r="2326" spans="1:13" x14ac:dyDescent="0.2">
      <c r="A2326" s="7" t="s">
        <v>256</v>
      </c>
      <c r="B2326" s="7" t="s">
        <v>49</v>
      </c>
      <c r="C2326" s="6">
        <v>0</v>
      </c>
      <c r="D2326" s="6">
        <v>0</v>
      </c>
      <c r="E2326" s="5" t="str">
        <f>IF(C2326=0,"",(D2326/C2326-1))</f>
        <v/>
      </c>
      <c r="F2326" s="6">
        <v>0</v>
      </c>
      <c r="G2326" s="6">
        <v>0</v>
      </c>
      <c r="H2326" s="5" t="str">
        <f>IF(F2326=0,"",(G2326/F2326-1))</f>
        <v/>
      </c>
      <c r="I2326" s="6">
        <v>0</v>
      </c>
      <c r="J2326" s="5" t="str">
        <f>IF(I2326=0,"",(G2326/I2326-1))</f>
        <v/>
      </c>
      <c r="K2326" s="6">
        <v>0</v>
      </c>
      <c r="L2326" s="6">
        <v>0</v>
      </c>
      <c r="M2326" s="5" t="str">
        <f>IF(K2326=0,"",(L2326/K2326-1))</f>
        <v/>
      </c>
    </row>
    <row r="2327" spans="1:13" x14ac:dyDescent="0.2">
      <c r="A2327" s="7" t="s">
        <v>256</v>
      </c>
      <c r="B2327" s="7" t="s">
        <v>47</v>
      </c>
      <c r="C2327" s="6">
        <v>0</v>
      </c>
      <c r="D2327" s="6">
        <v>0</v>
      </c>
      <c r="E2327" s="5" t="str">
        <f>IF(C2327=0,"",(D2327/C2327-1))</f>
        <v/>
      </c>
      <c r="F2327" s="6">
        <v>0</v>
      </c>
      <c r="G2327" s="6">
        <v>0</v>
      </c>
      <c r="H2327" s="5" t="str">
        <f>IF(F2327=0,"",(G2327/F2327-1))</f>
        <v/>
      </c>
      <c r="I2327" s="6">
        <v>0</v>
      </c>
      <c r="J2327" s="5" t="str">
        <f>IF(I2327=0,"",(G2327/I2327-1))</f>
        <v/>
      </c>
      <c r="K2327" s="6">
        <v>15.48</v>
      </c>
      <c r="L2327" s="6">
        <v>286.3</v>
      </c>
      <c r="M2327" s="5">
        <f>IF(K2327=0,"",(L2327/K2327-1))</f>
        <v>17.49483204134367</v>
      </c>
    </row>
    <row r="2328" spans="1:13" x14ac:dyDescent="0.2">
      <c r="A2328" s="7" t="s">
        <v>256</v>
      </c>
      <c r="B2328" s="7" t="s">
        <v>46</v>
      </c>
      <c r="C2328" s="6">
        <v>0</v>
      </c>
      <c r="D2328" s="6">
        <v>0</v>
      </c>
      <c r="E2328" s="5" t="str">
        <f>IF(C2328=0,"",(D2328/C2328-1))</f>
        <v/>
      </c>
      <c r="F2328" s="6">
        <v>0</v>
      </c>
      <c r="G2328" s="6">
        <v>0</v>
      </c>
      <c r="H2328" s="5" t="str">
        <f>IF(F2328=0,"",(G2328/F2328-1))</f>
        <v/>
      </c>
      <c r="I2328" s="6">
        <v>0</v>
      </c>
      <c r="J2328" s="5" t="str">
        <f>IF(I2328=0,"",(G2328/I2328-1))</f>
        <v/>
      </c>
      <c r="K2328" s="6">
        <v>29.878499999999999</v>
      </c>
      <c r="L2328" s="6">
        <v>0</v>
      </c>
      <c r="M2328" s="5">
        <f>IF(K2328=0,"",(L2328/K2328-1))</f>
        <v>-1</v>
      </c>
    </row>
    <row r="2329" spans="1:13" x14ac:dyDescent="0.2">
      <c r="A2329" s="7" t="s">
        <v>256</v>
      </c>
      <c r="B2329" s="7" t="s">
        <v>30</v>
      </c>
      <c r="C2329" s="6">
        <v>0</v>
      </c>
      <c r="D2329" s="6">
        <v>0</v>
      </c>
      <c r="E2329" s="5" t="str">
        <f>IF(C2329=0,"",(D2329/C2329-1))</f>
        <v/>
      </c>
      <c r="F2329" s="6">
        <v>0</v>
      </c>
      <c r="G2329" s="6">
        <v>0</v>
      </c>
      <c r="H2329" s="5" t="str">
        <f>IF(F2329=0,"",(G2329/F2329-1))</f>
        <v/>
      </c>
      <c r="I2329" s="6">
        <v>0</v>
      </c>
      <c r="J2329" s="5" t="str">
        <f>IF(I2329=0,"",(G2329/I2329-1))</f>
        <v/>
      </c>
      <c r="K2329" s="6">
        <v>44.085000000000001</v>
      </c>
      <c r="L2329" s="6">
        <v>0</v>
      </c>
      <c r="M2329" s="5">
        <f>IF(K2329=0,"",(L2329/K2329-1))</f>
        <v>-1</v>
      </c>
    </row>
    <row r="2330" spans="1:13" x14ac:dyDescent="0.2">
      <c r="A2330" s="7" t="s">
        <v>256</v>
      </c>
      <c r="B2330" s="7" t="s">
        <v>6</v>
      </c>
      <c r="C2330" s="6">
        <v>0</v>
      </c>
      <c r="D2330" s="6">
        <v>0</v>
      </c>
      <c r="E2330" s="5" t="str">
        <f>IF(C2330=0,"",(D2330/C2330-1))</f>
        <v/>
      </c>
      <c r="F2330" s="6">
        <v>0</v>
      </c>
      <c r="G2330" s="6">
        <v>0</v>
      </c>
      <c r="H2330" s="5" t="str">
        <f>IF(F2330=0,"",(G2330/F2330-1))</f>
        <v/>
      </c>
      <c r="I2330" s="6">
        <v>0</v>
      </c>
      <c r="J2330" s="5" t="str">
        <f>IF(I2330=0,"",(G2330/I2330-1))</f>
        <v/>
      </c>
      <c r="K2330" s="6">
        <v>0</v>
      </c>
      <c r="L2330" s="6">
        <v>0</v>
      </c>
      <c r="M2330" s="5" t="str">
        <f>IF(K2330=0,"",(L2330/K2330-1))</f>
        <v/>
      </c>
    </row>
    <row r="2331" spans="1:13" x14ac:dyDescent="0.2">
      <c r="A2331" s="7" t="s">
        <v>256</v>
      </c>
      <c r="B2331" s="7" t="s">
        <v>45</v>
      </c>
      <c r="C2331" s="6">
        <v>0</v>
      </c>
      <c r="D2331" s="6">
        <v>0</v>
      </c>
      <c r="E2331" s="5" t="str">
        <f>IF(C2331=0,"",(D2331/C2331-1))</f>
        <v/>
      </c>
      <c r="F2331" s="6">
        <v>0</v>
      </c>
      <c r="G2331" s="6">
        <v>0</v>
      </c>
      <c r="H2331" s="5" t="str">
        <f>IF(F2331=0,"",(G2331/F2331-1))</f>
        <v/>
      </c>
      <c r="I2331" s="6">
        <v>1.385</v>
      </c>
      <c r="J2331" s="5">
        <f>IF(I2331=0,"",(G2331/I2331-1))</f>
        <v>-1</v>
      </c>
      <c r="K2331" s="6">
        <v>0</v>
      </c>
      <c r="L2331" s="6">
        <v>8.4256200000000003</v>
      </c>
      <c r="M2331" s="5" t="str">
        <f>IF(K2331=0,"",(L2331/K2331-1))</f>
        <v/>
      </c>
    </row>
    <row r="2332" spans="1:13" x14ac:dyDescent="0.2">
      <c r="A2332" s="7" t="s">
        <v>256</v>
      </c>
      <c r="B2332" s="7" t="s">
        <v>29</v>
      </c>
      <c r="C2332" s="6">
        <v>0</v>
      </c>
      <c r="D2332" s="6">
        <v>0</v>
      </c>
      <c r="E2332" s="5" t="str">
        <f>IF(C2332=0,"",(D2332/C2332-1))</f>
        <v/>
      </c>
      <c r="F2332" s="6">
        <v>13.6</v>
      </c>
      <c r="G2332" s="6">
        <v>853.34199999999998</v>
      </c>
      <c r="H2332" s="5">
        <f>IF(F2332=0,"",(G2332/F2332-1))</f>
        <v>61.745735294117651</v>
      </c>
      <c r="I2332" s="6">
        <v>1.95</v>
      </c>
      <c r="J2332" s="5">
        <f>IF(I2332=0,"",(G2332/I2332-1))</f>
        <v>436.61128205128205</v>
      </c>
      <c r="K2332" s="6">
        <v>142</v>
      </c>
      <c r="L2332" s="6">
        <v>880.84699999999998</v>
      </c>
      <c r="M2332" s="5">
        <f>IF(K2332=0,"",(L2332/K2332-1))</f>
        <v>5.2031478873239436</v>
      </c>
    </row>
    <row r="2333" spans="1:13" x14ac:dyDescent="0.2">
      <c r="A2333" s="7" t="s">
        <v>256</v>
      </c>
      <c r="B2333" s="7" t="s">
        <v>5</v>
      </c>
      <c r="C2333" s="6">
        <v>0</v>
      </c>
      <c r="D2333" s="6">
        <v>0</v>
      </c>
      <c r="E2333" s="5" t="str">
        <f>IF(C2333=0,"",(D2333/C2333-1))</f>
        <v/>
      </c>
      <c r="F2333" s="6">
        <v>54.674999999999997</v>
      </c>
      <c r="G2333" s="6">
        <v>0</v>
      </c>
      <c r="H2333" s="5">
        <f>IF(F2333=0,"",(G2333/F2333-1))</f>
        <v>-1</v>
      </c>
      <c r="I2333" s="6">
        <v>0</v>
      </c>
      <c r="J2333" s="5" t="str">
        <f>IF(I2333=0,"",(G2333/I2333-1))</f>
        <v/>
      </c>
      <c r="K2333" s="6">
        <v>58.195599999999999</v>
      </c>
      <c r="L2333" s="6">
        <v>4436.8796000000002</v>
      </c>
      <c r="M2333" s="5">
        <f>IF(K2333=0,"",(L2333/K2333-1))</f>
        <v>75.240808583466801</v>
      </c>
    </row>
    <row r="2334" spans="1:13" x14ac:dyDescent="0.2">
      <c r="A2334" s="7" t="s">
        <v>256</v>
      </c>
      <c r="B2334" s="7" t="s">
        <v>4</v>
      </c>
      <c r="C2334" s="6">
        <v>0</v>
      </c>
      <c r="D2334" s="6">
        <v>0</v>
      </c>
      <c r="E2334" s="5" t="str">
        <f>IF(C2334=0,"",(D2334/C2334-1))</f>
        <v/>
      </c>
      <c r="F2334" s="6">
        <v>0</v>
      </c>
      <c r="G2334" s="6">
        <v>0</v>
      </c>
      <c r="H2334" s="5" t="str">
        <f>IF(F2334=0,"",(G2334/F2334-1))</f>
        <v/>
      </c>
      <c r="I2334" s="6">
        <v>0</v>
      </c>
      <c r="J2334" s="5" t="str">
        <f>IF(I2334=0,"",(G2334/I2334-1))</f>
        <v/>
      </c>
      <c r="K2334" s="6">
        <v>1.145</v>
      </c>
      <c r="L2334" s="6">
        <v>0</v>
      </c>
      <c r="M2334" s="5">
        <f>IF(K2334=0,"",(L2334/K2334-1))</f>
        <v>-1</v>
      </c>
    </row>
    <row r="2335" spans="1:13" x14ac:dyDescent="0.2">
      <c r="A2335" s="7" t="s">
        <v>256</v>
      </c>
      <c r="B2335" s="7" t="s">
        <v>3</v>
      </c>
      <c r="C2335" s="6">
        <v>0</v>
      </c>
      <c r="D2335" s="6">
        <v>0</v>
      </c>
      <c r="E2335" s="5" t="str">
        <f>IF(C2335=0,"",(D2335/C2335-1))</f>
        <v/>
      </c>
      <c r="F2335" s="6">
        <v>0</v>
      </c>
      <c r="G2335" s="6">
        <v>0</v>
      </c>
      <c r="H2335" s="5" t="str">
        <f>IF(F2335=0,"",(G2335/F2335-1))</f>
        <v/>
      </c>
      <c r="I2335" s="6">
        <v>311.7</v>
      </c>
      <c r="J2335" s="5">
        <f>IF(I2335=0,"",(G2335/I2335-1))</f>
        <v>-1</v>
      </c>
      <c r="K2335" s="6">
        <v>346.47174000000001</v>
      </c>
      <c r="L2335" s="6">
        <v>785.33148000000006</v>
      </c>
      <c r="M2335" s="5">
        <f>IF(K2335=0,"",(L2335/K2335-1))</f>
        <v>1.2666537824989712</v>
      </c>
    </row>
    <row r="2336" spans="1:13" x14ac:dyDescent="0.2">
      <c r="A2336" s="7" t="s">
        <v>256</v>
      </c>
      <c r="B2336" s="7" t="s">
        <v>2</v>
      </c>
      <c r="C2336" s="6">
        <v>0</v>
      </c>
      <c r="D2336" s="6">
        <v>0</v>
      </c>
      <c r="E2336" s="5" t="str">
        <f>IF(C2336=0,"",(D2336/C2336-1))</f>
        <v/>
      </c>
      <c r="F2336" s="6">
        <v>40.49</v>
      </c>
      <c r="G2336" s="6">
        <v>303.19855000000001</v>
      </c>
      <c r="H2336" s="5">
        <f>IF(F2336=0,"",(G2336/F2336-1))</f>
        <v>6.4882328970116081</v>
      </c>
      <c r="I2336" s="6">
        <v>246.56899999999999</v>
      </c>
      <c r="J2336" s="5">
        <f>IF(I2336=0,"",(G2336/I2336-1))</f>
        <v>0.22967019373887232</v>
      </c>
      <c r="K2336" s="6">
        <v>298.71956</v>
      </c>
      <c r="L2336" s="6">
        <v>1176.14491</v>
      </c>
      <c r="M2336" s="5">
        <f>IF(K2336=0,"",(L2336/K2336-1))</f>
        <v>2.9372879030753793</v>
      </c>
    </row>
    <row r="2337" spans="1:13" x14ac:dyDescent="0.2">
      <c r="A2337" s="7" t="s">
        <v>256</v>
      </c>
      <c r="B2337" s="7" t="s">
        <v>42</v>
      </c>
      <c r="C2337" s="6">
        <v>0</v>
      </c>
      <c r="D2337" s="6">
        <v>0</v>
      </c>
      <c r="E2337" s="5" t="str">
        <f>IF(C2337=0,"",(D2337/C2337-1))</f>
        <v/>
      </c>
      <c r="F2337" s="6">
        <v>0</v>
      </c>
      <c r="G2337" s="6">
        <v>21.295999999999999</v>
      </c>
      <c r="H2337" s="5" t="str">
        <f>IF(F2337=0,"",(G2337/F2337-1))</f>
        <v/>
      </c>
      <c r="I2337" s="6">
        <v>0</v>
      </c>
      <c r="J2337" s="5" t="str">
        <f>IF(I2337=0,"",(G2337/I2337-1))</f>
        <v/>
      </c>
      <c r="K2337" s="6">
        <v>0</v>
      </c>
      <c r="L2337" s="6">
        <v>42.566000000000003</v>
      </c>
      <c r="M2337" s="5" t="str">
        <f>IF(K2337=0,"",(L2337/K2337-1))</f>
        <v/>
      </c>
    </row>
    <row r="2338" spans="1:13" x14ac:dyDescent="0.2">
      <c r="A2338" s="7" t="s">
        <v>256</v>
      </c>
      <c r="B2338" s="7" t="s">
        <v>28</v>
      </c>
      <c r="C2338" s="6">
        <v>0</v>
      </c>
      <c r="D2338" s="6">
        <v>0</v>
      </c>
      <c r="E2338" s="5" t="str">
        <f>IF(C2338=0,"",(D2338/C2338-1))</f>
        <v/>
      </c>
      <c r="F2338" s="6">
        <v>0</v>
      </c>
      <c r="G2338" s="6">
        <v>3.42</v>
      </c>
      <c r="H2338" s="5" t="str">
        <f>IF(F2338=0,"",(G2338/F2338-1))</f>
        <v/>
      </c>
      <c r="I2338" s="6">
        <v>0</v>
      </c>
      <c r="J2338" s="5" t="str">
        <f>IF(I2338=0,"",(G2338/I2338-1))</f>
        <v/>
      </c>
      <c r="K2338" s="6">
        <v>0</v>
      </c>
      <c r="L2338" s="6">
        <v>3.42</v>
      </c>
      <c r="M2338" s="5" t="str">
        <f>IF(K2338=0,"",(L2338/K2338-1))</f>
        <v/>
      </c>
    </row>
    <row r="2339" spans="1:13" x14ac:dyDescent="0.2">
      <c r="A2339" s="7" t="s">
        <v>256</v>
      </c>
      <c r="B2339" s="7" t="s">
        <v>40</v>
      </c>
      <c r="C2339" s="6">
        <v>0</v>
      </c>
      <c r="D2339" s="6">
        <v>0</v>
      </c>
      <c r="E2339" s="5" t="str">
        <f>IF(C2339=0,"",(D2339/C2339-1))</f>
        <v/>
      </c>
      <c r="F2339" s="6">
        <v>0</v>
      </c>
      <c r="G2339" s="6">
        <v>0</v>
      </c>
      <c r="H2339" s="5" t="str">
        <f>IF(F2339=0,"",(G2339/F2339-1))</f>
        <v/>
      </c>
      <c r="I2339" s="6">
        <v>0</v>
      </c>
      <c r="J2339" s="5" t="str">
        <f>IF(I2339=0,"",(G2339/I2339-1))</f>
        <v/>
      </c>
      <c r="K2339" s="6">
        <v>0</v>
      </c>
      <c r="L2339" s="6">
        <v>9.3727</v>
      </c>
      <c r="M2339" s="5" t="str">
        <f>IF(K2339=0,"",(L2339/K2339-1))</f>
        <v/>
      </c>
    </row>
    <row r="2340" spans="1:13" x14ac:dyDescent="0.2">
      <c r="A2340" s="7" t="s">
        <v>256</v>
      </c>
      <c r="B2340" s="7" t="s">
        <v>38</v>
      </c>
      <c r="C2340" s="6">
        <v>0</v>
      </c>
      <c r="D2340" s="6">
        <v>0</v>
      </c>
      <c r="E2340" s="5" t="str">
        <f>IF(C2340=0,"",(D2340/C2340-1))</f>
        <v/>
      </c>
      <c r="F2340" s="6">
        <v>0</v>
      </c>
      <c r="G2340" s="6">
        <v>0</v>
      </c>
      <c r="H2340" s="5" t="str">
        <f>IF(F2340=0,"",(G2340/F2340-1))</f>
        <v/>
      </c>
      <c r="I2340" s="6">
        <v>0</v>
      </c>
      <c r="J2340" s="5" t="str">
        <f>IF(I2340=0,"",(G2340/I2340-1))</f>
        <v/>
      </c>
      <c r="K2340" s="6">
        <v>362.17691000000002</v>
      </c>
      <c r="L2340" s="6">
        <v>0</v>
      </c>
      <c r="M2340" s="5">
        <f>IF(K2340=0,"",(L2340/K2340-1))</f>
        <v>-1</v>
      </c>
    </row>
    <row r="2341" spans="1:13" s="2" customFormat="1" x14ac:dyDescent="0.2">
      <c r="A2341" s="2" t="s">
        <v>256</v>
      </c>
      <c r="B2341" s="2" t="s">
        <v>0</v>
      </c>
      <c r="C2341" s="4">
        <v>0</v>
      </c>
      <c r="D2341" s="4">
        <v>34.264989999999997</v>
      </c>
      <c r="E2341" s="3" t="str">
        <f>IF(C2341=0,"",(D2341/C2341-1))</f>
        <v/>
      </c>
      <c r="F2341" s="4">
        <v>13056.133250000001</v>
      </c>
      <c r="G2341" s="4">
        <v>13331.429819999999</v>
      </c>
      <c r="H2341" s="3">
        <f>IF(F2341=0,"",(G2341/F2341-1))</f>
        <v>2.1085612771300388E-2</v>
      </c>
      <c r="I2341" s="4">
        <v>28661.377670000002</v>
      </c>
      <c r="J2341" s="3">
        <f>IF(I2341=0,"",(G2341/I2341-1))</f>
        <v>-0.53486430507651173</v>
      </c>
      <c r="K2341" s="4">
        <v>145815.9896</v>
      </c>
      <c r="L2341" s="4">
        <v>120588.73203</v>
      </c>
      <c r="M2341" s="3">
        <f>IF(K2341=0,"",(L2341/K2341-1))</f>
        <v>-0.17300748456464199</v>
      </c>
    </row>
    <row r="2342" spans="1:13" x14ac:dyDescent="0.2">
      <c r="A2342" s="7" t="s">
        <v>255</v>
      </c>
      <c r="B2342" s="7" t="s">
        <v>16</v>
      </c>
      <c r="C2342" s="6">
        <v>0</v>
      </c>
      <c r="D2342" s="6">
        <v>0</v>
      </c>
      <c r="E2342" s="5" t="str">
        <f>IF(C2342=0,"",(D2342/C2342-1))</f>
        <v/>
      </c>
      <c r="F2342" s="6">
        <v>0</v>
      </c>
      <c r="G2342" s="6">
        <v>0</v>
      </c>
      <c r="H2342" s="5" t="str">
        <f>IF(F2342=0,"",(G2342/F2342-1))</f>
        <v/>
      </c>
      <c r="I2342" s="6">
        <v>12.044</v>
      </c>
      <c r="J2342" s="5">
        <f>IF(I2342=0,"",(G2342/I2342-1))</f>
        <v>-1</v>
      </c>
      <c r="K2342" s="6">
        <v>406.53874000000002</v>
      </c>
      <c r="L2342" s="6">
        <v>72.032880000000006</v>
      </c>
      <c r="M2342" s="5">
        <f>IF(K2342=0,"",(L2342/K2342-1))</f>
        <v>-0.82281422921712211</v>
      </c>
    </row>
    <row r="2343" spans="1:13" x14ac:dyDescent="0.2">
      <c r="A2343" s="7" t="s">
        <v>255</v>
      </c>
      <c r="B2343" s="7" t="s">
        <v>5</v>
      </c>
      <c r="C2343" s="6">
        <v>0</v>
      </c>
      <c r="D2343" s="6">
        <v>0</v>
      </c>
      <c r="E2343" s="5" t="str">
        <f>IF(C2343=0,"",(D2343/C2343-1))</f>
        <v/>
      </c>
      <c r="F2343" s="6">
        <v>0</v>
      </c>
      <c r="G2343" s="6">
        <v>0</v>
      </c>
      <c r="H2343" s="5" t="str">
        <f>IF(F2343=0,"",(G2343/F2343-1))</f>
        <v/>
      </c>
      <c r="I2343" s="6">
        <v>0</v>
      </c>
      <c r="J2343" s="5" t="str">
        <f>IF(I2343=0,"",(G2343/I2343-1))</f>
        <v/>
      </c>
      <c r="K2343" s="6">
        <v>0</v>
      </c>
      <c r="L2343" s="6">
        <v>0</v>
      </c>
      <c r="M2343" s="5" t="str">
        <f>IF(K2343=0,"",(L2343/K2343-1))</f>
        <v/>
      </c>
    </row>
    <row r="2344" spans="1:13" s="2" customFormat="1" x14ac:dyDescent="0.2">
      <c r="A2344" s="2" t="s">
        <v>255</v>
      </c>
      <c r="B2344" s="2" t="s">
        <v>0</v>
      </c>
      <c r="C2344" s="4">
        <v>0</v>
      </c>
      <c r="D2344" s="4">
        <v>0</v>
      </c>
      <c r="E2344" s="3" t="str">
        <f>IF(C2344=0,"",(D2344/C2344-1))</f>
        <v/>
      </c>
      <c r="F2344" s="4">
        <v>0</v>
      </c>
      <c r="G2344" s="4">
        <v>0</v>
      </c>
      <c r="H2344" s="3" t="str">
        <f>IF(F2344=0,"",(G2344/F2344-1))</f>
        <v/>
      </c>
      <c r="I2344" s="4">
        <v>12.044</v>
      </c>
      <c r="J2344" s="3">
        <f>IF(I2344=0,"",(G2344/I2344-1))</f>
        <v>-1</v>
      </c>
      <c r="K2344" s="4">
        <v>406.53874000000002</v>
      </c>
      <c r="L2344" s="4">
        <v>72.032880000000006</v>
      </c>
      <c r="M2344" s="3">
        <f>IF(K2344=0,"",(L2344/K2344-1))</f>
        <v>-0.82281422921712211</v>
      </c>
    </row>
    <row r="2345" spans="1:13" x14ac:dyDescent="0.2">
      <c r="A2345" s="7" t="s">
        <v>254</v>
      </c>
      <c r="B2345" s="7" t="s">
        <v>22</v>
      </c>
      <c r="C2345" s="6">
        <v>0</v>
      </c>
      <c r="D2345" s="6">
        <v>0</v>
      </c>
      <c r="E2345" s="5" t="str">
        <f>IF(C2345=0,"",(D2345/C2345-1))</f>
        <v/>
      </c>
      <c r="F2345" s="6">
        <v>3.69157</v>
      </c>
      <c r="G2345" s="6">
        <v>0</v>
      </c>
      <c r="H2345" s="5">
        <f>IF(F2345=0,"",(G2345/F2345-1))</f>
        <v>-1</v>
      </c>
      <c r="I2345" s="6">
        <v>0</v>
      </c>
      <c r="J2345" s="5" t="str">
        <f>IF(I2345=0,"",(G2345/I2345-1))</f>
        <v/>
      </c>
      <c r="K2345" s="6">
        <v>3.69157</v>
      </c>
      <c r="L2345" s="6">
        <v>0</v>
      </c>
      <c r="M2345" s="5">
        <f>IF(K2345=0,"",(L2345/K2345-1))</f>
        <v>-1</v>
      </c>
    </row>
    <row r="2346" spans="1:13" x14ac:dyDescent="0.2">
      <c r="A2346" s="7" t="s">
        <v>254</v>
      </c>
      <c r="B2346" s="7" t="s">
        <v>20</v>
      </c>
      <c r="C2346" s="6">
        <v>0</v>
      </c>
      <c r="D2346" s="6">
        <v>0</v>
      </c>
      <c r="E2346" s="5" t="str">
        <f>IF(C2346=0,"",(D2346/C2346-1))</f>
        <v/>
      </c>
      <c r="F2346" s="6">
        <v>0</v>
      </c>
      <c r="G2346" s="6">
        <v>0</v>
      </c>
      <c r="H2346" s="5" t="str">
        <f>IF(F2346=0,"",(G2346/F2346-1))</f>
        <v/>
      </c>
      <c r="I2346" s="6">
        <v>0</v>
      </c>
      <c r="J2346" s="5" t="str">
        <f>IF(I2346=0,"",(G2346/I2346-1))</f>
        <v/>
      </c>
      <c r="K2346" s="6">
        <v>6.0645699999999998</v>
      </c>
      <c r="L2346" s="6">
        <v>0</v>
      </c>
      <c r="M2346" s="5">
        <f>IF(K2346=0,"",(L2346/K2346-1))</f>
        <v>-1</v>
      </c>
    </row>
    <row r="2347" spans="1:13" x14ac:dyDescent="0.2">
      <c r="A2347" s="7" t="s">
        <v>254</v>
      </c>
      <c r="B2347" s="7" t="s">
        <v>19</v>
      </c>
      <c r="C2347" s="6">
        <v>0</v>
      </c>
      <c r="D2347" s="6">
        <v>0</v>
      </c>
      <c r="E2347" s="5" t="str">
        <f>IF(C2347=0,"",(D2347/C2347-1))</f>
        <v/>
      </c>
      <c r="F2347" s="6">
        <v>2.77765</v>
      </c>
      <c r="G2347" s="6">
        <v>0</v>
      </c>
      <c r="H2347" s="5">
        <f>IF(F2347=0,"",(G2347/F2347-1))</f>
        <v>-1</v>
      </c>
      <c r="I2347" s="6">
        <v>0</v>
      </c>
      <c r="J2347" s="5" t="str">
        <f>IF(I2347=0,"",(G2347/I2347-1))</f>
        <v/>
      </c>
      <c r="K2347" s="6">
        <v>2.77765</v>
      </c>
      <c r="L2347" s="6">
        <v>0</v>
      </c>
      <c r="M2347" s="5">
        <f>IF(K2347=0,"",(L2347/K2347-1))</f>
        <v>-1</v>
      </c>
    </row>
    <row r="2348" spans="1:13" x14ac:dyDescent="0.2">
      <c r="A2348" s="7" t="s">
        <v>254</v>
      </c>
      <c r="B2348" s="7" t="s">
        <v>16</v>
      </c>
      <c r="C2348" s="6">
        <v>0</v>
      </c>
      <c r="D2348" s="6">
        <v>0</v>
      </c>
      <c r="E2348" s="5" t="str">
        <f>IF(C2348=0,"",(D2348/C2348-1))</f>
        <v/>
      </c>
      <c r="F2348" s="6">
        <v>16.03819</v>
      </c>
      <c r="G2348" s="6">
        <v>11.09887</v>
      </c>
      <c r="H2348" s="5">
        <f>IF(F2348=0,"",(G2348/F2348-1))</f>
        <v>-0.30797240835780104</v>
      </c>
      <c r="I2348" s="6">
        <v>5.85</v>
      </c>
      <c r="J2348" s="5">
        <f>IF(I2348=0,"",(G2348/I2348-1))</f>
        <v>0.89724273504273522</v>
      </c>
      <c r="K2348" s="6">
        <v>405.74426</v>
      </c>
      <c r="L2348" s="6">
        <v>415.89519000000001</v>
      </c>
      <c r="M2348" s="5">
        <f>IF(K2348=0,"",(L2348/K2348-1))</f>
        <v>2.5018049546776222E-2</v>
      </c>
    </row>
    <row r="2349" spans="1:13" x14ac:dyDescent="0.2">
      <c r="A2349" s="7" t="s">
        <v>254</v>
      </c>
      <c r="B2349" s="7" t="s">
        <v>15</v>
      </c>
      <c r="C2349" s="6">
        <v>0</v>
      </c>
      <c r="D2349" s="6">
        <v>0</v>
      </c>
      <c r="E2349" s="5" t="str">
        <f>IF(C2349=0,"",(D2349/C2349-1))</f>
        <v/>
      </c>
      <c r="F2349" s="6">
        <v>0</v>
      </c>
      <c r="G2349" s="6">
        <v>0</v>
      </c>
      <c r="H2349" s="5" t="str">
        <f>IF(F2349=0,"",(G2349/F2349-1))</f>
        <v/>
      </c>
      <c r="I2349" s="6">
        <v>0</v>
      </c>
      <c r="J2349" s="5" t="str">
        <f>IF(I2349=0,"",(G2349/I2349-1))</f>
        <v/>
      </c>
      <c r="K2349" s="6">
        <v>62.566870000000002</v>
      </c>
      <c r="L2349" s="6">
        <v>0</v>
      </c>
      <c r="M2349" s="5">
        <f>IF(K2349=0,"",(L2349/K2349-1))</f>
        <v>-1</v>
      </c>
    </row>
    <row r="2350" spans="1:13" x14ac:dyDescent="0.2">
      <c r="A2350" s="7" t="s">
        <v>254</v>
      </c>
      <c r="B2350" s="7" t="s">
        <v>14</v>
      </c>
      <c r="C2350" s="6">
        <v>0</v>
      </c>
      <c r="D2350" s="6">
        <v>0</v>
      </c>
      <c r="E2350" s="5" t="str">
        <f>IF(C2350=0,"",(D2350/C2350-1))</f>
        <v/>
      </c>
      <c r="F2350" s="6">
        <v>0</v>
      </c>
      <c r="G2350" s="6">
        <v>0</v>
      </c>
      <c r="H2350" s="5" t="str">
        <f>IF(F2350=0,"",(G2350/F2350-1))</f>
        <v/>
      </c>
      <c r="I2350" s="6">
        <v>0</v>
      </c>
      <c r="J2350" s="5" t="str">
        <f>IF(I2350=0,"",(G2350/I2350-1))</f>
        <v/>
      </c>
      <c r="K2350" s="6">
        <v>19.896809999999999</v>
      </c>
      <c r="L2350" s="6">
        <v>11.95992</v>
      </c>
      <c r="M2350" s="5">
        <f>IF(K2350=0,"",(L2350/K2350-1))</f>
        <v>-0.39890263816159466</v>
      </c>
    </row>
    <row r="2351" spans="1:13" x14ac:dyDescent="0.2">
      <c r="A2351" s="7" t="s">
        <v>254</v>
      </c>
      <c r="B2351" s="7" t="s">
        <v>11</v>
      </c>
      <c r="C2351" s="6">
        <v>0</v>
      </c>
      <c r="D2351" s="6">
        <v>0</v>
      </c>
      <c r="E2351" s="5" t="str">
        <f>IF(C2351=0,"",(D2351/C2351-1))</f>
        <v/>
      </c>
      <c r="F2351" s="6">
        <v>31.87068</v>
      </c>
      <c r="G2351" s="6">
        <v>0</v>
      </c>
      <c r="H2351" s="5">
        <f>IF(F2351=0,"",(G2351/F2351-1))</f>
        <v>-1</v>
      </c>
      <c r="I2351" s="6">
        <v>0</v>
      </c>
      <c r="J2351" s="5" t="str">
        <f>IF(I2351=0,"",(G2351/I2351-1))</f>
        <v/>
      </c>
      <c r="K2351" s="6">
        <v>31.87068</v>
      </c>
      <c r="L2351" s="6">
        <v>0</v>
      </c>
      <c r="M2351" s="5">
        <f>IF(K2351=0,"",(L2351/K2351-1))</f>
        <v>-1</v>
      </c>
    </row>
    <row r="2352" spans="1:13" x14ac:dyDescent="0.2">
      <c r="A2352" s="7" t="s">
        <v>254</v>
      </c>
      <c r="B2352" s="7" t="s">
        <v>10</v>
      </c>
      <c r="C2352" s="6">
        <v>0</v>
      </c>
      <c r="D2352" s="6">
        <v>0</v>
      </c>
      <c r="E2352" s="5" t="str">
        <f>IF(C2352=0,"",(D2352/C2352-1))</f>
        <v/>
      </c>
      <c r="F2352" s="6">
        <v>0</v>
      </c>
      <c r="G2352" s="6">
        <v>0</v>
      </c>
      <c r="H2352" s="5" t="str">
        <f>IF(F2352=0,"",(G2352/F2352-1))</f>
        <v/>
      </c>
      <c r="I2352" s="6">
        <v>0</v>
      </c>
      <c r="J2352" s="5" t="str">
        <f>IF(I2352=0,"",(G2352/I2352-1))</f>
        <v/>
      </c>
      <c r="K2352" s="6">
        <v>0</v>
      </c>
      <c r="L2352" s="6">
        <v>8.6750000000000007</v>
      </c>
      <c r="M2352" s="5" t="str">
        <f>IF(K2352=0,"",(L2352/K2352-1))</f>
        <v/>
      </c>
    </row>
    <row r="2353" spans="1:13" x14ac:dyDescent="0.2">
      <c r="A2353" s="7" t="s">
        <v>254</v>
      </c>
      <c r="B2353" s="7" t="s">
        <v>7</v>
      </c>
      <c r="C2353" s="6">
        <v>0</v>
      </c>
      <c r="D2353" s="6">
        <v>0</v>
      </c>
      <c r="E2353" s="5" t="str">
        <f>IF(C2353=0,"",(D2353/C2353-1))</f>
        <v/>
      </c>
      <c r="F2353" s="6">
        <v>0</v>
      </c>
      <c r="G2353" s="6">
        <v>0</v>
      </c>
      <c r="H2353" s="5" t="str">
        <f>IF(F2353=0,"",(G2353/F2353-1))</f>
        <v/>
      </c>
      <c r="I2353" s="6">
        <v>0</v>
      </c>
      <c r="J2353" s="5" t="str">
        <f>IF(I2353=0,"",(G2353/I2353-1))</f>
        <v/>
      </c>
      <c r="K2353" s="6">
        <v>0</v>
      </c>
      <c r="L2353" s="6">
        <v>0</v>
      </c>
      <c r="M2353" s="5" t="str">
        <f>IF(K2353=0,"",(L2353/K2353-1))</f>
        <v/>
      </c>
    </row>
    <row r="2354" spans="1:13" s="2" customFormat="1" x14ac:dyDescent="0.2">
      <c r="A2354" s="2" t="s">
        <v>254</v>
      </c>
      <c r="B2354" s="2" t="s">
        <v>0</v>
      </c>
      <c r="C2354" s="4">
        <v>0</v>
      </c>
      <c r="D2354" s="4">
        <v>0</v>
      </c>
      <c r="E2354" s="3" t="str">
        <f>IF(C2354=0,"",(D2354/C2354-1))</f>
        <v/>
      </c>
      <c r="F2354" s="4">
        <v>54.37809</v>
      </c>
      <c r="G2354" s="4">
        <v>11.09887</v>
      </c>
      <c r="H2354" s="3">
        <f>IF(F2354=0,"",(G2354/F2354-1))</f>
        <v>-0.7958944494004847</v>
      </c>
      <c r="I2354" s="4">
        <v>5.85</v>
      </c>
      <c r="J2354" s="3">
        <f>IF(I2354=0,"",(G2354/I2354-1))</f>
        <v>0.89724273504273522</v>
      </c>
      <c r="K2354" s="4">
        <v>532.61240999999995</v>
      </c>
      <c r="L2354" s="4">
        <v>436.53010999999998</v>
      </c>
      <c r="M2354" s="3">
        <f>IF(K2354=0,"",(L2354/K2354-1))</f>
        <v>-0.18039816233346873</v>
      </c>
    </row>
    <row r="2355" spans="1:13" x14ac:dyDescent="0.2">
      <c r="A2355" s="7" t="s">
        <v>253</v>
      </c>
      <c r="B2355" s="7" t="s">
        <v>25</v>
      </c>
      <c r="C2355" s="6">
        <v>0</v>
      </c>
      <c r="D2355" s="6">
        <v>0</v>
      </c>
      <c r="E2355" s="5" t="str">
        <f>IF(C2355=0,"",(D2355/C2355-1))</f>
        <v/>
      </c>
      <c r="F2355" s="6">
        <v>1471.33377</v>
      </c>
      <c r="G2355" s="6">
        <v>3784.6443399999998</v>
      </c>
      <c r="H2355" s="5">
        <f>IF(F2355=0,"",(G2355/F2355-1))</f>
        <v>1.5722541119952682</v>
      </c>
      <c r="I2355" s="6">
        <v>3259.8442799999998</v>
      </c>
      <c r="J2355" s="5">
        <f>IF(I2355=0,"",(G2355/I2355-1))</f>
        <v>0.1609893034522496</v>
      </c>
      <c r="K2355" s="6">
        <v>10781.38133</v>
      </c>
      <c r="L2355" s="6">
        <v>22457.797500000001</v>
      </c>
      <c r="M2355" s="5">
        <f>IF(K2355=0,"",(L2355/K2355-1))</f>
        <v>1.0830167130356014</v>
      </c>
    </row>
    <row r="2356" spans="1:13" x14ac:dyDescent="0.2">
      <c r="A2356" s="7" t="s">
        <v>253</v>
      </c>
      <c r="B2356" s="7" t="s">
        <v>74</v>
      </c>
      <c r="C2356" s="6">
        <v>0</v>
      </c>
      <c r="D2356" s="6">
        <v>0</v>
      </c>
      <c r="E2356" s="5" t="str">
        <f>IF(C2356=0,"",(D2356/C2356-1))</f>
        <v/>
      </c>
      <c r="F2356" s="6">
        <v>0</v>
      </c>
      <c r="G2356" s="6">
        <v>0</v>
      </c>
      <c r="H2356" s="5" t="str">
        <f>IF(F2356=0,"",(G2356/F2356-1))</f>
        <v/>
      </c>
      <c r="I2356" s="6">
        <v>0</v>
      </c>
      <c r="J2356" s="5" t="str">
        <f>IF(I2356=0,"",(G2356/I2356-1))</f>
        <v/>
      </c>
      <c r="K2356" s="6">
        <v>0</v>
      </c>
      <c r="L2356" s="6">
        <v>187.90698</v>
      </c>
      <c r="M2356" s="5" t="str">
        <f>IF(K2356=0,"",(L2356/K2356-1))</f>
        <v/>
      </c>
    </row>
    <row r="2357" spans="1:13" x14ac:dyDescent="0.2">
      <c r="A2357" s="7" t="s">
        <v>253</v>
      </c>
      <c r="B2357" s="7" t="s">
        <v>73</v>
      </c>
      <c r="C2357" s="6">
        <v>0</v>
      </c>
      <c r="D2357" s="6">
        <v>0</v>
      </c>
      <c r="E2357" s="5" t="str">
        <f>IF(C2357=0,"",(D2357/C2357-1))</f>
        <v/>
      </c>
      <c r="F2357" s="6">
        <v>99.600949999999997</v>
      </c>
      <c r="G2357" s="6">
        <v>50.274999999999999</v>
      </c>
      <c r="H2357" s="5">
        <f>IF(F2357=0,"",(G2357/F2357-1))</f>
        <v>-0.49523573821334033</v>
      </c>
      <c r="I2357" s="6">
        <v>210.01509999999999</v>
      </c>
      <c r="J2357" s="5">
        <f>IF(I2357=0,"",(G2357/I2357-1))</f>
        <v>-0.76061245119993748</v>
      </c>
      <c r="K2357" s="6">
        <v>1090.2790399999999</v>
      </c>
      <c r="L2357" s="6">
        <v>981.69195000000002</v>
      </c>
      <c r="M2357" s="5">
        <f>IF(K2357=0,"",(L2357/K2357-1))</f>
        <v>-9.9595686990368915E-2</v>
      </c>
    </row>
    <row r="2358" spans="1:13" x14ac:dyDescent="0.2">
      <c r="A2358" s="7" t="s">
        <v>253</v>
      </c>
      <c r="B2358" s="7" t="s">
        <v>94</v>
      </c>
      <c r="C2358" s="6">
        <v>0</v>
      </c>
      <c r="D2358" s="6">
        <v>0</v>
      </c>
      <c r="E2358" s="5" t="str">
        <f>IF(C2358=0,"",(D2358/C2358-1))</f>
        <v/>
      </c>
      <c r="F2358" s="6">
        <v>119.24496000000001</v>
      </c>
      <c r="G2358" s="6">
        <v>219.30941000000001</v>
      </c>
      <c r="H2358" s="5">
        <f>IF(F2358=0,"",(G2358/F2358-1))</f>
        <v>0.83915035067310195</v>
      </c>
      <c r="I2358" s="6">
        <v>985.89035000000001</v>
      </c>
      <c r="J2358" s="5">
        <f>IF(I2358=0,"",(G2358/I2358-1))</f>
        <v>-0.77755192552599794</v>
      </c>
      <c r="K2358" s="6">
        <v>921.96996000000001</v>
      </c>
      <c r="L2358" s="6">
        <v>3172.2564000000002</v>
      </c>
      <c r="M2358" s="5">
        <f>IF(K2358=0,"",(L2358/K2358-1))</f>
        <v>2.4407372665374045</v>
      </c>
    </row>
    <row r="2359" spans="1:13" x14ac:dyDescent="0.2">
      <c r="A2359" s="7" t="s">
        <v>253</v>
      </c>
      <c r="B2359" s="7" t="s">
        <v>72</v>
      </c>
      <c r="C2359" s="6">
        <v>0</v>
      </c>
      <c r="D2359" s="6">
        <v>0</v>
      </c>
      <c r="E2359" s="5" t="str">
        <f>IF(C2359=0,"",(D2359/C2359-1))</f>
        <v/>
      </c>
      <c r="F2359" s="6">
        <v>82.564139999999995</v>
      </c>
      <c r="G2359" s="6">
        <v>461.36712999999997</v>
      </c>
      <c r="H2359" s="5">
        <f>IF(F2359=0,"",(G2359/F2359-1))</f>
        <v>4.5879844445784821</v>
      </c>
      <c r="I2359" s="6">
        <v>46.271920000000001</v>
      </c>
      <c r="J2359" s="5">
        <f>IF(I2359=0,"",(G2359/I2359-1))</f>
        <v>8.9707799028006612</v>
      </c>
      <c r="K2359" s="6">
        <v>1482.06422</v>
      </c>
      <c r="L2359" s="6">
        <v>1599.3362999999999</v>
      </c>
      <c r="M2359" s="5">
        <f>IF(K2359=0,"",(L2359/K2359-1))</f>
        <v>7.9127529305039079E-2</v>
      </c>
    </row>
    <row r="2360" spans="1:13" x14ac:dyDescent="0.2">
      <c r="A2360" s="7" t="s">
        <v>253</v>
      </c>
      <c r="B2360" s="7" t="s">
        <v>71</v>
      </c>
      <c r="C2360" s="6">
        <v>0</v>
      </c>
      <c r="D2360" s="6">
        <v>0</v>
      </c>
      <c r="E2360" s="5" t="str">
        <f>IF(C2360=0,"",(D2360/C2360-1))</f>
        <v/>
      </c>
      <c r="F2360" s="6">
        <v>0</v>
      </c>
      <c r="G2360" s="6">
        <v>86.302189999999996</v>
      </c>
      <c r="H2360" s="5" t="str">
        <f>IF(F2360=0,"",(G2360/F2360-1))</f>
        <v/>
      </c>
      <c r="I2360" s="6">
        <v>181.178</v>
      </c>
      <c r="J2360" s="5">
        <f>IF(I2360=0,"",(G2360/I2360-1))</f>
        <v>-0.52366076455198751</v>
      </c>
      <c r="K2360" s="6">
        <v>214.46299999999999</v>
      </c>
      <c r="L2360" s="6">
        <v>660.31419000000005</v>
      </c>
      <c r="M2360" s="5">
        <f>IF(K2360=0,"",(L2360/K2360-1))</f>
        <v>2.0789189277404496</v>
      </c>
    </row>
    <row r="2361" spans="1:13" x14ac:dyDescent="0.2">
      <c r="A2361" s="7" t="s">
        <v>253</v>
      </c>
      <c r="B2361" s="7" t="s">
        <v>24</v>
      </c>
      <c r="C2361" s="6">
        <v>0</v>
      </c>
      <c r="D2361" s="6">
        <v>0</v>
      </c>
      <c r="E2361" s="5" t="str">
        <f>IF(C2361=0,"",(D2361/C2361-1))</f>
        <v/>
      </c>
      <c r="F2361" s="6">
        <v>2695.2520300000001</v>
      </c>
      <c r="G2361" s="6">
        <v>4420.0900899999997</v>
      </c>
      <c r="H2361" s="5">
        <f>IF(F2361=0,"",(G2361/F2361-1))</f>
        <v>0.63995427544488281</v>
      </c>
      <c r="I2361" s="6">
        <v>5660.69715</v>
      </c>
      <c r="J2361" s="5">
        <f>IF(I2361=0,"",(G2361/I2361-1))</f>
        <v>-0.2191615320738366</v>
      </c>
      <c r="K2361" s="6">
        <v>23920.804499999998</v>
      </c>
      <c r="L2361" s="6">
        <v>42210.498890000003</v>
      </c>
      <c r="M2361" s="5">
        <f>IF(K2361=0,"",(L2361/K2361-1))</f>
        <v>0.7645936151520325</v>
      </c>
    </row>
    <row r="2362" spans="1:13" x14ac:dyDescent="0.2">
      <c r="A2362" s="7" t="s">
        <v>253</v>
      </c>
      <c r="B2362" s="7" t="s">
        <v>23</v>
      </c>
      <c r="C2362" s="6">
        <v>0</v>
      </c>
      <c r="D2362" s="6">
        <v>0</v>
      </c>
      <c r="E2362" s="5" t="str">
        <f>IF(C2362=0,"",(D2362/C2362-1))</f>
        <v/>
      </c>
      <c r="F2362" s="6">
        <v>741.71992</v>
      </c>
      <c r="G2362" s="6">
        <v>903.09445000000005</v>
      </c>
      <c r="H2362" s="5">
        <f>IF(F2362=0,"",(G2362/F2362-1))</f>
        <v>0.2175680140827283</v>
      </c>
      <c r="I2362" s="6">
        <v>1465.4146599999999</v>
      </c>
      <c r="J2362" s="5">
        <f>IF(I2362=0,"",(G2362/I2362-1))</f>
        <v>-0.38372770885204599</v>
      </c>
      <c r="K2362" s="6">
        <v>6442.6662999999999</v>
      </c>
      <c r="L2362" s="6">
        <v>6936.2474300000003</v>
      </c>
      <c r="M2362" s="5">
        <f>IF(K2362=0,"",(L2362/K2362-1))</f>
        <v>7.6611313859294539E-2</v>
      </c>
    </row>
    <row r="2363" spans="1:13" x14ac:dyDescent="0.2">
      <c r="A2363" s="7" t="s">
        <v>253</v>
      </c>
      <c r="B2363" s="7" t="s">
        <v>35</v>
      </c>
      <c r="C2363" s="6">
        <v>0</v>
      </c>
      <c r="D2363" s="6">
        <v>0</v>
      </c>
      <c r="E2363" s="5" t="str">
        <f>IF(C2363=0,"",(D2363/C2363-1))</f>
        <v/>
      </c>
      <c r="F2363" s="6">
        <v>242.58987999999999</v>
      </c>
      <c r="G2363" s="6">
        <v>1346.5099499999999</v>
      </c>
      <c r="H2363" s="5">
        <f>IF(F2363=0,"",(G2363/F2363-1))</f>
        <v>4.5505610951289475</v>
      </c>
      <c r="I2363" s="6">
        <v>171.83358000000001</v>
      </c>
      <c r="J2363" s="5">
        <f>IF(I2363=0,"",(G2363/I2363-1))</f>
        <v>6.8361281304853208</v>
      </c>
      <c r="K2363" s="6">
        <v>1025.95579</v>
      </c>
      <c r="L2363" s="6">
        <v>3208.9029799999998</v>
      </c>
      <c r="M2363" s="5">
        <f>IF(K2363=0,"",(L2363/K2363-1))</f>
        <v>2.1277205229281857</v>
      </c>
    </row>
    <row r="2364" spans="1:13" x14ac:dyDescent="0.2">
      <c r="A2364" s="7" t="s">
        <v>253</v>
      </c>
      <c r="B2364" s="7" t="s">
        <v>34</v>
      </c>
      <c r="C2364" s="6">
        <v>0</v>
      </c>
      <c r="D2364" s="6">
        <v>0</v>
      </c>
      <c r="E2364" s="5" t="str">
        <f>IF(C2364=0,"",(D2364/C2364-1))</f>
        <v/>
      </c>
      <c r="F2364" s="6">
        <v>868.17544999999996</v>
      </c>
      <c r="G2364" s="6">
        <v>428.87662999999998</v>
      </c>
      <c r="H2364" s="5">
        <f>IF(F2364=0,"",(G2364/F2364-1))</f>
        <v>-0.5060023524046896</v>
      </c>
      <c r="I2364" s="6">
        <v>2376.8091599999998</v>
      </c>
      <c r="J2364" s="5">
        <f>IF(I2364=0,"",(G2364/I2364-1))</f>
        <v>-0.81955781843250719</v>
      </c>
      <c r="K2364" s="6">
        <v>3423.1140799999998</v>
      </c>
      <c r="L2364" s="6">
        <v>8234.9222399999999</v>
      </c>
      <c r="M2364" s="5">
        <f>IF(K2364=0,"",(L2364/K2364-1))</f>
        <v>1.4056815074068463</v>
      </c>
    </row>
    <row r="2365" spans="1:13" x14ac:dyDescent="0.2">
      <c r="A2365" s="7" t="s">
        <v>253</v>
      </c>
      <c r="B2365" s="7" t="s">
        <v>69</v>
      </c>
      <c r="C2365" s="6">
        <v>0</v>
      </c>
      <c r="D2365" s="6">
        <v>0</v>
      </c>
      <c r="E2365" s="5" t="str">
        <f>IF(C2365=0,"",(D2365/C2365-1))</f>
        <v/>
      </c>
      <c r="F2365" s="6">
        <v>0</v>
      </c>
      <c r="G2365" s="6">
        <v>39.622999999999998</v>
      </c>
      <c r="H2365" s="5" t="str">
        <f>IF(F2365=0,"",(G2365/F2365-1))</f>
        <v/>
      </c>
      <c r="I2365" s="6">
        <v>0</v>
      </c>
      <c r="J2365" s="5" t="str">
        <f>IF(I2365=0,"",(G2365/I2365-1))</f>
        <v/>
      </c>
      <c r="K2365" s="6">
        <v>245.83564000000001</v>
      </c>
      <c r="L2365" s="6">
        <v>168.01920000000001</v>
      </c>
      <c r="M2365" s="5">
        <f>IF(K2365=0,"",(L2365/K2365-1))</f>
        <v>-0.3165384807507976</v>
      </c>
    </row>
    <row r="2366" spans="1:13" x14ac:dyDescent="0.2">
      <c r="A2366" s="7" t="s">
        <v>253</v>
      </c>
      <c r="B2366" s="7" t="s">
        <v>68</v>
      </c>
      <c r="C2366" s="6">
        <v>0</v>
      </c>
      <c r="D2366" s="6">
        <v>0</v>
      </c>
      <c r="E2366" s="5" t="str">
        <f>IF(C2366=0,"",(D2366/C2366-1))</f>
        <v/>
      </c>
      <c r="F2366" s="6">
        <v>10.34</v>
      </c>
      <c r="G2366" s="6">
        <v>0</v>
      </c>
      <c r="H2366" s="5">
        <f>IF(F2366=0,"",(G2366/F2366-1))</f>
        <v>-1</v>
      </c>
      <c r="I2366" s="6">
        <v>7.5028800000000002</v>
      </c>
      <c r="J2366" s="5">
        <f>IF(I2366=0,"",(G2366/I2366-1))</f>
        <v>-1</v>
      </c>
      <c r="K2366" s="6">
        <v>81.724379999999996</v>
      </c>
      <c r="L2366" s="6">
        <v>95.399900000000002</v>
      </c>
      <c r="M2366" s="5">
        <f>IF(K2366=0,"",(L2366/K2366-1))</f>
        <v>0.16733709084119086</v>
      </c>
    </row>
    <row r="2367" spans="1:13" x14ac:dyDescent="0.2">
      <c r="A2367" s="7" t="s">
        <v>253</v>
      </c>
      <c r="B2367" s="7" t="s">
        <v>218</v>
      </c>
      <c r="C2367" s="6">
        <v>0</v>
      </c>
      <c r="D2367" s="6">
        <v>0</v>
      </c>
      <c r="E2367" s="5" t="str">
        <f>IF(C2367=0,"",(D2367/C2367-1))</f>
        <v/>
      </c>
      <c r="F2367" s="6">
        <v>0</v>
      </c>
      <c r="G2367" s="6">
        <v>0</v>
      </c>
      <c r="H2367" s="5" t="str">
        <f>IF(F2367=0,"",(G2367/F2367-1))</f>
        <v/>
      </c>
      <c r="I2367" s="6">
        <v>0</v>
      </c>
      <c r="J2367" s="5" t="str">
        <f>IF(I2367=0,"",(G2367/I2367-1))</f>
        <v/>
      </c>
      <c r="K2367" s="6">
        <v>0</v>
      </c>
      <c r="L2367" s="6">
        <v>37.943519999999999</v>
      </c>
      <c r="M2367" s="5" t="str">
        <f>IF(K2367=0,"",(L2367/K2367-1))</f>
        <v/>
      </c>
    </row>
    <row r="2368" spans="1:13" x14ac:dyDescent="0.2">
      <c r="A2368" s="7" t="s">
        <v>253</v>
      </c>
      <c r="B2368" s="7" t="s">
        <v>67</v>
      </c>
      <c r="C2368" s="6">
        <v>0</v>
      </c>
      <c r="D2368" s="6">
        <v>0</v>
      </c>
      <c r="E2368" s="5" t="str">
        <f>IF(C2368=0,"",(D2368/C2368-1))</f>
        <v/>
      </c>
      <c r="F2368" s="6">
        <v>108.2654</v>
      </c>
      <c r="G2368" s="6">
        <v>65.530479999999997</v>
      </c>
      <c r="H2368" s="5">
        <f>IF(F2368=0,"",(G2368/F2368-1))</f>
        <v>-0.39472370674287449</v>
      </c>
      <c r="I2368" s="6">
        <v>211.85006999999999</v>
      </c>
      <c r="J2368" s="5">
        <f>IF(I2368=0,"",(G2368/I2368-1))</f>
        <v>-0.69067520251468406</v>
      </c>
      <c r="K2368" s="6">
        <v>548.54741000000001</v>
      </c>
      <c r="L2368" s="6">
        <v>932.78206</v>
      </c>
      <c r="M2368" s="5">
        <f>IF(K2368=0,"",(L2368/K2368-1))</f>
        <v>0.70045841616497651</v>
      </c>
    </row>
    <row r="2369" spans="1:13" x14ac:dyDescent="0.2">
      <c r="A2369" s="7" t="s">
        <v>253</v>
      </c>
      <c r="B2369" s="7" t="s">
        <v>82</v>
      </c>
      <c r="C2369" s="6">
        <v>0</v>
      </c>
      <c r="D2369" s="6">
        <v>0</v>
      </c>
      <c r="E2369" s="5" t="str">
        <f>IF(C2369=0,"",(D2369/C2369-1))</f>
        <v/>
      </c>
      <c r="F2369" s="6">
        <v>0</v>
      </c>
      <c r="G2369" s="6">
        <v>0</v>
      </c>
      <c r="H2369" s="5" t="str">
        <f>IF(F2369=0,"",(G2369/F2369-1))</f>
        <v/>
      </c>
      <c r="I2369" s="6">
        <v>0</v>
      </c>
      <c r="J2369" s="5" t="str">
        <f>IF(I2369=0,"",(G2369/I2369-1))</f>
        <v/>
      </c>
      <c r="K2369" s="6">
        <v>4.32</v>
      </c>
      <c r="L2369" s="6">
        <v>306.178</v>
      </c>
      <c r="M2369" s="5">
        <f>IF(K2369=0,"",(L2369/K2369-1))</f>
        <v>69.87453703703703</v>
      </c>
    </row>
    <row r="2370" spans="1:13" x14ac:dyDescent="0.2">
      <c r="A2370" s="7" t="s">
        <v>253</v>
      </c>
      <c r="B2370" s="7" t="s">
        <v>33</v>
      </c>
      <c r="C2370" s="6">
        <v>0</v>
      </c>
      <c r="D2370" s="6">
        <v>0</v>
      </c>
      <c r="E2370" s="5" t="str">
        <f>IF(C2370=0,"",(D2370/C2370-1))</f>
        <v/>
      </c>
      <c r="F2370" s="6">
        <v>0</v>
      </c>
      <c r="G2370" s="6">
        <v>180.69268</v>
      </c>
      <c r="H2370" s="5" t="str">
        <f>IF(F2370=0,"",(G2370/F2370-1))</f>
        <v/>
      </c>
      <c r="I2370" s="6">
        <v>21.6877</v>
      </c>
      <c r="J2370" s="5">
        <f>IF(I2370=0,"",(G2370/I2370-1))</f>
        <v>7.3315741180484792</v>
      </c>
      <c r="K2370" s="6">
        <v>141.78818000000001</v>
      </c>
      <c r="L2370" s="6">
        <v>648.91912000000002</v>
      </c>
      <c r="M2370" s="5">
        <f>IF(K2370=0,"",(L2370/K2370-1))</f>
        <v>3.5766799460998788</v>
      </c>
    </row>
    <row r="2371" spans="1:13" x14ac:dyDescent="0.2">
      <c r="A2371" s="7" t="s">
        <v>253</v>
      </c>
      <c r="B2371" s="7" t="s">
        <v>66</v>
      </c>
      <c r="C2371" s="6">
        <v>0</v>
      </c>
      <c r="D2371" s="6">
        <v>0</v>
      </c>
      <c r="E2371" s="5" t="str">
        <f>IF(C2371=0,"",(D2371/C2371-1))</f>
        <v/>
      </c>
      <c r="F2371" s="6">
        <v>86.159490000000005</v>
      </c>
      <c r="G2371" s="6">
        <v>147.70285999999999</v>
      </c>
      <c r="H2371" s="5">
        <f>IF(F2371=0,"",(G2371/F2371-1))</f>
        <v>0.71429589474125232</v>
      </c>
      <c r="I2371" s="6">
        <v>22.832799999999999</v>
      </c>
      <c r="J2371" s="5">
        <f>IF(I2371=0,"",(G2371/I2371-1))</f>
        <v>5.4688894923093088</v>
      </c>
      <c r="K2371" s="6">
        <v>527.83168000000001</v>
      </c>
      <c r="L2371" s="6">
        <v>508.40683999999999</v>
      </c>
      <c r="M2371" s="5">
        <f>IF(K2371=0,"",(L2371/K2371-1))</f>
        <v>-3.6801201473924405E-2</v>
      </c>
    </row>
    <row r="2372" spans="1:13" x14ac:dyDescent="0.2">
      <c r="A2372" s="7" t="s">
        <v>253</v>
      </c>
      <c r="B2372" s="7" t="s">
        <v>22</v>
      </c>
      <c r="C2372" s="6">
        <v>0</v>
      </c>
      <c r="D2372" s="6">
        <v>345.33618000000001</v>
      </c>
      <c r="E2372" s="5" t="str">
        <f>IF(C2372=0,"",(D2372/C2372-1))</f>
        <v/>
      </c>
      <c r="F2372" s="6">
        <v>35966.90696</v>
      </c>
      <c r="G2372" s="6">
        <v>20831.858540000001</v>
      </c>
      <c r="H2372" s="5">
        <f>IF(F2372=0,"",(G2372/F2372-1))</f>
        <v>-0.42080483698062199</v>
      </c>
      <c r="I2372" s="6">
        <v>30694.770759999999</v>
      </c>
      <c r="J2372" s="5">
        <f>IF(I2372=0,"",(G2372/I2372-1))</f>
        <v>-0.32132223097925483</v>
      </c>
      <c r="K2372" s="6">
        <v>175100.42502</v>
      </c>
      <c r="L2372" s="6">
        <v>249028.92731</v>
      </c>
      <c r="M2372" s="5">
        <f>IF(K2372=0,"",(L2372/K2372-1))</f>
        <v>0.42220629836595691</v>
      </c>
    </row>
    <row r="2373" spans="1:13" x14ac:dyDescent="0.2">
      <c r="A2373" s="7" t="s">
        <v>253</v>
      </c>
      <c r="B2373" s="7" t="s">
        <v>65</v>
      </c>
      <c r="C2373" s="6">
        <v>0</v>
      </c>
      <c r="D2373" s="6">
        <v>0</v>
      </c>
      <c r="E2373" s="5" t="str">
        <f>IF(C2373=0,"",(D2373/C2373-1))</f>
        <v/>
      </c>
      <c r="F2373" s="6">
        <v>13.33114</v>
      </c>
      <c r="G2373" s="6">
        <v>22.315480000000001</v>
      </c>
      <c r="H2373" s="5">
        <f>IF(F2373=0,"",(G2373/F2373-1))</f>
        <v>0.67393636253163658</v>
      </c>
      <c r="I2373" s="6">
        <v>95.302610000000001</v>
      </c>
      <c r="J2373" s="5">
        <f>IF(I2373=0,"",(G2373/I2373-1))</f>
        <v>-0.76584607703818397</v>
      </c>
      <c r="K2373" s="6">
        <v>27.820119999999999</v>
      </c>
      <c r="L2373" s="6">
        <v>388.45402999999999</v>
      </c>
      <c r="M2373" s="5">
        <f>IF(K2373=0,"",(L2373/K2373-1))</f>
        <v>12.963060906998244</v>
      </c>
    </row>
    <row r="2374" spans="1:13" x14ac:dyDescent="0.2">
      <c r="A2374" s="7" t="s">
        <v>253</v>
      </c>
      <c r="B2374" s="7" t="s">
        <v>64</v>
      </c>
      <c r="C2374" s="6">
        <v>0</v>
      </c>
      <c r="D2374" s="6">
        <v>0</v>
      </c>
      <c r="E2374" s="5" t="str">
        <f>IF(C2374=0,"",(D2374/C2374-1))</f>
        <v/>
      </c>
      <c r="F2374" s="6">
        <v>261.35016000000002</v>
      </c>
      <c r="G2374" s="6">
        <v>396.65064000000001</v>
      </c>
      <c r="H2374" s="5">
        <f>IF(F2374=0,"",(G2374/F2374-1))</f>
        <v>0.51769809515326104</v>
      </c>
      <c r="I2374" s="6">
        <v>209.68983</v>
      </c>
      <c r="J2374" s="5">
        <f>IF(I2374=0,"",(G2374/I2374-1))</f>
        <v>0.89160647419095151</v>
      </c>
      <c r="K2374" s="6">
        <v>569.76458000000002</v>
      </c>
      <c r="L2374" s="6">
        <v>2180.3965600000001</v>
      </c>
      <c r="M2374" s="5">
        <f>IF(K2374=0,"",(L2374/K2374-1))</f>
        <v>2.8268376739038428</v>
      </c>
    </row>
    <row r="2375" spans="1:13" x14ac:dyDescent="0.2">
      <c r="A2375" s="7" t="s">
        <v>253</v>
      </c>
      <c r="B2375" s="7" t="s">
        <v>21</v>
      </c>
      <c r="C2375" s="6">
        <v>0</v>
      </c>
      <c r="D2375" s="6">
        <v>0</v>
      </c>
      <c r="E2375" s="5" t="str">
        <f>IF(C2375=0,"",(D2375/C2375-1))</f>
        <v/>
      </c>
      <c r="F2375" s="6">
        <v>561.69727999999998</v>
      </c>
      <c r="G2375" s="6">
        <v>290.1096</v>
      </c>
      <c r="H2375" s="5">
        <f>IF(F2375=0,"",(G2375/F2375-1))</f>
        <v>-0.48351254255673093</v>
      </c>
      <c r="I2375" s="6">
        <v>694.76165000000003</v>
      </c>
      <c r="J2375" s="5">
        <f>IF(I2375=0,"",(G2375/I2375-1))</f>
        <v>-0.5824329106248165</v>
      </c>
      <c r="K2375" s="6">
        <v>2620.4760000000001</v>
      </c>
      <c r="L2375" s="6">
        <v>2284.1033200000002</v>
      </c>
      <c r="M2375" s="5">
        <f>IF(K2375=0,"",(L2375/K2375-1))</f>
        <v>-0.12836319813652175</v>
      </c>
    </row>
    <row r="2376" spans="1:13" x14ac:dyDescent="0.2">
      <c r="A2376" s="7" t="s">
        <v>253</v>
      </c>
      <c r="B2376" s="7" t="s">
        <v>20</v>
      </c>
      <c r="C2376" s="6">
        <v>0</v>
      </c>
      <c r="D2376" s="6">
        <v>14.008139999999999</v>
      </c>
      <c r="E2376" s="5" t="str">
        <f>IF(C2376=0,"",(D2376/C2376-1))</f>
        <v/>
      </c>
      <c r="F2376" s="6">
        <v>4677.1334200000001</v>
      </c>
      <c r="G2376" s="6">
        <v>1499.0563099999999</v>
      </c>
      <c r="H2376" s="5">
        <f>IF(F2376=0,"",(G2376/F2376-1))</f>
        <v>-0.67949250633093983</v>
      </c>
      <c r="I2376" s="6">
        <v>7913.90398</v>
      </c>
      <c r="J2376" s="5">
        <f>IF(I2376=0,"",(G2376/I2376-1))</f>
        <v>-0.81057941645635179</v>
      </c>
      <c r="K2376" s="6">
        <v>17282.169610000001</v>
      </c>
      <c r="L2376" s="6">
        <v>18362.750209999998</v>
      </c>
      <c r="M2376" s="5">
        <f>IF(K2376=0,"",(L2376/K2376-1))</f>
        <v>6.2525749045694967E-2</v>
      </c>
    </row>
    <row r="2377" spans="1:13" x14ac:dyDescent="0.2">
      <c r="A2377" s="7" t="s">
        <v>253</v>
      </c>
      <c r="B2377" s="7" t="s">
        <v>63</v>
      </c>
      <c r="C2377" s="6">
        <v>0</v>
      </c>
      <c r="D2377" s="6">
        <v>0</v>
      </c>
      <c r="E2377" s="5" t="str">
        <f>IF(C2377=0,"",(D2377/C2377-1))</f>
        <v/>
      </c>
      <c r="F2377" s="6">
        <v>13.335000000000001</v>
      </c>
      <c r="G2377" s="6">
        <v>34.770000000000003</v>
      </c>
      <c r="H2377" s="5">
        <f>IF(F2377=0,"",(G2377/F2377-1))</f>
        <v>1.6074240719910011</v>
      </c>
      <c r="I2377" s="6">
        <v>15.53</v>
      </c>
      <c r="J2377" s="5">
        <f>IF(I2377=0,"",(G2377/I2377-1))</f>
        <v>1.2388924661944625</v>
      </c>
      <c r="K2377" s="6">
        <v>375.73012999999997</v>
      </c>
      <c r="L2377" s="6">
        <v>1006.95305</v>
      </c>
      <c r="M2377" s="5">
        <f>IF(K2377=0,"",(L2377/K2377-1))</f>
        <v>1.67999015676491</v>
      </c>
    </row>
    <row r="2378" spans="1:13" x14ac:dyDescent="0.2">
      <c r="A2378" s="7" t="s">
        <v>253</v>
      </c>
      <c r="B2378" s="7" t="s">
        <v>62</v>
      </c>
      <c r="C2378" s="6">
        <v>0</v>
      </c>
      <c r="D2378" s="6">
        <v>13.2593</v>
      </c>
      <c r="E2378" s="5" t="str">
        <f>IF(C2378=0,"",(D2378/C2378-1))</f>
        <v/>
      </c>
      <c r="F2378" s="6">
        <v>0</v>
      </c>
      <c r="G2378" s="6">
        <v>502.32952999999998</v>
      </c>
      <c r="H2378" s="5" t="str">
        <f>IF(F2378=0,"",(G2378/F2378-1))</f>
        <v/>
      </c>
      <c r="I2378" s="6">
        <v>214.59334000000001</v>
      </c>
      <c r="J2378" s="5">
        <f>IF(I2378=0,"",(G2378/I2378-1))</f>
        <v>1.3408439889141013</v>
      </c>
      <c r="K2378" s="6">
        <v>426.66892000000001</v>
      </c>
      <c r="L2378" s="6">
        <v>1425.9553900000001</v>
      </c>
      <c r="M2378" s="5">
        <f>IF(K2378=0,"",(L2378/K2378-1))</f>
        <v>2.3420652950301606</v>
      </c>
    </row>
    <row r="2379" spans="1:13" x14ac:dyDescent="0.2">
      <c r="A2379" s="7" t="s">
        <v>253</v>
      </c>
      <c r="B2379" s="7" t="s">
        <v>60</v>
      </c>
      <c r="C2379" s="6">
        <v>0</v>
      </c>
      <c r="D2379" s="6">
        <v>0</v>
      </c>
      <c r="E2379" s="5" t="str">
        <f>IF(C2379=0,"",(D2379/C2379-1))</f>
        <v/>
      </c>
      <c r="F2379" s="6">
        <v>0</v>
      </c>
      <c r="G2379" s="6">
        <v>0</v>
      </c>
      <c r="H2379" s="5" t="str">
        <f>IF(F2379=0,"",(G2379/F2379-1))</f>
        <v/>
      </c>
      <c r="I2379" s="6">
        <v>0</v>
      </c>
      <c r="J2379" s="5" t="str">
        <f>IF(I2379=0,"",(G2379/I2379-1))</f>
        <v/>
      </c>
      <c r="K2379" s="6">
        <v>73.482900000000001</v>
      </c>
      <c r="L2379" s="6">
        <v>0</v>
      </c>
      <c r="M2379" s="5">
        <f>IF(K2379=0,"",(L2379/K2379-1))</f>
        <v>-1</v>
      </c>
    </row>
    <row r="2380" spans="1:13" x14ac:dyDescent="0.2">
      <c r="A2380" s="7" t="s">
        <v>253</v>
      </c>
      <c r="B2380" s="7" t="s">
        <v>59</v>
      </c>
      <c r="C2380" s="6">
        <v>0</v>
      </c>
      <c r="D2380" s="6">
        <v>0</v>
      </c>
      <c r="E2380" s="5" t="str">
        <f>IF(C2380=0,"",(D2380/C2380-1))</f>
        <v/>
      </c>
      <c r="F2380" s="6">
        <v>0</v>
      </c>
      <c r="G2380" s="6">
        <v>0</v>
      </c>
      <c r="H2380" s="5" t="str">
        <f>IF(F2380=0,"",(G2380/F2380-1))</f>
        <v/>
      </c>
      <c r="I2380" s="6">
        <v>0</v>
      </c>
      <c r="J2380" s="5" t="str">
        <f>IF(I2380=0,"",(G2380/I2380-1))</f>
        <v/>
      </c>
      <c r="K2380" s="6">
        <v>0</v>
      </c>
      <c r="L2380" s="6">
        <v>68.548699999999997</v>
      </c>
      <c r="M2380" s="5" t="str">
        <f>IF(K2380=0,"",(L2380/K2380-1))</f>
        <v/>
      </c>
    </row>
    <row r="2381" spans="1:13" x14ac:dyDescent="0.2">
      <c r="A2381" s="7" t="s">
        <v>253</v>
      </c>
      <c r="B2381" s="7" t="s">
        <v>58</v>
      </c>
      <c r="C2381" s="6">
        <v>0</v>
      </c>
      <c r="D2381" s="6">
        <v>0</v>
      </c>
      <c r="E2381" s="5" t="str">
        <f>IF(C2381=0,"",(D2381/C2381-1))</f>
        <v/>
      </c>
      <c r="F2381" s="6">
        <v>0</v>
      </c>
      <c r="G2381" s="6">
        <v>0</v>
      </c>
      <c r="H2381" s="5" t="str">
        <f>IF(F2381=0,"",(G2381/F2381-1))</f>
        <v/>
      </c>
      <c r="I2381" s="6">
        <v>0</v>
      </c>
      <c r="J2381" s="5" t="str">
        <f>IF(I2381=0,"",(G2381/I2381-1))</f>
        <v/>
      </c>
      <c r="K2381" s="6">
        <v>123.46202</v>
      </c>
      <c r="L2381" s="6">
        <v>18.244330000000001</v>
      </c>
      <c r="M2381" s="5">
        <f>IF(K2381=0,"",(L2381/K2381-1))</f>
        <v>-0.85222718695190636</v>
      </c>
    </row>
    <row r="2382" spans="1:13" x14ac:dyDescent="0.2">
      <c r="A2382" s="7" t="s">
        <v>253</v>
      </c>
      <c r="B2382" s="7" t="s">
        <v>19</v>
      </c>
      <c r="C2382" s="6">
        <v>0</v>
      </c>
      <c r="D2382" s="6">
        <v>0</v>
      </c>
      <c r="E2382" s="5" t="str">
        <f>IF(C2382=0,"",(D2382/C2382-1))</f>
        <v/>
      </c>
      <c r="F2382" s="6">
        <v>232.54022000000001</v>
      </c>
      <c r="G2382" s="6">
        <v>237.77476999999999</v>
      </c>
      <c r="H2382" s="5">
        <f>IF(F2382=0,"",(G2382/F2382-1))</f>
        <v>2.2510299508618159E-2</v>
      </c>
      <c r="I2382" s="6">
        <v>708.75039000000004</v>
      </c>
      <c r="J2382" s="5">
        <f>IF(I2382=0,"",(G2382/I2382-1))</f>
        <v>-0.66451550030187634</v>
      </c>
      <c r="K2382" s="6">
        <v>1666.31988</v>
      </c>
      <c r="L2382" s="6">
        <v>4338.4661999999998</v>
      </c>
      <c r="M2382" s="5">
        <f>IF(K2382=0,"",(L2382/K2382-1))</f>
        <v>1.6036214607245758</v>
      </c>
    </row>
    <row r="2383" spans="1:13" x14ac:dyDescent="0.2">
      <c r="A2383" s="7" t="s">
        <v>253</v>
      </c>
      <c r="B2383" s="7" t="s">
        <v>18</v>
      </c>
      <c r="C2383" s="6">
        <v>0</v>
      </c>
      <c r="D2383" s="6">
        <v>0</v>
      </c>
      <c r="E2383" s="5" t="str">
        <f>IF(C2383=0,"",(D2383/C2383-1))</f>
        <v/>
      </c>
      <c r="F2383" s="6">
        <v>4518.5000099999997</v>
      </c>
      <c r="G2383" s="6">
        <v>4134.8761199999999</v>
      </c>
      <c r="H2383" s="5">
        <f>IF(F2383=0,"",(G2383/F2383-1))</f>
        <v>-8.4900716864223291E-2</v>
      </c>
      <c r="I2383" s="6">
        <v>4711.4965700000002</v>
      </c>
      <c r="J2383" s="5">
        <f>IF(I2383=0,"",(G2383/I2383-1))</f>
        <v>-0.12238583673637282</v>
      </c>
      <c r="K2383" s="6">
        <v>27398.383330000001</v>
      </c>
      <c r="L2383" s="6">
        <v>37339.543279999998</v>
      </c>
      <c r="M2383" s="5">
        <f>IF(K2383=0,"",(L2383/K2383-1))</f>
        <v>0.36283746490672941</v>
      </c>
    </row>
    <row r="2384" spans="1:13" x14ac:dyDescent="0.2">
      <c r="A2384" s="7" t="s">
        <v>253</v>
      </c>
      <c r="B2384" s="7" t="s">
        <v>32</v>
      </c>
      <c r="C2384" s="6">
        <v>0</v>
      </c>
      <c r="D2384" s="6">
        <v>0</v>
      </c>
      <c r="E2384" s="5" t="str">
        <f>IF(C2384=0,"",(D2384/C2384-1))</f>
        <v/>
      </c>
      <c r="F2384" s="6">
        <v>11.372</v>
      </c>
      <c r="G2384" s="6">
        <v>0</v>
      </c>
      <c r="H2384" s="5">
        <f>IF(F2384=0,"",(G2384/F2384-1))</f>
        <v>-1</v>
      </c>
      <c r="I2384" s="6">
        <v>0</v>
      </c>
      <c r="J2384" s="5" t="str">
        <f>IF(I2384=0,"",(G2384/I2384-1))</f>
        <v/>
      </c>
      <c r="K2384" s="6">
        <v>11.372</v>
      </c>
      <c r="L2384" s="6">
        <v>11.872</v>
      </c>
      <c r="M2384" s="5">
        <f>IF(K2384=0,"",(L2384/K2384-1))</f>
        <v>4.3967639817094728E-2</v>
      </c>
    </row>
    <row r="2385" spans="1:13" x14ac:dyDescent="0.2">
      <c r="A2385" s="7" t="s">
        <v>253</v>
      </c>
      <c r="B2385" s="7" t="s">
        <v>57</v>
      </c>
      <c r="C2385" s="6">
        <v>0</v>
      </c>
      <c r="D2385" s="6">
        <v>0</v>
      </c>
      <c r="E2385" s="5" t="str">
        <f>IF(C2385=0,"",(D2385/C2385-1))</f>
        <v/>
      </c>
      <c r="F2385" s="6">
        <v>0</v>
      </c>
      <c r="G2385" s="6">
        <v>0</v>
      </c>
      <c r="H2385" s="5" t="str">
        <f>IF(F2385=0,"",(G2385/F2385-1))</f>
        <v/>
      </c>
      <c r="I2385" s="6">
        <v>0</v>
      </c>
      <c r="J2385" s="5" t="str">
        <f>IF(I2385=0,"",(G2385/I2385-1))</f>
        <v/>
      </c>
      <c r="K2385" s="6">
        <v>6.2118000000000002</v>
      </c>
      <c r="L2385" s="6">
        <v>0</v>
      </c>
      <c r="M2385" s="5">
        <f>IF(K2385=0,"",(L2385/K2385-1))</f>
        <v>-1</v>
      </c>
    </row>
    <row r="2386" spans="1:13" x14ac:dyDescent="0.2">
      <c r="A2386" s="7" t="s">
        <v>253</v>
      </c>
      <c r="B2386" s="7" t="s">
        <v>17</v>
      </c>
      <c r="C2386" s="6">
        <v>0</v>
      </c>
      <c r="D2386" s="6">
        <v>0</v>
      </c>
      <c r="E2386" s="5" t="str">
        <f>IF(C2386=0,"",(D2386/C2386-1))</f>
        <v/>
      </c>
      <c r="F2386" s="6">
        <v>623.13635999999997</v>
      </c>
      <c r="G2386" s="6">
        <v>3988.2298099999998</v>
      </c>
      <c r="H2386" s="5">
        <f>IF(F2386=0,"",(G2386/F2386-1))</f>
        <v>5.4002521213815866</v>
      </c>
      <c r="I2386" s="6">
        <v>6622.5615699999998</v>
      </c>
      <c r="J2386" s="5">
        <f>IF(I2386=0,"",(G2386/I2386-1))</f>
        <v>-0.39778139201203377</v>
      </c>
      <c r="K2386" s="6">
        <v>9183.7416699999994</v>
      </c>
      <c r="L2386" s="6">
        <v>20977.568319999998</v>
      </c>
      <c r="M2386" s="5">
        <f>IF(K2386=0,"",(L2386/K2386-1))</f>
        <v>1.2842071427734312</v>
      </c>
    </row>
    <row r="2387" spans="1:13" x14ac:dyDescent="0.2">
      <c r="A2387" s="7" t="s">
        <v>253</v>
      </c>
      <c r="B2387" s="7" t="s">
        <v>56</v>
      </c>
      <c r="C2387" s="6">
        <v>0</v>
      </c>
      <c r="D2387" s="6">
        <v>0</v>
      </c>
      <c r="E2387" s="5" t="str">
        <f>IF(C2387=0,"",(D2387/C2387-1))</f>
        <v/>
      </c>
      <c r="F2387" s="6">
        <v>49.270440000000001</v>
      </c>
      <c r="G2387" s="6">
        <v>9.81</v>
      </c>
      <c r="H2387" s="5">
        <f>IF(F2387=0,"",(G2387/F2387-1))</f>
        <v>-0.8008948164457228</v>
      </c>
      <c r="I2387" s="6">
        <v>58.00947</v>
      </c>
      <c r="J2387" s="5">
        <f>IF(I2387=0,"",(G2387/I2387-1))</f>
        <v>-0.83088968059870227</v>
      </c>
      <c r="K2387" s="6">
        <v>340.19677000000001</v>
      </c>
      <c r="L2387" s="6">
        <v>307.67225999999999</v>
      </c>
      <c r="M2387" s="5">
        <f>IF(K2387=0,"",(L2387/K2387-1))</f>
        <v>-9.5604993545353234E-2</v>
      </c>
    </row>
    <row r="2388" spans="1:13" x14ac:dyDescent="0.2">
      <c r="A2388" s="7" t="s">
        <v>253</v>
      </c>
      <c r="B2388" s="7" t="s">
        <v>16</v>
      </c>
      <c r="C2388" s="6">
        <v>0</v>
      </c>
      <c r="D2388" s="6">
        <v>941.94359999999995</v>
      </c>
      <c r="E2388" s="5" t="str">
        <f>IF(C2388=0,"",(D2388/C2388-1))</f>
        <v/>
      </c>
      <c r="F2388" s="6">
        <v>80329.89142</v>
      </c>
      <c r="G2388" s="6">
        <v>89995.919590000005</v>
      </c>
      <c r="H2388" s="5">
        <f>IF(F2388=0,"",(G2388/F2388-1))</f>
        <v>0.12032915766637542</v>
      </c>
      <c r="I2388" s="6">
        <v>91146.037160000007</v>
      </c>
      <c r="J2388" s="5">
        <f>IF(I2388=0,"",(G2388/I2388-1))</f>
        <v>-1.2618404549844087E-2</v>
      </c>
      <c r="K2388" s="6">
        <v>491220.24752999999</v>
      </c>
      <c r="L2388" s="6">
        <v>585318.95256999996</v>
      </c>
      <c r="M2388" s="5">
        <f>IF(K2388=0,"",(L2388/K2388-1))</f>
        <v>0.19156112866510688</v>
      </c>
    </row>
    <row r="2389" spans="1:13" x14ac:dyDescent="0.2">
      <c r="A2389" s="7" t="s">
        <v>253</v>
      </c>
      <c r="B2389" s="7" t="s">
        <v>15</v>
      </c>
      <c r="C2389" s="6">
        <v>0</v>
      </c>
      <c r="D2389" s="6">
        <v>3.9017900000000001</v>
      </c>
      <c r="E2389" s="5" t="str">
        <f>IF(C2389=0,"",(D2389/C2389-1))</f>
        <v/>
      </c>
      <c r="F2389" s="6">
        <v>8016.7933000000003</v>
      </c>
      <c r="G2389" s="6">
        <v>6140.4243299999998</v>
      </c>
      <c r="H2389" s="5">
        <f>IF(F2389=0,"",(G2389/F2389-1))</f>
        <v>-0.23405480218630559</v>
      </c>
      <c r="I2389" s="6">
        <v>12049.49214</v>
      </c>
      <c r="J2389" s="5">
        <f>IF(I2389=0,"",(G2389/I2389-1))</f>
        <v>-0.49039973978521556</v>
      </c>
      <c r="K2389" s="6">
        <v>58651.38697</v>
      </c>
      <c r="L2389" s="6">
        <v>56009.923069999997</v>
      </c>
      <c r="M2389" s="5">
        <f>IF(K2389=0,"",(L2389/K2389-1))</f>
        <v>-4.5036682616748758E-2</v>
      </c>
    </row>
    <row r="2390" spans="1:13" x14ac:dyDescent="0.2">
      <c r="A2390" s="7" t="s">
        <v>253</v>
      </c>
      <c r="B2390" s="7" t="s">
        <v>55</v>
      </c>
      <c r="C2390" s="6">
        <v>0</v>
      </c>
      <c r="D2390" s="6">
        <v>0</v>
      </c>
      <c r="E2390" s="5" t="str">
        <f>IF(C2390=0,"",(D2390/C2390-1))</f>
        <v/>
      </c>
      <c r="F2390" s="6">
        <v>5287.2739600000004</v>
      </c>
      <c r="G2390" s="6">
        <v>10245.22162</v>
      </c>
      <c r="H2390" s="5">
        <f>IF(F2390=0,"",(G2390/F2390-1))</f>
        <v>0.93771340344921317</v>
      </c>
      <c r="I2390" s="6">
        <v>63.972000000000001</v>
      </c>
      <c r="J2390" s="5">
        <f>IF(I2390=0,"",(G2390/I2390-1))</f>
        <v>159.15165416119552</v>
      </c>
      <c r="K2390" s="6">
        <v>20922.29825</v>
      </c>
      <c r="L2390" s="6">
        <v>25266.88193</v>
      </c>
      <c r="M2390" s="5">
        <f>IF(K2390=0,"",(L2390/K2390-1))</f>
        <v>0.20765327155203894</v>
      </c>
    </row>
    <row r="2391" spans="1:13" x14ac:dyDescent="0.2">
      <c r="A2391" s="7" t="s">
        <v>253</v>
      </c>
      <c r="B2391" s="7" t="s">
        <v>54</v>
      </c>
      <c r="C2391" s="6">
        <v>0</v>
      </c>
      <c r="D2391" s="6">
        <v>0</v>
      </c>
      <c r="E2391" s="5" t="str">
        <f>IF(C2391=0,"",(D2391/C2391-1))</f>
        <v/>
      </c>
      <c r="F2391" s="6">
        <v>311.18394000000001</v>
      </c>
      <c r="G2391" s="6">
        <v>82.488489999999999</v>
      </c>
      <c r="H2391" s="5">
        <f>IF(F2391=0,"",(G2391/F2391-1))</f>
        <v>-0.73492047822262296</v>
      </c>
      <c r="I2391" s="6">
        <v>54.237079999999999</v>
      </c>
      <c r="J2391" s="5">
        <f>IF(I2391=0,"",(G2391/I2391-1))</f>
        <v>0.52088737078028546</v>
      </c>
      <c r="K2391" s="6">
        <v>2360.86924</v>
      </c>
      <c r="L2391" s="6">
        <v>954.69708000000003</v>
      </c>
      <c r="M2391" s="5">
        <f>IF(K2391=0,"",(L2391/K2391-1))</f>
        <v>-0.59561628241638664</v>
      </c>
    </row>
    <row r="2392" spans="1:13" x14ac:dyDescent="0.2">
      <c r="A2392" s="7" t="s">
        <v>253</v>
      </c>
      <c r="B2392" s="7" t="s">
        <v>53</v>
      </c>
      <c r="C2392" s="6">
        <v>0</v>
      </c>
      <c r="D2392" s="6">
        <v>0</v>
      </c>
      <c r="E2392" s="5" t="str">
        <f>IF(C2392=0,"",(D2392/C2392-1))</f>
        <v/>
      </c>
      <c r="F2392" s="6">
        <v>44.8</v>
      </c>
      <c r="G2392" s="6">
        <v>7019.2197800000004</v>
      </c>
      <c r="H2392" s="5">
        <f>IF(F2392=0,"",(G2392/F2392-1))</f>
        <v>155.6790129464286</v>
      </c>
      <c r="I2392" s="6">
        <v>21.068750000000001</v>
      </c>
      <c r="J2392" s="5">
        <f>IF(I2392=0,"",(G2392/I2392-1))</f>
        <v>332.15786555918123</v>
      </c>
      <c r="K2392" s="6">
        <v>2956.8543599999998</v>
      </c>
      <c r="L2392" s="6">
        <v>7105.6725299999998</v>
      </c>
      <c r="M2392" s="5">
        <f>IF(K2392=0,"",(L2392/K2392-1))</f>
        <v>1.4031188773193417</v>
      </c>
    </row>
    <row r="2393" spans="1:13" x14ac:dyDescent="0.2">
      <c r="A2393" s="7" t="s">
        <v>253</v>
      </c>
      <c r="B2393" s="7" t="s">
        <v>14</v>
      </c>
      <c r="C2393" s="6">
        <v>0</v>
      </c>
      <c r="D2393" s="6">
        <v>167.55929</v>
      </c>
      <c r="E2393" s="5" t="str">
        <f>IF(C2393=0,"",(D2393/C2393-1))</f>
        <v/>
      </c>
      <c r="F2393" s="6">
        <v>5570.8579300000001</v>
      </c>
      <c r="G2393" s="6">
        <v>4923.0828099999999</v>
      </c>
      <c r="H2393" s="5">
        <f>IF(F2393=0,"",(G2393/F2393-1))</f>
        <v>-0.11627923887838232</v>
      </c>
      <c r="I2393" s="6">
        <v>6510.50245</v>
      </c>
      <c r="J2393" s="5">
        <f>IF(I2393=0,"",(G2393/I2393-1))</f>
        <v>-0.24382444399510206</v>
      </c>
      <c r="K2393" s="6">
        <v>26323.492770000001</v>
      </c>
      <c r="L2393" s="6">
        <v>41493.164989999997</v>
      </c>
      <c r="M2393" s="5">
        <f>IF(K2393=0,"",(L2393/K2393-1))</f>
        <v>0.57627885298292791</v>
      </c>
    </row>
    <row r="2394" spans="1:13" x14ac:dyDescent="0.2">
      <c r="A2394" s="7" t="s">
        <v>253</v>
      </c>
      <c r="B2394" s="7" t="s">
        <v>80</v>
      </c>
      <c r="C2394" s="6">
        <v>0</v>
      </c>
      <c r="D2394" s="6">
        <v>0</v>
      </c>
      <c r="E2394" s="5" t="str">
        <f>IF(C2394=0,"",(D2394/C2394-1))</f>
        <v/>
      </c>
      <c r="F2394" s="6">
        <v>0</v>
      </c>
      <c r="G2394" s="6">
        <v>0</v>
      </c>
      <c r="H2394" s="5" t="str">
        <f>IF(F2394=0,"",(G2394/F2394-1))</f>
        <v/>
      </c>
      <c r="I2394" s="6">
        <v>0</v>
      </c>
      <c r="J2394" s="5" t="str">
        <f>IF(I2394=0,"",(G2394/I2394-1))</f>
        <v/>
      </c>
      <c r="K2394" s="6">
        <v>43.061669999999999</v>
      </c>
      <c r="L2394" s="6">
        <v>0</v>
      </c>
      <c r="M2394" s="5">
        <f>IF(K2394=0,"",(L2394/K2394-1))</f>
        <v>-1</v>
      </c>
    </row>
    <row r="2395" spans="1:13" x14ac:dyDescent="0.2">
      <c r="A2395" s="7" t="s">
        <v>253</v>
      </c>
      <c r="B2395" s="7" t="s">
        <v>52</v>
      </c>
      <c r="C2395" s="6">
        <v>0</v>
      </c>
      <c r="D2395" s="6">
        <v>0</v>
      </c>
      <c r="E2395" s="5" t="str">
        <f>IF(C2395=0,"",(D2395/C2395-1))</f>
        <v/>
      </c>
      <c r="F2395" s="6">
        <v>0</v>
      </c>
      <c r="G2395" s="6">
        <v>0</v>
      </c>
      <c r="H2395" s="5" t="str">
        <f>IF(F2395=0,"",(G2395/F2395-1))</f>
        <v/>
      </c>
      <c r="I2395" s="6">
        <v>0</v>
      </c>
      <c r="J2395" s="5" t="str">
        <f>IF(I2395=0,"",(G2395/I2395-1))</f>
        <v/>
      </c>
      <c r="K2395" s="6">
        <v>16.026499999999999</v>
      </c>
      <c r="L2395" s="6">
        <v>59.793529999999997</v>
      </c>
      <c r="M2395" s="5">
        <f>IF(K2395=0,"",(L2395/K2395-1))</f>
        <v>2.7309162948865944</v>
      </c>
    </row>
    <row r="2396" spans="1:13" x14ac:dyDescent="0.2">
      <c r="A2396" s="7" t="s">
        <v>253</v>
      </c>
      <c r="B2396" s="7" t="s">
        <v>13</v>
      </c>
      <c r="C2396" s="6">
        <v>0</v>
      </c>
      <c r="D2396" s="6">
        <v>0</v>
      </c>
      <c r="E2396" s="5" t="str">
        <f>IF(C2396=0,"",(D2396/C2396-1))</f>
        <v/>
      </c>
      <c r="F2396" s="6">
        <v>102.72</v>
      </c>
      <c r="G2396" s="6">
        <v>0</v>
      </c>
      <c r="H2396" s="5">
        <f>IF(F2396=0,"",(G2396/F2396-1))</f>
        <v>-1</v>
      </c>
      <c r="I2396" s="6">
        <v>96.24</v>
      </c>
      <c r="J2396" s="5">
        <f>IF(I2396=0,"",(G2396/I2396-1))</f>
        <v>-1</v>
      </c>
      <c r="K2396" s="6">
        <v>330.56286999999998</v>
      </c>
      <c r="L2396" s="6">
        <v>360.93599999999998</v>
      </c>
      <c r="M2396" s="5">
        <f>IF(K2396=0,"",(L2396/K2396-1))</f>
        <v>9.1883065995887581E-2</v>
      </c>
    </row>
    <row r="2397" spans="1:13" x14ac:dyDescent="0.2">
      <c r="A2397" s="7" t="s">
        <v>253</v>
      </c>
      <c r="B2397" s="7" t="s">
        <v>12</v>
      </c>
      <c r="C2397" s="6">
        <v>0</v>
      </c>
      <c r="D2397" s="6">
        <v>0</v>
      </c>
      <c r="E2397" s="5" t="str">
        <f>IF(C2397=0,"",(D2397/C2397-1))</f>
        <v/>
      </c>
      <c r="F2397" s="6">
        <v>815.50376000000006</v>
      </c>
      <c r="G2397" s="6">
        <v>810.05175999999994</v>
      </c>
      <c r="H2397" s="5">
        <f>IF(F2397=0,"",(G2397/F2397-1))</f>
        <v>-6.6854382130624446E-3</v>
      </c>
      <c r="I2397" s="6">
        <v>1153.38302</v>
      </c>
      <c r="J2397" s="5">
        <f>IF(I2397=0,"",(G2397/I2397-1))</f>
        <v>-0.29767323954535074</v>
      </c>
      <c r="K2397" s="6">
        <v>4904.6690399999998</v>
      </c>
      <c r="L2397" s="6">
        <v>8902.8461399999997</v>
      </c>
      <c r="M2397" s="5">
        <f>IF(K2397=0,"",(L2397/K2397-1))</f>
        <v>0.81517775560244532</v>
      </c>
    </row>
    <row r="2398" spans="1:13" x14ac:dyDescent="0.2">
      <c r="A2398" s="7" t="s">
        <v>253</v>
      </c>
      <c r="B2398" s="7" t="s">
        <v>31</v>
      </c>
      <c r="C2398" s="6">
        <v>0</v>
      </c>
      <c r="D2398" s="6">
        <v>0</v>
      </c>
      <c r="E2398" s="5" t="str">
        <f>IF(C2398=0,"",(D2398/C2398-1))</f>
        <v/>
      </c>
      <c r="F2398" s="6">
        <v>1060.9105300000001</v>
      </c>
      <c r="G2398" s="6">
        <v>1726.5526400000001</v>
      </c>
      <c r="H2398" s="5">
        <f>IF(F2398=0,"",(G2398/F2398-1))</f>
        <v>0.62742530230141069</v>
      </c>
      <c r="I2398" s="6">
        <v>2874.5040800000002</v>
      </c>
      <c r="J2398" s="5">
        <f>IF(I2398=0,"",(G2398/I2398-1))</f>
        <v>-0.39935634392976749</v>
      </c>
      <c r="K2398" s="6">
        <v>9435.4176499999994</v>
      </c>
      <c r="L2398" s="6">
        <v>18314.91203</v>
      </c>
      <c r="M2398" s="5">
        <f>IF(K2398=0,"",(L2398/K2398-1))</f>
        <v>0.94108122283278051</v>
      </c>
    </row>
    <row r="2399" spans="1:13" x14ac:dyDescent="0.2">
      <c r="A2399" s="7" t="s">
        <v>253</v>
      </c>
      <c r="B2399" s="7" t="s">
        <v>11</v>
      </c>
      <c r="C2399" s="6">
        <v>10.776870000000001</v>
      </c>
      <c r="D2399" s="6">
        <v>0</v>
      </c>
      <c r="E2399" s="5">
        <f>IF(C2399=0,"",(D2399/C2399-1))</f>
        <v>-1</v>
      </c>
      <c r="F2399" s="6">
        <v>7580.93505</v>
      </c>
      <c r="G2399" s="6">
        <v>14756.8968</v>
      </c>
      <c r="H2399" s="5">
        <f>IF(F2399=0,"",(G2399/F2399-1))</f>
        <v>0.94658003302640092</v>
      </c>
      <c r="I2399" s="6">
        <v>11251.92755</v>
      </c>
      <c r="J2399" s="5">
        <f>IF(I2399=0,"",(G2399/I2399-1))</f>
        <v>0.31149945059857775</v>
      </c>
      <c r="K2399" s="6">
        <v>47950.981760000002</v>
      </c>
      <c r="L2399" s="6">
        <v>86375.507580000005</v>
      </c>
      <c r="M2399" s="5">
        <f>IF(K2399=0,"",(L2399/K2399-1))</f>
        <v>0.80132928273124904</v>
      </c>
    </row>
    <row r="2400" spans="1:13" x14ac:dyDescent="0.2">
      <c r="A2400" s="7" t="s">
        <v>253</v>
      </c>
      <c r="B2400" s="7" t="s">
        <v>10</v>
      </c>
      <c r="C2400" s="6">
        <v>0</v>
      </c>
      <c r="D2400" s="6">
        <v>0</v>
      </c>
      <c r="E2400" s="5" t="str">
        <f>IF(C2400=0,"",(D2400/C2400-1))</f>
        <v/>
      </c>
      <c r="F2400" s="6">
        <v>2432.2269500000002</v>
      </c>
      <c r="G2400" s="6">
        <v>2309.8440500000002</v>
      </c>
      <c r="H2400" s="5">
        <f>IF(F2400=0,"",(G2400/F2400-1))</f>
        <v>-5.0317220603118495E-2</v>
      </c>
      <c r="I2400" s="6">
        <v>3424.1334499999998</v>
      </c>
      <c r="J2400" s="5">
        <f>IF(I2400=0,"",(G2400/I2400-1))</f>
        <v>-0.32542230502143532</v>
      </c>
      <c r="K2400" s="6">
        <v>14000.806769999999</v>
      </c>
      <c r="L2400" s="6">
        <v>19824.176960000001</v>
      </c>
      <c r="M2400" s="5">
        <f>IF(K2400=0,"",(L2400/K2400-1))</f>
        <v>0.41593104495077626</v>
      </c>
    </row>
    <row r="2401" spans="1:13" x14ac:dyDescent="0.2">
      <c r="A2401" s="7" t="s">
        <v>253</v>
      </c>
      <c r="B2401" s="7" t="s">
        <v>9</v>
      </c>
      <c r="C2401" s="6">
        <v>0</v>
      </c>
      <c r="D2401" s="6">
        <v>0</v>
      </c>
      <c r="E2401" s="5" t="str">
        <f>IF(C2401=0,"",(D2401/C2401-1))</f>
        <v/>
      </c>
      <c r="F2401" s="6">
        <v>505.15228999999999</v>
      </c>
      <c r="G2401" s="6">
        <v>357.61353000000003</v>
      </c>
      <c r="H2401" s="5">
        <f>IF(F2401=0,"",(G2401/F2401-1))</f>
        <v>-0.29206788313282706</v>
      </c>
      <c r="I2401" s="6">
        <v>444.55234999999999</v>
      </c>
      <c r="J2401" s="5">
        <f>IF(I2401=0,"",(G2401/I2401-1))</f>
        <v>-0.19556486429550979</v>
      </c>
      <c r="K2401" s="6">
        <v>1560.9653599999999</v>
      </c>
      <c r="L2401" s="6">
        <v>2301.8836700000002</v>
      </c>
      <c r="M2401" s="5">
        <f>IF(K2401=0,"",(L2401/K2401-1))</f>
        <v>0.47465390903998039</v>
      </c>
    </row>
    <row r="2402" spans="1:13" x14ac:dyDescent="0.2">
      <c r="A2402" s="7" t="s">
        <v>253</v>
      </c>
      <c r="B2402" s="7" t="s">
        <v>51</v>
      </c>
      <c r="C2402" s="6">
        <v>0</v>
      </c>
      <c r="D2402" s="6">
        <v>0</v>
      </c>
      <c r="E2402" s="5" t="str">
        <f>IF(C2402=0,"",(D2402/C2402-1))</f>
        <v/>
      </c>
      <c r="F2402" s="6">
        <v>88.99</v>
      </c>
      <c r="G2402" s="6">
        <v>0</v>
      </c>
      <c r="H2402" s="5">
        <f>IF(F2402=0,"",(G2402/F2402-1))</f>
        <v>-1</v>
      </c>
      <c r="I2402" s="6">
        <v>381.00900000000001</v>
      </c>
      <c r="J2402" s="5">
        <f>IF(I2402=0,"",(G2402/I2402-1))</f>
        <v>-1</v>
      </c>
      <c r="K2402" s="6">
        <v>770.13440000000003</v>
      </c>
      <c r="L2402" s="6">
        <v>1756.72705</v>
      </c>
      <c r="M2402" s="5">
        <f>IF(K2402=0,"",(L2402/K2402-1))</f>
        <v>1.2810655516751361</v>
      </c>
    </row>
    <row r="2403" spans="1:13" x14ac:dyDescent="0.2">
      <c r="A2403" s="7" t="s">
        <v>253</v>
      </c>
      <c r="B2403" s="7" t="s">
        <v>8</v>
      </c>
      <c r="C2403" s="6">
        <v>0</v>
      </c>
      <c r="D2403" s="6">
        <v>0</v>
      </c>
      <c r="E2403" s="5" t="str">
        <f>IF(C2403=0,"",(D2403/C2403-1))</f>
        <v/>
      </c>
      <c r="F2403" s="6">
        <v>3028.3427099999999</v>
      </c>
      <c r="G2403" s="6">
        <v>1798.4826399999999</v>
      </c>
      <c r="H2403" s="5">
        <f>IF(F2403=0,"",(G2403/F2403-1))</f>
        <v>-0.40611654220601734</v>
      </c>
      <c r="I2403" s="6">
        <v>7340.8674700000001</v>
      </c>
      <c r="J2403" s="5">
        <f>IF(I2403=0,"",(G2403/I2403-1))</f>
        <v>-0.75500407174630546</v>
      </c>
      <c r="K2403" s="6">
        <v>25350.988089999999</v>
      </c>
      <c r="L2403" s="6">
        <v>33769.84001</v>
      </c>
      <c r="M2403" s="5">
        <f>IF(K2403=0,"",(L2403/K2403-1))</f>
        <v>0.33209166798989265</v>
      </c>
    </row>
    <row r="2404" spans="1:13" x14ac:dyDescent="0.2">
      <c r="A2404" s="7" t="s">
        <v>253</v>
      </c>
      <c r="B2404" s="7" t="s">
        <v>50</v>
      </c>
      <c r="C2404" s="6">
        <v>0</v>
      </c>
      <c r="D2404" s="6">
        <v>0</v>
      </c>
      <c r="E2404" s="5" t="str">
        <f>IF(C2404=0,"",(D2404/C2404-1))</f>
        <v/>
      </c>
      <c r="F2404" s="6">
        <v>284.66417000000001</v>
      </c>
      <c r="G2404" s="6">
        <v>0</v>
      </c>
      <c r="H2404" s="5">
        <f>IF(F2404=0,"",(G2404/F2404-1))</f>
        <v>-1</v>
      </c>
      <c r="I2404" s="6">
        <v>346.5412</v>
      </c>
      <c r="J2404" s="5">
        <f>IF(I2404=0,"",(G2404/I2404-1))</f>
        <v>-1</v>
      </c>
      <c r="K2404" s="6">
        <v>784.06665999999996</v>
      </c>
      <c r="L2404" s="6">
        <v>1779.8108999999999</v>
      </c>
      <c r="M2404" s="5">
        <f>IF(K2404=0,"",(L2404/K2404-1))</f>
        <v>1.2699739585917351</v>
      </c>
    </row>
    <row r="2405" spans="1:13" x14ac:dyDescent="0.2">
      <c r="A2405" s="7" t="s">
        <v>253</v>
      </c>
      <c r="B2405" s="7" t="s">
        <v>7</v>
      </c>
      <c r="C2405" s="6">
        <v>0</v>
      </c>
      <c r="D2405" s="6">
        <v>0</v>
      </c>
      <c r="E2405" s="5" t="str">
        <f>IF(C2405=0,"",(D2405/C2405-1))</f>
        <v/>
      </c>
      <c r="F2405" s="6">
        <v>1385.9457500000001</v>
      </c>
      <c r="G2405" s="6">
        <v>948.23692000000005</v>
      </c>
      <c r="H2405" s="5">
        <f>IF(F2405=0,"",(G2405/F2405-1))</f>
        <v>-0.31581959827792683</v>
      </c>
      <c r="I2405" s="6">
        <v>1311.83583</v>
      </c>
      <c r="J2405" s="5">
        <f>IF(I2405=0,"",(G2405/I2405-1))</f>
        <v>-0.27716799746199949</v>
      </c>
      <c r="K2405" s="6">
        <v>5728.9249099999997</v>
      </c>
      <c r="L2405" s="6">
        <v>7420.8659399999997</v>
      </c>
      <c r="M2405" s="5">
        <f>IF(K2405=0,"",(L2405/K2405-1))</f>
        <v>0.29533307847108792</v>
      </c>
    </row>
    <row r="2406" spans="1:13" x14ac:dyDescent="0.2">
      <c r="A2406" s="7" t="s">
        <v>253</v>
      </c>
      <c r="B2406" s="7" t="s">
        <v>49</v>
      </c>
      <c r="C2406" s="6">
        <v>0</v>
      </c>
      <c r="D2406" s="6">
        <v>0</v>
      </c>
      <c r="E2406" s="5" t="str">
        <f>IF(C2406=0,"",(D2406/C2406-1))</f>
        <v/>
      </c>
      <c r="F2406" s="6">
        <v>372.74749000000003</v>
      </c>
      <c r="G2406" s="6">
        <v>141.17565999999999</v>
      </c>
      <c r="H2406" s="5">
        <f>IF(F2406=0,"",(G2406/F2406-1))</f>
        <v>-0.62125657774382337</v>
      </c>
      <c r="I2406" s="6">
        <v>234.02128999999999</v>
      </c>
      <c r="J2406" s="5">
        <f>IF(I2406=0,"",(G2406/I2406-1))</f>
        <v>-0.39674010001397741</v>
      </c>
      <c r="K2406" s="6">
        <v>1715.8076799999999</v>
      </c>
      <c r="L2406" s="6">
        <v>1601.40022</v>
      </c>
      <c r="M2406" s="5">
        <f>IF(K2406=0,"",(L2406/K2406-1))</f>
        <v>-6.6678486950239035E-2</v>
      </c>
    </row>
    <row r="2407" spans="1:13" x14ac:dyDescent="0.2">
      <c r="A2407" s="7" t="s">
        <v>253</v>
      </c>
      <c r="B2407" s="7" t="s">
        <v>48</v>
      </c>
      <c r="C2407" s="6">
        <v>0</v>
      </c>
      <c r="D2407" s="6">
        <v>0</v>
      </c>
      <c r="E2407" s="5" t="str">
        <f>IF(C2407=0,"",(D2407/C2407-1))</f>
        <v/>
      </c>
      <c r="F2407" s="6">
        <v>0</v>
      </c>
      <c r="G2407" s="6">
        <v>0</v>
      </c>
      <c r="H2407" s="5" t="str">
        <f>IF(F2407=0,"",(G2407/F2407-1))</f>
        <v/>
      </c>
      <c r="I2407" s="6">
        <v>2.36</v>
      </c>
      <c r="J2407" s="5">
        <f>IF(I2407=0,"",(G2407/I2407-1))</f>
        <v>-1</v>
      </c>
      <c r="K2407" s="6">
        <v>0</v>
      </c>
      <c r="L2407" s="6">
        <v>2.36</v>
      </c>
      <c r="M2407" s="5" t="str">
        <f>IF(K2407=0,"",(L2407/K2407-1))</f>
        <v/>
      </c>
    </row>
    <row r="2408" spans="1:13" x14ac:dyDescent="0.2">
      <c r="A2408" s="7" t="s">
        <v>253</v>
      </c>
      <c r="B2408" s="7" t="s">
        <v>47</v>
      </c>
      <c r="C2408" s="6">
        <v>0</v>
      </c>
      <c r="D2408" s="6">
        <v>0</v>
      </c>
      <c r="E2408" s="5" t="str">
        <f>IF(C2408=0,"",(D2408/C2408-1))</f>
        <v/>
      </c>
      <c r="F2408" s="6">
        <v>13.601000000000001</v>
      </c>
      <c r="G2408" s="6">
        <v>25.393280000000001</v>
      </c>
      <c r="H2408" s="5">
        <f>IF(F2408=0,"",(G2408/F2408-1))</f>
        <v>0.86701566061319024</v>
      </c>
      <c r="I2408" s="6">
        <v>3.1322000000000001</v>
      </c>
      <c r="J2408" s="5">
        <f>IF(I2408=0,"",(G2408/I2408-1))</f>
        <v>7.1071706787561464</v>
      </c>
      <c r="K2408" s="6">
        <v>297.92264</v>
      </c>
      <c r="L2408" s="6">
        <v>202.99025</v>
      </c>
      <c r="M2408" s="5">
        <f>IF(K2408=0,"",(L2408/K2408-1))</f>
        <v>-0.31864778722422704</v>
      </c>
    </row>
    <row r="2409" spans="1:13" x14ac:dyDescent="0.2">
      <c r="A2409" s="7" t="s">
        <v>253</v>
      </c>
      <c r="B2409" s="7" t="s">
        <v>46</v>
      </c>
      <c r="C2409" s="6">
        <v>0</v>
      </c>
      <c r="D2409" s="6">
        <v>0</v>
      </c>
      <c r="E2409" s="5" t="str">
        <f>IF(C2409=0,"",(D2409/C2409-1))</f>
        <v/>
      </c>
      <c r="F2409" s="6">
        <v>211.80144999999999</v>
      </c>
      <c r="G2409" s="6">
        <v>14.65751</v>
      </c>
      <c r="H2409" s="5">
        <f>IF(F2409=0,"",(G2409/F2409-1))</f>
        <v>-0.93079598841273281</v>
      </c>
      <c r="I2409" s="6">
        <v>33.613059999999997</v>
      </c>
      <c r="J2409" s="5">
        <f>IF(I2409=0,"",(G2409/I2409-1))</f>
        <v>-0.56393407800420425</v>
      </c>
      <c r="K2409" s="6">
        <v>770.35141999999996</v>
      </c>
      <c r="L2409" s="6">
        <v>166.66667000000001</v>
      </c>
      <c r="M2409" s="5">
        <f>IF(K2409=0,"",(L2409/K2409-1))</f>
        <v>-0.78364851978854011</v>
      </c>
    </row>
    <row r="2410" spans="1:13" x14ac:dyDescent="0.2">
      <c r="A2410" s="7" t="s">
        <v>253</v>
      </c>
      <c r="B2410" s="7" t="s">
        <v>30</v>
      </c>
      <c r="C2410" s="6">
        <v>0</v>
      </c>
      <c r="D2410" s="6">
        <v>0</v>
      </c>
      <c r="E2410" s="5" t="str">
        <f>IF(C2410=0,"",(D2410/C2410-1))</f>
        <v/>
      </c>
      <c r="F2410" s="6">
        <v>110.38607</v>
      </c>
      <c r="G2410" s="6">
        <v>219.14543</v>
      </c>
      <c r="H2410" s="5">
        <f>IF(F2410=0,"",(G2410/F2410-1))</f>
        <v>0.98526344854925996</v>
      </c>
      <c r="I2410" s="6">
        <v>2157.45732</v>
      </c>
      <c r="J2410" s="5">
        <f>IF(I2410=0,"",(G2410/I2410-1))</f>
        <v>-0.89842421077419043</v>
      </c>
      <c r="K2410" s="6">
        <v>2204.20912</v>
      </c>
      <c r="L2410" s="6">
        <v>5912.0119599999998</v>
      </c>
      <c r="M2410" s="5">
        <f>IF(K2410=0,"",(L2410/K2410-1))</f>
        <v>1.6821465832606664</v>
      </c>
    </row>
    <row r="2411" spans="1:13" x14ac:dyDescent="0.2">
      <c r="A2411" s="7" t="s">
        <v>253</v>
      </c>
      <c r="B2411" s="7" t="s">
        <v>6</v>
      </c>
      <c r="C2411" s="6">
        <v>0</v>
      </c>
      <c r="D2411" s="6">
        <v>0</v>
      </c>
      <c r="E2411" s="5" t="str">
        <f>IF(C2411=0,"",(D2411/C2411-1))</f>
        <v/>
      </c>
      <c r="F2411" s="6">
        <v>3573.8042099999998</v>
      </c>
      <c r="G2411" s="6">
        <v>28.911380000000001</v>
      </c>
      <c r="H2411" s="5">
        <f>IF(F2411=0,"",(G2411/F2411-1))</f>
        <v>-0.9919101947669372</v>
      </c>
      <c r="I2411" s="6">
        <v>28.18338</v>
      </c>
      <c r="J2411" s="5">
        <f>IF(I2411=0,"",(G2411/I2411-1))</f>
        <v>2.5830826536774598E-2</v>
      </c>
      <c r="K2411" s="6">
        <v>24931.948629999999</v>
      </c>
      <c r="L2411" s="6">
        <v>18657.197380000001</v>
      </c>
      <c r="M2411" s="5">
        <f>IF(K2411=0,"",(L2411/K2411-1))</f>
        <v>-0.25167512347790355</v>
      </c>
    </row>
    <row r="2412" spans="1:13" x14ac:dyDescent="0.2">
      <c r="A2412" s="7" t="s">
        <v>253</v>
      </c>
      <c r="B2412" s="7" t="s">
        <v>45</v>
      </c>
      <c r="C2412" s="6">
        <v>0</v>
      </c>
      <c r="D2412" s="6">
        <v>0</v>
      </c>
      <c r="E2412" s="5" t="str">
        <f>IF(C2412=0,"",(D2412/C2412-1))</f>
        <v/>
      </c>
      <c r="F2412" s="6">
        <v>0</v>
      </c>
      <c r="G2412" s="6">
        <v>0</v>
      </c>
      <c r="H2412" s="5" t="str">
        <f>IF(F2412=0,"",(G2412/F2412-1))</f>
        <v/>
      </c>
      <c r="I2412" s="6">
        <v>0</v>
      </c>
      <c r="J2412" s="5" t="str">
        <f>IF(I2412=0,"",(G2412/I2412-1))</f>
        <v/>
      </c>
      <c r="K2412" s="6">
        <v>17.86206</v>
      </c>
      <c r="L2412" s="6">
        <v>6.0060000000000002</v>
      </c>
      <c r="M2412" s="5">
        <f>IF(K2412=0,"",(L2412/K2412-1))</f>
        <v>-0.66375658798593218</v>
      </c>
    </row>
    <row r="2413" spans="1:13" x14ac:dyDescent="0.2">
      <c r="A2413" s="7" t="s">
        <v>253</v>
      </c>
      <c r="B2413" s="7" t="s">
        <v>29</v>
      </c>
      <c r="C2413" s="6">
        <v>0</v>
      </c>
      <c r="D2413" s="6">
        <v>0</v>
      </c>
      <c r="E2413" s="5" t="str">
        <f>IF(C2413=0,"",(D2413/C2413-1))</f>
        <v/>
      </c>
      <c r="F2413" s="6">
        <v>288.75569999999999</v>
      </c>
      <c r="G2413" s="6">
        <v>3087.88438</v>
      </c>
      <c r="H2413" s="5">
        <f>IF(F2413=0,"",(G2413/F2413-1))</f>
        <v>9.6937607811724593</v>
      </c>
      <c r="I2413" s="6">
        <v>3600.21171</v>
      </c>
      <c r="J2413" s="5">
        <f>IF(I2413=0,"",(G2413/I2413-1))</f>
        <v>-0.14230477851537238</v>
      </c>
      <c r="K2413" s="6">
        <v>7910.4996899999996</v>
      </c>
      <c r="L2413" s="6">
        <v>19360.602159999999</v>
      </c>
      <c r="M2413" s="5">
        <f>IF(K2413=0,"",(L2413/K2413-1))</f>
        <v>1.4474562819937358</v>
      </c>
    </row>
    <row r="2414" spans="1:13" x14ac:dyDescent="0.2">
      <c r="A2414" s="7" t="s">
        <v>253</v>
      </c>
      <c r="B2414" s="7" t="s">
        <v>5</v>
      </c>
      <c r="C2414" s="6">
        <v>0</v>
      </c>
      <c r="D2414" s="6">
        <v>0</v>
      </c>
      <c r="E2414" s="5" t="str">
        <f>IF(C2414=0,"",(D2414/C2414-1))</f>
        <v/>
      </c>
      <c r="F2414" s="6">
        <v>732.15</v>
      </c>
      <c r="G2414" s="6">
        <v>552.31925999999999</v>
      </c>
      <c r="H2414" s="5">
        <f>IF(F2414=0,"",(G2414/F2414-1))</f>
        <v>-0.24562007785289897</v>
      </c>
      <c r="I2414" s="6">
        <v>422.94605999999999</v>
      </c>
      <c r="J2414" s="5">
        <f>IF(I2414=0,"",(G2414/I2414-1))</f>
        <v>0.30588581437547857</v>
      </c>
      <c r="K2414" s="6">
        <v>8592.2042799999999</v>
      </c>
      <c r="L2414" s="6">
        <v>28120.07027</v>
      </c>
      <c r="M2414" s="5">
        <f>IF(K2414=0,"",(L2414/K2414-1))</f>
        <v>2.2727422851729497</v>
      </c>
    </row>
    <row r="2415" spans="1:13" x14ac:dyDescent="0.2">
      <c r="A2415" s="7" t="s">
        <v>253</v>
      </c>
      <c r="B2415" s="7" t="s">
        <v>44</v>
      </c>
      <c r="C2415" s="6">
        <v>0</v>
      </c>
      <c r="D2415" s="6">
        <v>0</v>
      </c>
      <c r="E2415" s="5" t="str">
        <f>IF(C2415=0,"",(D2415/C2415-1))</f>
        <v/>
      </c>
      <c r="F2415" s="6">
        <v>0</v>
      </c>
      <c r="G2415" s="6">
        <v>0</v>
      </c>
      <c r="H2415" s="5" t="str">
        <f>IF(F2415=0,"",(G2415/F2415-1))</f>
        <v/>
      </c>
      <c r="I2415" s="6">
        <v>201.10499999999999</v>
      </c>
      <c r="J2415" s="5">
        <f>IF(I2415=0,"",(G2415/I2415-1))</f>
        <v>-1</v>
      </c>
      <c r="K2415" s="6">
        <v>0</v>
      </c>
      <c r="L2415" s="6">
        <v>201.10499999999999</v>
      </c>
      <c r="M2415" s="5" t="str">
        <f>IF(K2415=0,"",(L2415/K2415-1))</f>
        <v/>
      </c>
    </row>
    <row r="2416" spans="1:13" x14ac:dyDescent="0.2">
      <c r="A2416" s="7" t="s">
        <v>253</v>
      </c>
      <c r="B2416" s="7" t="s">
        <v>4</v>
      </c>
      <c r="C2416" s="6">
        <v>0</v>
      </c>
      <c r="D2416" s="6">
        <v>0</v>
      </c>
      <c r="E2416" s="5" t="str">
        <f>IF(C2416=0,"",(D2416/C2416-1))</f>
        <v/>
      </c>
      <c r="F2416" s="6">
        <v>0</v>
      </c>
      <c r="G2416" s="6">
        <v>0</v>
      </c>
      <c r="H2416" s="5" t="str">
        <f>IF(F2416=0,"",(G2416/F2416-1))</f>
        <v/>
      </c>
      <c r="I2416" s="6">
        <v>0</v>
      </c>
      <c r="J2416" s="5" t="str">
        <f>IF(I2416=0,"",(G2416/I2416-1))</f>
        <v/>
      </c>
      <c r="K2416" s="6">
        <v>32.051000000000002</v>
      </c>
      <c r="L2416" s="6">
        <v>0</v>
      </c>
      <c r="M2416" s="5">
        <f>IF(K2416=0,"",(L2416/K2416-1))</f>
        <v>-1</v>
      </c>
    </row>
    <row r="2417" spans="1:13" x14ac:dyDescent="0.2">
      <c r="A2417" s="7" t="s">
        <v>253</v>
      </c>
      <c r="B2417" s="7" t="s">
        <v>43</v>
      </c>
      <c r="C2417" s="6">
        <v>0</v>
      </c>
      <c r="D2417" s="6">
        <v>0</v>
      </c>
      <c r="E2417" s="5" t="str">
        <f>IF(C2417=0,"",(D2417/C2417-1))</f>
        <v/>
      </c>
      <c r="F2417" s="6">
        <v>0</v>
      </c>
      <c r="G2417" s="6">
        <v>7.26</v>
      </c>
      <c r="H2417" s="5" t="str">
        <f>IF(F2417=0,"",(G2417/F2417-1))</f>
        <v/>
      </c>
      <c r="I2417" s="6">
        <v>117.104</v>
      </c>
      <c r="J2417" s="5">
        <f>IF(I2417=0,"",(G2417/I2417-1))</f>
        <v>-0.93800382565924312</v>
      </c>
      <c r="K2417" s="6">
        <v>120.07952</v>
      </c>
      <c r="L2417" s="6">
        <v>361.72750000000002</v>
      </c>
      <c r="M2417" s="5">
        <f>IF(K2417=0,"",(L2417/K2417-1))</f>
        <v>2.0123996165207858</v>
      </c>
    </row>
    <row r="2418" spans="1:13" x14ac:dyDescent="0.2">
      <c r="A2418" s="7" t="s">
        <v>253</v>
      </c>
      <c r="B2418" s="7" t="s">
        <v>3</v>
      </c>
      <c r="C2418" s="6">
        <v>0</v>
      </c>
      <c r="D2418" s="6">
        <v>0</v>
      </c>
      <c r="E2418" s="5" t="str">
        <f>IF(C2418=0,"",(D2418/C2418-1))</f>
        <v/>
      </c>
      <c r="F2418" s="6">
        <v>269.58004</v>
      </c>
      <c r="G2418" s="6">
        <v>194.61960999999999</v>
      </c>
      <c r="H2418" s="5">
        <f>IF(F2418=0,"",(G2418/F2418-1))</f>
        <v>-0.27806372459919515</v>
      </c>
      <c r="I2418" s="6">
        <v>438.73498000000001</v>
      </c>
      <c r="J2418" s="5">
        <f>IF(I2418=0,"",(G2418/I2418-1))</f>
        <v>-0.55640735552929921</v>
      </c>
      <c r="K2418" s="6">
        <v>848.44762000000003</v>
      </c>
      <c r="L2418" s="6">
        <v>2363.5411600000002</v>
      </c>
      <c r="M2418" s="5">
        <f>IF(K2418=0,"",(L2418/K2418-1))</f>
        <v>1.7857243090622377</v>
      </c>
    </row>
    <row r="2419" spans="1:13" x14ac:dyDescent="0.2">
      <c r="A2419" s="7" t="s">
        <v>253</v>
      </c>
      <c r="B2419" s="7" t="s">
        <v>79</v>
      </c>
      <c r="C2419" s="6">
        <v>0</v>
      </c>
      <c r="D2419" s="6">
        <v>0</v>
      </c>
      <c r="E2419" s="5" t="str">
        <f>IF(C2419=0,"",(D2419/C2419-1))</f>
        <v/>
      </c>
      <c r="F2419" s="6">
        <v>0</v>
      </c>
      <c r="G2419" s="6">
        <v>0</v>
      </c>
      <c r="H2419" s="5" t="str">
        <f>IF(F2419=0,"",(G2419/F2419-1))</f>
        <v/>
      </c>
      <c r="I2419" s="6">
        <v>0</v>
      </c>
      <c r="J2419" s="5" t="str">
        <f>IF(I2419=0,"",(G2419/I2419-1))</f>
        <v/>
      </c>
      <c r="K2419" s="6">
        <v>0</v>
      </c>
      <c r="L2419" s="6">
        <v>55.105780000000003</v>
      </c>
      <c r="M2419" s="5" t="str">
        <f>IF(K2419=0,"",(L2419/K2419-1))</f>
        <v/>
      </c>
    </row>
    <row r="2420" spans="1:13" x14ac:dyDescent="0.2">
      <c r="A2420" s="7" t="s">
        <v>253</v>
      </c>
      <c r="B2420" s="7" t="s">
        <v>2</v>
      </c>
      <c r="C2420" s="6">
        <v>0</v>
      </c>
      <c r="D2420" s="6">
        <v>0</v>
      </c>
      <c r="E2420" s="5" t="str">
        <f>IF(C2420=0,"",(D2420/C2420-1))</f>
        <v/>
      </c>
      <c r="F2420" s="6">
        <v>893.64027999999996</v>
      </c>
      <c r="G2420" s="6">
        <v>908.16129000000001</v>
      </c>
      <c r="H2420" s="5">
        <f>IF(F2420=0,"",(G2420/F2420-1))</f>
        <v>1.6249278736629957E-2</v>
      </c>
      <c r="I2420" s="6">
        <v>1513.7725499999999</v>
      </c>
      <c r="J2420" s="5">
        <f>IF(I2420=0,"",(G2420/I2420-1))</f>
        <v>-0.40006753986918309</v>
      </c>
      <c r="K2420" s="6">
        <v>5223.90398</v>
      </c>
      <c r="L2420" s="6">
        <v>6706.8245200000001</v>
      </c>
      <c r="M2420" s="5">
        <f>IF(K2420=0,"",(L2420/K2420-1))</f>
        <v>0.2838720898541478</v>
      </c>
    </row>
    <row r="2421" spans="1:13" x14ac:dyDescent="0.2">
      <c r="A2421" s="7" t="s">
        <v>253</v>
      </c>
      <c r="B2421" s="7" t="s">
        <v>42</v>
      </c>
      <c r="C2421" s="6">
        <v>0</v>
      </c>
      <c r="D2421" s="6">
        <v>0</v>
      </c>
      <c r="E2421" s="5" t="str">
        <f>IF(C2421=0,"",(D2421/C2421-1))</f>
        <v/>
      </c>
      <c r="F2421" s="6">
        <v>0</v>
      </c>
      <c r="G2421" s="6">
        <v>159.46686</v>
      </c>
      <c r="H2421" s="5" t="str">
        <f>IF(F2421=0,"",(G2421/F2421-1))</f>
        <v/>
      </c>
      <c r="I2421" s="6">
        <v>235.10136</v>
      </c>
      <c r="J2421" s="5">
        <f>IF(I2421=0,"",(G2421/I2421-1))</f>
        <v>-0.3217101764107192</v>
      </c>
      <c r="K2421" s="6">
        <v>554.35122999999999</v>
      </c>
      <c r="L2421" s="6">
        <v>870.53273000000002</v>
      </c>
      <c r="M2421" s="5">
        <f>IF(K2421=0,"",(L2421/K2421-1))</f>
        <v>0.57036312519771992</v>
      </c>
    </row>
    <row r="2422" spans="1:13" x14ac:dyDescent="0.2">
      <c r="A2422" s="7" t="s">
        <v>253</v>
      </c>
      <c r="B2422" s="7" t="s">
        <v>41</v>
      </c>
      <c r="C2422" s="6">
        <v>0</v>
      </c>
      <c r="D2422" s="6">
        <v>0</v>
      </c>
      <c r="E2422" s="5" t="str">
        <f>IF(C2422=0,"",(D2422/C2422-1))</f>
        <v/>
      </c>
      <c r="F2422" s="6">
        <v>21.54759</v>
      </c>
      <c r="G2422" s="6">
        <v>53.497250000000001</v>
      </c>
      <c r="H2422" s="5">
        <f>IF(F2422=0,"",(G2422/F2422-1))</f>
        <v>1.4827486507771868</v>
      </c>
      <c r="I2422" s="6">
        <v>166.83162999999999</v>
      </c>
      <c r="J2422" s="5">
        <f>IF(I2422=0,"",(G2422/I2422-1))</f>
        <v>-0.67933388890344115</v>
      </c>
      <c r="K2422" s="6">
        <v>983.50963000000002</v>
      </c>
      <c r="L2422" s="6">
        <v>385.02381000000003</v>
      </c>
      <c r="M2422" s="5">
        <f>IF(K2422=0,"",(L2422/K2422-1))</f>
        <v>-0.60852054900570729</v>
      </c>
    </row>
    <row r="2423" spans="1:13" x14ac:dyDescent="0.2">
      <c r="A2423" s="7" t="s">
        <v>253</v>
      </c>
      <c r="B2423" s="7" t="s">
        <v>28</v>
      </c>
      <c r="C2423" s="6">
        <v>0</v>
      </c>
      <c r="D2423" s="6">
        <v>0</v>
      </c>
      <c r="E2423" s="5" t="str">
        <f>IF(C2423=0,"",(D2423/C2423-1))</f>
        <v/>
      </c>
      <c r="F2423" s="6">
        <v>0</v>
      </c>
      <c r="G2423" s="6">
        <v>254.77243000000001</v>
      </c>
      <c r="H2423" s="5" t="str">
        <f>IF(F2423=0,"",(G2423/F2423-1))</f>
        <v/>
      </c>
      <c r="I2423" s="6">
        <v>279.39557000000002</v>
      </c>
      <c r="J2423" s="5">
        <f>IF(I2423=0,"",(G2423/I2423-1))</f>
        <v>-8.8130030121809089E-2</v>
      </c>
      <c r="K2423" s="6">
        <v>185.7535</v>
      </c>
      <c r="L2423" s="6">
        <v>1852.38879</v>
      </c>
      <c r="M2423" s="5">
        <f>IF(K2423=0,"",(L2423/K2423-1))</f>
        <v>8.9722954883757229</v>
      </c>
    </row>
    <row r="2424" spans="1:13" x14ac:dyDescent="0.2">
      <c r="A2424" s="7" t="s">
        <v>253</v>
      </c>
      <c r="B2424" s="7" t="s">
        <v>40</v>
      </c>
      <c r="C2424" s="6">
        <v>0</v>
      </c>
      <c r="D2424" s="6">
        <v>0</v>
      </c>
      <c r="E2424" s="5" t="str">
        <f>IF(C2424=0,"",(D2424/C2424-1))</f>
        <v/>
      </c>
      <c r="F2424" s="6">
        <v>0</v>
      </c>
      <c r="G2424" s="6">
        <v>40.480220000000003</v>
      </c>
      <c r="H2424" s="5" t="str">
        <f>IF(F2424=0,"",(G2424/F2424-1))</f>
        <v/>
      </c>
      <c r="I2424" s="6">
        <v>4.5386199999999999</v>
      </c>
      <c r="J2424" s="5">
        <f>IF(I2424=0,"",(G2424/I2424-1))</f>
        <v>7.9190590972586392</v>
      </c>
      <c r="K2424" s="6">
        <v>23.50431</v>
      </c>
      <c r="L2424" s="6">
        <v>74.196439999999996</v>
      </c>
      <c r="M2424" s="5">
        <f>IF(K2424=0,"",(L2424/K2424-1))</f>
        <v>2.1567163639349545</v>
      </c>
    </row>
    <row r="2425" spans="1:13" x14ac:dyDescent="0.2">
      <c r="A2425" s="7" t="s">
        <v>253</v>
      </c>
      <c r="B2425" s="7" t="s">
        <v>39</v>
      </c>
      <c r="C2425" s="6">
        <v>0</v>
      </c>
      <c r="D2425" s="6">
        <v>0</v>
      </c>
      <c r="E2425" s="5" t="str">
        <f>IF(C2425=0,"",(D2425/C2425-1))</f>
        <v/>
      </c>
      <c r="F2425" s="6">
        <v>0</v>
      </c>
      <c r="G2425" s="6">
        <v>0</v>
      </c>
      <c r="H2425" s="5" t="str">
        <f>IF(F2425=0,"",(G2425/F2425-1))</f>
        <v/>
      </c>
      <c r="I2425" s="6">
        <v>0</v>
      </c>
      <c r="J2425" s="5" t="str">
        <f>IF(I2425=0,"",(G2425/I2425-1))</f>
        <v/>
      </c>
      <c r="K2425" s="6">
        <v>13.18</v>
      </c>
      <c r="L2425" s="6">
        <v>33.110199999999999</v>
      </c>
      <c r="M2425" s="5">
        <f>IF(K2425=0,"",(L2425/K2425-1))</f>
        <v>1.5121547799696509</v>
      </c>
    </row>
    <row r="2426" spans="1:13" x14ac:dyDescent="0.2">
      <c r="A2426" s="7" t="s">
        <v>253</v>
      </c>
      <c r="B2426" s="7" t="s">
        <v>38</v>
      </c>
      <c r="C2426" s="6">
        <v>0</v>
      </c>
      <c r="D2426" s="6">
        <v>0</v>
      </c>
      <c r="E2426" s="5" t="str">
        <f>IF(C2426=0,"",(D2426/C2426-1))</f>
        <v/>
      </c>
      <c r="F2426" s="6">
        <v>30.456</v>
      </c>
      <c r="G2426" s="6">
        <v>59.680570000000003</v>
      </c>
      <c r="H2426" s="5">
        <f>IF(F2426=0,"",(G2426/F2426-1))</f>
        <v>0.95956691620698731</v>
      </c>
      <c r="I2426" s="6">
        <v>4812.3506799999996</v>
      </c>
      <c r="J2426" s="5">
        <f>IF(I2426=0,"",(G2426/I2426-1))</f>
        <v>-0.98759845780814959</v>
      </c>
      <c r="K2426" s="6">
        <v>3142.32467</v>
      </c>
      <c r="L2426" s="6">
        <v>9364.2689699999992</v>
      </c>
      <c r="M2426" s="5">
        <f>IF(K2426=0,"",(L2426/K2426-1))</f>
        <v>1.9800450155266733</v>
      </c>
    </row>
    <row r="2427" spans="1:13" s="2" customFormat="1" x14ac:dyDescent="0.2">
      <c r="A2427" s="2" t="s">
        <v>253</v>
      </c>
      <c r="B2427" s="2" t="s">
        <v>0</v>
      </c>
      <c r="C2427" s="4">
        <v>10.776870000000001</v>
      </c>
      <c r="D2427" s="4">
        <v>1486.0083</v>
      </c>
      <c r="E2427" s="3">
        <f>IF(C2427=0,"",(D2427/C2427-1))</f>
        <v>136.88867268511171</v>
      </c>
      <c r="F2427" s="4">
        <v>176818.48057000001</v>
      </c>
      <c r="G2427" s="4">
        <v>190943.2591</v>
      </c>
      <c r="H2427" s="3">
        <f>IF(F2427=0,"",(G2427/F2427-1))</f>
        <v>7.9882931266385127E-2</v>
      </c>
      <c r="I2427" s="4">
        <v>219282.36076000001</v>
      </c>
      <c r="J2427" s="3">
        <f>IF(I2427=0,"",(G2427/I2427-1))</f>
        <v>-0.12923566474649817</v>
      </c>
      <c r="K2427" s="4">
        <v>1056938.63604</v>
      </c>
      <c r="L2427" s="4">
        <v>1423400.70025</v>
      </c>
      <c r="M2427" s="3">
        <f>IF(K2427=0,"",(L2427/K2427-1))</f>
        <v>0.34672028414346956</v>
      </c>
    </row>
    <row r="2428" spans="1:13" x14ac:dyDescent="0.2">
      <c r="A2428" s="7" t="s">
        <v>252</v>
      </c>
      <c r="B2428" s="7" t="s">
        <v>25</v>
      </c>
      <c r="C2428" s="6">
        <v>0</v>
      </c>
      <c r="D2428" s="6">
        <v>0</v>
      </c>
      <c r="E2428" s="5" t="str">
        <f>IF(C2428=0,"",(D2428/C2428-1))</f>
        <v/>
      </c>
      <c r="F2428" s="6">
        <v>0</v>
      </c>
      <c r="G2428" s="6">
        <v>14.545</v>
      </c>
      <c r="H2428" s="5" t="str">
        <f>IF(F2428=0,"",(G2428/F2428-1))</f>
        <v/>
      </c>
      <c r="I2428" s="6">
        <v>0</v>
      </c>
      <c r="J2428" s="5" t="str">
        <f>IF(I2428=0,"",(G2428/I2428-1))</f>
        <v/>
      </c>
      <c r="K2428" s="6">
        <v>12.54875</v>
      </c>
      <c r="L2428" s="6">
        <v>56.264299999999999</v>
      </c>
      <c r="M2428" s="5">
        <f>IF(K2428=0,"",(L2428/K2428-1))</f>
        <v>3.4836577348341464</v>
      </c>
    </row>
    <row r="2429" spans="1:13" x14ac:dyDescent="0.2">
      <c r="A2429" s="7" t="s">
        <v>252</v>
      </c>
      <c r="B2429" s="7" t="s">
        <v>24</v>
      </c>
      <c r="C2429" s="6">
        <v>0</v>
      </c>
      <c r="D2429" s="6">
        <v>0</v>
      </c>
      <c r="E2429" s="5" t="str">
        <f>IF(C2429=0,"",(D2429/C2429-1))</f>
        <v/>
      </c>
      <c r="F2429" s="6">
        <v>146.56836999999999</v>
      </c>
      <c r="G2429" s="6">
        <v>0.88424999999999998</v>
      </c>
      <c r="H2429" s="5">
        <f>IF(F2429=0,"",(G2429/F2429-1))</f>
        <v>-0.99396697936942324</v>
      </c>
      <c r="I2429" s="6">
        <v>0</v>
      </c>
      <c r="J2429" s="5" t="str">
        <f>IF(I2429=0,"",(G2429/I2429-1))</f>
        <v/>
      </c>
      <c r="K2429" s="6">
        <v>375.97187000000002</v>
      </c>
      <c r="L2429" s="6">
        <v>65.250240000000005</v>
      </c>
      <c r="M2429" s="5">
        <f>IF(K2429=0,"",(L2429/K2429-1))</f>
        <v>-0.82644914365534849</v>
      </c>
    </row>
    <row r="2430" spans="1:13" x14ac:dyDescent="0.2">
      <c r="A2430" s="7" t="s">
        <v>252</v>
      </c>
      <c r="B2430" s="7" t="s">
        <v>23</v>
      </c>
      <c r="C2430" s="6">
        <v>0</v>
      </c>
      <c r="D2430" s="6">
        <v>0</v>
      </c>
      <c r="E2430" s="5" t="str">
        <f>IF(C2430=0,"",(D2430/C2430-1))</f>
        <v/>
      </c>
      <c r="F2430" s="6">
        <v>0</v>
      </c>
      <c r="G2430" s="6">
        <v>0</v>
      </c>
      <c r="H2430" s="5" t="str">
        <f>IF(F2430=0,"",(G2430/F2430-1))</f>
        <v/>
      </c>
      <c r="I2430" s="6">
        <v>0</v>
      </c>
      <c r="J2430" s="5" t="str">
        <f>IF(I2430=0,"",(G2430/I2430-1))</f>
        <v/>
      </c>
      <c r="K2430" s="6">
        <v>0</v>
      </c>
      <c r="L2430" s="6">
        <v>4.7434099999999999</v>
      </c>
      <c r="M2430" s="5" t="str">
        <f>IF(K2430=0,"",(L2430/K2430-1))</f>
        <v/>
      </c>
    </row>
    <row r="2431" spans="1:13" x14ac:dyDescent="0.2">
      <c r="A2431" s="7" t="s">
        <v>252</v>
      </c>
      <c r="B2431" s="7" t="s">
        <v>22</v>
      </c>
      <c r="C2431" s="6">
        <v>0</v>
      </c>
      <c r="D2431" s="6">
        <v>0</v>
      </c>
      <c r="E2431" s="5" t="str">
        <f>IF(C2431=0,"",(D2431/C2431-1))</f>
        <v/>
      </c>
      <c r="F2431" s="6">
        <v>0</v>
      </c>
      <c r="G2431" s="6">
        <v>0</v>
      </c>
      <c r="H2431" s="5" t="str">
        <f>IF(F2431=0,"",(G2431/F2431-1))</f>
        <v/>
      </c>
      <c r="I2431" s="6">
        <v>0</v>
      </c>
      <c r="J2431" s="5" t="str">
        <f>IF(I2431=0,"",(G2431/I2431-1))</f>
        <v/>
      </c>
      <c r="K2431" s="6">
        <v>67.467140000000001</v>
      </c>
      <c r="L2431" s="6">
        <v>72.289209999999997</v>
      </c>
      <c r="M2431" s="5">
        <f>IF(K2431=0,"",(L2431/K2431-1))</f>
        <v>7.1472868125134648E-2</v>
      </c>
    </row>
    <row r="2432" spans="1:13" x14ac:dyDescent="0.2">
      <c r="A2432" s="7" t="s">
        <v>252</v>
      </c>
      <c r="B2432" s="7" t="s">
        <v>18</v>
      </c>
      <c r="C2432" s="6">
        <v>0</v>
      </c>
      <c r="D2432" s="6">
        <v>0</v>
      </c>
      <c r="E2432" s="5" t="str">
        <f>IF(C2432=0,"",(D2432/C2432-1))</f>
        <v/>
      </c>
      <c r="F2432" s="6">
        <v>0</v>
      </c>
      <c r="G2432" s="6">
        <v>0</v>
      </c>
      <c r="H2432" s="5" t="str">
        <f>IF(F2432=0,"",(G2432/F2432-1))</f>
        <v/>
      </c>
      <c r="I2432" s="6">
        <v>0</v>
      </c>
      <c r="J2432" s="5" t="str">
        <f>IF(I2432=0,"",(G2432/I2432-1))</f>
        <v/>
      </c>
      <c r="K2432" s="6">
        <v>28.5884</v>
      </c>
      <c r="L2432" s="6">
        <v>0</v>
      </c>
      <c r="M2432" s="5">
        <f>IF(K2432=0,"",(L2432/K2432-1))</f>
        <v>-1</v>
      </c>
    </row>
    <row r="2433" spans="1:13" x14ac:dyDescent="0.2">
      <c r="A2433" s="7" t="s">
        <v>252</v>
      </c>
      <c r="B2433" s="7" t="s">
        <v>16</v>
      </c>
      <c r="C2433" s="6">
        <v>0</v>
      </c>
      <c r="D2433" s="6">
        <v>0</v>
      </c>
      <c r="E2433" s="5" t="str">
        <f>IF(C2433=0,"",(D2433/C2433-1))</f>
        <v/>
      </c>
      <c r="F2433" s="6">
        <v>545.32960000000003</v>
      </c>
      <c r="G2433" s="6">
        <v>50.106000000000002</v>
      </c>
      <c r="H2433" s="5">
        <f>IF(F2433=0,"",(G2433/F2433-1))</f>
        <v>-0.90811795288574104</v>
      </c>
      <c r="I2433" s="6">
        <v>0</v>
      </c>
      <c r="J2433" s="5" t="str">
        <f>IF(I2433=0,"",(G2433/I2433-1))</f>
        <v/>
      </c>
      <c r="K2433" s="6">
        <v>2859.2703200000001</v>
      </c>
      <c r="L2433" s="6">
        <v>423.28796</v>
      </c>
      <c r="M2433" s="5">
        <f>IF(K2433=0,"",(L2433/K2433-1))</f>
        <v>-0.85195944677241986</v>
      </c>
    </row>
    <row r="2434" spans="1:13" x14ac:dyDescent="0.2">
      <c r="A2434" s="7" t="s">
        <v>252</v>
      </c>
      <c r="B2434" s="7" t="s">
        <v>15</v>
      </c>
      <c r="C2434" s="6">
        <v>0</v>
      </c>
      <c r="D2434" s="6">
        <v>0</v>
      </c>
      <c r="E2434" s="5" t="str">
        <f>IF(C2434=0,"",(D2434/C2434-1))</f>
        <v/>
      </c>
      <c r="F2434" s="6">
        <v>0</v>
      </c>
      <c r="G2434" s="6">
        <v>0</v>
      </c>
      <c r="H2434" s="5" t="str">
        <f>IF(F2434=0,"",(G2434/F2434-1))</f>
        <v/>
      </c>
      <c r="I2434" s="6">
        <v>0</v>
      </c>
      <c r="J2434" s="5" t="str">
        <f>IF(I2434=0,"",(G2434/I2434-1))</f>
        <v/>
      </c>
      <c r="K2434" s="6">
        <v>0</v>
      </c>
      <c r="L2434" s="6">
        <v>0</v>
      </c>
      <c r="M2434" s="5" t="str">
        <f>IF(K2434=0,"",(L2434/K2434-1))</f>
        <v/>
      </c>
    </row>
    <row r="2435" spans="1:13" x14ac:dyDescent="0.2">
      <c r="A2435" s="7" t="s">
        <v>252</v>
      </c>
      <c r="B2435" s="7" t="s">
        <v>14</v>
      </c>
      <c r="C2435" s="6">
        <v>0</v>
      </c>
      <c r="D2435" s="6">
        <v>0</v>
      </c>
      <c r="E2435" s="5" t="str">
        <f>IF(C2435=0,"",(D2435/C2435-1))</f>
        <v/>
      </c>
      <c r="F2435" s="6">
        <v>0</v>
      </c>
      <c r="G2435" s="6">
        <v>32.347999999999999</v>
      </c>
      <c r="H2435" s="5" t="str">
        <f>IF(F2435=0,"",(G2435/F2435-1))</f>
        <v/>
      </c>
      <c r="I2435" s="6">
        <v>0</v>
      </c>
      <c r="J2435" s="5" t="str">
        <f>IF(I2435=0,"",(G2435/I2435-1))</f>
        <v/>
      </c>
      <c r="K2435" s="6">
        <v>41.290999999999997</v>
      </c>
      <c r="L2435" s="6">
        <v>81.619879999999995</v>
      </c>
      <c r="M2435" s="5">
        <f>IF(K2435=0,"",(L2435/K2435-1))</f>
        <v>0.97669903853139917</v>
      </c>
    </row>
    <row r="2436" spans="1:13" x14ac:dyDescent="0.2">
      <c r="A2436" s="7" t="s">
        <v>252</v>
      </c>
      <c r="B2436" s="7" t="s">
        <v>13</v>
      </c>
      <c r="C2436" s="6">
        <v>0</v>
      </c>
      <c r="D2436" s="6">
        <v>0</v>
      </c>
      <c r="E2436" s="5" t="str">
        <f>IF(C2436=0,"",(D2436/C2436-1))</f>
        <v/>
      </c>
      <c r="F2436" s="6">
        <v>0</v>
      </c>
      <c r="G2436" s="6">
        <v>0</v>
      </c>
      <c r="H2436" s="5" t="str">
        <f>IF(F2436=0,"",(G2436/F2436-1))</f>
        <v/>
      </c>
      <c r="I2436" s="6">
        <v>0</v>
      </c>
      <c r="J2436" s="5" t="str">
        <f>IF(I2436=0,"",(G2436/I2436-1))</f>
        <v/>
      </c>
      <c r="K2436" s="6">
        <v>9.2520000000000007</v>
      </c>
      <c r="L2436" s="6">
        <v>0</v>
      </c>
      <c r="M2436" s="5">
        <f>IF(K2436=0,"",(L2436/K2436-1))</f>
        <v>-1</v>
      </c>
    </row>
    <row r="2437" spans="1:13" x14ac:dyDescent="0.2">
      <c r="A2437" s="7" t="s">
        <v>252</v>
      </c>
      <c r="B2437" s="7" t="s">
        <v>11</v>
      </c>
      <c r="C2437" s="6">
        <v>0</v>
      </c>
      <c r="D2437" s="6">
        <v>0</v>
      </c>
      <c r="E2437" s="5" t="str">
        <f>IF(C2437=0,"",(D2437/C2437-1))</f>
        <v/>
      </c>
      <c r="F2437" s="6">
        <v>27.62208</v>
      </c>
      <c r="G2437" s="6">
        <v>48.935850000000002</v>
      </c>
      <c r="H2437" s="5">
        <f>IF(F2437=0,"",(G2437/F2437-1))</f>
        <v>0.77162074688075633</v>
      </c>
      <c r="I2437" s="6">
        <v>0</v>
      </c>
      <c r="J2437" s="5" t="str">
        <f>IF(I2437=0,"",(G2437/I2437-1))</f>
        <v/>
      </c>
      <c r="K2437" s="6">
        <v>102.20112</v>
      </c>
      <c r="L2437" s="6">
        <v>145.21973</v>
      </c>
      <c r="M2437" s="5">
        <f>IF(K2437=0,"",(L2437/K2437-1))</f>
        <v>0.42092112102098289</v>
      </c>
    </row>
    <row r="2438" spans="1:13" x14ac:dyDescent="0.2">
      <c r="A2438" s="7" t="s">
        <v>252</v>
      </c>
      <c r="B2438" s="7" t="s">
        <v>8</v>
      </c>
      <c r="C2438" s="6">
        <v>0</v>
      </c>
      <c r="D2438" s="6">
        <v>0</v>
      </c>
      <c r="E2438" s="5" t="str">
        <f>IF(C2438=0,"",(D2438/C2438-1))</f>
        <v/>
      </c>
      <c r="F2438" s="6">
        <v>0</v>
      </c>
      <c r="G2438" s="6">
        <v>0</v>
      </c>
      <c r="H2438" s="5" t="str">
        <f>IF(F2438=0,"",(G2438/F2438-1))</f>
        <v/>
      </c>
      <c r="I2438" s="6">
        <v>0</v>
      </c>
      <c r="J2438" s="5" t="str">
        <f>IF(I2438=0,"",(G2438/I2438-1))</f>
        <v/>
      </c>
      <c r="K2438" s="6">
        <v>164.07255000000001</v>
      </c>
      <c r="L2438" s="6">
        <v>107.381</v>
      </c>
      <c r="M2438" s="5">
        <f>IF(K2438=0,"",(L2438/K2438-1))</f>
        <v>-0.34552732922112817</v>
      </c>
    </row>
    <row r="2439" spans="1:13" x14ac:dyDescent="0.2">
      <c r="A2439" s="7" t="s">
        <v>252</v>
      </c>
      <c r="B2439" s="7" t="s">
        <v>7</v>
      </c>
      <c r="C2439" s="6">
        <v>0</v>
      </c>
      <c r="D2439" s="6">
        <v>0</v>
      </c>
      <c r="E2439" s="5" t="str">
        <f>IF(C2439=0,"",(D2439/C2439-1))</f>
        <v/>
      </c>
      <c r="F2439" s="6">
        <v>0</v>
      </c>
      <c r="G2439" s="6">
        <v>0</v>
      </c>
      <c r="H2439" s="5" t="str">
        <f>IF(F2439=0,"",(G2439/F2439-1))</f>
        <v/>
      </c>
      <c r="I2439" s="6">
        <v>0</v>
      </c>
      <c r="J2439" s="5" t="str">
        <f>IF(I2439=0,"",(G2439/I2439-1))</f>
        <v/>
      </c>
      <c r="K2439" s="6">
        <v>0</v>
      </c>
      <c r="L2439" s="6">
        <v>11.145099999999999</v>
      </c>
      <c r="M2439" s="5" t="str">
        <f>IF(K2439=0,"",(L2439/K2439-1))</f>
        <v/>
      </c>
    </row>
    <row r="2440" spans="1:13" x14ac:dyDescent="0.2">
      <c r="A2440" s="7" t="s">
        <v>252</v>
      </c>
      <c r="B2440" s="7" t="s">
        <v>2</v>
      </c>
      <c r="C2440" s="6">
        <v>0</v>
      </c>
      <c r="D2440" s="6">
        <v>0</v>
      </c>
      <c r="E2440" s="5" t="str">
        <f>IF(C2440=0,"",(D2440/C2440-1))</f>
        <v/>
      </c>
      <c r="F2440" s="6">
        <v>0</v>
      </c>
      <c r="G2440" s="6">
        <v>15.048</v>
      </c>
      <c r="H2440" s="5" t="str">
        <f>IF(F2440=0,"",(G2440/F2440-1))</f>
        <v/>
      </c>
      <c r="I2440" s="6">
        <v>0</v>
      </c>
      <c r="J2440" s="5" t="str">
        <f>IF(I2440=0,"",(G2440/I2440-1))</f>
        <v/>
      </c>
      <c r="K2440" s="6">
        <v>0</v>
      </c>
      <c r="L2440" s="6">
        <v>15.048</v>
      </c>
      <c r="M2440" s="5" t="str">
        <f>IF(K2440=0,"",(L2440/K2440-1))</f>
        <v/>
      </c>
    </row>
    <row r="2441" spans="1:13" x14ac:dyDescent="0.2">
      <c r="A2441" s="7" t="s">
        <v>252</v>
      </c>
      <c r="B2441" s="7" t="s">
        <v>42</v>
      </c>
      <c r="C2441" s="6">
        <v>0</v>
      </c>
      <c r="D2441" s="6">
        <v>0</v>
      </c>
      <c r="E2441" s="5" t="str">
        <f>IF(C2441=0,"",(D2441/C2441-1))</f>
        <v/>
      </c>
      <c r="F2441" s="6">
        <v>0</v>
      </c>
      <c r="G2441" s="6">
        <v>0</v>
      </c>
      <c r="H2441" s="5" t="str">
        <f>IF(F2441=0,"",(G2441/F2441-1))</f>
        <v/>
      </c>
      <c r="I2441" s="6">
        <v>0</v>
      </c>
      <c r="J2441" s="5" t="str">
        <f>IF(I2441=0,"",(G2441/I2441-1))</f>
        <v/>
      </c>
      <c r="K2441" s="6">
        <v>0</v>
      </c>
      <c r="L2441" s="6">
        <v>0</v>
      </c>
      <c r="M2441" s="5" t="str">
        <f>IF(K2441=0,"",(L2441/K2441-1))</f>
        <v/>
      </c>
    </row>
    <row r="2442" spans="1:13" s="2" customFormat="1" x14ac:dyDescent="0.2">
      <c r="A2442" s="2" t="s">
        <v>252</v>
      </c>
      <c r="B2442" s="2" t="s">
        <v>0</v>
      </c>
      <c r="C2442" s="4">
        <v>0</v>
      </c>
      <c r="D2442" s="4">
        <v>0</v>
      </c>
      <c r="E2442" s="3" t="str">
        <f>IF(C2442=0,"",(D2442/C2442-1))</f>
        <v/>
      </c>
      <c r="F2442" s="4">
        <v>719.52004999999997</v>
      </c>
      <c r="G2442" s="4">
        <v>161.86709999999999</v>
      </c>
      <c r="H2442" s="3">
        <f>IF(F2442=0,"",(G2442/F2442-1))</f>
        <v>-0.77503462203728724</v>
      </c>
      <c r="I2442" s="4">
        <v>0</v>
      </c>
      <c r="J2442" s="3" t="str">
        <f>IF(I2442=0,"",(G2442/I2442-1))</f>
        <v/>
      </c>
      <c r="K2442" s="4">
        <v>3660.6631499999999</v>
      </c>
      <c r="L2442" s="4">
        <v>982.24883</v>
      </c>
      <c r="M2442" s="3">
        <f>IF(K2442=0,"",(L2442/K2442-1))</f>
        <v>-0.73167462021191432</v>
      </c>
    </row>
    <row r="2443" spans="1:13" x14ac:dyDescent="0.2">
      <c r="A2443" s="7" t="s">
        <v>251</v>
      </c>
      <c r="B2443" s="7" t="s">
        <v>25</v>
      </c>
      <c r="C2443" s="6">
        <v>0</v>
      </c>
      <c r="D2443" s="6">
        <v>0</v>
      </c>
      <c r="E2443" s="5" t="str">
        <f>IF(C2443=0,"",(D2443/C2443-1))</f>
        <v/>
      </c>
      <c r="F2443" s="6">
        <v>16.888359999999999</v>
      </c>
      <c r="G2443" s="6">
        <v>63.035449999999997</v>
      </c>
      <c r="H2443" s="5">
        <f>IF(F2443=0,"",(G2443/F2443-1))</f>
        <v>2.7324790565809827</v>
      </c>
      <c r="I2443" s="6">
        <v>0</v>
      </c>
      <c r="J2443" s="5" t="str">
        <f>IF(I2443=0,"",(G2443/I2443-1))</f>
        <v/>
      </c>
      <c r="K2443" s="6">
        <v>334.42399</v>
      </c>
      <c r="L2443" s="6">
        <v>149.38052999999999</v>
      </c>
      <c r="M2443" s="5">
        <f>IF(K2443=0,"",(L2443/K2443-1))</f>
        <v>-0.55331993377628197</v>
      </c>
    </row>
    <row r="2444" spans="1:13" x14ac:dyDescent="0.2">
      <c r="A2444" s="7" t="s">
        <v>251</v>
      </c>
      <c r="B2444" s="7" t="s">
        <v>73</v>
      </c>
      <c r="C2444" s="6">
        <v>0</v>
      </c>
      <c r="D2444" s="6">
        <v>0</v>
      </c>
      <c r="E2444" s="5" t="str">
        <f>IF(C2444=0,"",(D2444/C2444-1))</f>
        <v/>
      </c>
      <c r="F2444" s="6">
        <v>0</v>
      </c>
      <c r="G2444" s="6">
        <v>39.610219999999998</v>
      </c>
      <c r="H2444" s="5" t="str">
        <f>IF(F2444=0,"",(G2444/F2444-1))</f>
        <v/>
      </c>
      <c r="I2444" s="6">
        <v>0</v>
      </c>
      <c r="J2444" s="5" t="str">
        <f>IF(I2444=0,"",(G2444/I2444-1))</f>
        <v/>
      </c>
      <c r="K2444" s="6">
        <v>12.5604</v>
      </c>
      <c r="L2444" s="6">
        <v>47.360219999999998</v>
      </c>
      <c r="M2444" s="5">
        <f>IF(K2444=0,"",(L2444/K2444-1))</f>
        <v>2.7705980701251551</v>
      </c>
    </row>
    <row r="2445" spans="1:13" x14ac:dyDescent="0.2">
      <c r="A2445" s="7" t="s">
        <v>251</v>
      </c>
      <c r="B2445" s="7" t="s">
        <v>72</v>
      </c>
      <c r="C2445" s="6">
        <v>0</v>
      </c>
      <c r="D2445" s="6">
        <v>0</v>
      </c>
      <c r="E2445" s="5" t="str">
        <f>IF(C2445=0,"",(D2445/C2445-1))</f>
        <v/>
      </c>
      <c r="F2445" s="6">
        <v>0</v>
      </c>
      <c r="G2445" s="6">
        <v>0</v>
      </c>
      <c r="H2445" s="5" t="str">
        <f>IF(F2445=0,"",(G2445/F2445-1))</f>
        <v/>
      </c>
      <c r="I2445" s="6">
        <v>0</v>
      </c>
      <c r="J2445" s="5" t="str">
        <f>IF(I2445=0,"",(G2445/I2445-1))</f>
        <v/>
      </c>
      <c r="K2445" s="6">
        <v>31.046959999999999</v>
      </c>
      <c r="L2445" s="6">
        <v>700.86338999999998</v>
      </c>
      <c r="M2445" s="5">
        <f>IF(K2445=0,"",(L2445/K2445-1))</f>
        <v>21.574300028086487</v>
      </c>
    </row>
    <row r="2446" spans="1:13" x14ac:dyDescent="0.2">
      <c r="A2446" s="7" t="s">
        <v>251</v>
      </c>
      <c r="B2446" s="7" t="s">
        <v>71</v>
      </c>
      <c r="C2446" s="6">
        <v>0</v>
      </c>
      <c r="D2446" s="6">
        <v>0</v>
      </c>
      <c r="E2446" s="5" t="str">
        <f>IF(C2446=0,"",(D2446/C2446-1))</f>
        <v/>
      </c>
      <c r="F2446" s="6">
        <v>0</v>
      </c>
      <c r="G2446" s="6">
        <v>0</v>
      </c>
      <c r="H2446" s="5" t="str">
        <f>IF(F2446=0,"",(G2446/F2446-1))</f>
        <v/>
      </c>
      <c r="I2446" s="6">
        <v>0</v>
      </c>
      <c r="J2446" s="5" t="str">
        <f>IF(I2446=0,"",(G2446/I2446-1))</f>
        <v/>
      </c>
      <c r="K2446" s="6">
        <v>0</v>
      </c>
      <c r="L2446" s="6">
        <v>0</v>
      </c>
      <c r="M2446" s="5" t="str">
        <f>IF(K2446=0,"",(L2446/K2446-1))</f>
        <v/>
      </c>
    </row>
    <row r="2447" spans="1:13" x14ac:dyDescent="0.2">
      <c r="A2447" s="7" t="s">
        <v>251</v>
      </c>
      <c r="B2447" s="7" t="s">
        <v>24</v>
      </c>
      <c r="C2447" s="6">
        <v>0</v>
      </c>
      <c r="D2447" s="6">
        <v>0</v>
      </c>
      <c r="E2447" s="5" t="str">
        <f>IF(C2447=0,"",(D2447/C2447-1))</f>
        <v/>
      </c>
      <c r="F2447" s="6">
        <v>679.22807</v>
      </c>
      <c r="G2447" s="6">
        <v>420.84678000000002</v>
      </c>
      <c r="H2447" s="5">
        <f>IF(F2447=0,"",(G2447/F2447-1))</f>
        <v>-0.38040431691817445</v>
      </c>
      <c r="I2447" s="6">
        <v>1151.8144199999999</v>
      </c>
      <c r="J2447" s="5">
        <f>IF(I2447=0,"",(G2447/I2447-1))</f>
        <v>-0.6346227545927059</v>
      </c>
      <c r="K2447" s="6">
        <v>3782.3936600000002</v>
      </c>
      <c r="L2447" s="6">
        <v>4132.4437200000002</v>
      </c>
      <c r="M2447" s="5">
        <f>IF(K2447=0,"",(L2447/K2447-1))</f>
        <v>9.2547231056854029E-2</v>
      </c>
    </row>
    <row r="2448" spans="1:13" x14ac:dyDescent="0.2">
      <c r="A2448" s="7" t="s">
        <v>251</v>
      </c>
      <c r="B2448" s="7" t="s">
        <v>23</v>
      </c>
      <c r="C2448" s="6">
        <v>0</v>
      </c>
      <c r="D2448" s="6">
        <v>0</v>
      </c>
      <c r="E2448" s="5" t="str">
        <f>IF(C2448=0,"",(D2448/C2448-1))</f>
        <v/>
      </c>
      <c r="F2448" s="6">
        <v>0</v>
      </c>
      <c r="G2448" s="6">
        <v>0</v>
      </c>
      <c r="H2448" s="5" t="str">
        <f>IF(F2448=0,"",(G2448/F2448-1))</f>
        <v/>
      </c>
      <c r="I2448" s="6">
        <v>32.773809999999997</v>
      </c>
      <c r="J2448" s="5">
        <f>IF(I2448=0,"",(G2448/I2448-1))</f>
        <v>-1</v>
      </c>
      <c r="K2448" s="6">
        <v>91.362440000000007</v>
      </c>
      <c r="L2448" s="6">
        <v>102.91883</v>
      </c>
      <c r="M2448" s="5">
        <f>IF(K2448=0,"",(L2448/K2448-1))</f>
        <v>0.12648950706657991</v>
      </c>
    </row>
    <row r="2449" spans="1:13" x14ac:dyDescent="0.2">
      <c r="A2449" s="7" t="s">
        <v>251</v>
      </c>
      <c r="B2449" s="7" t="s">
        <v>35</v>
      </c>
      <c r="C2449" s="6">
        <v>0</v>
      </c>
      <c r="D2449" s="6">
        <v>0</v>
      </c>
      <c r="E2449" s="5" t="str">
        <f>IF(C2449=0,"",(D2449/C2449-1))</f>
        <v/>
      </c>
      <c r="F2449" s="6">
        <v>176.44800000000001</v>
      </c>
      <c r="G2449" s="6">
        <v>10.08</v>
      </c>
      <c r="H2449" s="5">
        <f>IF(F2449=0,"",(G2449/F2449-1))</f>
        <v>-0.9428726877040261</v>
      </c>
      <c r="I2449" s="6">
        <v>15.284800000000001</v>
      </c>
      <c r="J2449" s="5">
        <f>IF(I2449=0,"",(G2449/I2449-1))</f>
        <v>-0.34052130220873023</v>
      </c>
      <c r="K2449" s="6">
        <v>789.34437000000003</v>
      </c>
      <c r="L2449" s="6">
        <v>312.20148</v>
      </c>
      <c r="M2449" s="5">
        <f>IF(K2449=0,"",(L2449/K2449-1))</f>
        <v>-0.60448000661612378</v>
      </c>
    </row>
    <row r="2450" spans="1:13" x14ac:dyDescent="0.2">
      <c r="A2450" s="7" t="s">
        <v>251</v>
      </c>
      <c r="B2450" s="7" t="s">
        <v>34</v>
      </c>
      <c r="C2450" s="6">
        <v>0</v>
      </c>
      <c r="D2450" s="6">
        <v>0</v>
      </c>
      <c r="E2450" s="5" t="str">
        <f>IF(C2450=0,"",(D2450/C2450-1))</f>
        <v/>
      </c>
      <c r="F2450" s="6">
        <v>593.54521999999997</v>
      </c>
      <c r="G2450" s="6">
        <v>338.96949999999998</v>
      </c>
      <c r="H2450" s="5">
        <f>IF(F2450=0,"",(G2450/F2450-1))</f>
        <v>-0.42890703424416421</v>
      </c>
      <c r="I2450" s="6">
        <v>767.08199999999999</v>
      </c>
      <c r="J2450" s="5">
        <f>IF(I2450=0,"",(G2450/I2450-1))</f>
        <v>-0.55810526123673876</v>
      </c>
      <c r="K2450" s="6">
        <v>2631.9433399999998</v>
      </c>
      <c r="L2450" s="6">
        <v>3238.87799</v>
      </c>
      <c r="M2450" s="5">
        <f>IF(K2450=0,"",(L2450/K2450-1))</f>
        <v>0.23060323555445539</v>
      </c>
    </row>
    <row r="2451" spans="1:13" x14ac:dyDescent="0.2">
      <c r="A2451" s="7" t="s">
        <v>251</v>
      </c>
      <c r="B2451" s="7" t="s">
        <v>22</v>
      </c>
      <c r="C2451" s="6">
        <v>0</v>
      </c>
      <c r="D2451" s="6">
        <v>0</v>
      </c>
      <c r="E2451" s="5" t="str">
        <f>IF(C2451=0,"",(D2451/C2451-1))</f>
        <v/>
      </c>
      <c r="F2451" s="6">
        <v>120.84716</v>
      </c>
      <c r="G2451" s="6">
        <v>53.194319999999998</v>
      </c>
      <c r="H2451" s="5">
        <f>IF(F2451=0,"",(G2451/F2451-1))</f>
        <v>-0.5598215133893093</v>
      </c>
      <c r="I2451" s="6">
        <v>112.26576</v>
      </c>
      <c r="J2451" s="5">
        <f>IF(I2451=0,"",(G2451/I2451-1))</f>
        <v>-0.52617503324254877</v>
      </c>
      <c r="K2451" s="6">
        <v>1600.8506400000001</v>
      </c>
      <c r="L2451" s="6">
        <v>876.13354000000004</v>
      </c>
      <c r="M2451" s="5">
        <f>IF(K2451=0,"",(L2451/K2451-1))</f>
        <v>-0.45270750555467187</v>
      </c>
    </row>
    <row r="2452" spans="1:13" x14ac:dyDescent="0.2">
      <c r="A2452" s="7" t="s">
        <v>251</v>
      </c>
      <c r="B2452" s="7" t="s">
        <v>65</v>
      </c>
      <c r="C2452" s="6">
        <v>0</v>
      </c>
      <c r="D2452" s="6">
        <v>0</v>
      </c>
      <c r="E2452" s="5" t="str">
        <f>IF(C2452=0,"",(D2452/C2452-1))</f>
        <v/>
      </c>
      <c r="F2452" s="6">
        <v>0</v>
      </c>
      <c r="G2452" s="6">
        <v>0</v>
      </c>
      <c r="H2452" s="5" t="str">
        <f>IF(F2452=0,"",(G2452/F2452-1))</f>
        <v/>
      </c>
      <c r="I2452" s="6">
        <v>0</v>
      </c>
      <c r="J2452" s="5" t="str">
        <f>IF(I2452=0,"",(G2452/I2452-1))</f>
        <v/>
      </c>
      <c r="K2452" s="6">
        <v>0</v>
      </c>
      <c r="L2452" s="6">
        <v>5.2877700000000001</v>
      </c>
      <c r="M2452" s="5" t="str">
        <f>IF(K2452=0,"",(L2452/K2452-1))</f>
        <v/>
      </c>
    </row>
    <row r="2453" spans="1:13" x14ac:dyDescent="0.2">
      <c r="A2453" s="7" t="s">
        <v>251</v>
      </c>
      <c r="B2453" s="7" t="s">
        <v>21</v>
      </c>
      <c r="C2453" s="6">
        <v>0</v>
      </c>
      <c r="D2453" s="6">
        <v>0</v>
      </c>
      <c r="E2453" s="5" t="str">
        <f>IF(C2453=0,"",(D2453/C2453-1))</f>
        <v/>
      </c>
      <c r="F2453" s="6">
        <v>17.382110000000001</v>
      </c>
      <c r="G2453" s="6">
        <v>0</v>
      </c>
      <c r="H2453" s="5">
        <f>IF(F2453=0,"",(G2453/F2453-1))</f>
        <v>-1</v>
      </c>
      <c r="I2453" s="6">
        <v>0</v>
      </c>
      <c r="J2453" s="5" t="str">
        <f>IF(I2453=0,"",(G2453/I2453-1))</f>
        <v/>
      </c>
      <c r="K2453" s="6">
        <v>136.95376999999999</v>
      </c>
      <c r="L2453" s="6">
        <v>1764.76883</v>
      </c>
      <c r="M2453" s="5">
        <f>IF(K2453=0,"",(L2453/K2453-1))</f>
        <v>11.885872583135171</v>
      </c>
    </row>
    <row r="2454" spans="1:13" x14ac:dyDescent="0.2">
      <c r="A2454" s="7" t="s">
        <v>251</v>
      </c>
      <c r="B2454" s="7" t="s">
        <v>20</v>
      </c>
      <c r="C2454" s="6">
        <v>0</v>
      </c>
      <c r="D2454" s="6">
        <v>0</v>
      </c>
      <c r="E2454" s="5" t="str">
        <f>IF(C2454=0,"",(D2454/C2454-1))</f>
        <v/>
      </c>
      <c r="F2454" s="6">
        <v>1.68672</v>
      </c>
      <c r="G2454" s="6">
        <v>6.5088200000000001</v>
      </c>
      <c r="H2454" s="5">
        <f>IF(F2454=0,"",(G2454/F2454-1))</f>
        <v>2.8588621703661543</v>
      </c>
      <c r="I2454" s="6">
        <v>1.1008199999999999</v>
      </c>
      <c r="J2454" s="5">
        <f>IF(I2454=0,"",(G2454/I2454-1))</f>
        <v>4.9127014407441729</v>
      </c>
      <c r="K2454" s="6">
        <v>179.94415000000001</v>
      </c>
      <c r="L2454" s="6">
        <v>110.89875000000001</v>
      </c>
      <c r="M2454" s="5">
        <f>IF(K2454=0,"",(L2454/K2454-1))</f>
        <v>-0.38370461056944616</v>
      </c>
    </row>
    <row r="2455" spans="1:13" x14ac:dyDescent="0.2">
      <c r="A2455" s="7" t="s">
        <v>251</v>
      </c>
      <c r="B2455" s="7" t="s">
        <v>62</v>
      </c>
      <c r="C2455" s="6">
        <v>0</v>
      </c>
      <c r="D2455" s="6">
        <v>0</v>
      </c>
      <c r="E2455" s="5" t="str">
        <f>IF(C2455=0,"",(D2455/C2455-1))</f>
        <v/>
      </c>
      <c r="F2455" s="6">
        <v>0</v>
      </c>
      <c r="G2455" s="6">
        <v>36.11956</v>
      </c>
      <c r="H2455" s="5" t="str">
        <f>IF(F2455=0,"",(G2455/F2455-1))</f>
        <v/>
      </c>
      <c r="I2455" s="6">
        <v>5.5942800000000004</v>
      </c>
      <c r="J2455" s="5">
        <f>IF(I2455=0,"",(G2455/I2455-1))</f>
        <v>5.4565162987909073</v>
      </c>
      <c r="K2455" s="6">
        <v>37.877859999999998</v>
      </c>
      <c r="L2455" s="6">
        <v>212.75917999999999</v>
      </c>
      <c r="M2455" s="5">
        <f>IF(K2455=0,"",(L2455/K2455-1))</f>
        <v>4.6169799455407459</v>
      </c>
    </row>
    <row r="2456" spans="1:13" x14ac:dyDescent="0.2">
      <c r="A2456" s="7" t="s">
        <v>251</v>
      </c>
      <c r="B2456" s="7" t="s">
        <v>19</v>
      </c>
      <c r="C2456" s="6">
        <v>0</v>
      </c>
      <c r="D2456" s="6">
        <v>0</v>
      </c>
      <c r="E2456" s="5" t="str">
        <f>IF(C2456=0,"",(D2456/C2456-1))</f>
        <v/>
      </c>
      <c r="F2456" s="6">
        <v>0</v>
      </c>
      <c r="G2456" s="6">
        <v>8.6</v>
      </c>
      <c r="H2456" s="5" t="str">
        <f>IF(F2456=0,"",(G2456/F2456-1))</f>
        <v/>
      </c>
      <c r="I2456" s="6">
        <v>52.161189999999998</v>
      </c>
      <c r="J2456" s="5">
        <f>IF(I2456=0,"",(G2456/I2456-1))</f>
        <v>-0.83512646088020615</v>
      </c>
      <c r="K2456" s="6">
        <v>51.295520000000003</v>
      </c>
      <c r="L2456" s="6">
        <v>246.17588000000001</v>
      </c>
      <c r="M2456" s="5">
        <f>IF(K2456=0,"",(L2456/K2456-1))</f>
        <v>3.7991692061996831</v>
      </c>
    </row>
    <row r="2457" spans="1:13" x14ac:dyDescent="0.2">
      <c r="A2457" s="7" t="s">
        <v>251</v>
      </c>
      <c r="B2457" s="7" t="s">
        <v>18</v>
      </c>
      <c r="C2457" s="6">
        <v>0</v>
      </c>
      <c r="D2457" s="6">
        <v>0</v>
      </c>
      <c r="E2457" s="5" t="str">
        <f>IF(C2457=0,"",(D2457/C2457-1))</f>
        <v/>
      </c>
      <c r="F2457" s="6">
        <v>987.14649999999995</v>
      </c>
      <c r="G2457" s="6">
        <v>2549.2938899999999</v>
      </c>
      <c r="H2457" s="5">
        <f>IF(F2457=0,"",(G2457/F2457-1))</f>
        <v>1.5824878981995076</v>
      </c>
      <c r="I2457" s="6">
        <v>1525.96612</v>
      </c>
      <c r="J2457" s="5">
        <f>IF(I2457=0,"",(G2457/I2457-1))</f>
        <v>0.67060975770549858</v>
      </c>
      <c r="K2457" s="6">
        <v>3024.8520699999999</v>
      </c>
      <c r="L2457" s="6">
        <v>5538.56765</v>
      </c>
      <c r="M2457" s="5">
        <f>IF(K2457=0,"",(L2457/K2457-1))</f>
        <v>0.83102099601188106</v>
      </c>
    </row>
    <row r="2458" spans="1:13" x14ac:dyDescent="0.2">
      <c r="A2458" s="7" t="s">
        <v>251</v>
      </c>
      <c r="B2458" s="7" t="s">
        <v>32</v>
      </c>
      <c r="C2458" s="6">
        <v>0</v>
      </c>
      <c r="D2458" s="6">
        <v>0</v>
      </c>
      <c r="E2458" s="5" t="str">
        <f>IF(C2458=0,"",(D2458/C2458-1))</f>
        <v/>
      </c>
      <c r="F2458" s="6">
        <v>0</v>
      </c>
      <c r="G2458" s="6">
        <v>0</v>
      </c>
      <c r="H2458" s="5" t="str">
        <f>IF(F2458=0,"",(G2458/F2458-1))</f>
        <v/>
      </c>
      <c r="I2458" s="6">
        <v>0</v>
      </c>
      <c r="J2458" s="5" t="str">
        <f>IF(I2458=0,"",(G2458/I2458-1))</f>
        <v/>
      </c>
      <c r="K2458" s="6">
        <v>0</v>
      </c>
      <c r="L2458" s="6">
        <v>13.14</v>
      </c>
      <c r="M2458" s="5" t="str">
        <f>IF(K2458=0,"",(L2458/K2458-1))</f>
        <v/>
      </c>
    </row>
    <row r="2459" spans="1:13" x14ac:dyDescent="0.2">
      <c r="A2459" s="7" t="s">
        <v>251</v>
      </c>
      <c r="B2459" s="7" t="s">
        <v>17</v>
      </c>
      <c r="C2459" s="6">
        <v>0</v>
      </c>
      <c r="D2459" s="6">
        <v>0</v>
      </c>
      <c r="E2459" s="5" t="str">
        <f>IF(C2459=0,"",(D2459/C2459-1))</f>
        <v/>
      </c>
      <c r="F2459" s="6">
        <v>0</v>
      </c>
      <c r="G2459" s="6">
        <v>0</v>
      </c>
      <c r="H2459" s="5" t="str">
        <f>IF(F2459=0,"",(G2459/F2459-1))</f>
        <v/>
      </c>
      <c r="I2459" s="6">
        <v>0</v>
      </c>
      <c r="J2459" s="5" t="str">
        <f>IF(I2459=0,"",(G2459/I2459-1))</f>
        <v/>
      </c>
      <c r="K2459" s="6">
        <v>21.42146</v>
      </c>
      <c r="L2459" s="6">
        <v>0</v>
      </c>
      <c r="M2459" s="5">
        <f>IF(K2459=0,"",(L2459/K2459-1))</f>
        <v>-1</v>
      </c>
    </row>
    <row r="2460" spans="1:13" x14ac:dyDescent="0.2">
      <c r="A2460" s="7" t="s">
        <v>251</v>
      </c>
      <c r="B2460" s="7" t="s">
        <v>16</v>
      </c>
      <c r="C2460" s="6">
        <v>0</v>
      </c>
      <c r="D2460" s="6">
        <v>145.20401000000001</v>
      </c>
      <c r="E2460" s="5" t="str">
        <f>IF(C2460=0,"",(D2460/C2460-1))</f>
        <v/>
      </c>
      <c r="F2460" s="6">
        <v>3742.8729699999999</v>
      </c>
      <c r="G2460" s="6">
        <v>3954.6020800000001</v>
      </c>
      <c r="H2460" s="5">
        <f>IF(F2460=0,"",(G2460/F2460-1))</f>
        <v>5.6568606975726521E-2</v>
      </c>
      <c r="I2460" s="6">
        <v>4048.39795</v>
      </c>
      <c r="J2460" s="5">
        <f>IF(I2460=0,"",(G2460/I2460-1))</f>
        <v>-2.3168638843915956E-2</v>
      </c>
      <c r="K2460" s="6">
        <v>20056.257590000001</v>
      </c>
      <c r="L2460" s="6">
        <v>21388.223440000002</v>
      </c>
      <c r="M2460" s="5">
        <f>IF(K2460=0,"",(L2460/K2460-1))</f>
        <v>6.6411484995292147E-2</v>
      </c>
    </row>
    <row r="2461" spans="1:13" x14ac:dyDescent="0.2">
      <c r="A2461" s="7" t="s">
        <v>251</v>
      </c>
      <c r="B2461" s="7" t="s">
        <v>15</v>
      </c>
      <c r="C2461" s="6">
        <v>0</v>
      </c>
      <c r="D2461" s="6">
        <v>0</v>
      </c>
      <c r="E2461" s="5" t="str">
        <f>IF(C2461=0,"",(D2461/C2461-1))</f>
        <v/>
      </c>
      <c r="F2461" s="6">
        <v>665.65675999999996</v>
      </c>
      <c r="G2461" s="6">
        <v>958.57722999999999</v>
      </c>
      <c r="H2461" s="5">
        <f>IF(F2461=0,"",(G2461/F2461-1))</f>
        <v>0.44004731507571559</v>
      </c>
      <c r="I2461" s="6">
        <v>1782.37807</v>
      </c>
      <c r="J2461" s="5">
        <f>IF(I2461=0,"",(G2461/I2461-1))</f>
        <v>-0.4621919747924188</v>
      </c>
      <c r="K2461" s="6">
        <v>7117.4577399999998</v>
      </c>
      <c r="L2461" s="6">
        <v>5699.5828600000004</v>
      </c>
      <c r="M2461" s="5">
        <f>IF(K2461=0,"",(L2461/K2461-1))</f>
        <v>-0.19921086036543145</v>
      </c>
    </row>
    <row r="2462" spans="1:13" x14ac:dyDescent="0.2">
      <c r="A2462" s="7" t="s">
        <v>251</v>
      </c>
      <c r="B2462" s="7" t="s">
        <v>55</v>
      </c>
      <c r="C2462" s="6">
        <v>0</v>
      </c>
      <c r="D2462" s="6">
        <v>0</v>
      </c>
      <c r="E2462" s="5" t="str">
        <f>IF(C2462=0,"",(D2462/C2462-1))</f>
        <v/>
      </c>
      <c r="F2462" s="6">
        <v>0</v>
      </c>
      <c r="G2462" s="6">
        <v>0</v>
      </c>
      <c r="H2462" s="5" t="str">
        <f>IF(F2462=0,"",(G2462/F2462-1))</f>
        <v/>
      </c>
      <c r="I2462" s="6">
        <v>0</v>
      </c>
      <c r="J2462" s="5" t="str">
        <f>IF(I2462=0,"",(G2462/I2462-1))</f>
        <v/>
      </c>
      <c r="K2462" s="6">
        <v>0</v>
      </c>
      <c r="L2462" s="6">
        <v>0</v>
      </c>
      <c r="M2462" s="5" t="str">
        <f>IF(K2462=0,"",(L2462/K2462-1))</f>
        <v/>
      </c>
    </row>
    <row r="2463" spans="1:13" x14ac:dyDescent="0.2">
      <c r="A2463" s="7" t="s">
        <v>251</v>
      </c>
      <c r="B2463" s="7" t="s">
        <v>54</v>
      </c>
      <c r="C2463" s="6">
        <v>0</v>
      </c>
      <c r="D2463" s="6">
        <v>0</v>
      </c>
      <c r="E2463" s="5" t="str">
        <f>IF(C2463=0,"",(D2463/C2463-1))</f>
        <v/>
      </c>
      <c r="F2463" s="6">
        <v>0</v>
      </c>
      <c r="G2463" s="6">
        <v>0</v>
      </c>
      <c r="H2463" s="5" t="str">
        <f>IF(F2463=0,"",(G2463/F2463-1))</f>
        <v/>
      </c>
      <c r="I2463" s="6">
        <v>0</v>
      </c>
      <c r="J2463" s="5" t="str">
        <f>IF(I2463=0,"",(G2463/I2463-1))</f>
        <v/>
      </c>
      <c r="K2463" s="6">
        <v>10.135</v>
      </c>
      <c r="L2463" s="6">
        <v>64.400000000000006</v>
      </c>
      <c r="M2463" s="5">
        <f>IF(K2463=0,"",(L2463/K2463-1))</f>
        <v>5.3542180562407502</v>
      </c>
    </row>
    <row r="2464" spans="1:13" x14ac:dyDescent="0.2">
      <c r="A2464" s="7" t="s">
        <v>251</v>
      </c>
      <c r="B2464" s="7" t="s">
        <v>14</v>
      </c>
      <c r="C2464" s="6">
        <v>0</v>
      </c>
      <c r="D2464" s="6">
        <v>0</v>
      </c>
      <c r="E2464" s="5" t="str">
        <f>IF(C2464=0,"",(D2464/C2464-1))</f>
        <v/>
      </c>
      <c r="F2464" s="6">
        <v>176.34771000000001</v>
      </c>
      <c r="G2464" s="6">
        <v>1251.5652</v>
      </c>
      <c r="H2464" s="5">
        <f>IF(F2464=0,"",(G2464/F2464-1))</f>
        <v>6.0971446127653142</v>
      </c>
      <c r="I2464" s="6">
        <v>388.88162999999997</v>
      </c>
      <c r="J2464" s="5">
        <f>IF(I2464=0,"",(G2464/I2464-1))</f>
        <v>2.2183705874715658</v>
      </c>
      <c r="K2464" s="6">
        <v>1162.38921</v>
      </c>
      <c r="L2464" s="6">
        <v>3835.17499</v>
      </c>
      <c r="M2464" s="5">
        <f>IF(K2464=0,"",(L2464/K2464-1))</f>
        <v>2.2993897026969132</v>
      </c>
    </row>
    <row r="2465" spans="1:13" x14ac:dyDescent="0.2">
      <c r="A2465" s="7" t="s">
        <v>251</v>
      </c>
      <c r="B2465" s="7" t="s">
        <v>13</v>
      </c>
      <c r="C2465" s="6">
        <v>0</v>
      </c>
      <c r="D2465" s="6">
        <v>0</v>
      </c>
      <c r="E2465" s="5" t="str">
        <f>IF(C2465=0,"",(D2465/C2465-1))</f>
        <v/>
      </c>
      <c r="F2465" s="6">
        <v>130.12049999999999</v>
      </c>
      <c r="G2465" s="6">
        <v>0</v>
      </c>
      <c r="H2465" s="5">
        <f>IF(F2465=0,"",(G2465/F2465-1))</f>
        <v>-1</v>
      </c>
      <c r="I2465" s="6">
        <v>203.69280000000001</v>
      </c>
      <c r="J2465" s="5">
        <f>IF(I2465=0,"",(G2465/I2465-1))</f>
        <v>-1</v>
      </c>
      <c r="K2465" s="6">
        <v>638.30948999999998</v>
      </c>
      <c r="L2465" s="6">
        <v>1981.8633</v>
      </c>
      <c r="M2465" s="5">
        <f>IF(K2465=0,"",(L2465/K2465-1))</f>
        <v>2.1048626583947545</v>
      </c>
    </row>
    <row r="2466" spans="1:13" x14ac:dyDescent="0.2">
      <c r="A2466" s="7" t="s">
        <v>251</v>
      </c>
      <c r="B2466" s="7" t="s">
        <v>12</v>
      </c>
      <c r="C2466" s="6">
        <v>0</v>
      </c>
      <c r="D2466" s="6">
        <v>0</v>
      </c>
      <c r="E2466" s="5" t="str">
        <f>IF(C2466=0,"",(D2466/C2466-1))</f>
        <v/>
      </c>
      <c r="F2466" s="6">
        <v>0</v>
      </c>
      <c r="G2466" s="6">
        <v>116.26416999999999</v>
      </c>
      <c r="H2466" s="5" t="str">
        <f>IF(F2466=0,"",(G2466/F2466-1))</f>
        <v/>
      </c>
      <c r="I2466" s="6">
        <v>35.3889</v>
      </c>
      <c r="J2466" s="5">
        <f>IF(I2466=0,"",(G2466/I2466-1))</f>
        <v>2.2853287330208056</v>
      </c>
      <c r="K2466" s="6">
        <v>101.26560000000001</v>
      </c>
      <c r="L2466" s="6">
        <v>415.38103999999998</v>
      </c>
      <c r="M2466" s="5">
        <f>IF(K2466=0,"",(L2466/K2466-1))</f>
        <v>3.1018967941729469</v>
      </c>
    </row>
    <row r="2467" spans="1:13" x14ac:dyDescent="0.2">
      <c r="A2467" s="7" t="s">
        <v>251</v>
      </c>
      <c r="B2467" s="7" t="s">
        <v>31</v>
      </c>
      <c r="C2467" s="6">
        <v>0</v>
      </c>
      <c r="D2467" s="6">
        <v>0</v>
      </c>
      <c r="E2467" s="5" t="str">
        <f>IF(C2467=0,"",(D2467/C2467-1))</f>
        <v/>
      </c>
      <c r="F2467" s="6">
        <v>0</v>
      </c>
      <c r="G2467" s="6">
        <v>0</v>
      </c>
      <c r="H2467" s="5" t="str">
        <f>IF(F2467=0,"",(G2467/F2467-1))</f>
        <v/>
      </c>
      <c r="I2467" s="6">
        <v>0</v>
      </c>
      <c r="J2467" s="5" t="str">
        <f>IF(I2467=0,"",(G2467/I2467-1))</f>
        <v/>
      </c>
      <c r="K2467" s="6">
        <v>0</v>
      </c>
      <c r="L2467" s="6">
        <v>0</v>
      </c>
      <c r="M2467" s="5" t="str">
        <f>IF(K2467=0,"",(L2467/K2467-1))</f>
        <v/>
      </c>
    </row>
    <row r="2468" spans="1:13" x14ac:dyDescent="0.2">
      <c r="A2468" s="7" t="s">
        <v>251</v>
      </c>
      <c r="B2468" s="7" t="s">
        <v>11</v>
      </c>
      <c r="C2468" s="6">
        <v>0</v>
      </c>
      <c r="D2468" s="6">
        <v>0</v>
      </c>
      <c r="E2468" s="5" t="str">
        <f>IF(C2468=0,"",(D2468/C2468-1))</f>
        <v/>
      </c>
      <c r="F2468" s="6">
        <v>153.70428000000001</v>
      </c>
      <c r="G2468" s="6">
        <v>433.26643999999999</v>
      </c>
      <c r="H2468" s="5">
        <f>IF(F2468=0,"",(G2468/F2468-1))</f>
        <v>1.8188313298757848</v>
      </c>
      <c r="I2468" s="6">
        <v>325.92849999999999</v>
      </c>
      <c r="J2468" s="5">
        <f>IF(I2468=0,"",(G2468/I2468-1))</f>
        <v>0.32932971495281937</v>
      </c>
      <c r="K2468" s="6">
        <v>5034.4254600000004</v>
      </c>
      <c r="L2468" s="6">
        <v>2339.5201900000002</v>
      </c>
      <c r="M2468" s="5">
        <f>IF(K2468=0,"",(L2468/K2468-1))</f>
        <v>-0.53529549526789499</v>
      </c>
    </row>
    <row r="2469" spans="1:13" x14ac:dyDescent="0.2">
      <c r="A2469" s="7" t="s">
        <v>251</v>
      </c>
      <c r="B2469" s="7" t="s">
        <v>10</v>
      </c>
      <c r="C2469" s="6">
        <v>0</v>
      </c>
      <c r="D2469" s="6">
        <v>0</v>
      </c>
      <c r="E2469" s="5" t="str">
        <f>IF(C2469=0,"",(D2469/C2469-1))</f>
        <v/>
      </c>
      <c r="F2469" s="6">
        <v>71.516000000000005</v>
      </c>
      <c r="G2469" s="6">
        <v>0.67400000000000004</v>
      </c>
      <c r="H2469" s="5">
        <f>IF(F2469=0,"",(G2469/F2469-1))</f>
        <v>-0.99057553554449351</v>
      </c>
      <c r="I2469" s="6">
        <v>238.07400000000001</v>
      </c>
      <c r="J2469" s="5">
        <f>IF(I2469=0,"",(G2469/I2469-1))</f>
        <v>-0.99716894747011431</v>
      </c>
      <c r="K2469" s="6">
        <v>272.32159999999999</v>
      </c>
      <c r="L2469" s="6">
        <v>594.03470000000004</v>
      </c>
      <c r="M2469" s="5">
        <f>IF(K2469=0,"",(L2469/K2469-1))</f>
        <v>1.1813719513986407</v>
      </c>
    </row>
    <row r="2470" spans="1:13" x14ac:dyDescent="0.2">
      <c r="A2470" s="7" t="s">
        <v>251</v>
      </c>
      <c r="B2470" s="7" t="s">
        <v>9</v>
      </c>
      <c r="C2470" s="6">
        <v>0</v>
      </c>
      <c r="D2470" s="6">
        <v>0</v>
      </c>
      <c r="E2470" s="5" t="str">
        <f>IF(C2470=0,"",(D2470/C2470-1))</f>
        <v/>
      </c>
      <c r="F2470" s="6">
        <v>0</v>
      </c>
      <c r="G2470" s="6">
        <v>24.105039999999999</v>
      </c>
      <c r="H2470" s="5" t="str">
        <f>IF(F2470=0,"",(G2470/F2470-1))</f>
        <v/>
      </c>
      <c r="I2470" s="6">
        <v>0</v>
      </c>
      <c r="J2470" s="5" t="str">
        <f>IF(I2470=0,"",(G2470/I2470-1))</f>
        <v/>
      </c>
      <c r="K2470" s="6">
        <v>103.32275</v>
      </c>
      <c r="L2470" s="6">
        <v>165.22341</v>
      </c>
      <c r="M2470" s="5">
        <f>IF(K2470=0,"",(L2470/K2470-1))</f>
        <v>0.59910000459724499</v>
      </c>
    </row>
    <row r="2471" spans="1:13" x14ac:dyDescent="0.2">
      <c r="A2471" s="7" t="s">
        <v>251</v>
      </c>
      <c r="B2471" s="7" t="s">
        <v>51</v>
      </c>
      <c r="C2471" s="6">
        <v>0</v>
      </c>
      <c r="D2471" s="6">
        <v>0</v>
      </c>
      <c r="E2471" s="5" t="str">
        <f>IF(C2471=0,"",(D2471/C2471-1))</f>
        <v/>
      </c>
      <c r="F2471" s="6">
        <v>0</v>
      </c>
      <c r="G2471" s="6">
        <v>0</v>
      </c>
      <c r="H2471" s="5" t="str">
        <f>IF(F2471=0,"",(G2471/F2471-1))</f>
        <v/>
      </c>
      <c r="I2471" s="6">
        <v>0</v>
      </c>
      <c r="J2471" s="5" t="str">
        <f>IF(I2471=0,"",(G2471/I2471-1))</f>
        <v/>
      </c>
      <c r="K2471" s="6">
        <v>0</v>
      </c>
      <c r="L2471" s="6">
        <v>39.961660000000002</v>
      </c>
      <c r="M2471" s="5" t="str">
        <f>IF(K2471=0,"",(L2471/K2471-1))</f>
        <v/>
      </c>
    </row>
    <row r="2472" spans="1:13" x14ac:dyDescent="0.2">
      <c r="A2472" s="7" t="s">
        <v>251</v>
      </c>
      <c r="B2472" s="7" t="s">
        <v>8</v>
      </c>
      <c r="C2472" s="6">
        <v>0</v>
      </c>
      <c r="D2472" s="6">
        <v>0</v>
      </c>
      <c r="E2472" s="5" t="str">
        <f>IF(C2472=0,"",(D2472/C2472-1))</f>
        <v/>
      </c>
      <c r="F2472" s="6">
        <v>39.217500000000001</v>
      </c>
      <c r="G2472" s="6">
        <v>129.24950000000001</v>
      </c>
      <c r="H2472" s="5">
        <f>IF(F2472=0,"",(G2472/F2472-1))</f>
        <v>2.2957098234206672</v>
      </c>
      <c r="I2472" s="6">
        <v>202.20069000000001</v>
      </c>
      <c r="J2472" s="5">
        <f>IF(I2472=0,"",(G2472/I2472-1))</f>
        <v>-0.36078605864302438</v>
      </c>
      <c r="K2472" s="6">
        <v>261.24232000000001</v>
      </c>
      <c r="L2472" s="6">
        <v>1182.0365300000001</v>
      </c>
      <c r="M2472" s="5">
        <f>IF(K2472=0,"",(L2472/K2472-1))</f>
        <v>3.5246747540750674</v>
      </c>
    </row>
    <row r="2473" spans="1:13" x14ac:dyDescent="0.2">
      <c r="A2473" s="7" t="s">
        <v>251</v>
      </c>
      <c r="B2473" s="7" t="s">
        <v>7</v>
      </c>
      <c r="C2473" s="6">
        <v>0</v>
      </c>
      <c r="D2473" s="6">
        <v>0</v>
      </c>
      <c r="E2473" s="5" t="str">
        <f>IF(C2473=0,"",(D2473/C2473-1))</f>
        <v/>
      </c>
      <c r="F2473" s="6">
        <v>0</v>
      </c>
      <c r="G2473" s="6">
        <v>135.05000000000001</v>
      </c>
      <c r="H2473" s="5" t="str">
        <f>IF(F2473=0,"",(G2473/F2473-1))</f>
        <v/>
      </c>
      <c r="I2473" s="6">
        <v>23.924969999999998</v>
      </c>
      <c r="J2473" s="5">
        <f>IF(I2473=0,"",(G2473/I2473-1))</f>
        <v>4.6447301710305187</v>
      </c>
      <c r="K2473" s="6">
        <v>283.50891999999999</v>
      </c>
      <c r="L2473" s="6">
        <v>921.23154999999997</v>
      </c>
      <c r="M2473" s="5">
        <f>IF(K2473=0,"",(L2473/K2473-1))</f>
        <v>2.2493917651691522</v>
      </c>
    </row>
    <row r="2474" spans="1:13" x14ac:dyDescent="0.2">
      <c r="A2474" s="7" t="s">
        <v>251</v>
      </c>
      <c r="B2474" s="7" t="s">
        <v>49</v>
      </c>
      <c r="C2474" s="6">
        <v>0</v>
      </c>
      <c r="D2474" s="6">
        <v>0</v>
      </c>
      <c r="E2474" s="5" t="str">
        <f>IF(C2474=0,"",(D2474/C2474-1))</f>
        <v/>
      </c>
      <c r="F2474" s="6">
        <v>0</v>
      </c>
      <c r="G2474" s="6">
        <v>0</v>
      </c>
      <c r="H2474" s="5" t="str">
        <f>IF(F2474=0,"",(G2474/F2474-1))</f>
        <v/>
      </c>
      <c r="I2474" s="6">
        <v>0</v>
      </c>
      <c r="J2474" s="5" t="str">
        <f>IF(I2474=0,"",(G2474/I2474-1))</f>
        <v/>
      </c>
      <c r="K2474" s="6">
        <v>8.0969999999999995</v>
      </c>
      <c r="L2474" s="6">
        <v>0</v>
      </c>
      <c r="M2474" s="5">
        <f>IF(K2474=0,"",(L2474/K2474-1))</f>
        <v>-1</v>
      </c>
    </row>
    <row r="2475" spans="1:13" x14ac:dyDescent="0.2">
      <c r="A2475" s="7" t="s">
        <v>251</v>
      </c>
      <c r="B2475" s="7" t="s">
        <v>47</v>
      </c>
      <c r="C2475" s="6">
        <v>0</v>
      </c>
      <c r="D2475" s="6">
        <v>0</v>
      </c>
      <c r="E2475" s="5" t="str">
        <f>IF(C2475=0,"",(D2475/C2475-1))</f>
        <v/>
      </c>
      <c r="F2475" s="6">
        <v>0</v>
      </c>
      <c r="G2475" s="6">
        <v>0</v>
      </c>
      <c r="H2475" s="5" t="str">
        <f>IF(F2475=0,"",(G2475/F2475-1))</f>
        <v/>
      </c>
      <c r="I2475" s="6">
        <v>8.1670499999999997</v>
      </c>
      <c r="J2475" s="5">
        <f>IF(I2475=0,"",(G2475/I2475-1))</f>
        <v>-1</v>
      </c>
      <c r="K2475" s="6">
        <v>2.7320000000000002</v>
      </c>
      <c r="L2475" s="6">
        <v>11.6821</v>
      </c>
      <c r="M2475" s="5">
        <f>IF(K2475=0,"",(L2475/K2475-1))</f>
        <v>3.2760248901903362</v>
      </c>
    </row>
    <row r="2476" spans="1:13" x14ac:dyDescent="0.2">
      <c r="A2476" s="7" t="s">
        <v>251</v>
      </c>
      <c r="B2476" s="7" t="s">
        <v>30</v>
      </c>
      <c r="C2476" s="6">
        <v>0</v>
      </c>
      <c r="D2476" s="6">
        <v>0</v>
      </c>
      <c r="E2476" s="5" t="str">
        <f>IF(C2476=0,"",(D2476/C2476-1))</f>
        <v/>
      </c>
      <c r="F2476" s="6">
        <v>13.157999999999999</v>
      </c>
      <c r="G2476" s="6">
        <v>0</v>
      </c>
      <c r="H2476" s="5">
        <f>IF(F2476=0,"",(G2476/F2476-1))</f>
        <v>-1</v>
      </c>
      <c r="I2476" s="6">
        <v>0</v>
      </c>
      <c r="J2476" s="5" t="str">
        <f>IF(I2476=0,"",(G2476/I2476-1))</f>
        <v/>
      </c>
      <c r="K2476" s="6">
        <v>49.845999999999997</v>
      </c>
      <c r="L2476" s="6">
        <v>53.33</v>
      </c>
      <c r="M2476" s="5">
        <f>IF(K2476=0,"",(L2476/K2476-1))</f>
        <v>6.9895277454560034E-2</v>
      </c>
    </row>
    <row r="2477" spans="1:13" x14ac:dyDescent="0.2">
      <c r="A2477" s="7" t="s">
        <v>251</v>
      </c>
      <c r="B2477" s="7" t="s">
        <v>29</v>
      </c>
      <c r="C2477" s="6">
        <v>0</v>
      </c>
      <c r="D2477" s="6">
        <v>0</v>
      </c>
      <c r="E2477" s="5" t="str">
        <f>IF(C2477=0,"",(D2477/C2477-1))</f>
        <v/>
      </c>
      <c r="F2477" s="6">
        <v>28.09075</v>
      </c>
      <c r="G2477" s="6">
        <v>19.8858</v>
      </c>
      <c r="H2477" s="5">
        <f>IF(F2477=0,"",(G2477/F2477-1))</f>
        <v>-0.29208725292133531</v>
      </c>
      <c r="I2477" s="6">
        <v>0</v>
      </c>
      <c r="J2477" s="5" t="str">
        <f>IF(I2477=0,"",(G2477/I2477-1))</f>
        <v/>
      </c>
      <c r="K2477" s="6">
        <v>172.62640999999999</v>
      </c>
      <c r="L2477" s="6">
        <v>75.764899999999997</v>
      </c>
      <c r="M2477" s="5">
        <f>IF(K2477=0,"",(L2477/K2477-1))</f>
        <v>-0.5611048158853561</v>
      </c>
    </row>
    <row r="2478" spans="1:13" x14ac:dyDescent="0.2">
      <c r="A2478" s="7" t="s">
        <v>251</v>
      </c>
      <c r="B2478" s="7" t="s">
        <v>5</v>
      </c>
      <c r="C2478" s="6">
        <v>0</v>
      </c>
      <c r="D2478" s="6">
        <v>0</v>
      </c>
      <c r="E2478" s="5" t="str">
        <f>IF(C2478=0,"",(D2478/C2478-1))</f>
        <v/>
      </c>
      <c r="F2478" s="6">
        <v>0</v>
      </c>
      <c r="G2478" s="6">
        <v>0</v>
      </c>
      <c r="H2478" s="5" t="str">
        <f>IF(F2478=0,"",(G2478/F2478-1))</f>
        <v/>
      </c>
      <c r="I2478" s="6">
        <v>20.686060000000001</v>
      </c>
      <c r="J2478" s="5">
        <f>IF(I2478=0,"",(G2478/I2478-1))</f>
        <v>-1</v>
      </c>
      <c r="K2478" s="6">
        <v>614.81161999999995</v>
      </c>
      <c r="L2478" s="6">
        <v>60.106560000000002</v>
      </c>
      <c r="M2478" s="5">
        <f>IF(K2478=0,"",(L2478/K2478-1))</f>
        <v>-0.90223581005186593</v>
      </c>
    </row>
    <row r="2479" spans="1:13" x14ac:dyDescent="0.2">
      <c r="A2479" s="7" t="s">
        <v>251</v>
      </c>
      <c r="B2479" s="7" t="s">
        <v>43</v>
      </c>
      <c r="C2479" s="6">
        <v>0</v>
      </c>
      <c r="D2479" s="6">
        <v>0</v>
      </c>
      <c r="E2479" s="5" t="str">
        <f>IF(C2479=0,"",(D2479/C2479-1))</f>
        <v/>
      </c>
      <c r="F2479" s="6">
        <v>0</v>
      </c>
      <c r="G2479" s="6">
        <v>0</v>
      </c>
      <c r="H2479" s="5" t="str">
        <f>IF(F2479=0,"",(G2479/F2479-1))</f>
        <v/>
      </c>
      <c r="I2479" s="6">
        <v>0</v>
      </c>
      <c r="J2479" s="5" t="str">
        <f>IF(I2479=0,"",(G2479/I2479-1))</f>
        <v/>
      </c>
      <c r="K2479" s="6">
        <v>0</v>
      </c>
      <c r="L2479" s="6">
        <v>0</v>
      </c>
      <c r="M2479" s="5" t="str">
        <f>IF(K2479=0,"",(L2479/K2479-1))</f>
        <v/>
      </c>
    </row>
    <row r="2480" spans="1:13" x14ac:dyDescent="0.2">
      <c r="A2480" s="7" t="s">
        <v>251</v>
      </c>
      <c r="B2480" s="7" t="s">
        <v>3</v>
      </c>
      <c r="C2480" s="6">
        <v>0</v>
      </c>
      <c r="D2480" s="6">
        <v>0</v>
      </c>
      <c r="E2480" s="5" t="str">
        <f>IF(C2480=0,"",(D2480/C2480-1))</f>
        <v/>
      </c>
      <c r="F2480" s="6">
        <v>0</v>
      </c>
      <c r="G2480" s="6">
        <v>0</v>
      </c>
      <c r="H2480" s="5" t="str">
        <f>IF(F2480=0,"",(G2480/F2480-1))</f>
        <v/>
      </c>
      <c r="I2480" s="6">
        <v>0</v>
      </c>
      <c r="J2480" s="5" t="str">
        <f>IF(I2480=0,"",(G2480/I2480-1))</f>
        <v/>
      </c>
      <c r="K2480" s="6">
        <v>0</v>
      </c>
      <c r="L2480" s="6">
        <v>0</v>
      </c>
      <c r="M2480" s="5" t="str">
        <f>IF(K2480=0,"",(L2480/K2480-1))</f>
        <v/>
      </c>
    </row>
    <row r="2481" spans="1:13" x14ac:dyDescent="0.2">
      <c r="A2481" s="7" t="s">
        <v>251</v>
      </c>
      <c r="B2481" s="7" t="s">
        <v>2</v>
      </c>
      <c r="C2481" s="6">
        <v>0</v>
      </c>
      <c r="D2481" s="6">
        <v>0</v>
      </c>
      <c r="E2481" s="5" t="str">
        <f>IF(C2481=0,"",(D2481/C2481-1))</f>
        <v/>
      </c>
      <c r="F2481" s="6">
        <v>62.52563</v>
      </c>
      <c r="G2481" s="6">
        <v>115.86320000000001</v>
      </c>
      <c r="H2481" s="5">
        <f>IF(F2481=0,"",(G2481/F2481-1))</f>
        <v>0.85305130072259971</v>
      </c>
      <c r="I2481" s="6">
        <v>129.18845999999999</v>
      </c>
      <c r="J2481" s="5">
        <f>IF(I2481=0,"",(G2481/I2481-1))</f>
        <v>-0.10314590018334446</v>
      </c>
      <c r="K2481" s="6">
        <v>401.77913000000001</v>
      </c>
      <c r="L2481" s="6">
        <v>933.88288</v>
      </c>
      <c r="M2481" s="5">
        <f>IF(K2481=0,"",(L2481/K2481-1))</f>
        <v>1.324368814278631</v>
      </c>
    </row>
    <row r="2482" spans="1:13" x14ac:dyDescent="0.2">
      <c r="A2482" s="7" t="s">
        <v>251</v>
      </c>
      <c r="B2482" s="7" t="s">
        <v>42</v>
      </c>
      <c r="C2482" s="6">
        <v>0</v>
      </c>
      <c r="D2482" s="6">
        <v>0</v>
      </c>
      <c r="E2482" s="5" t="str">
        <f>IF(C2482=0,"",(D2482/C2482-1))</f>
        <v/>
      </c>
      <c r="F2482" s="6">
        <v>0</v>
      </c>
      <c r="G2482" s="6">
        <v>0</v>
      </c>
      <c r="H2482" s="5" t="str">
        <f>IF(F2482=0,"",(G2482/F2482-1))</f>
        <v/>
      </c>
      <c r="I2482" s="6">
        <v>0</v>
      </c>
      <c r="J2482" s="5" t="str">
        <f>IF(I2482=0,"",(G2482/I2482-1))</f>
        <v/>
      </c>
      <c r="K2482" s="6">
        <v>24.485600000000002</v>
      </c>
      <c r="L2482" s="6">
        <v>15.3954</v>
      </c>
      <c r="M2482" s="5">
        <f>IF(K2482=0,"",(L2482/K2482-1))</f>
        <v>-0.37124677361387926</v>
      </c>
    </row>
    <row r="2483" spans="1:13" x14ac:dyDescent="0.2">
      <c r="A2483" s="7" t="s">
        <v>251</v>
      </c>
      <c r="B2483" s="7" t="s">
        <v>41</v>
      </c>
      <c r="C2483" s="6">
        <v>0</v>
      </c>
      <c r="D2483" s="6">
        <v>0</v>
      </c>
      <c r="E2483" s="5" t="str">
        <f>IF(C2483=0,"",(D2483/C2483-1))</f>
        <v/>
      </c>
      <c r="F2483" s="6">
        <v>0</v>
      </c>
      <c r="G2483" s="6">
        <v>0</v>
      </c>
      <c r="H2483" s="5" t="str">
        <f>IF(F2483=0,"",(G2483/F2483-1))</f>
        <v/>
      </c>
      <c r="I2483" s="6">
        <v>0</v>
      </c>
      <c r="J2483" s="5" t="str">
        <f>IF(I2483=0,"",(G2483/I2483-1))</f>
        <v/>
      </c>
      <c r="K2483" s="6">
        <v>13.2</v>
      </c>
      <c r="L2483" s="6">
        <v>37.438029999999998</v>
      </c>
      <c r="M2483" s="5">
        <f>IF(K2483=0,"",(L2483/K2483-1))</f>
        <v>1.836214393939394</v>
      </c>
    </row>
    <row r="2484" spans="1:13" x14ac:dyDescent="0.2">
      <c r="A2484" s="7" t="s">
        <v>251</v>
      </c>
      <c r="B2484" s="7" t="s">
        <v>28</v>
      </c>
      <c r="C2484" s="6">
        <v>0</v>
      </c>
      <c r="D2484" s="6">
        <v>0</v>
      </c>
      <c r="E2484" s="5" t="str">
        <f>IF(C2484=0,"",(D2484/C2484-1))</f>
        <v/>
      </c>
      <c r="F2484" s="6">
        <v>655.04075999999998</v>
      </c>
      <c r="G2484" s="6">
        <v>0</v>
      </c>
      <c r="H2484" s="5">
        <f>IF(F2484=0,"",(G2484/F2484-1))</f>
        <v>-1</v>
      </c>
      <c r="I2484" s="6">
        <v>0</v>
      </c>
      <c r="J2484" s="5" t="str">
        <f>IF(I2484=0,"",(G2484/I2484-1))</f>
        <v/>
      </c>
      <c r="K2484" s="6">
        <v>1926.4903400000001</v>
      </c>
      <c r="L2484" s="6">
        <v>122.5</v>
      </c>
      <c r="M2484" s="5">
        <f>IF(K2484=0,"",(L2484/K2484-1))</f>
        <v>-0.93641286568818194</v>
      </c>
    </row>
    <row r="2485" spans="1:13" x14ac:dyDescent="0.2">
      <c r="A2485" s="7" t="s">
        <v>251</v>
      </c>
      <c r="B2485" s="7" t="s">
        <v>38</v>
      </c>
      <c r="C2485" s="6">
        <v>0</v>
      </c>
      <c r="D2485" s="6">
        <v>0</v>
      </c>
      <c r="E2485" s="5" t="str">
        <f>IF(C2485=0,"",(D2485/C2485-1))</f>
        <v/>
      </c>
      <c r="F2485" s="6">
        <v>0</v>
      </c>
      <c r="G2485" s="6">
        <v>0</v>
      </c>
      <c r="H2485" s="5" t="str">
        <f>IF(F2485=0,"",(G2485/F2485-1))</f>
        <v/>
      </c>
      <c r="I2485" s="6">
        <v>0</v>
      </c>
      <c r="J2485" s="5" t="str">
        <f>IF(I2485=0,"",(G2485/I2485-1))</f>
        <v/>
      </c>
      <c r="K2485" s="6">
        <v>44.402470000000001</v>
      </c>
      <c r="L2485" s="6">
        <v>0</v>
      </c>
      <c r="M2485" s="5">
        <f>IF(K2485=0,"",(L2485/K2485-1))</f>
        <v>-1</v>
      </c>
    </row>
    <row r="2486" spans="1:13" s="2" customFormat="1" x14ac:dyDescent="0.2">
      <c r="A2486" s="2" t="s">
        <v>251</v>
      </c>
      <c r="B2486" s="2" t="s">
        <v>0</v>
      </c>
      <c r="C2486" s="4">
        <v>0</v>
      </c>
      <c r="D2486" s="4">
        <v>145.20401000000001</v>
      </c>
      <c r="E2486" s="3" t="str">
        <f>IF(C2486=0,"",(D2486/C2486-1))</f>
        <v/>
      </c>
      <c r="F2486" s="4">
        <v>8331.4230000000007</v>
      </c>
      <c r="G2486" s="4">
        <v>10665.361199999999</v>
      </c>
      <c r="H2486" s="3">
        <f>IF(F2486=0,"",(G2486/F2486-1))</f>
        <v>0.28013680256061879</v>
      </c>
      <c r="I2486" s="4">
        <v>11070.95228</v>
      </c>
      <c r="J2486" s="3">
        <f>IF(I2486=0,"",(G2486/I2486-1))</f>
        <v>-3.663560909143404E-2</v>
      </c>
      <c r="K2486" s="4">
        <v>51025.376880000003</v>
      </c>
      <c r="L2486" s="4">
        <v>57388.511299999998</v>
      </c>
      <c r="M2486" s="3">
        <f>IF(K2486=0,"",(L2486/K2486-1))</f>
        <v>0.12470528997688013</v>
      </c>
    </row>
    <row r="2487" spans="1:13" x14ac:dyDescent="0.2">
      <c r="A2487" s="7" t="s">
        <v>250</v>
      </c>
      <c r="B2487" s="7" t="s">
        <v>25</v>
      </c>
      <c r="C2487" s="6">
        <v>0</v>
      </c>
      <c r="D2487" s="6">
        <v>0</v>
      </c>
      <c r="E2487" s="5" t="str">
        <f>IF(C2487=0,"",(D2487/C2487-1))</f>
        <v/>
      </c>
      <c r="F2487" s="6">
        <v>0</v>
      </c>
      <c r="G2487" s="6">
        <v>12.885</v>
      </c>
      <c r="H2487" s="5" t="str">
        <f>IF(F2487=0,"",(G2487/F2487-1))</f>
        <v/>
      </c>
      <c r="I2487" s="6">
        <v>6.85</v>
      </c>
      <c r="J2487" s="5">
        <f>IF(I2487=0,"",(G2487/I2487-1))</f>
        <v>0.88102189781021911</v>
      </c>
      <c r="K2487" s="6">
        <v>104.35156000000001</v>
      </c>
      <c r="L2487" s="6">
        <v>86.333699999999993</v>
      </c>
      <c r="M2487" s="5">
        <f>IF(K2487=0,"",(L2487/K2487-1))</f>
        <v>-0.17266497980480611</v>
      </c>
    </row>
    <row r="2488" spans="1:13" x14ac:dyDescent="0.2">
      <c r="A2488" s="7" t="s">
        <v>250</v>
      </c>
      <c r="B2488" s="7" t="s">
        <v>73</v>
      </c>
      <c r="C2488" s="6">
        <v>0</v>
      </c>
      <c r="D2488" s="6">
        <v>0</v>
      </c>
      <c r="E2488" s="5" t="str">
        <f>IF(C2488=0,"",(D2488/C2488-1))</f>
        <v/>
      </c>
      <c r="F2488" s="6">
        <v>0</v>
      </c>
      <c r="G2488" s="6">
        <v>0</v>
      </c>
      <c r="H2488" s="5" t="str">
        <f>IF(F2488=0,"",(G2488/F2488-1))</f>
        <v/>
      </c>
      <c r="I2488" s="6">
        <v>0</v>
      </c>
      <c r="J2488" s="5" t="str">
        <f>IF(I2488=0,"",(G2488/I2488-1))</f>
        <v/>
      </c>
      <c r="K2488" s="6">
        <v>7.2240000000000002</v>
      </c>
      <c r="L2488" s="6">
        <v>17.99447</v>
      </c>
      <c r="M2488" s="5">
        <f>IF(K2488=0,"",(L2488/K2488-1))</f>
        <v>1.4909288482834993</v>
      </c>
    </row>
    <row r="2489" spans="1:13" x14ac:dyDescent="0.2">
      <c r="A2489" s="7" t="s">
        <v>250</v>
      </c>
      <c r="B2489" s="7" t="s">
        <v>24</v>
      </c>
      <c r="C2489" s="6">
        <v>0</v>
      </c>
      <c r="D2489" s="6">
        <v>0</v>
      </c>
      <c r="E2489" s="5" t="str">
        <f>IF(C2489=0,"",(D2489/C2489-1))</f>
        <v/>
      </c>
      <c r="F2489" s="6">
        <v>840.90621999999996</v>
      </c>
      <c r="G2489" s="6">
        <v>22.742809999999999</v>
      </c>
      <c r="H2489" s="5">
        <f>IF(F2489=0,"",(G2489/F2489-1))</f>
        <v>-0.97295440388108911</v>
      </c>
      <c r="I2489" s="6">
        <v>5.2997500000000004</v>
      </c>
      <c r="J2489" s="5">
        <f>IF(I2489=0,"",(G2489/I2489-1))</f>
        <v>3.291298646162554</v>
      </c>
      <c r="K2489" s="6">
        <v>1097.8982100000001</v>
      </c>
      <c r="L2489" s="6">
        <v>347.6189</v>
      </c>
      <c r="M2489" s="5">
        <f>IF(K2489=0,"",(L2489/K2489-1))</f>
        <v>-0.68337784246865652</v>
      </c>
    </row>
    <row r="2490" spans="1:13" x14ac:dyDescent="0.2">
      <c r="A2490" s="7" t="s">
        <v>250</v>
      </c>
      <c r="B2490" s="7" t="s">
        <v>23</v>
      </c>
      <c r="C2490" s="6">
        <v>0</v>
      </c>
      <c r="D2490" s="6">
        <v>0</v>
      </c>
      <c r="E2490" s="5" t="str">
        <f>IF(C2490=0,"",(D2490/C2490-1))</f>
        <v/>
      </c>
      <c r="F2490" s="6">
        <v>0</v>
      </c>
      <c r="G2490" s="6">
        <v>0</v>
      </c>
      <c r="H2490" s="5" t="str">
        <f>IF(F2490=0,"",(G2490/F2490-1))</f>
        <v/>
      </c>
      <c r="I2490" s="6">
        <v>0</v>
      </c>
      <c r="J2490" s="5" t="str">
        <f>IF(I2490=0,"",(G2490/I2490-1))</f>
        <v/>
      </c>
      <c r="K2490" s="6">
        <v>0</v>
      </c>
      <c r="L2490" s="6">
        <v>9.9149999999999991</v>
      </c>
      <c r="M2490" s="5" t="str">
        <f>IF(K2490=0,"",(L2490/K2490-1))</f>
        <v/>
      </c>
    </row>
    <row r="2491" spans="1:13" x14ac:dyDescent="0.2">
      <c r="A2491" s="7" t="s">
        <v>250</v>
      </c>
      <c r="B2491" s="7" t="s">
        <v>35</v>
      </c>
      <c r="C2491" s="6">
        <v>0</v>
      </c>
      <c r="D2491" s="6">
        <v>0</v>
      </c>
      <c r="E2491" s="5" t="str">
        <f>IF(C2491=0,"",(D2491/C2491-1))</f>
        <v/>
      </c>
      <c r="F2491" s="6">
        <v>0</v>
      </c>
      <c r="G2491" s="6">
        <v>0</v>
      </c>
      <c r="H2491" s="5" t="str">
        <f>IF(F2491=0,"",(G2491/F2491-1))</f>
        <v/>
      </c>
      <c r="I2491" s="6">
        <v>48.750399999999999</v>
      </c>
      <c r="J2491" s="5">
        <f>IF(I2491=0,"",(G2491/I2491-1))</f>
        <v>-1</v>
      </c>
      <c r="K2491" s="6">
        <v>0</v>
      </c>
      <c r="L2491" s="6">
        <v>85.696250000000006</v>
      </c>
      <c r="M2491" s="5" t="str">
        <f>IF(K2491=0,"",(L2491/K2491-1))</f>
        <v/>
      </c>
    </row>
    <row r="2492" spans="1:13" x14ac:dyDescent="0.2">
      <c r="A2492" s="7" t="s">
        <v>250</v>
      </c>
      <c r="B2492" s="7" t="s">
        <v>34</v>
      </c>
      <c r="C2492" s="6">
        <v>0</v>
      </c>
      <c r="D2492" s="6">
        <v>0</v>
      </c>
      <c r="E2492" s="5" t="str">
        <f>IF(C2492=0,"",(D2492/C2492-1))</f>
        <v/>
      </c>
      <c r="F2492" s="6">
        <v>0</v>
      </c>
      <c r="G2492" s="6">
        <v>1.0508599999999999</v>
      </c>
      <c r="H2492" s="5" t="str">
        <f>IF(F2492=0,"",(G2492/F2492-1))</f>
        <v/>
      </c>
      <c r="I2492" s="6">
        <v>8.29725</v>
      </c>
      <c r="J2492" s="5">
        <f>IF(I2492=0,"",(G2492/I2492-1))</f>
        <v>-0.87334839856578994</v>
      </c>
      <c r="K2492" s="6">
        <v>0</v>
      </c>
      <c r="L2492" s="6">
        <v>291.43610999999999</v>
      </c>
      <c r="M2492" s="5" t="str">
        <f>IF(K2492=0,"",(L2492/K2492-1))</f>
        <v/>
      </c>
    </row>
    <row r="2493" spans="1:13" x14ac:dyDescent="0.2">
      <c r="A2493" s="7" t="s">
        <v>250</v>
      </c>
      <c r="B2493" s="7" t="s">
        <v>67</v>
      </c>
      <c r="C2493" s="6">
        <v>0</v>
      </c>
      <c r="D2493" s="6">
        <v>0</v>
      </c>
      <c r="E2493" s="5" t="str">
        <f>IF(C2493=0,"",(D2493/C2493-1))</f>
        <v/>
      </c>
      <c r="F2493" s="6">
        <v>0</v>
      </c>
      <c r="G2493" s="6">
        <v>0</v>
      </c>
      <c r="H2493" s="5" t="str">
        <f>IF(F2493=0,"",(G2493/F2493-1))</f>
        <v/>
      </c>
      <c r="I2493" s="6">
        <v>0</v>
      </c>
      <c r="J2493" s="5" t="str">
        <f>IF(I2493=0,"",(G2493/I2493-1))</f>
        <v/>
      </c>
      <c r="K2493" s="6">
        <v>18.869579999999999</v>
      </c>
      <c r="L2493" s="6">
        <v>48.701500000000003</v>
      </c>
      <c r="M2493" s="5">
        <f>IF(K2493=0,"",(L2493/K2493-1))</f>
        <v>1.5809530471796407</v>
      </c>
    </row>
    <row r="2494" spans="1:13" x14ac:dyDescent="0.2">
      <c r="A2494" s="7" t="s">
        <v>250</v>
      </c>
      <c r="B2494" s="7" t="s">
        <v>33</v>
      </c>
      <c r="C2494" s="6">
        <v>0</v>
      </c>
      <c r="D2494" s="6">
        <v>0</v>
      </c>
      <c r="E2494" s="5" t="str">
        <f>IF(C2494=0,"",(D2494/C2494-1))</f>
        <v/>
      </c>
      <c r="F2494" s="6">
        <v>0</v>
      </c>
      <c r="G2494" s="6">
        <v>45.1721</v>
      </c>
      <c r="H2494" s="5" t="str">
        <f>IF(F2494=0,"",(G2494/F2494-1))</f>
        <v/>
      </c>
      <c r="I2494" s="6">
        <v>0</v>
      </c>
      <c r="J2494" s="5" t="str">
        <f>IF(I2494=0,"",(G2494/I2494-1))</f>
        <v/>
      </c>
      <c r="K2494" s="6">
        <v>0</v>
      </c>
      <c r="L2494" s="6">
        <v>96.32732</v>
      </c>
      <c r="M2494" s="5" t="str">
        <f>IF(K2494=0,"",(L2494/K2494-1))</f>
        <v/>
      </c>
    </row>
    <row r="2495" spans="1:13" x14ac:dyDescent="0.2">
      <c r="A2495" s="7" t="s">
        <v>250</v>
      </c>
      <c r="B2495" s="7" t="s">
        <v>22</v>
      </c>
      <c r="C2495" s="6">
        <v>0</v>
      </c>
      <c r="D2495" s="6">
        <v>0</v>
      </c>
      <c r="E2495" s="5" t="str">
        <f>IF(C2495=0,"",(D2495/C2495-1))</f>
        <v/>
      </c>
      <c r="F2495" s="6">
        <v>19.266970000000001</v>
      </c>
      <c r="G2495" s="6">
        <v>41.145299999999999</v>
      </c>
      <c r="H2495" s="5">
        <f>IF(F2495=0,"",(G2495/F2495-1))</f>
        <v>1.13553558239827</v>
      </c>
      <c r="I2495" s="6">
        <v>57.24024</v>
      </c>
      <c r="J2495" s="5">
        <f>IF(I2495=0,"",(G2495/I2495-1))</f>
        <v>-0.28118225919388184</v>
      </c>
      <c r="K2495" s="6">
        <v>75.437470000000005</v>
      </c>
      <c r="L2495" s="6">
        <v>195.75720000000001</v>
      </c>
      <c r="M2495" s="5">
        <f>IF(K2495=0,"",(L2495/K2495-1))</f>
        <v>1.5949597726434885</v>
      </c>
    </row>
    <row r="2496" spans="1:13" x14ac:dyDescent="0.2">
      <c r="A2496" s="7" t="s">
        <v>250</v>
      </c>
      <c r="B2496" s="7" t="s">
        <v>64</v>
      </c>
      <c r="C2496" s="6">
        <v>0</v>
      </c>
      <c r="D2496" s="6">
        <v>0</v>
      </c>
      <c r="E2496" s="5" t="str">
        <f>IF(C2496=0,"",(D2496/C2496-1))</f>
        <v/>
      </c>
      <c r="F2496" s="6">
        <v>0</v>
      </c>
      <c r="G2496" s="6">
        <v>0</v>
      </c>
      <c r="H2496" s="5" t="str">
        <f>IF(F2496=0,"",(G2496/F2496-1))</f>
        <v/>
      </c>
      <c r="I2496" s="6">
        <v>0</v>
      </c>
      <c r="J2496" s="5" t="str">
        <f>IF(I2496=0,"",(G2496/I2496-1))</f>
        <v/>
      </c>
      <c r="K2496" s="6">
        <v>0</v>
      </c>
      <c r="L2496" s="6">
        <v>0</v>
      </c>
      <c r="M2496" s="5" t="str">
        <f>IF(K2496=0,"",(L2496/K2496-1))</f>
        <v/>
      </c>
    </row>
    <row r="2497" spans="1:13" x14ac:dyDescent="0.2">
      <c r="A2497" s="7" t="s">
        <v>250</v>
      </c>
      <c r="B2497" s="7" t="s">
        <v>20</v>
      </c>
      <c r="C2497" s="6">
        <v>0</v>
      </c>
      <c r="D2497" s="6">
        <v>0</v>
      </c>
      <c r="E2497" s="5" t="str">
        <f>IF(C2497=0,"",(D2497/C2497-1))</f>
        <v/>
      </c>
      <c r="F2497" s="6">
        <v>31.015000000000001</v>
      </c>
      <c r="G2497" s="6">
        <v>0</v>
      </c>
      <c r="H2497" s="5">
        <f>IF(F2497=0,"",(G2497/F2497-1))</f>
        <v>-1</v>
      </c>
      <c r="I2497" s="6">
        <v>0</v>
      </c>
      <c r="J2497" s="5" t="str">
        <f>IF(I2497=0,"",(G2497/I2497-1))</f>
        <v/>
      </c>
      <c r="K2497" s="6">
        <v>185.55229</v>
      </c>
      <c r="L2497" s="6">
        <v>153.17519999999999</v>
      </c>
      <c r="M2497" s="5">
        <f>IF(K2497=0,"",(L2497/K2497-1))</f>
        <v>-0.1744903821990017</v>
      </c>
    </row>
    <row r="2498" spans="1:13" x14ac:dyDescent="0.2">
      <c r="A2498" s="7" t="s">
        <v>250</v>
      </c>
      <c r="B2498" s="7" t="s">
        <v>63</v>
      </c>
      <c r="C2498" s="6">
        <v>0</v>
      </c>
      <c r="D2498" s="6">
        <v>0</v>
      </c>
      <c r="E2498" s="5" t="str">
        <f>IF(C2498=0,"",(D2498/C2498-1))</f>
        <v/>
      </c>
      <c r="F2498" s="6">
        <v>0</v>
      </c>
      <c r="G2498" s="6">
        <v>0</v>
      </c>
      <c r="H2498" s="5" t="str">
        <f>IF(F2498=0,"",(G2498/F2498-1))</f>
        <v/>
      </c>
      <c r="I2498" s="6">
        <v>20.062000000000001</v>
      </c>
      <c r="J2498" s="5">
        <f>IF(I2498=0,"",(G2498/I2498-1))</f>
        <v>-1</v>
      </c>
      <c r="K2498" s="6">
        <v>0</v>
      </c>
      <c r="L2498" s="6">
        <v>20.062000000000001</v>
      </c>
      <c r="M2498" s="5" t="str">
        <f>IF(K2498=0,"",(L2498/K2498-1))</f>
        <v/>
      </c>
    </row>
    <row r="2499" spans="1:13" x14ac:dyDescent="0.2">
      <c r="A2499" s="7" t="s">
        <v>250</v>
      </c>
      <c r="B2499" s="7" t="s">
        <v>62</v>
      </c>
      <c r="C2499" s="6">
        <v>0</v>
      </c>
      <c r="D2499" s="6">
        <v>0</v>
      </c>
      <c r="E2499" s="5" t="str">
        <f>IF(C2499=0,"",(D2499/C2499-1))</f>
        <v/>
      </c>
      <c r="F2499" s="6">
        <v>0</v>
      </c>
      <c r="G2499" s="6">
        <v>0</v>
      </c>
      <c r="H2499" s="5" t="str">
        <f>IF(F2499=0,"",(G2499/F2499-1))</f>
        <v/>
      </c>
      <c r="I2499" s="6">
        <v>43.434049999999999</v>
      </c>
      <c r="J2499" s="5">
        <f>IF(I2499=0,"",(G2499/I2499-1))</f>
        <v>-1</v>
      </c>
      <c r="K2499" s="6">
        <v>0</v>
      </c>
      <c r="L2499" s="6">
        <v>133.67106999999999</v>
      </c>
      <c r="M2499" s="5" t="str">
        <f>IF(K2499=0,"",(L2499/K2499-1))</f>
        <v/>
      </c>
    </row>
    <row r="2500" spans="1:13" x14ac:dyDescent="0.2">
      <c r="A2500" s="7" t="s">
        <v>250</v>
      </c>
      <c r="B2500" s="7" t="s">
        <v>61</v>
      </c>
      <c r="C2500" s="6">
        <v>0</v>
      </c>
      <c r="D2500" s="6">
        <v>0</v>
      </c>
      <c r="E2500" s="5" t="str">
        <f>IF(C2500=0,"",(D2500/C2500-1))</f>
        <v/>
      </c>
      <c r="F2500" s="6">
        <v>0</v>
      </c>
      <c r="G2500" s="6">
        <v>0</v>
      </c>
      <c r="H2500" s="5" t="str">
        <f>IF(F2500=0,"",(G2500/F2500-1))</f>
        <v/>
      </c>
      <c r="I2500" s="6">
        <v>0</v>
      </c>
      <c r="J2500" s="5" t="str">
        <f>IF(I2500=0,"",(G2500/I2500-1))</f>
        <v/>
      </c>
      <c r="K2500" s="6">
        <v>0</v>
      </c>
      <c r="L2500" s="6">
        <v>0</v>
      </c>
      <c r="M2500" s="5" t="str">
        <f>IF(K2500=0,"",(L2500/K2500-1))</f>
        <v/>
      </c>
    </row>
    <row r="2501" spans="1:13" x14ac:dyDescent="0.2">
      <c r="A2501" s="7" t="s">
        <v>250</v>
      </c>
      <c r="B2501" s="7" t="s">
        <v>60</v>
      </c>
      <c r="C2501" s="6">
        <v>0</v>
      </c>
      <c r="D2501" s="6">
        <v>0</v>
      </c>
      <c r="E2501" s="5" t="str">
        <f>IF(C2501=0,"",(D2501/C2501-1))</f>
        <v/>
      </c>
      <c r="F2501" s="6">
        <v>0</v>
      </c>
      <c r="G2501" s="6">
        <v>4</v>
      </c>
      <c r="H2501" s="5" t="str">
        <f>IF(F2501=0,"",(G2501/F2501-1))</f>
        <v/>
      </c>
      <c r="I2501" s="6">
        <v>1.75</v>
      </c>
      <c r="J2501" s="5">
        <f>IF(I2501=0,"",(G2501/I2501-1))</f>
        <v>1.2857142857142856</v>
      </c>
      <c r="K2501" s="6">
        <v>0</v>
      </c>
      <c r="L2501" s="6">
        <v>5.75</v>
      </c>
      <c r="M2501" s="5" t="str">
        <f>IF(K2501=0,"",(L2501/K2501-1))</f>
        <v/>
      </c>
    </row>
    <row r="2502" spans="1:13" x14ac:dyDescent="0.2">
      <c r="A2502" s="7" t="s">
        <v>250</v>
      </c>
      <c r="B2502" s="7" t="s">
        <v>19</v>
      </c>
      <c r="C2502" s="6">
        <v>0</v>
      </c>
      <c r="D2502" s="6">
        <v>0</v>
      </c>
      <c r="E2502" s="5" t="str">
        <f>IF(C2502=0,"",(D2502/C2502-1))</f>
        <v/>
      </c>
      <c r="F2502" s="6">
        <v>481.82190000000003</v>
      </c>
      <c r="G2502" s="6">
        <v>351.92309999999998</v>
      </c>
      <c r="H2502" s="5">
        <f>IF(F2502=0,"",(G2502/F2502-1))</f>
        <v>-0.26959920252690894</v>
      </c>
      <c r="I2502" s="6">
        <v>385.3426</v>
      </c>
      <c r="J2502" s="5">
        <f>IF(I2502=0,"",(G2502/I2502-1))</f>
        <v>-8.6726720585785344E-2</v>
      </c>
      <c r="K2502" s="6">
        <v>3494.2346499999999</v>
      </c>
      <c r="L2502" s="6">
        <v>2431.1403</v>
      </c>
      <c r="M2502" s="5">
        <f>IF(K2502=0,"",(L2502/K2502-1))</f>
        <v>-0.30424240398394531</v>
      </c>
    </row>
    <row r="2503" spans="1:13" x14ac:dyDescent="0.2">
      <c r="A2503" s="7" t="s">
        <v>250</v>
      </c>
      <c r="B2503" s="7" t="s">
        <v>18</v>
      </c>
      <c r="C2503" s="6">
        <v>0</v>
      </c>
      <c r="D2503" s="6">
        <v>0</v>
      </c>
      <c r="E2503" s="5" t="str">
        <f>IF(C2503=0,"",(D2503/C2503-1))</f>
        <v/>
      </c>
      <c r="F2503" s="6">
        <v>100.60296</v>
      </c>
      <c r="G2503" s="6">
        <v>517.61558000000002</v>
      </c>
      <c r="H2503" s="5">
        <f>IF(F2503=0,"",(G2503/F2503-1))</f>
        <v>4.1451327078248994</v>
      </c>
      <c r="I2503" s="6">
        <v>406.13907</v>
      </c>
      <c r="J2503" s="5">
        <f>IF(I2503=0,"",(G2503/I2503-1))</f>
        <v>0.27447866564524315</v>
      </c>
      <c r="K2503" s="6">
        <v>1988.62257</v>
      </c>
      <c r="L2503" s="6">
        <v>4611.3796000000002</v>
      </c>
      <c r="M2503" s="5">
        <f>IF(K2503=0,"",(L2503/K2503-1))</f>
        <v>1.3188812545761261</v>
      </c>
    </row>
    <row r="2504" spans="1:13" x14ac:dyDescent="0.2">
      <c r="A2504" s="7" t="s">
        <v>250</v>
      </c>
      <c r="B2504" s="7" t="s">
        <v>17</v>
      </c>
      <c r="C2504" s="6">
        <v>0</v>
      </c>
      <c r="D2504" s="6">
        <v>0</v>
      </c>
      <c r="E2504" s="5" t="str">
        <f>IF(C2504=0,"",(D2504/C2504-1))</f>
        <v/>
      </c>
      <c r="F2504" s="6">
        <v>0</v>
      </c>
      <c r="G2504" s="6">
        <v>28.334</v>
      </c>
      <c r="H2504" s="5" t="str">
        <f>IF(F2504=0,"",(G2504/F2504-1))</f>
        <v/>
      </c>
      <c r="I2504" s="6">
        <v>26.35</v>
      </c>
      <c r="J2504" s="5">
        <f>IF(I2504=0,"",(G2504/I2504-1))</f>
        <v>7.5294117647058734E-2</v>
      </c>
      <c r="K2504" s="6">
        <v>15.4</v>
      </c>
      <c r="L2504" s="6">
        <v>138.501</v>
      </c>
      <c r="M2504" s="5">
        <f>IF(K2504=0,"",(L2504/K2504-1))</f>
        <v>7.9935714285714283</v>
      </c>
    </row>
    <row r="2505" spans="1:13" x14ac:dyDescent="0.2">
      <c r="A2505" s="7" t="s">
        <v>250</v>
      </c>
      <c r="B2505" s="7" t="s">
        <v>16</v>
      </c>
      <c r="C2505" s="6">
        <v>0</v>
      </c>
      <c r="D2505" s="6">
        <v>0</v>
      </c>
      <c r="E2505" s="5" t="str">
        <f>IF(C2505=0,"",(D2505/C2505-1))</f>
        <v/>
      </c>
      <c r="F2505" s="6">
        <v>2031.72991</v>
      </c>
      <c r="G2505" s="6">
        <v>2696.4456700000001</v>
      </c>
      <c r="H2505" s="5">
        <f>IF(F2505=0,"",(G2505/F2505-1))</f>
        <v>0.32716738417263347</v>
      </c>
      <c r="I2505" s="6">
        <v>3966.9291199999998</v>
      </c>
      <c r="J2505" s="5">
        <f>IF(I2505=0,"",(G2505/I2505-1))</f>
        <v>-0.32026875489018058</v>
      </c>
      <c r="K2505" s="6">
        <v>23955.022830000002</v>
      </c>
      <c r="L2505" s="6">
        <v>29157.71932</v>
      </c>
      <c r="M2505" s="5">
        <f>IF(K2505=0,"",(L2505/K2505-1))</f>
        <v>0.21718603763902156</v>
      </c>
    </row>
    <row r="2506" spans="1:13" x14ac:dyDescent="0.2">
      <c r="A2506" s="7" t="s">
        <v>250</v>
      </c>
      <c r="B2506" s="7" t="s">
        <v>15</v>
      </c>
      <c r="C2506" s="6">
        <v>0</v>
      </c>
      <c r="D2506" s="6">
        <v>0</v>
      </c>
      <c r="E2506" s="5" t="str">
        <f>IF(C2506=0,"",(D2506/C2506-1))</f>
        <v/>
      </c>
      <c r="F2506" s="6">
        <v>1045.17155</v>
      </c>
      <c r="G2506" s="6">
        <v>1158.1952900000001</v>
      </c>
      <c r="H2506" s="5">
        <f>IF(F2506=0,"",(G2506/F2506-1))</f>
        <v>0.10813893661762997</v>
      </c>
      <c r="I2506" s="6">
        <v>1294.6539499999999</v>
      </c>
      <c r="J2506" s="5">
        <f>IF(I2506=0,"",(G2506/I2506-1))</f>
        <v>-0.10540164806201668</v>
      </c>
      <c r="K2506" s="6">
        <v>9139.0204799999992</v>
      </c>
      <c r="L2506" s="6">
        <v>10005.826849999999</v>
      </c>
      <c r="M2506" s="5">
        <f>IF(K2506=0,"",(L2506/K2506-1))</f>
        <v>9.4846747733735359E-2</v>
      </c>
    </row>
    <row r="2507" spans="1:13" x14ac:dyDescent="0.2">
      <c r="A2507" s="7" t="s">
        <v>250</v>
      </c>
      <c r="B2507" s="7" t="s">
        <v>54</v>
      </c>
      <c r="C2507" s="6">
        <v>0</v>
      </c>
      <c r="D2507" s="6">
        <v>0</v>
      </c>
      <c r="E2507" s="5" t="str">
        <f>IF(C2507=0,"",(D2507/C2507-1))</f>
        <v/>
      </c>
      <c r="F2507" s="6">
        <v>286.40305000000001</v>
      </c>
      <c r="G2507" s="6">
        <v>69.456100000000006</v>
      </c>
      <c r="H2507" s="5">
        <f>IF(F2507=0,"",(G2507/F2507-1))</f>
        <v>-0.75748826697201721</v>
      </c>
      <c r="I2507" s="6">
        <v>521.90764999999999</v>
      </c>
      <c r="J2507" s="5">
        <f>IF(I2507=0,"",(G2507/I2507-1))</f>
        <v>-0.86691879300868646</v>
      </c>
      <c r="K2507" s="6">
        <v>1915.09042</v>
      </c>
      <c r="L2507" s="6">
        <v>1814.66274</v>
      </c>
      <c r="M2507" s="5">
        <f>IF(K2507=0,"",(L2507/K2507-1))</f>
        <v>-5.2440176688889673E-2</v>
      </c>
    </row>
    <row r="2508" spans="1:13" x14ac:dyDescent="0.2">
      <c r="A2508" s="7" t="s">
        <v>250</v>
      </c>
      <c r="B2508" s="7" t="s">
        <v>14</v>
      </c>
      <c r="C2508" s="6">
        <v>0</v>
      </c>
      <c r="D2508" s="6">
        <v>0</v>
      </c>
      <c r="E2508" s="5" t="str">
        <f>IF(C2508=0,"",(D2508/C2508-1))</f>
        <v/>
      </c>
      <c r="F2508" s="6">
        <v>0</v>
      </c>
      <c r="G2508" s="6">
        <v>0</v>
      </c>
      <c r="H2508" s="5" t="str">
        <f>IF(F2508=0,"",(G2508/F2508-1))</f>
        <v/>
      </c>
      <c r="I2508" s="6">
        <v>8.5518800000000006</v>
      </c>
      <c r="J2508" s="5">
        <f>IF(I2508=0,"",(G2508/I2508-1))</f>
        <v>-1</v>
      </c>
      <c r="K2508" s="6">
        <v>33.598089999999999</v>
      </c>
      <c r="L2508" s="6">
        <v>136.05812</v>
      </c>
      <c r="M2508" s="5">
        <f>IF(K2508=0,"",(L2508/K2508-1))</f>
        <v>3.0495790088067505</v>
      </c>
    </row>
    <row r="2509" spans="1:13" x14ac:dyDescent="0.2">
      <c r="A2509" s="7" t="s">
        <v>250</v>
      </c>
      <c r="B2509" s="7" t="s">
        <v>31</v>
      </c>
      <c r="C2509" s="6">
        <v>0</v>
      </c>
      <c r="D2509" s="6">
        <v>0</v>
      </c>
      <c r="E2509" s="5" t="str">
        <f>IF(C2509=0,"",(D2509/C2509-1))</f>
        <v/>
      </c>
      <c r="F2509" s="6">
        <v>0</v>
      </c>
      <c r="G2509" s="6">
        <v>1.8829100000000001</v>
      </c>
      <c r="H2509" s="5" t="str">
        <f>IF(F2509=0,"",(G2509/F2509-1))</f>
        <v/>
      </c>
      <c r="I2509" s="6">
        <v>0</v>
      </c>
      <c r="J2509" s="5" t="str">
        <f>IF(I2509=0,"",(G2509/I2509-1))</f>
        <v/>
      </c>
      <c r="K2509" s="6">
        <v>0</v>
      </c>
      <c r="L2509" s="6">
        <v>1.8829100000000001</v>
      </c>
      <c r="M2509" s="5" t="str">
        <f>IF(K2509=0,"",(L2509/K2509-1))</f>
        <v/>
      </c>
    </row>
    <row r="2510" spans="1:13" x14ac:dyDescent="0.2">
      <c r="A2510" s="7" t="s">
        <v>250</v>
      </c>
      <c r="B2510" s="7" t="s">
        <v>11</v>
      </c>
      <c r="C2510" s="6">
        <v>0</v>
      </c>
      <c r="D2510" s="6">
        <v>0</v>
      </c>
      <c r="E2510" s="5" t="str">
        <f>IF(C2510=0,"",(D2510/C2510-1))</f>
        <v/>
      </c>
      <c r="F2510" s="6">
        <v>27.706</v>
      </c>
      <c r="G2510" s="6">
        <v>19.396419999999999</v>
      </c>
      <c r="H2510" s="5">
        <f>IF(F2510=0,"",(G2510/F2510-1))</f>
        <v>-0.29991987295170719</v>
      </c>
      <c r="I2510" s="6">
        <v>82.035250000000005</v>
      </c>
      <c r="J2510" s="5">
        <f>IF(I2510=0,"",(G2510/I2510-1))</f>
        <v>-0.76355993307754899</v>
      </c>
      <c r="K2510" s="6">
        <v>261.45506</v>
      </c>
      <c r="L2510" s="6">
        <v>342.92509000000001</v>
      </c>
      <c r="M2510" s="5">
        <f>IF(K2510=0,"",(L2510/K2510-1))</f>
        <v>0.3116024222288909</v>
      </c>
    </row>
    <row r="2511" spans="1:13" x14ac:dyDescent="0.2">
      <c r="A2511" s="7" t="s">
        <v>250</v>
      </c>
      <c r="B2511" s="7" t="s">
        <v>10</v>
      </c>
      <c r="C2511" s="6">
        <v>0</v>
      </c>
      <c r="D2511" s="6">
        <v>0</v>
      </c>
      <c r="E2511" s="5" t="str">
        <f>IF(C2511=0,"",(D2511/C2511-1))</f>
        <v/>
      </c>
      <c r="F2511" s="6">
        <v>755.66516000000001</v>
      </c>
      <c r="G2511" s="6">
        <v>51.654400000000003</v>
      </c>
      <c r="H2511" s="5">
        <f>IF(F2511=0,"",(G2511/F2511-1))</f>
        <v>-0.93164379842521783</v>
      </c>
      <c r="I2511" s="6">
        <v>656.53971000000001</v>
      </c>
      <c r="J2511" s="5">
        <f>IF(I2511=0,"",(G2511/I2511-1))</f>
        <v>-0.92132326618903215</v>
      </c>
      <c r="K2511" s="6">
        <v>5051.2477500000005</v>
      </c>
      <c r="L2511" s="6">
        <v>4917.6672799999997</v>
      </c>
      <c r="M2511" s="5">
        <f>IF(K2511=0,"",(L2511/K2511-1))</f>
        <v>-2.6445044197248246E-2</v>
      </c>
    </row>
    <row r="2512" spans="1:13" x14ac:dyDescent="0.2">
      <c r="A2512" s="7" t="s">
        <v>250</v>
      </c>
      <c r="B2512" s="7" t="s">
        <v>51</v>
      </c>
      <c r="C2512" s="6">
        <v>0</v>
      </c>
      <c r="D2512" s="6">
        <v>0</v>
      </c>
      <c r="E2512" s="5" t="str">
        <f>IF(C2512=0,"",(D2512/C2512-1))</f>
        <v/>
      </c>
      <c r="F2512" s="6">
        <v>0</v>
      </c>
      <c r="G2512" s="6">
        <v>0</v>
      </c>
      <c r="H2512" s="5" t="str">
        <f>IF(F2512=0,"",(G2512/F2512-1))</f>
        <v/>
      </c>
      <c r="I2512" s="6">
        <v>0</v>
      </c>
      <c r="J2512" s="5" t="str">
        <f>IF(I2512=0,"",(G2512/I2512-1))</f>
        <v/>
      </c>
      <c r="K2512" s="6">
        <v>59.001600000000003</v>
      </c>
      <c r="L2512" s="6">
        <v>39.199559999999998</v>
      </c>
      <c r="M2512" s="5">
        <f>IF(K2512=0,"",(L2512/K2512-1))</f>
        <v>-0.33561869508623499</v>
      </c>
    </row>
    <row r="2513" spans="1:13" x14ac:dyDescent="0.2">
      <c r="A2513" s="7" t="s">
        <v>250</v>
      </c>
      <c r="B2513" s="7" t="s">
        <v>8</v>
      </c>
      <c r="C2513" s="6">
        <v>0</v>
      </c>
      <c r="D2513" s="6">
        <v>0</v>
      </c>
      <c r="E2513" s="5" t="str">
        <f>IF(C2513=0,"",(D2513/C2513-1))</f>
        <v/>
      </c>
      <c r="F2513" s="6">
        <v>0</v>
      </c>
      <c r="G2513" s="6">
        <v>10.26</v>
      </c>
      <c r="H2513" s="5" t="str">
        <f>IF(F2513=0,"",(G2513/F2513-1))</f>
        <v/>
      </c>
      <c r="I2513" s="6">
        <v>0</v>
      </c>
      <c r="J2513" s="5" t="str">
        <f>IF(I2513=0,"",(G2513/I2513-1))</f>
        <v/>
      </c>
      <c r="K2513" s="6">
        <v>243.42963</v>
      </c>
      <c r="L2513" s="6">
        <v>426.41404</v>
      </c>
      <c r="M2513" s="5">
        <f>IF(K2513=0,"",(L2513/K2513-1))</f>
        <v>0.75169325114613206</v>
      </c>
    </row>
    <row r="2514" spans="1:13" x14ac:dyDescent="0.2">
      <c r="A2514" s="7" t="s">
        <v>250</v>
      </c>
      <c r="B2514" s="7" t="s">
        <v>50</v>
      </c>
      <c r="C2514" s="6">
        <v>0</v>
      </c>
      <c r="D2514" s="6">
        <v>0</v>
      </c>
      <c r="E2514" s="5" t="str">
        <f>IF(C2514=0,"",(D2514/C2514-1))</f>
        <v/>
      </c>
      <c r="F2514" s="6">
        <v>39.319949999999999</v>
      </c>
      <c r="G2514" s="6">
        <v>0</v>
      </c>
      <c r="H2514" s="5">
        <f>IF(F2514=0,"",(G2514/F2514-1))</f>
        <v>-1</v>
      </c>
      <c r="I2514" s="6">
        <v>202</v>
      </c>
      <c r="J2514" s="5">
        <f>IF(I2514=0,"",(G2514/I2514-1))</f>
        <v>-1</v>
      </c>
      <c r="K2514" s="6">
        <v>55.125</v>
      </c>
      <c r="L2514" s="6">
        <v>202</v>
      </c>
      <c r="M2514" s="5">
        <f>IF(K2514=0,"",(L2514/K2514-1))</f>
        <v>2.6643990929705215</v>
      </c>
    </row>
    <row r="2515" spans="1:13" x14ac:dyDescent="0.2">
      <c r="A2515" s="7" t="s">
        <v>250</v>
      </c>
      <c r="B2515" s="7" t="s">
        <v>7</v>
      </c>
      <c r="C2515" s="6">
        <v>0</v>
      </c>
      <c r="D2515" s="6">
        <v>0</v>
      </c>
      <c r="E2515" s="5" t="str">
        <f>IF(C2515=0,"",(D2515/C2515-1))</f>
        <v/>
      </c>
      <c r="F2515" s="6">
        <v>0</v>
      </c>
      <c r="G2515" s="6">
        <v>0</v>
      </c>
      <c r="H2515" s="5" t="str">
        <f>IF(F2515=0,"",(G2515/F2515-1))</f>
        <v/>
      </c>
      <c r="I2515" s="6">
        <v>0</v>
      </c>
      <c r="J2515" s="5" t="str">
        <f>IF(I2515=0,"",(G2515/I2515-1))</f>
        <v/>
      </c>
      <c r="K2515" s="6">
        <v>3359.80953</v>
      </c>
      <c r="L2515" s="6">
        <v>61.69</v>
      </c>
      <c r="M2515" s="5">
        <f>IF(K2515=0,"",(L2515/K2515-1))</f>
        <v>-0.98163884010412938</v>
      </c>
    </row>
    <row r="2516" spans="1:13" x14ac:dyDescent="0.2">
      <c r="A2516" s="7" t="s">
        <v>250</v>
      </c>
      <c r="B2516" s="7" t="s">
        <v>49</v>
      </c>
      <c r="C2516" s="6">
        <v>0</v>
      </c>
      <c r="D2516" s="6">
        <v>0</v>
      </c>
      <c r="E2516" s="5" t="str">
        <f>IF(C2516=0,"",(D2516/C2516-1))</f>
        <v/>
      </c>
      <c r="F2516" s="6">
        <v>0</v>
      </c>
      <c r="G2516" s="6">
        <v>85.368300000000005</v>
      </c>
      <c r="H2516" s="5" t="str">
        <f>IF(F2516=0,"",(G2516/F2516-1))</f>
        <v/>
      </c>
      <c r="I2516" s="6">
        <v>28.516729999999999</v>
      </c>
      <c r="J2516" s="5">
        <f>IF(I2516=0,"",(G2516/I2516-1))</f>
        <v>1.9936216389466819</v>
      </c>
      <c r="K2516" s="6">
        <v>40.496630000000003</v>
      </c>
      <c r="L2516" s="6">
        <v>280.52873</v>
      </c>
      <c r="M2516" s="5">
        <f>IF(K2516=0,"",(L2516/K2516-1))</f>
        <v>5.927211721074074</v>
      </c>
    </row>
    <row r="2517" spans="1:13" x14ac:dyDescent="0.2">
      <c r="A2517" s="7" t="s">
        <v>250</v>
      </c>
      <c r="B2517" s="7" t="s">
        <v>47</v>
      </c>
      <c r="C2517" s="6">
        <v>0</v>
      </c>
      <c r="D2517" s="6">
        <v>0</v>
      </c>
      <c r="E2517" s="5" t="str">
        <f>IF(C2517=0,"",(D2517/C2517-1))</f>
        <v/>
      </c>
      <c r="F2517" s="6">
        <v>0</v>
      </c>
      <c r="G2517" s="6">
        <v>0</v>
      </c>
      <c r="H2517" s="5" t="str">
        <f>IF(F2517=0,"",(G2517/F2517-1))</f>
        <v/>
      </c>
      <c r="I2517" s="6">
        <v>0</v>
      </c>
      <c r="J2517" s="5" t="str">
        <f>IF(I2517=0,"",(G2517/I2517-1))</f>
        <v/>
      </c>
      <c r="K2517" s="6">
        <v>30.978899999999999</v>
      </c>
      <c r="L2517" s="6">
        <v>20.2028</v>
      </c>
      <c r="M2517" s="5">
        <f>IF(K2517=0,"",(L2517/K2517-1))</f>
        <v>-0.34785289342100589</v>
      </c>
    </row>
    <row r="2518" spans="1:13" x14ac:dyDescent="0.2">
      <c r="A2518" s="7" t="s">
        <v>250</v>
      </c>
      <c r="B2518" s="7" t="s">
        <v>6</v>
      </c>
      <c r="C2518" s="6">
        <v>0</v>
      </c>
      <c r="D2518" s="6">
        <v>0</v>
      </c>
      <c r="E2518" s="5" t="str">
        <f>IF(C2518=0,"",(D2518/C2518-1))</f>
        <v/>
      </c>
      <c r="F2518" s="6">
        <v>0</v>
      </c>
      <c r="G2518" s="6">
        <v>0</v>
      </c>
      <c r="H2518" s="5" t="str">
        <f>IF(F2518=0,"",(G2518/F2518-1))</f>
        <v/>
      </c>
      <c r="I2518" s="6">
        <v>4.4123599999999996</v>
      </c>
      <c r="J2518" s="5">
        <f>IF(I2518=0,"",(G2518/I2518-1))</f>
        <v>-1</v>
      </c>
      <c r="K2518" s="6">
        <v>0</v>
      </c>
      <c r="L2518" s="6">
        <v>4.4123599999999996</v>
      </c>
      <c r="M2518" s="5" t="str">
        <f>IF(K2518=0,"",(L2518/K2518-1))</f>
        <v/>
      </c>
    </row>
    <row r="2519" spans="1:13" x14ac:dyDescent="0.2">
      <c r="A2519" s="7" t="s">
        <v>250</v>
      </c>
      <c r="B2519" s="7" t="s">
        <v>29</v>
      </c>
      <c r="C2519" s="6">
        <v>0</v>
      </c>
      <c r="D2519" s="6">
        <v>0</v>
      </c>
      <c r="E2519" s="5" t="str">
        <f>IF(C2519=0,"",(D2519/C2519-1))</f>
        <v/>
      </c>
      <c r="F2519" s="6">
        <v>71.163430000000005</v>
      </c>
      <c r="G2519" s="6">
        <v>106.70784</v>
      </c>
      <c r="H2519" s="5">
        <f>IF(F2519=0,"",(G2519/F2519-1))</f>
        <v>0.49947578412114191</v>
      </c>
      <c r="I2519" s="6">
        <v>146.83439000000001</v>
      </c>
      <c r="J2519" s="5">
        <f>IF(I2519=0,"",(G2519/I2519-1))</f>
        <v>-0.27327760206583762</v>
      </c>
      <c r="K2519" s="6">
        <v>388.80151000000001</v>
      </c>
      <c r="L2519" s="6">
        <v>915.12621999999999</v>
      </c>
      <c r="M2519" s="5">
        <f>IF(K2519=0,"",(L2519/K2519-1))</f>
        <v>1.3537105604348088</v>
      </c>
    </row>
    <row r="2520" spans="1:13" x14ac:dyDescent="0.2">
      <c r="A2520" s="7" t="s">
        <v>250</v>
      </c>
      <c r="B2520" s="7" t="s">
        <v>5</v>
      </c>
      <c r="C2520" s="6">
        <v>0</v>
      </c>
      <c r="D2520" s="6">
        <v>0</v>
      </c>
      <c r="E2520" s="5" t="str">
        <f>IF(C2520=0,"",(D2520/C2520-1))</f>
        <v/>
      </c>
      <c r="F2520" s="6">
        <v>0</v>
      </c>
      <c r="G2520" s="6">
        <v>27.7608</v>
      </c>
      <c r="H2520" s="5" t="str">
        <f>IF(F2520=0,"",(G2520/F2520-1))</f>
        <v/>
      </c>
      <c r="I2520" s="6">
        <v>36.223199999999999</v>
      </c>
      <c r="J2520" s="5">
        <f>IF(I2520=0,"",(G2520/I2520-1))</f>
        <v>-0.23361823361823364</v>
      </c>
      <c r="K2520" s="6">
        <v>118.56535</v>
      </c>
      <c r="L2520" s="6">
        <v>307.31819999999999</v>
      </c>
      <c r="M2520" s="5">
        <f>IF(K2520=0,"",(L2520/K2520-1))</f>
        <v>1.5919731186219246</v>
      </c>
    </row>
    <row r="2521" spans="1:13" x14ac:dyDescent="0.2">
      <c r="A2521" s="7" t="s">
        <v>250</v>
      </c>
      <c r="B2521" s="7" t="s">
        <v>79</v>
      </c>
      <c r="C2521" s="6">
        <v>0</v>
      </c>
      <c r="D2521" s="6">
        <v>0</v>
      </c>
      <c r="E2521" s="5" t="str">
        <f>IF(C2521=0,"",(D2521/C2521-1))</f>
        <v/>
      </c>
      <c r="F2521" s="6">
        <v>0</v>
      </c>
      <c r="G2521" s="6">
        <v>0</v>
      </c>
      <c r="H2521" s="5" t="str">
        <f>IF(F2521=0,"",(G2521/F2521-1))</f>
        <v/>
      </c>
      <c r="I2521" s="6">
        <v>28.5</v>
      </c>
      <c r="J2521" s="5">
        <f>IF(I2521=0,"",(G2521/I2521-1))</f>
        <v>-1</v>
      </c>
      <c r="K2521" s="6">
        <v>0</v>
      </c>
      <c r="L2521" s="6">
        <v>28.5</v>
      </c>
      <c r="M2521" s="5" t="str">
        <f>IF(K2521=0,"",(L2521/K2521-1))</f>
        <v/>
      </c>
    </row>
    <row r="2522" spans="1:13" x14ac:dyDescent="0.2">
      <c r="A2522" s="7" t="s">
        <v>250</v>
      </c>
      <c r="B2522" s="7" t="s">
        <v>41</v>
      </c>
      <c r="C2522" s="6">
        <v>0</v>
      </c>
      <c r="D2522" s="6">
        <v>0</v>
      </c>
      <c r="E2522" s="5" t="str">
        <f>IF(C2522=0,"",(D2522/C2522-1))</f>
        <v/>
      </c>
      <c r="F2522" s="6">
        <v>0</v>
      </c>
      <c r="G2522" s="6">
        <v>39.549280000000003</v>
      </c>
      <c r="H2522" s="5" t="str">
        <f>IF(F2522=0,"",(G2522/F2522-1))</f>
        <v/>
      </c>
      <c r="I2522" s="6">
        <v>0</v>
      </c>
      <c r="J2522" s="5" t="str">
        <f>IF(I2522=0,"",(G2522/I2522-1))</f>
        <v/>
      </c>
      <c r="K2522" s="6">
        <v>0</v>
      </c>
      <c r="L2522" s="6">
        <v>39.549280000000003</v>
      </c>
      <c r="M2522" s="5" t="str">
        <f>IF(K2522=0,"",(L2522/K2522-1))</f>
        <v/>
      </c>
    </row>
    <row r="2523" spans="1:13" x14ac:dyDescent="0.2">
      <c r="A2523" s="7" t="s">
        <v>250</v>
      </c>
      <c r="B2523" s="7" t="s">
        <v>40</v>
      </c>
      <c r="C2523" s="6">
        <v>0</v>
      </c>
      <c r="D2523" s="6">
        <v>0</v>
      </c>
      <c r="E2523" s="5" t="str">
        <f>IF(C2523=0,"",(D2523/C2523-1))</f>
        <v/>
      </c>
      <c r="F2523" s="6">
        <v>9.9600000000000009</v>
      </c>
      <c r="G2523" s="6">
        <v>0</v>
      </c>
      <c r="H2523" s="5">
        <f>IF(F2523=0,"",(G2523/F2523-1))</f>
        <v>-1</v>
      </c>
      <c r="I2523" s="6">
        <v>0</v>
      </c>
      <c r="J2523" s="5" t="str">
        <f>IF(I2523=0,"",(G2523/I2523-1))</f>
        <v/>
      </c>
      <c r="K2523" s="6">
        <v>48.688560000000003</v>
      </c>
      <c r="L2523" s="6">
        <v>0</v>
      </c>
      <c r="M2523" s="5">
        <f>IF(K2523=0,"",(L2523/K2523-1))</f>
        <v>-1</v>
      </c>
    </row>
    <row r="2524" spans="1:13" s="2" customFormat="1" x14ac:dyDescent="0.2">
      <c r="A2524" s="2" t="s">
        <v>250</v>
      </c>
      <c r="B2524" s="2" t="s">
        <v>0</v>
      </c>
      <c r="C2524" s="4">
        <v>0</v>
      </c>
      <c r="D2524" s="4">
        <v>0</v>
      </c>
      <c r="E2524" s="3" t="str">
        <f>IF(C2524=0,"",(D2524/C2524-1))</f>
        <v/>
      </c>
      <c r="F2524" s="4">
        <v>5740.7321000000002</v>
      </c>
      <c r="G2524" s="4">
        <v>5291.54576</v>
      </c>
      <c r="H2524" s="3">
        <f>IF(F2524=0,"",(G2524/F2524-1))</f>
        <v>-7.8245480223680941E-2</v>
      </c>
      <c r="I2524" s="4">
        <v>7986.6196</v>
      </c>
      <c r="J2524" s="3">
        <f>IF(I2524=0,"",(G2524/I2524-1))</f>
        <v>-0.33744862970561418</v>
      </c>
      <c r="K2524" s="4">
        <v>51687.921670000003</v>
      </c>
      <c r="L2524" s="4">
        <v>57375.143120000001</v>
      </c>
      <c r="M2524" s="3">
        <f>IF(K2524=0,"",(L2524/K2524-1))</f>
        <v>0.11002998894615823</v>
      </c>
    </row>
    <row r="2525" spans="1:13" x14ac:dyDescent="0.2">
      <c r="A2525" s="7" t="s">
        <v>249</v>
      </c>
      <c r="B2525" s="7" t="s">
        <v>25</v>
      </c>
      <c r="C2525" s="6">
        <v>0</v>
      </c>
      <c r="D2525" s="6">
        <v>0</v>
      </c>
      <c r="E2525" s="5" t="str">
        <f>IF(C2525=0,"",(D2525/C2525-1))</f>
        <v/>
      </c>
      <c r="F2525" s="6">
        <v>491.38925</v>
      </c>
      <c r="G2525" s="6">
        <v>1413.9347600000001</v>
      </c>
      <c r="H2525" s="5">
        <f>IF(F2525=0,"",(G2525/F2525-1))</f>
        <v>1.877423061249305</v>
      </c>
      <c r="I2525" s="6">
        <v>1060.7989500000001</v>
      </c>
      <c r="J2525" s="5">
        <f>IF(I2525=0,"",(G2525/I2525-1))</f>
        <v>0.3328960779985688</v>
      </c>
      <c r="K2525" s="6">
        <v>2601.9430900000002</v>
      </c>
      <c r="L2525" s="6">
        <v>6165.7572399999999</v>
      </c>
      <c r="M2525" s="5">
        <f>IF(K2525=0,"",(L2525/K2525-1))</f>
        <v>1.3696741345714827</v>
      </c>
    </row>
    <row r="2526" spans="1:13" x14ac:dyDescent="0.2">
      <c r="A2526" s="7" t="s">
        <v>249</v>
      </c>
      <c r="B2526" s="7" t="s">
        <v>74</v>
      </c>
      <c r="C2526" s="6">
        <v>0</v>
      </c>
      <c r="D2526" s="6">
        <v>0</v>
      </c>
      <c r="E2526" s="5" t="str">
        <f>IF(C2526=0,"",(D2526/C2526-1))</f>
        <v/>
      </c>
      <c r="F2526" s="6">
        <v>0</v>
      </c>
      <c r="G2526" s="6">
        <v>14.963509999999999</v>
      </c>
      <c r="H2526" s="5" t="str">
        <f>IF(F2526=0,"",(G2526/F2526-1))</f>
        <v/>
      </c>
      <c r="I2526" s="6">
        <v>0</v>
      </c>
      <c r="J2526" s="5" t="str">
        <f>IF(I2526=0,"",(G2526/I2526-1))</f>
        <v/>
      </c>
      <c r="K2526" s="6">
        <v>46.569459999999999</v>
      </c>
      <c r="L2526" s="6">
        <v>19.722989999999999</v>
      </c>
      <c r="M2526" s="5">
        <f>IF(K2526=0,"",(L2526/K2526-1))</f>
        <v>-0.57648231265726513</v>
      </c>
    </row>
    <row r="2527" spans="1:13" x14ac:dyDescent="0.2">
      <c r="A2527" s="7" t="s">
        <v>249</v>
      </c>
      <c r="B2527" s="7" t="s">
        <v>72</v>
      </c>
      <c r="C2527" s="6">
        <v>0</v>
      </c>
      <c r="D2527" s="6">
        <v>0</v>
      </c>
      <c r="E2527" s="5" t="str">
        <f>IF(C2527=0,"",(D2527/C2527-1))</f>
        <v/>
      </c>
      <c r="F2527" s="6">
        <v>4.2442000000000002</v>
      </c>
      <c r="G2527" s="6">
        <v>0</v>
      </c>
      <c r="H2527" s="5">
        <f>IF(F2527=0,"",(G2527/F2527-1))</f>
        <v>-1</v>
      </c>
      <c r="I2527" s="6">
        <v>0</v>
      </c>
      <c r="J2527" s="5" t="str">
        <f>IF(I2527=0,"",(G2527/I2527-1))</f>
        <v/>
      </c>
      <c r="K2527" s="6">
        <v>15.15621</v>
      </c>
      <c r="L2527" s="6">
        <v>0</v>
      </c>
      <c r="M2527" s="5">
        <f>IF(K2527=0,"",(L2527/K2527-1))</f>
        <v>-1</v>
      </c>
    </row>
    <row r="2528" spans="1:13" x14ac:dyDescent="0.2">
      <c r="A2528" s="7" t="s">
        <v>249</v>
      </c>
      <c r="B2528" s="7" t="s">
        <v>71</v>
      </c>
      <c r="C2528" s="6">
        <v>0</v>
      </c>
      <c r="D2528" s="6">
        <v>0</v>
      </c>
      <c r="E2528" s="5" t="str">
        <f>IF(C2528=0,"",(D2528/C2528-1))</f>
        <v/>
      </c>
      <c r="F2528" s="6">
        <v>34.713999999999999</v>
      </c>
      <c r="G2528" s="6">
        <v>34.704000000000001</v>
      </c>
      <c r="H2528" s="5">
        <f>IF(F2528=0,"",(G2528/F2528-1))</f>
        <v>-2.8806821455318321E-4</v>
      </c>
      <c r="I2528" s="6">
        <v>0</v>
      </c>
      <c r="J2528" s="5" t="str">
        <f>IF(I2528=0,"",(G2528/I2528-1))</f>
        <v/>
      </c>
      <c r="K2528" s="6">
        <v>34.713999999999999</v>
      </c>
      <c r="L2528" s="6">
        <v>34.704000000000001</v>
      </c>
      <c r="M2528" s="5">
        <f>IF(K2528=0,"",(L2528/K2528-1))</f>
        <v>-2.8806821455318321E-4</v>
      </c>
    </row>
    <row r="2529" spans="1:13" x14ac:dyDescent="0.2">
      <c r="A2529" s="7" t="s">
        <v>249</v>
      </c>
      <c r="B2529" s="7" t="s">
        <v>24</v>
      </c>
      <c r="C2529" s="6">
        <v>0</v>
      </c>
      <c r="D2529" s="6">
        <v>62.445439999999998</v>
      </c>
      <c r="E2529" s="5" t="str">
        <f>IF(C2529=0,"",(D2529/C2529-1))</f>
        <v/>
      </c>
      <c r="F2529" s="6">
        <v>9851.1717499999995</v>
      </c>
      <c r="G2529" s="6">
        <v>3084.87754</v>
      </c>
      <c r="H2529" s="5">
        <f>IF(F2529=0,"",(G2529/F2529-1))</f>
        <v>-0.68685171487341079</v>
      </c>
      <c r="I2529" s="6">
        <v>4200.3090199999997</v>
      </c>
      <c r="J2529" s="5">
        <f>IF(I2529=0,"",(G2529/I2529-1))</f>
        <v>-0.26555938496163312</v>
      </c>
      <c r="K2529" s="6">
        <v>26653.476180000001</v>
      </c>
      <c r="L2529" s="6">
        <v>21473.312089999999</v>
      </c>
      <c r="M2529" s="5">
        <f>IF(K2529=0,"",(L2529/K2529-1))</f>
        <v>-0.19435228842259034</v>
      </c>
    </row>
    <row r="2530" spans="1:13" x14ac:dyDescent="0.2">
      <c r="A2530" s="7" t="s">
        <v>249</v>
      </c>
      <c r="B2530" s="7" t="s">
        <v>23</v>
      </c>
      <c r="C2530" s="6">
        <v>0</v>
      </c>
      <c r="D2530" s="6">
        <v>0</v>
      </c>
      <c r="E2530" s="5" t="str">
        <f>IF(C2530=0,"",(D2530/C2530-1))</f>
        <v/>
      </c>
      <c r="F2530" s="6">
        <v>380.25022999999999</v>
      </c>
      <c r="G2530" s="6">
        <v>975.71587999999997</v>
      </c>
      <c r="H2530" s="5">
        <f>IF(F2530=0,"",(G2530/F2530-1))</f>
        <v>1.565983668175559</v>
      </c>
      <c r="I2530" s="6">
        <v>1461.37724</v>
      </c>
      <c r="J2530" s="5">
        <f>IF(I2530=0,"",(G2530/I2530-1))</f>
        <v>-0.33233127402476859</v>
      </c>
      <c r="K2530" s="6">
        <v>1828.1279999999999</v>
      </c>
      <c r="L2530" s="6">
        <v>5445.86391</v>
      </c>
      <c r="M2530" s="5">
        <f>IF(K2530=0,"",(L2530/K2530-1))</f>
        <v>1.9789292161161582</v>
      </c>
    </row>
    <row r="2531" spans="1:13" x14ac:dyDescent="0.2">
      <c r="A2531" s="7" t="s">
        <v>249</v>
      </c>
      <c r="B2531" s="7" t="s">
        <v>70</v>
      </c>
      <c r="C2531" s="6">
        <v>0</v>
      </c>
      <c r="D2531" s="6">
        <v>0</v>
      </c>
      <c r="E2531" s="5" t="str">
        <f>IF(C2531=0,"",(D2531/C2531-1))</f>
        <v/>
      </c>
      <c r="F2531" s="6">
        <v>0</v>
      </c>
      <c r="G2531" s="6">
        <v>0</v>
      </c>
      <c r="H2531" s="5" t="str">
        <f>IF(F2531=0,"",(G2531/F2531-1))</f>
        <v/>
      </c>
      <c r="I2531" s="6">
        <v>0</v>
      </c>
      <c r="J2531" s="5" t="str">
        <f>IF(I2531=0,"",(G2531/I2531-1))</f>
        <v/>
      </c>
      <c r="K2531" s="6">
        <v>0</v>
      </c>
      <c r="L2531" s="6">
        <v>0</v>
      </c>
      <c r="M2531" s="5" t="str">
        <f>IF(K2531=0,"",(L2531/K2531-1))</f>
        <v/>
      </c>
    </row>
    <row r="2532" spans="1:13" x14ac:dyDescent="0.2">
      <c r="A2532" s="7" t="s">
        <v>249</v>
      </c>
      <c r="B2532" s="7" t="s">
        <v>35</v>
      </c>
      <c r="C2532" s="6">
        <v>0</v>
      </c>
      <c r="D2532" s="6">
        <v>0</v>
      </c>
      <c r="E2532" s="5" t="str">
        <f>IF(C2532=0,"",(D2532/C2532-1))</f>
        <v/>
      </c>
      <c r="F2532" s="6">
        <v>24.250589999999999</v>
      </c>
      <c r="G2532" s="6">
        <v>64.703689999999995</v>
      </c>
      <c r="H2532" s="5">
        <f>IF(F2532=0,"",(G2532/F2532-1))</f>
        <v>1.6681284867708372</v>
      </c>
      <c r="I2532" s="6">
        <v>112.01493000000001</v>
      </c>
      <c r="J2532" s="5">
        <f>IF(I2532=0,"",(G2532/I2532-1))</f>
        <v>-0.42236548288696885</v>
      </c>
      <c r="K2532" s="6">
        <v>293.54613000000001</v>
      </c>
      <c r="L2532" s="6">
        <v>437.75947000000002</v>
      </c>
      <c r="M2532" s="5">
        <f>IF(K2532=0,"",(L2532/K2532-1))</f>
        <v>0.49127999064405992</v>
      </c>
    </row>
    <row r="2533" spans="1:13" x14ac:dyDescent="0.2">
      <c r="A2533" s="7" t="s">
        <v>249</v>
      </c>
      <c r="B2533" s="7" t="s">
        <v>34</v>
      </c>
      <c r="C2533" s="6">
        <v>0</v>
      </c>
      <c r="D2533" s="6">
        <v>0</v>
      </c>
      <c r="E2533" s="5" t="str">
        <f>IF(C2533=0,"",(D2533/C2533-1))</f>
        <v/>
      </c>
      <c r="F2533" s="6">
        <v>151.19405</v>
      </c>
      <c r="G2533" s="6">
        <v>87.115870000000001</v>
      </c>
      <c r="H2533" s="5">
        <f>IF(F2533=0,"",(G2533/F2533-1))</f>
        <v>-0.42381416464470656</v>
      </c>
      <c r="I2533" s="6">
        <v>686.97909000000004</v>
      </c>
      <c r="J2533" s="5">
        <f>IF(I2533=0,"",(G2533/I2533-1))</f>
        <v>-0.87318992489276492</v>
      </c>
      <c r="K2533" s="6">
        <v>398.51501999999999</v>
      </c>
      <c r="L2533" s="6">
        <v>1379.7955999999999</v>
      </c>
      <c r="M2533" s="5">
        <f>IF(K2533=0,"",(L2533/K2533-1))</f>
        <v>2.4623427744329436</v>
      </c>
    </row>
    <row r="2534" spans="1:13" x14ac:dyDescent="0.2">
      <c r="A2534" s="7" t="s">
        <v>249</v>
      </c>
      <c r="B2534" s="7" t="s">
        <v>68</v>
      </c>
      <c r="C2534" s="6">
        <v>0</v>
      </c>
      <c r="D2534" s="6">
        <v>0</v>
      </c>
      <c r="E2534" s="5" t="str">
        <f>IF(C2534=0,"",(D2534/C2534-1))</f>
        <v/>
      </c>
      <c r="F2534" s="6">
        <v>0</v>
      </c>
      <c r="G2534" s="6">
        <v>0</v>
      </c>
      <c r="H2534" s="5" t="str">
        <f>IF(F2534=0,"",(G2534/F2534-1))</f>
        <v/>
      </c>
      <c r="I2534" s="6">
        <v>0.29587999999999998</v>
      </c>
      <c r="J2534" s="5">
        <f>IF(I2534=0,"",(G2534/I2534-1))</f>
        <v>-1</v>
      </c>
      <c r="K2534" s="6">
        <v>0</v>
      </c>
      <c r="L2534" s="6">
        <v>0.29587999999999998</v>
      </c>
      <c r="M2534" s="5" t="str">
        <f>IF(K2534=0,"",(L2534/K2534-1))</f>
        <v/>
      </c>
    </row>
    <row r="2535" spans="1:13" x14ac:dyDescent="0.2">
      <c r="A2535" s="7" t="s">
        <v>249</v>
      </c>
      <c r="B2535" s="7" t="s">
        <v>67</v>
      </c>
      <c r="C2535" s="6">
        <v>0</v>
      </c>
      <c r="D2535" s="6">
        <v>0</v>
      </c>
      <c r="E2535" s="5" t="str">
        <f>IF(C2535=0,"",(D2535/C2535-1))</f>
        <v/>
      </c>
      <c r="F2535" s="6">
        <v>0</v>
      </c>
      <c r="G2535" s="6">
        <v>0</v>
      </c>
      <c r="H2535" s="5" t="str">
        <f>IF(F2535=0,"",(G2535/F2535-1))</f>
        <v/>
      </c>
      <c r="I2535" s="6">
        <v>0</v>
      </c>
      <c r="J2535" s="5" t="str">
        <f>IF(I2535=0,"",(G2535/I2535-1))</f>
        <v/>
      </c>
      <c r="K2535" s="6">
        <v>0</v>
      </c>
      <c r="L2535" s="6">
        <v>0</v>
      </c>
      <c r="M2535" s="5" t="str">
        <f>IF(K2535=0,"",(L2535/K2535-1))</f>
        <v/>
      </c>
    </row>
    <row r="2536" spans="1:13" x14ac:dyDescent="0.2">
      <c r="A2536" s="7" t="s">
        <v>249</v>
      </c>
      <c r="B2536" s="7" t="s">
        <v>33</v>
      </c>
      <c r="C2536" s="6">
        <v>0</v>
      </c>
      <c r="D2536" s="6">
        <v>0</v>
      </c>
      <c r="E2536" s="5" t="str">
        <f>IF(C2536=0,"",(D2536/C2536-1))</f>
        <v/>
      </c>
      <c r="F2536" s="6">
        <v>1.2495700000000001</v>
      </c>
      <c r="G2536" s="6">
        <v>0.31417</v>
      </c>
      <c r="H2536" s="5">
        <f>IF(F2536=0,"",(G2536/F2536-1))</f>
        <v>-0.74857751066366829</v>
      </c>
      <c r="I2536" s="6">
        <v>53.934109999999997</v>
      </c>
      <c r="J2536" s="5">
        <f>IF(I2536=0,"",(G2536/I2536-1))</f>
        <v>-0.99417492937215424</v>
      </c>
      <c r="K2536" s="6">
        <v>6.5360899999999997</v>
      </c>
      <c r="L2536" s="6">
        <v>167.63165000000001</v>
      </c>
      <c r="M2536" s="5">
        <f>IF(K2536=0,"",(L2536/K2536-1))</f>
        <v>24.647084112978863</v>
      </c>
    </row>
    <row r="2537" spans="1:13" x14ac:dyDescent="0.2">
      <c r="A2537" s="7" t="s">
        <v>249</v>
      </c>
      <c r="B2537" s="7" t="s">
        <v>66</v>
      </c>
      <c r="C2537" s="6">
        <v>0</v>
      </c>
      <c r="D2537" s="6">
        <v>0</v>
      </c>
      <c r="E2537" s="5" t="str">
        <f>IF(C2537=0,"",(D2537/C2537-1))</f>
        <v/>
      </c>
      <c r="F2537" s="6">
        <v>0</v>
      </c>
      <c r="G2537" s="6">
        <v>0</v>
      </c>
      <c r="H2537" s="5" t="str">
        <f>IF(F2537=0,"",(G2537/F2537-1))</f>
        <v/>
      </c>
      <c r="I2537" s="6">
        <v>0</v>
      </c>
      <c r="J2537" s="5" t="str">
        <f>IF(I2537=0,"",(G2537/I2537-1))</f>
        <v/>
      </c>
      <c r="K2537" s="6">
        <v>13.75179</v>
      </c>
      <c r="L2537" s="6">
        <v>17.395189999999999</v>
      </c>
      <c r="M2537" s="5">
        <f>IF(K2537=0,"",(L2537/K2537-1))</f>
        <v>0.26494005507646645</v>
      </c>
    </row>
    <row r="2538" spans="1:13" x14ac:dyDescent="0.2">
      <c r="A2538" s="7" t="s">
        <v>249</v>
      </c>
      <c r="B2538" s="7" t="s">
        <v>22</v>
      </c>
      <c r="C2538" s="6">
        <v>0</v>
      </c>
      <c r="D2538" s="6">
        <v>25.697649999999999</v>
      </c>
      <c r="E2538" s="5" t="str">
        <f>IF(C2538=0,"",(D2538/C2538-1))</f>
        <v/>
      </c>
      <c r="F2538" s="6">
        <v>2145.2866800000002</v>
      </c>
      <c r="G2538" s="6">
        <v>1146.0522900000001</v>
      </c>
      <c r="H2538" s="5">
        <f>IF(F2538=0,"",(G2538/F2538-1))</f>
        <v>-0.46578128662971985</v>
      </c>
      <c r="I2538" s="6">
        <v>2447.0349799999999</v>
      </c>
      <c r="J2538" s="5">
        <f>IF(I2538=0,"",(G2538/I2538-1))</f>
        <v>-0.53165676037863574</v>
      </c>
      <c r="K2538" s="6">
        <v>17284.656330000002</v>
      </c>
      <c r="L2538" s="6">
        <v>14602.000760000001</v>
      </c>
      <c r="M2538" s="5">
        <f>IF(K2538=0,"",(L2538/K2538-1))</f>
        <v>-0.15520444947140011</v>
      </c>
    </row>
    <row r="2539" spans="1:13" x14ac:dyDescent="0.2">
      <c r="A2539" s="7" t="s">
        <v>249</v>
      </c>
      <c r="B2539" s="7" t="s">
        <v>65</v>
      </c>
      <c r="C2539" s="6">
        <v>0</v>
      </c>
      <c r="D2539" s="6">
        <v>0</v>
      </c>
      <c r="E2539" s="5" t="str">
        <f>IF(C2539=0,"",(D2539/C2539-1))</f>
        <v/>
      </c>
      <c r="F2539" s="6">
        <v>0</v>
      </c>
      <c r="G2539" s="6">
        <v>0</v>
      </c>
      <c r="H2539" s="5" t="str">
        <f>IF(F2539=0,"",(G2539/F2539-1))</f>
        <v/>
      </c>
      <c r="I2539" s="6">
        <v>36.941949999999999</v>
      </c>
      <c r="J2539" s="5">
        <f>IF(I2539=0,"",(G2539/I2539-1))</f>
        <v>-1</v>
      </c>
      <c r="K2539" s="6">
        <v>53.870229999999999</v>
      </c>
      <c r="L2539" s="6">
        <v>36.941949999999999</v>
      </c>
      <c r="M2539" s="5">
        <f>IF(K2539=0,"",(L2539/K2539-1))</f>
        <v>-0.3142418363537709</v>
      </c>
    </row>
    <row r="2540" spans="1:13" x14ac:dyDescent="0.2">
      <c r="A2540" s="7" t="s">
        <v>249</v>
      </c>
      <c r="B2540" s="7" t="s">
        <v>64</v>
      </c>
      <c r="C2540" s="6">
        <v>0</v>
      </c>
      <c r="D2540" s="6">
        <v>0</v>
      </c>
      <c r="E2540" s="5" t="str">
        <f>IF(C2540=0,"",(D2540/C2540-1))</f>
        <v/>
      </c>
      <c r="F2540" s="6">
        <v>27.395009999999999</v>
      </c>
      <c r="G2540" s="6">
        <v>0</v>
      </c>
      <c r="H2540" s="5">
        <f>IF(F2540=0,"",(G2540/F2540-1))</f>
        <v>-1</v>
      </c>
      <c r="I2540" s="6">
        <v>41.77028</v>
      </c>
      <c r="J2540" s="5">
        <f>IF(I2540=0,"",(G2540/I2540-1))</f>
        <v>-1</v>
      </c>
      <c r="K2540" s="6">
        <v>89.185199999999995</v>
      </c>
      <c r="L2540" s="6">
        <v>126.14487</v>
      </c>
      <c r="M2540" s="5">
        <f>IF(K2540=0,"",(L2540/K2540-1))</f>
        <v>0.41441483564537629</v>
      </c>
    </row>
    <row r="2541" spans="1:13" x14ac:dyDescent="0.2">
      <c r="A2541" s="7" t="s">
        <v>249</v>
      </c>
      <c r="B2541" s="7" t="s">
        <v>21</v>
      </c>
      <c r="C2541" s="6">
        <v>0</v>
      </c>
      <c r="D2541" s="6">
        <v>0</v>
      </c>
      <c r="E2541" s="5" t="str">
        <f>IF(C2541=0,"",(D2541/C2541-1))</f>
        <v/>
      </c>
      <c r="F2541" s="6">
        <v>9.0194399999999995</v>
      </c>
      <c r="G2541" s="6">
        <v>31.172139999999999</v>
      </c>
      <c r="H2541" s="5">
        <f>IF(F2541=0,"",(G2541/F2541-1))</f>
        <v>2.4561059223189026</v>
      </c>
      <c r="I2541" s="6">
        <v>0.96677999999999997</v>
      </c>
      <c r="J2541" s="5">
        <f>IF(I2541=0,"",(G2541/I2541-1))</f>
        <v>31.243261134901424</v>
      </c>
      <c r="K2541" s="6">
        <v>10.938040000000001</v>
      </c>
      <c r="L2541" s="6">
        <v>53.792409999999997</v>
      </c>
      <c r="M2541" s="5">
        <f>IF(K2541=0,"",(L2541/K2541-1))</f>
        <v>3.9179203952444857</v>
      </c>
    </row>
    <row r="2542" spans="1:13" x14ac:dyDescent="0.2">
      <c r="A2542" s="7" t="s">
        <v>249</v>
      </c>
      <c r="B2542" s="7" t="s">
        <v>20</v>
      </c>
      <c r="C2542" s="6">
        <v>0</v>
      </c>
      <c r="D2542" s="6">
        <v>63.806019999999997</v>
      </c>
      <c r="E2542" s="5" t="str">
        <f>IF(C2542=0,"",(D2542/C2542-1))</f>
        <v/>
      </c>
      <c r="F2542" s="6">
        <v>1180.7342200000001</v>
      </c>
      <c r="G2542" s="6">
        <v>1010.94313</v>
      </c>
      <c r="H2542" s="5">
        <f>IF(F2542=0,"",(G2542/F2542-1))</f>
        <v>-0.14380127815724697</v>
      </c>
      <c r="I2542" s="6">
        <v>2059.95867</v>
      </c>
      <c r="J2542" s="5">
        <f>IF(I2542=0,"",(G2542/I2542-1))</f>
        <v>-0.50924106161799831</v>
      </c>
      <c r="K2542" s="6">
        <v>5945.8520399999998</v>
      </c>
      <c r="L2542" s="6">
        <v>9073.6712299999999</v>
      </c>
      <c r="M2542" s="5">
        <f>IF(K2542=0,"",(L2542/K2542-1))</f>
        <v>0.52605062637919264</v>
      </c>
    </row>
    <row r="2543" spans="1:13" x14ac:dyDescent="0.2">
      <c r="A2543" s="7" t="s">
        <v>249</v>
      </c>
      <c r="B2543" s="7" t="s">
        <v>63</v>
      </c>
      <c r="C2543" s="6">
        <v>0</v>
      </c>
      <c r="D2543" s="6">
        <v>0</v>
      </c>
      <c r="E2543" s="5" t="str">
        <f>IF(C2543=0,"",(D2543/C2543-1))</f>
        <v/>
      </c>
      <c r="F2543" s="6">
        <v>0</v>
      </c>
      <c r="G2543" s="6">
        <v>0</v>
      </c>
      <c r="H2543" s="5" t="str">
        <f>IF(F2543=0,"",(G2543/F2543-1))</f>
        <v/>
      </c>
      <c r="I2543" s="6">
        <v>0</v>
      </c>
      <c r="J2543" s="5" t="str">
        <f>IF(I2543=0,"",(G2543/I2543-1))</f>
        <v/>
      </c>
      <c r="K2543" s="6">
        <v>0</v>
      </c>
      <c r="L2543" s="6">
        <v>92.019069999999999</v>
      </c>
      <c r="M2543" s="5" t="str">
        <f>IF(K2543=0,"",(L2543/K2543-1))</f>
        <v/>
      </c>
    </row>
    <row r="2544" spans="1:13" x14ac:dyDescent="0.2">
      <c r="A2544" s="7" t="s">
        <v>249</v>
      </c>
      <c r="B2544" s="7" t="s">
        <v>62</v>
      </c>
      <c r="C2544" s="6">
        <v>0</v>
      </c>
      <c r="D2544" s="6">
        <v>0</v>
      </c>
      <c r="E2544" s="5" t="str">
        <f>IF(C2544=0,"",(D2544/C2544-1))</f>
        <v/>
      </c>
      <c r="F2544" s="6">
        <v>5.3</v>
      </c>
      <c r="G2544" s="6">
        <v>30.640280000000001</v>
      </c>
      <c r="H2544" s="5">
        <f>IF(F2544=0,"",(G2544/F2544-1))</f>
        <v>4.7811849056603775</v>
      </c>
      <c r="I2544" s="6">
        <v>84.895489999999995</v>
      </c>
      <c r="J2544" s="5">
        <f>IF(I2544=0,"",(G2544/I2544-1))</f>
        <v>-0.63908235879196873</v>
      </c>
      <c r="K2544" s="6">
        <v>84.817670000000007</v>
      </c>
      <c r="L2544" s="6">
        <v>193.33256</v>
      </c>
      <c r="M2544" s="5">
        <f>IF(K2544=0,"",(L2544/K2544-1))</f>
        <v>1.2793901317968293</v>
      </c>
    </row>
    <row r="2545" spans="1:13" x14ac:dyDescent="0.2">
      <c r="A2545" s="7" t="s">
        <v>249</v>
      </c>
      <c r="B2545" s="7" t="s">
        <v>19</v>
      </c>
      <c r="C2545" s="6">
        <v>0</v>
      </c>
      <c r="D2545" s="6">
        <v>27.410170000000001</v>
      </c>
      <c r="E2545" s="5" t="str">
        <f>IF(C2545=0,"",(D2545/C2545-1))</f>
        <v/>
      </c>
      <c r="F2545" s="6">
        <v>84.414460000000005</v>
      </c>
      <c r="G2545" s="6">
        <v>125.96436</v>
      </c>
      <c r="H2545" s="5">
        <f>IF(F2545=0,"",(G2545/F2545-1))</f>
        <v>0.49221306397031972</v>
      </c>
      <c r="I2545" s="6">
        <v>221.83178000000001</v>
      </c>
      <c r="J2545" s="5">
        <f>IF(I2545=0,"",(G2545/I2545-1))</f>
        <v>-0.4321626955344271</v>
      </c>
      <c r="K2545" s="6">
        <v>789.39867000000004</v>
      </c>
      <c r="L2545" s="6">
        <v>1140.1340499999999</v>
      </c>
      <c r="M2545" s="5">
        <f>IF(K2545=0,"",(L2545/K2545-1))</f>
        <v>0.44430703183221709</v>
      </c>
    </row>
    <row r="2546" spans="1:13" x14ac:dyDescent="0.2">
      <c r="A2546" s="7" t="s">
        <v>249</v>
      </c>
      <c r="B2546" s="7" t="s">
        <v>18</v>
      </c>
      <c r="C2546" s="6">
        <v>0</v>
      </c>
      <c r="D2546" s="6">
        <v>0</v>
      </c>
      <c r="E2546" s="5" t="str">
        <f>IF(C2546=0,"",(D2546/C2546-1))</f>
        <v/>
      </c>
      <c r="F2546" s="6">
        <v>650.14932999999996</v>
      </c>
      <c r="G2546" s="6">
        <v>1123.60241</v>
      </c>
      <c r="H2546" s="5">
        <f>IF(F2546=0,"",(G2546/F2546-1))</f>
        <v>0.72822205323198608</v>
      </c>
      <c r="I2546" s="6">
        <v>569.14260000000002</v>
      </c>
      <c r="J2546" s="5">
        <f>IF(I2546=0,"",(G2546/I2546-1))</f>
        <v>0.97420191354504104</v>
      </c>
      <c r="K2546" s="6">
        <v>7012.8304799999996</v>
      </c>
      <c r="L2546" s="6">
        <v>5377.1818000000003</v>
      </c>
      <c r="M2546" s="5">
        <f>IF(K2546=0,"",(L2546/K2546-1))</f>
        <v>-0.23323659179624134</v>
      </c>
    </row>
    <row r="2547" spans="1:13" x14ac:dyDescent="0.2">
      <c r="A2547" s="7" t="s">
        <v>249</v>
      </c>
      <c r="B2547" s="7" t="s">
        <v>32</v>
      </c>
      <c r="C2547" s="6">
        <v>0</v>
      </c>
      <c r="D2547" s="6">
        <v>0</v>
      </c>
      <c r="E2547" s="5" t="str">
        <f>IF(C2547=0,"",(D2547/C2547-1))</f>
        <v/>
      </c>
      <c r="F2547" s="6">
        <v>0</v>
      </c>
      <c r="G2547" s="6">
        <v>0</v>
      </c>
      <c r="H2547" s="5" t="str">
        <f>IF(F2547=0,"",(G2547/F2547-1))</f>
        <v/>
      </c>
      <c r="I2547" s="6">
        <v>0</v>
      </c>
      <c r="J2547" s="5" t="str">
        <f>IF(I2547=0,"",(G2547/I2547-1))</f>
        <v/>
      </c>
      <c r="K2547" s="6">
        <v>7.2030700000000003</v>
      </c>
      <c r="L2547" s="6">
        <v>10.48204</v>
      </c>
      <c r="M2547" s="5">
        <f>IF(K2547=0,"",(L2547/K2547-1))</f>
        <v>0.45521839993225099</v>
      </c>
    </row>
    <row r="2548" spans="1:13" x14ac:dyDescent="0.2">
      <c r="A2548" s="7" t="s">
        <v>249</v>
      </c>
      <c r="B2548" s="7" t="s">
        <v>17</v>
      </c>
      <c r="C2548" s="6">
        <v>0</v>
      </c>
      <c r="D2548" s="6">
        <v>0</v>
      </c>
      <c r="E2548" s="5" t="str">
        <f>IF(C2548=0,"",(D2548/C2548-1))</f>
        <v/>
      </c>
      <c r="F2548" s="6">
        <v>93.986580000000004</v>
      </c>
      <c r="G2548" s="6">
        <v>1024.7553</v>
      </c>
      <c r="H2548" s="5">
        <f>IF(F2548=0,"",(G2548/F2548-1))</f>
        <v>9.9032087346938251</v>
      </c>
      <c r="I2548" s="6">
        <v>0</v>
      </c>
      <c r="J2548" s="5" t="str">
        <f>IF(I2548=0,"",(G2548/I2548-1))</f>
        <v/>
      </c>
      <c r="K2548" s="6">
        <v>1905.0306700000001</v>
      </c>
      <c r="L2548" s="6">
        <v>4967.2098900000001</v>
      </c>
      <c r="M2548" s="5">
        <f>IF(K2548=0,"",(L2548/K2548-1))</f>
        <v>1.6074172811086553</v>
      </c>
    </row>
    <row r="2549" spans="1:13" x14ac:dyDescent="0.2">
      <c r="A2549" s="7" t="s">
        <v>249</v>
      </c>
      <c r="B2549" s="7" t="s">
        <v>56</v>
      </c>
      <c r="C2549" s="6">
        <v>0</v>
      </c>
      <c r="D2549" s="6">
        <v>0</v>
      </c>
      <c r="E2549" s="5" t="str">
        <f>IF(C2549=0,"",(D2549/C2549-1))</f>
        <v/>
      </c>
      <c r="F2549" s="6">
        <v>0</v>
      </c>
      <c r="G2549" s="6">
        <v>0</v>
      </c>
      <c r="H2549" s="5" t="str">
        <f>IF(F2549=0,"",(G2549/F2549-1))</f>
        <v/>
      </c>
      <c r="I2549" s="6">
        <v>0</v>
      </c>
      <c r="J2549" s="5" t="str">
        <f>IF(I2549=0,"",(G2549/I2549-1))</f>
        <v/>
      </c>
      <c r="K2549" s="6">
        <v>0</v>
      </c>
      <c r="L2549" s="6">
        <v>50.697719999999997</v>
      </c>
      <c r="M2549" s="5" t="str">
        <f>IF(K2549=0,"",(L2549/K2549-1))</f>
        <v/>
      </c>
    </row>
    <row r="2550" spans="1:13" x14ac:dyDescent="0.2">
      <c r="A2550" s="7" t="s">
        <v>249</v>
      </c>
      <c r="B2550" s="7" t="s">
        <v>16</v>
      </c>
      <c r="C2550" s="6">
        <v>0</v>
      </c>
      <c r="D2550" s="6">
        <v>140.57145</v>
      </c>
      <c r="E2550" s="5" t="str">
        <f>IF(C2550=0,"",(D2550/C2550-1))</f>
        <v/>
      </c>
      <c r="F2550" s="6">
        <v>10834.547780000001</v>
      </c>
      <c r="G2550" s="6">
        <v>12324.462820000001</v>
      </c>
      <c r="H2550" s="5">
        <f>IF(F2550=0,"",(G2550/F2550-1))</f>
        <v>0.13751520324182831</v>
      </c>
      <c r="I2550" s="6">
        <v>13112.979230000001</v>
      </c>
      <c r="J2550" s="5">
        <f>IF(I2550=0,"",(G2550/I2550-1))</f>
        <v>-6.0132514218891209E-2</v>
      </c>
      <c r="K2550" s="6">
        <v>69264.444229999994</v>
      </c>
      <c r="L2550" s="6">
        <v>96784.446519999998</v>
      </c>
      <c r="M2550" s="5">
        <f>IF(K2550=0,"",(L2550/K2550-1))</f>
        <v>0.39731788215345953</v>
      </c>
    </row>
    <row r="2551" spans="1:13" x14ac:dyDescent="0.2">
      <c r="A2551" s="7" t="s">
        <v>249</v>
      </c>
      <c r="B2551" s="7" t="s">
        <v>15</v>
      </c>
      <c r="C2551" s="6">
        <v>0</v>
      </c>
      <c r="D2551" s="6">
        <v>5.4665499999999998</v>
      </c>
      <c r="E2551" s="5" t="str">
        <f>IF(C2551=0,"",(D2551/C2551-1))</f>
        <v/>
      </c>
      <c r="F2551" s="6">
        <v>1971.2554500000001</v>
      </c>
      <c r="G2551" s="6">
        <v>6422.3577400000004</v>
      </c>
      <c r="H2551" s="5">
        <f>IF(F2551=0,"",(G2551/F2551-1))</f>
        <v>2.2580037965145512</v>
      </c>
      <c r="I2551" s="6">
        <v>6580.4700899999998</v>
      </c>
      <c r="J2551" s="5">
        <f>IF(I2551=0,"",(G2551/I2551-1))</f>
        <v>-2.4027515943013666E-2</v>
      </c>
      <c r="K2551" s="6">
        <v>16369.137570000001</v>
      </c>
      <c r="L2551" s="6">
        <v>26410.361369999999</v>
      </c>
      <c r="M2551" s="5">
        <f>IF(K2551=0,"",(L2551/K2551-1))</f>
        <v>0.61342411944797393</v>
      </c>
    </row>
    <row r="2552" spans="1:13" x14ac:dyDescent="0.2">
      <c r="A2552" s="7" t="s">
        <v>249</v>
      </c>
      <c r="B2552" s="7" t="s">
        <v>54</v>
      </c>
      <c r="C2552" s="6">
        <v>0</v>
      </c>
      <c r="D2552" s="6">
        <v>0</v>
      </c>
      <c r="E2552" s="5" t="str">
        <f>IF(C2552=0,"",(D2552/C2552-1))</f>
        <v/>
      </c>
      <c r="F2552" s="6">
        <v>0</v>
      </c>
      <c r="G2552" s="6">
        <v>0</v>
      </c>
      <c r="H2552" s="5" t="str">
        <f>IF(F2552=0,"",(G2552/F2552-1))</f>
        <v/>
      </c>
      <c r="I2552" s="6">
        <v>32.163919999999997</v>
      </c>
      <c r="J2552" s="5">
        <f>IF(I2552=0,"",(G2552/I2552-1))</f>
        <v>-1</v>
      </c>
      <c r="K2552" s="6">
        <v>28.909210000000002</v>
      </c>
      <c r="L2552" s="6">
        <v>129.54606000000001</v>
      </c>
      <c r="M2552" s="5">
        <f>IF(K2552=0,"",(L2552/K2552-1))</f>
        <v>3.4811345588482014</v>
      </c>
    </row>
    <row r="2553" spans="1:13" x14ac:dyDescent="0.2">
      <c r="A2553" s="7" t="s">
        <v>249</v>
      </c>
      <c r="B2553" s="7" t="s">
        <v>53</v>
      </c>
      <c r="C2553" s="6">
        <v>0</v>
      </c>
      <c r="D2553" s="6">
        <v>0</v>
      </c>
      <c r="E2553" s="5" t="str">
        <f>IF(C2553=0,"",(D2553/C2553-1))</f>
        <v/>
      </c>
      <c r="F2553" s="6">
        <v>2864.7575700000002</v>
      </c>
      <c r="G2553" s="6">
        <v>0</v>
      </c>
      <c r="H2553" s="5">
        <f>IF(F2553=0,"",(G2553/F2553-1))</f>
        <v>-1</v>
      </c>
      <c r="I2553" s="6">
        <v>0</v>
      </c>
      <c r="J2553" s="5" t="str">
        <f>IF(I2553=0,"",(G2553/I2553-1))</f>
        <v/>
      </c>
      <c r="K2553" s="6">
        <v>16826.953150000001</v>
      </c>
      <c r="L2553" s="6">
        <v>21765.431519999998</v>
      </c>
      <c r="M2553" s="5">
        <f>IF(K2553=0,"",(L2553/K2553-1))</f>
        <v>0.29348619004148091</v>
      </c>
    </row>
    <row r="2554" spans="1:13" x14ac:dyDescent="0.2">
      <c r="A2554" s="7" t="s">
        <v>249</v>
      </c>
      <c r="B2554" s="7" t="s">
        <v>14</v>
      </c>
      <c r="C2554" s="6">
        <v>0</v>
      </c>
      <c r="D2554" s="6">
        <v>0</v>
      </c>
      <c r="E2554" s="5" t="str">
        <f>IF(C2554=0,"",(D2554/C2554-1))</f>
        <v/>
      </c>
      <c r="F2554" s="6">
        <v>1304.7639099999999</v>
      </c>
      <c r="G2554" s="6">
        <v>342.98714000000001</v>
      </c>
      <c r="H2554" s="5">
        <f>IF(F2554=0,"",(G2554/F2554-1))</f>
        <v>-0.73712704852481692</v>
      </c>
      <c r="I2554" s="6">
        <v>497.91181999999998</v>
      </c>
      <c r="J2554" s="5">
        <f>IF(I2554=0,"",(G2554/I2554-1))</f>
        <v>-0.31114882952567779</v>
      </c>
      <c r="K2554" s="6">
        <v>2892.0078899999999</v>
      </c>
      <c r="L2554" s="6">
        <v>2895.6430999999998</v>
      </c>
      <c r="M2554" s="5">
        <f>IF(K2554=0,"",(L2554/K2554-1))</f>
        <v>1.2569848141044115E-3</v>
      </c>
    </row>
    <row r="2555" spans="1:13" x14ac:dyDescent="0.2">
      <c r="A2555" s="7" t="s">
        <v>249</v>
      </c>
      <c r="B2555" s="7" t="s">
        <v>12</v>
      </c>
      <c r="C2555" s="6">
        <v>0</v>
      </c>
      <c r="D2555" s="6">
        <v>0</v>
      </c>
      <c r="E2555" s="5" t="str">
        <f>IF(C2555=0,"",(D2555/C2555-1))</f>
        <v/>
      </c>
      <c r="F2555" s="6">
        <v>0</v>
      </c>
      <c r="G2555" s="6">
        <v>0</v>
      </c>
      <c r="H2555" s="5" t="str">
        <f>IF(F2555=0,"",(G2555/F2555-1))</f>
        <v/>
      </c>
      <c r="I2555" s="6">
        <v>141.6414</v>
      </c>
      <c r="J2555" s="5">
        <f>IF(I2555=0,"",(G2555/I2555-1))</f>
        <v>-1</v>
      </c>
      <c r="K2555" s="6">
        <v>233.16361000000001</v>
      </c>
      <c r="L2555" s="6">
        <v>322.32130000000001</v>
      </c>
      <c r="M2555" s="5">
        <f>IF(K2555=0,"",(L2555/K2555-1))</f>
        <v>0.38238252530058192</v>
      </c>
    </row>
    <row r="2556" spans="1:13" x14ac:dyDescent="0.2">
      <c r="A2556" s="7" t="s">
        <v>249</v>
      </c>
      <c r="B2556" s="7" t="s">
        <v>31</v>
      </c>
      <c r="C2556" s="6">
        <v>0</v>
      </c>
      <c r="D2556" s="6">
        <v>0</v>
      </c>
      <c r="E2556" s="5" t="str">
        <f>IF(C2556=0,"",(D2556/C2556-1))</f>
        <v/>
      </c>
      <c r="F2556" s="6">
        <v>52.529539999999997</v>
      </c>
      <c r="G2556" s="6">
        <v>41.974649999999997</v>
      </c>
      <c r="H2556" s="5">
        <f>IF(F2556=0,"",(G2556/F2556-1))</f>
        <v>-0.20093246580876212</v>
      </c>
      <c r="I2556" s="6">
        <v>85.726280000000003</v>
      </c>
      <c r="J2556" s="5">
        <f>IF(I2556=0,"",(G2556/I2556-1))</f>
        <v>-0.51036426636032739</v>
      </c>
      <c r="K2556" s="6">
        <v>97.880570000000006</v>
      </c>
      <c r="L2556" s="6">
        <v>313.90285</v>
      </c>
      <c r="M2556" s="5">
        <f>IF(K2556=0,"",(L2556/K2556-1))</f>
        <v>2.2069985902207145</v>
      </c>
    </row>
    <row r="2557" spans="1:13" x14ac:dyDescent="0.2">
      <c r="A2557" s="7" t="s">
        <v>249</v>
      </c>
      <c r="B2557" s="7" t="s">
        <v>11</v>
      </c>
      <c r="C2557" s="6">
        <v>0</v>
      </c>
      <c r="D2557" s="6">
        <v>0</v>
      </c>
      <c r="E2557" s="5" t="str">
        <f>IF(C2557=0,"",(D2557/C2557-1))</f>
        <v/>
      </c>
      <c r="F2557" s="6">
        <v>886.63082999999995</v>
      </c>
      <c r="G2557" s="6">
        <v>1121.3469700000001</v>
      </c>
      <c r="H2557" s="5">
        <f>IF(F2557=0,"",(G2557/F2557-1))</f>
        <v>0.26472815072311451</v>
      </c>
      <c r="I2557" s="6">
        <v>1509.34961</v>
      </c>
      <c r="J2557" s="5">
        <f>IF(I2557=0,"",(G2557/I2557-1))</f>
        <v>-0.25706611472208873</v>
      </c>
      <c r="K2557" s="6">
        <v>9066.8438200000001</v>
      </c>
      <c r="L2557" s="6">
        <v>9078.4432899999993</v>
      </c>
      <c r="M2557" s="5">
        <f>IF(K2557=0,"",(L2557/K2557-1))</f>
        <v>1.27932831206512E-3</v>
      </c>
    </row>
    <row r="2558" spans="1:13" x14ac:dyDescent="0.2">
      <c r="A2558" s="7" t="s">
        <v>249</v>
      </c>
      <c r="B2558" s="7" t="s">
        <v>10</v>
      </c>
      <c r="C2558" s="6">
        <v>0</v>
      </c>
      <c r="D2558" s="6">
        <v>0</v>
      </c>
      <c r="E2558" s="5" t="str">
        <f>IF(C2558=0,"",(D2558/C2558-1))</f>
        <v/>
      </c>
      <c r="F2558" s="6">
        <v>395.87374</v>
      </c>
      <c r="G2558" s="6">
        <v>437.68169</v>
      </c>
      <c r="H2558" s="5">
        <f>IF(F2558=0,"",(G2558/F2558-1))</f>
        <v>0.10560930361281362</v>
      </c>
      <c r="I2558" s="6">
        <v>391.39605</v>
      </c>
      <c r="J2558" s="5">
        <f>IF(I2558=0,"",(G2558/I2558-1))</f>
        <v>0.11825781072650066</v>
      </c>
      <c r="K2558" s="6">
        <v>1765.4451899999999</v>
      </c>
      <c r="L2558" s="6">
        <v>2274.3389900000002</v>
      </c>
      <c r="M2558" s="5">
        <f>IF(K2558=0,"",(L2558/K2558-1))</f>
        <v>0.2882523925877305</v>
      </c>
    </row>
    <row r="2559" spans="1:13" x14ac:dyDescent="0.2">
      <c r="A2559" s="7" t="s">
        <v>249</v>
      </c>
      <c r="B2559" s="7" t="s">
        <v>9</v>
      </c>
      <c r="C2559" s="6">
        <v>0</v>
      </c>
      <c r="D2559" s="6">
        <v>0</v>
      </c>
      <c r="E2559" s="5" t="str">
        <f>IF(C2559=0,"",(D2559/C2559-1))</f>
        <v/>
      </c>
      <c r="F2559" s="6">
        <v>4.6217899999999998</v>
      </c>
      <c r="G2559" s="6">
        <v>0</v>
      </c>
      <c r="H2559" s="5">
        <f>IF(F2559=0,"",(G2559/F2559-1))</f>
        <v>-1</v>
      </c>
      <c r="I2559" s="6">
        <v>20.36974</v>
      </c>
      <c r="J2559" s="5">
        <f>IF(I2559=0,"",(G2559/I2559-1))</f>
        <v>-1</v>
      </c>
      <c r="K2559" s="6">
        <v>34.457990000000002</v>
      </c>
      <c r="L2559" s="6">
        <v>78.606059999999999</v>
      </c>
      <c r="M2559" s="5">
        <f>IF(K2559=0,"",(L2559/K2559-1))</f>
        <v>1.2812143134291927</v>
      </c>
    </row>
    <row r="2560" spans="1:13" x14ac:dyDescent="0.2">
      <c r="A2560" s="7" t="s">
        <v>249</v>
      </c>
      <c r="B2560" s="7" t="s">
        <v>51</v>
      </c>
      <c r="C2560" s="6">
        <v>0</v>
      </c>
      <c r="D2560" s="6">
        <v>0</v>
      </c>
      <c r="E2560" s="5" t="str">
        <f>IF(C2560=0,"",(D2560/C2560-1))</f>
        <v/>
      </c>
      <c r="F2560" s="6">
        <v>0</v>
      </c>
      <c r="G2560" s="6">
        <v>0</v>
      </c>
      <c r="H2560" s="5" t="str">
        <f>IF(F2560=0,"",(G2560/F2560-1))</f>
        <v/>
      </c>
      <c r="I2560" s="6">
        <v>0</v>
      </c>
      <c r="J2560" s="5" t="str">
        <f>IF(I2560=0,"",(G2560/I2560-1))</f>
        <v/>
      </c>
      <c r="K2560" s="6">
        <v>0</v>
      </c>
      <c r="L2560" s="6">
        <v>0</v>
      </c>
      <c r="M2560" s="5" t="str">
        <f>IF(K2560=0,"",(L2560/K2560-1))</f>
        <v/>
      </c>
    </row>
    <row r="2561" spans="1:13" x14ac:dyDescent="0.2">
      <c r="A2561" s="7" t="s">
        <v>249</v>
      </c>
      <c r="B2561" s="7" t="s">
        <v>8</v>
      </c>
      <c r="C2561" s="6">
        <v>0</v>
      </c>
      <c r="D2561" s="6">
        <v>1.27277</v>
      </c>
      <c r="E2561" s="5" t="str">
        <f>IF(C2561=0,"",(D2561/C2561-1))</f>
        <v/>
      </c>
      <c r="F2561" s="6">
        <v>2620.6919499999999</v>
      </c>
      <c r="G2561" s="6">
        <v>3028.7380600000001</v>
      </c>
      <c r="H2561" s="5">
        <f>IF(F2561=0,"",(G2561/F2561-1))</f>
        <v>0.15570166879018354</v>
      </c>
      <c r="I2561" s="6">
        <v>2103.92803</v>
      </c>
      <c r="J2561" s="5">
        <f>IF(I2561=0,"",(G2561/I2561-1))</f>
        <v>0.4395635291764235</v>
      </c>
      <c r="K2561" s="6">
        <v>18929.902020000001</v>
      </c>
      <c r="L2561" s="6">
        <v>24180.456549999999</v>
      </c>
      <c r="M2561" s="5">
        <f>IF(K2561=0,"",(L2561/K2561-1))</f>
        <v>0.27736828877680564</v>
      </c>
    </row>
    <row r="2562" spans="1:13" x14ac:dyDescent="0.2">
      <c r="A2562" s="7" t="s">
        <v>249</v>
      </c>
      <c r="B2562" s="7" t="s">
        <v>7</v>
      </c>
      <c r="C2562" s="6">
        <v>0</v>
      </c>
      <c r="D2562" s="6">
        <v>0</v>
      </c>
      <c r="E2562" s="5" t="str">
        <f>IF(C2562=0,"",(D2562/C2562-1))</f>
        <v/>
      </c>
      <c r="F2562" s="6">
        <v>109.85281000000001</v>
      </c>
      <c r="G2562" s="6">
        <v>45.914209999999997</v>
      </c>
      <c r="H2562" s="5">
        <f>IF(F2562=0,"",(G2562/F2562-1))</f>
        <v>-0.58203882085492409</v>
      </c>
      <c r="I2562" s="6">
        <v>23.131720000000001</v>
      </c>
      <c r="J2562" s="5">
        <f>IF(I2562=0,"",(G2562/I2562-1))</f>
        <v>0.98490254939969857</v>
      </c>
      <c r="K2562" s="6">
        <v>444.50934999999998</v>
      </c>
      <c r="L2562" s="6">
        <v>331.97886</v>
      </c>
      <c r="M2562" s="5">
        <f>IF(K2562=0,"",(L2562/K2562-1))</f>
        <v>-0.25315663213833406</v>
      </c>
    </row>
    <row r="2563" spans="1:13" x14ac:dyDescent="0.2">
      <c r="A2563" s="7" t="s">
        <v>249</v>
      </c>
      <c r="B2563" s="7" t="s">
        <v>49</v>
      </c>
      <c r="C2563" s="6">
        <v>0</v>
      </c>
      <c r="D2563" s="6">
        <v>0</v>
      </c>
      <c r="E2563" s="5" t="str">
        <f>IF(C2563=0,"",(D2563/C2563-1))</f>
        <v/>
      </c>
      <c r="F2563" s="6">
        <v>0</v>
      </c>
      <c r="G2563" s="6">
        <v>0</v>
      </c>
      <c r="H2563" s="5" t="str">
        <f>IF(F2563=0,"",(G2563/F2563-1))</f>
        <v/>
      </c>
      <c r="I2563" s="6">
        <v>0</v>
      </c>
      <c r="J2563" s="5" t="str">
        <f>IF(I2563=0,"",(G2563/I2563-1))</f>
        <v/>
      </c>
      <c r="K2563" s="6">
        <v>13.050129999999999</v>
      </c>
      <c r="L2563" s="6">
        <v>15.008459999999999</v>
      </c>
      <c r="M2563" s="5">
        <f>IF(K2563=0,"",(L2563/K2563-1))</f>
        <v>0.15006210666100639</v>
      </c>
    </row>
    <row r="2564" spans="1:13" x14ac:dyDescent="0.2">
      <c r="A2564" s="7" t="s">
        <v>249</v>
      </c>
      <c r="B2564" s="7" t="s">
        <v>47</v>
      </c>
      <c r="C2564" s="6">
        <v>0</v>
      </c>
      <c r="D2564" s="6">
        <v>0</v>
      </c>
      <c r="E2564" s="5" t="str">
        <f>IF(C2564=0,"",(D2564/C2564-1))</f>
        <v/>
      </c>
      <c r="F2564" s="6">
        <v>0</v>
      </c>
      <c r="G2564" s="6">
        <v>0</v>
      </c>
      <c r="H2564" s="5" t="str">
        <f>IF(F2564=0,"",(G2564/F2564-1))</f>
        <v/>
      </c>
      <c r="I2564" s="6">
        <v>14.426069999999999</v>
      </c>
      <c r="J2564" s="5">
        <f>IF(I2564=0,"",(G2564/I2564-1))</f>
        <v>-1</v>
      </c>
      <c r="K2564" s="6">
        <v>36.680929999999996</v>
      </c>
      <c r="L2564" s="6">
        <v>28.795000000000002</v>
      </c>
      <c r="M2564" s="5">
        <f>IF(K2564=0,"",(L2564/K2564-1))</f>
        <v>-0.21498718816562168</v>
      </c>
    </row>
    <row r="2565" spans="1:13" x14ac:dyDescent="0.2">
      <c r="A2565" s="7" t="s">
        <v>249</v>
      </c>
      <c r="B2565" s="7" t="s">
        <v>30</v>
      </c>
      <c r="C2565" s="6">
        <v>0</v>
      </c>
      <c r="D2565" s="6">
        <v>0</v>
      </c>
      <c r="E2565" s="5" t="str">
        <f>IF(C2565=0,"",(D2565/C2565-1))</f>
        <v/>
      </c>
      <c r="F2565" s="6">
        <v>159.10165000000001</v>
      </c>
      <c r="G2565" s="6">
        <v>177.73639</v>
      </c>
      <c r="H2565" s="5">
        <f>IF(F2565=0,"",(G2565/F2565-1))</f>
        <v>0.11712474383515192</v>
      </c>
      <c r="I2565" s="6">
        <v>208.62932000000001</v>
      </c>
      <c r="J2565" s="5">
        <f>IF(I2565=0,"",(G2565/I2565-1))</f>
        <v>-0.14807568753998723</v>
      </c>
      <c r="K2565" s="6">
        <v>706.97933</v>
      </c>
      <c r="L2565" s="6">
        <v>976.42115000000001</v>
      </c>
      <c r="M2565" s="5">
        <f>IF(K2565=0,"",(L2565/K2565-1))</f>
        <v>0.38111696985539867</v>
      </c>
    </row>
    <row r="2566" spans="1:13" x14ac:dyDescent="0.2">
      <c r="A2566" s="7" t="s">
        <v>249</v>
      </c>
      <c r="B2566" s="7" t="s">
        <v>6</v>
      </c>
      <c r="C2566" s="6">
        <v>0</v>
      </c>
      <c r="D2566" s="6">
        <v>0</v>
      </c>
      <c r="E2566" s="5" t="str">
        <f>IF(C2566=0,"",(D2566/C2566-1))</f>
        <v/>
      </c>
      <c r="F2566" s="6">
        <v>0</v>
      </c>
      <c r="G2566" s="6">
        <v>1.5611999999999999</v>
      </c>
      <c r="H2566" s="5" t="str">
        <f>IF(F2566=0,"",(G2566/F2566-1))</f>
        <v/>
      </c>
      <c r="I2566" s="6">
        <v>33.203890000000001</v>
      </c>
      <c r="J2566" s="5">
        <f>IF(I2566=0,"",(G2566/I2566-1))</f>
        <v>-0.95298141272001569</v>
      </c>
      <c r="K2566" s="6">
        <v>1.6795899999999999</v>
      </c>
      <c r="L2566" s="6">
        <v>131.26516000000001</v>
      </c>
      <c r="M2566" s="5">
        <f>IF(K2566=0,"",(L2566/K2566-1))</f>
        <v>77.153096886740229</v>
      </c>
    </row>
    <row r="2567" spans="1:13" x14ac:dyDescent="0.2">
      <c r="A2567" s="7" t="s">
        <v>249</v>
      </c>
      <c r="B2567" s="7" t="s">
        <v>45</v>
      </c>
      <c r="C2567" s="6">
        <v>0</v>
      </c>
      <c r="D2567" s="6">
        <v>0</v>
      </c>
      <c r="E2567" s="5" t="str">
        <f>IF(C2567=0,"",(D2567/C2567-1))</f>
        <v/>
      </c>
      <c r="F2567" s="6">
        <v>0</v>
      </c>
      <c r="G2567" s="6">
        <v>0</v>
      </c>
      <c r="H2567" s="5" t="str">
        <f>IF(F2567=0,"",(G2567/F2567-1))</f>
        <v/>
      </c>
      <c r="I2567" s="6">
        <v>0</v>
      </c>
      <c r="J2567" s="5" t="str">
        <f>IF(I2567=0,"",(G2567/I2567-1))</f>
        <v/>
      </c>
      <c r="K2567" s="6">
        <v>0</v>
      </c>
      <c r="L2567" s="6">
        <v>0</v>
      </c>
      <c r="M2567" s="5" t="str">
        <f>IF(K2567=0,"",(L2567/K2567-1))</f>
        <v/>
      </c>
    </row>
    <row r="2568" spans="1:13" x14ac:dyDescent="0.2">
      <c r="A2568" s="7" t="s">
        <v>249</v>
      </c>
      <c r="B2568" s="7" t="s">
        <v>29</v>
      </c>
      <c r="C2568" s="6">
        <v>0</v>
      </c>
      <c r="D2568" s="6">
        <v>0</v>
      </c>
      <c r="E2568" s="5" t="str">
        <f>IF(C2568=0,"",(D2568/C2568-1))</f>
        <v/>
      </c>
      <c r="F2568" s="6">
        <v>18.706890000000001</v>
      </c>
      <c r="G2568" s="6">
        <v>37.114139999999999</v>
      </c>
      <c r="H2568" s="5">
        <f>IF(F2568=0,"",(G2568/F2568-1))</f>
        <v>0.98398237227032381</v>
      </c>
      <c r="I2568" s="6">
        <v>132.94132999999999</v>
      </c>
      <c r="J2568" s="5">
        <f>IF(I2568=0,"",(G2568/I2568-1))</f>
        <v>-0.72082316312015227</v>
      </c>
      <c r="K2568" s="6">
        <v>173.72039000000001</v>
      </c>
      <c r="L2568" s="6">
        <v>941.91179999999997</v>
      </c>
      <c r="M2568" s="5">
        <f>IF(K2568=0,"",(L2568/K2568-1))</f>
        <v>4.4219991101792937</v>
      </c>
    </row>
    <row r="2569" spans="1:13" x14ac:dyDescent="0.2">
      <c r="A2569" s="7" t="s">
        <v>249</v>
      </c>
      <c r="B2569" s="7" t="s">
        <v>5</v>
      </c>
      <c r="C2569" s="6">
        <v>0</v>
      </c>
      <c r="D2569" s="6">
        <v>0</v>
      </c>
      <c r="E2569" s="5" t="str">
        <f>IF(C2569=0,"",(D2569/C2569-1))</f>
        <v/>
      </c>
      <c r="F2569" s="6">
        <v>385.28690999999998</v>
      </c>
      <c r="G2569" s="6">
        <v>260.74500999999998</v>
      </c>
      <c r="H2569" s="5">
        <f>IF(F2569=0,"",(G2569/F2569-1))</f>
        <v>-0.32324456597811746</v>
      </c>
      <c r="I2569" s="6">
        <v>260.70591999999999</v>
      </c>
      <c r="J2569" s="5">
        <f>IF(I2569=0,"",(G2569/I2569-1))</f>
        <v>1.4993905777038741E-4</v>
      </c>
      <c r="K2569" s="6">
        <v>2749.4221299999999</v>
      </c>
      <c r="L2569" s="6">
        <v>2025.2535700000001</v>
      </c>
      <c r="M2569" s="5">
        <f>IF(K2569=0,"",(L2569/K2569-1))</f>
        <v>-0.26338936902351906</v>
      </c>
    </row>
    <row r="2570" spans="1:13" x14ac:dyDescent="0.2">
      <c r="A2570" s="7" t="s">
        <v>249</v>
      </c>
      <c r="B2570" s="7" t="s">
        <v>43</v>
      </c>
      <c r="C2570" s="6">
        <v>0</v>
      </c>
      <c r="D2570" s="6">
        <v>0</v>
      </c>
      <c r="E2570" s="5" t="str">
        <f>IF(C2570=0,"",(D2570/C2570-1))</f>
        <v/>
      </c>
      <c r="F2570" s="6">
        <v>0</v>
      </c>
      <c r="G2570" s="6">
        <v>0</v>
      </c>
      <c r="H2570" s="5" t="str">
        <f>IF(F2570=0,"",(G2570/F2570-1))</f>
        <v/>
      </c>
      <c r="I2570" s="6">
        <v>0</v>
      </c>
      <c r="J2570" s="5" t="str">
        <f>IF(I2570=0,"",(G2570/I2570-1))</f>
        <v/>
      </c>
      <c r="K2570" s="6">
        <v>0</v>
      </c>
      <c r="L2570" s="6">
        <v>0</v>
      </c>
      <c r="M2570" s="5" t="str">
        <f>IF(K2570=0,"",(L2570/K2570-1))</f>
        <v/>
      </c>
    </row>
    <row r="2571" spans="1:13" x14ac:dyDescent="0.2">
      <c r="A2571" s="7" t="s">
        <v>249</v>
      </c>
      <c r="B2571" s="7" t="s">
        <v>3</v>
      </c>
      <c r="C2571" s="6">
        <v>0</v>
      </c>
      <c r="D2571" s="6">
        <v>0</v>
      </c>
      <c r="E2571" s="5" t="str">
        <f>IF(C2571=0,"",(D2571/C2571-1))</f>
        <v/>
      </c>
      <c r="F2571" s="6">
        <v>0</v>
      </c>
      <c r="G2571" s="6">
        <v>0</v>
      </c>
      <c r="H2571" s="5" t="str">
        <f>IF(F2571=0,"",(G2571/F2571-1))</f>
        <v/>
      </c>
      <c r="I2571" s="6">
        <v>0</v>
      </c>
      <c r="J2571" s="5" t="str">
        <f>IF(I2571=0,"",(G2571/I2571-1))</f>
        <v/>
      </c>
      <c r="K2571" s="6">
        <v>9.4619999999999996E-2</v>
      </c>
      <c r="L2571" s="6">
        <v>0</v>
      </c>
      <c r="M2571" s="5">
        <f>IF(K2571=0,"",(L2571/K2571-1))</f>
        <v>-1</v>
      </c>
    </row>
    <row r="2572" spans="1:13" x14ac:dyDescent="0.2">
      <c r="A2572" s="7" t="s">
        <v>249</v>
      </c>
      <c r="B2572" s="7" t="s">
        <v>79</v>
      </c>
      <c r="C2572" s="6">
        <v>0</v>
      </c>
      <c r="D2572" s="6">
        <v>0</v>
      </c>
      <c r="E2572" s="5" t="str">
        <f>IF(C2572=0,"",(D2572/C2572-1))</f>
        <v/>
      </c>
      <c r="F2572" s="6">
        <v>0</v>
      </c>
      <c r="G2572" s="6">
        <v>0</v>
      </c>
      <c r="H2572" s="5" t="str">
        <f>IF(F2572=0,"",(G2572/F2572-1))</f>
        <v/>
      </c>
      <c r="I2572" s="6">
        <v>0</v>
      </c>
      <c r="J2572" s="5" t="str">
        <f>IF(I2572=0,"",(G2572/I2572-1))</f>
        <v/>
      </c>
      <c r="K2572" s="6">
        <v>0</v>
      </c>
      <c r="L2572" s="6">
        <v>0</v>
      </c>
      <c r="M2572" s="5" t="str">
        <f>IF(K2572=0,"",(L2572/K2572-1))</f>
        <v/>
      </c>
    </row>
    <row r="2573" spans="1:13" x14ac:dyDescent="0.2">
      <c r="A2573" s="7" t="s">
        <v>249</v>
      </c>
      <c r="B2573" s="7" t="s">
        <v>2</v>
      </c>
      <c r="C2573" s="6">
        <v>0</v>
      </c>
      <c r="D2573" s="6">
        <v>0</v>
      </c>
      <c r="E2573" s="5" t="str">
        <f>IF(C2573=0,"",(D2573/C2573-1))</f>
        <v/>
      </c>
      <c r="F2573" s="6">
        <v>85.940079999999995</v>
      </c>
      <c r="G2573" s="6">
        <v>47.881570000000004</v>
      </c>
      <c r="H2573" s="5">
        <f>IF(F2573=0,"",(G2573/F2573-1))</f>
        <v>-0.44284936667501351</v>
      </c>
      <c r="I2573" s="6">
        <v>82.799689999999998</v>
      </c>
      <c r="J2573" s="5">
        <f>IF(I2573=0,"",(G2573/I2573-1))</f>
        <v>-0.42171800401668169</v>
      </c>
      <c r="K2573" s="6">
        <v>839.50418999999999</v>
      </c>
      <c r="L2573" s="6">
        <v>705.44291999999996</v>
      </c>
      <c r="M2573" s="5">
        <f>IF(K2573=0,"",(L2573/K2573-1))</f>
        <v>-0.15969100761724608</v>
      </c>
    </row>
    <row r="2574" spans="1:13" x14ac:dyDescent="0.2">
      <c r="A2574" s="7" t="s">
        <v>249</v>
      </c>
      <c r="B2574" s="7" t="s">
        <v>42</v>
      </c>
      <c r="C2574" s="6">
        <v>0</v>
      </c>
      <c r="D2574" s="6">
        <v>0</v>
      </c>
      <c r="E2574" s="5" t="str">
        <f>IF(C2574=0,"",(D2574/C2574-1))</f>
        <v/>
      </c>
      <c r="F2574" s="6">
        <v>17.848050000000001</v>
      </c>
      <c r="G2574" s="6">
        <v>0</v>
      </c>
      <c r="H2574" s="5">
        <f>IF(F2574=0,"",(G2574/F2574-1))</f>
        <v>-1</v>
      </c>
      <c r="I2574" s="6">
        <v>0</v>
      </c>
      <c r="J2574" s="5" t="str">
        <f>IF(I2574=0,"",(G2574/I2574-1))</f>
        <v/>
      </c>
      <c r="K2574" s="6">
        <v>19.24531</v>
      </c>
      <c r="L2574" s="6">
        <v>37.359200000000001</v>
      </c>
      <c r="M2574" s="5">
        <f>IF(K2574=0,"",(L2574/K2574-1))</f>
        <v>0.94121061183218147</v>
      </c>
    </row>
    <row r="2575" spans="1:13" x14ac:dyDescent="0.2">
      <c r="A2575" s="7" t="s">
        <v>249</v>
      </c>
      <c r="B2575" s="7" t="s">
        <v>41</v>
      </c>
      <c r="C2575" s="6">
        <v>0</v>
      </c>
      <c r="D2575" s="6">
        <v>0</v>
      </c>
      <c r="E2575" s="5" t="str">
        <f>IF(C2575=0,"",(D2575/C2575-1))</f>
        <v/>
      </c>
      <c r="F2575" s="6">
        <v>0</v>
      </c>
      <c r="G2575" s="6">
        <v>0</v>
      </c>
      <c r="H2575" s="5" t="str">
        <f>IF(F2575=0,"",(G2575/F2575-1))</f>
        <v/>
      </c>
      <c r="I2575" s="6">
        <v>120.62636000000001</v>
      </c>
      <c r="J2575" s="5">
        <f>IF(I2575=0,"",(G2575/I2575-1))</f>
        <v>-1</v>
      </c>
      <c r="K2575" s="6">
        <v>885.41520000000003</v>
      </c>
      <c r="L2575" s="6">
        <v>843.92544999999996</v>
      </c>
      <c r="M2575" s="5">
        <f>IF(K2575=0,"",(L2575/K2575-1))</f>
        <v>-4.685908938540928E-2</v>
      </c>
    </row>
    <row r="2576" spans="1:13" x14ac:dyDescent="0.2">
      <c r="A2576" s="7" t="s">
        <v>249</v>
      </c>
      <c r="B2576" s="7" t="s">
        <v>28</v>
      </c>
      <c r="C2576" s="6">
        <v>0</v>
      </c>
      <c r="D2576" s="6">
        <v>0</v>
      </c>
      <c r="E2576" s="5" t="str">
        <f>IF(C2576=0,"",(D2576/C2576-1))</f>
        <v/>
      </c>
      <c r="F2576" s="6">
        <v>0</v>
      </c>
      <c r="G2576" s="6">
        <v>0</v>
      </c>
      <c r="H2576" s="5" t="str">
        <f>IF(F2576=0,"",(G2576/F2576-1))</f>
        <v/>
      </c>
      <c r="I2576" s="6">
        <v>0</v>
      </c>
      <c r="J2576" s="5" t="str">
        <f>IF(I2576=0,"",(G2576/I2576-1))</f>
        <v/>
      </c>
      <c r="K2576" s="6">
        <v>2.7699999999999999E-3</v>
      </c>
      <c r="L2576" s="6">
        <v>3.6099999999999999E-3</v>
      </c>
      <c r="M2576" s="5">
        <f>IF(K2576=0,"",(L2576/K2576-1))</f>
        <v>0.30324909747292428</v>
      </c>
    </row>
    <row r="2577" spans="1:13" x14ac:dyDescent="0.2">
      <c r="A2577" s="7" t="s">
        <v>249</v>
      </c>
      <c r="B2577" s="7" t="s">
        <v>40</v>
      </c>
      <c r="C2577" s="6">
        <v>0</v>
      </c>
      <c r="D2577" s="6">
        <v>0</v>
      </c>
      <c r="E2577" s="5" t="str">
        <f>IF(C2577=0,"",(D2577/C2577-1))</f>
        <v/>
      </c>
      <c r="F2577" s="6">
        <v>9.3282100000000003</v>
      </c>
      <c r="G2577" s="6">
        <v>0</v>
      </c>
      <c r="H2577" s="5">
        <f>IF(F2577=0,"",(G2577/F2577-1))</f>
        <v>-1</v>
      </c>
      <c r="I2577" s="6">
        <v>14.62458</v>
      </c>
      <c r="J2577" s="5">
        <f>IF(I2577=0,"",(G2577/I2577-1))</f>
        <v>-1</v>
      </c>
      <c r="K2577" s="6">
        <v>37.311019999999999</v>
      </c>
      <c r="L2577" s="6">
        <v>110.58393</v>
      </c>
      <c r="M2577" s="5">
        <f>IF(K2577=0,"",(L2577/K2577-1))</f>
        <v>1.9638409778129891</v>
      </c>
    </row>
    <row r="2578" spans="1:13" x14ac:dyDescent="0.2">
      <c r="A2578" s="7" t="s">
        <v>249</v>
      </c>
      <c r="B2578" s="7" t="s">
        <v>38</v>
      </c>
      <c r="C2578" s="6">
        <v>0</v>
      </c>
      <c r="D2578" s="6">
        <v>0</v>
      </c>
      <c r="E2578" s="5" t="str">
        <f>IF(C2578=0,"",(D2578/C2578-1))</f>
        <v/>
      </c>
      <c r="F2578" s="6">
        <v>9.4474099999999996</v>
      </c>
      <c r="G2578" s="6">
        <v>10.81653</v>
      </c>
      <c r="H2578" s="5">
        <f>IF(F2578=0,"",(G2578/F2578-1))</f>
        <v>0.14492014213419346</v>
      </c>
      <c r="I2578" s="6">
        <v>0</v>
      </c>
      <c r="J2578" s="5" t="str">
        <f>IF(I2578=0,"",(G2578/I2578-1))</f>
        <v/>
      </c>
      <c r="K2578" s="6">
        <v>61.463819999999998</v>
      </c>
      <c r="L2578" s="6">
        <v>30.285630000000001</v>
      </c>
      <c r="M2578" s="5">
        <f>IF(K2578=0,"",(L2578/K2578-1))</f>
        <v>-0.50726085687482492</v>
      </c>
    </row>
    <row r="2579" spans="1:13" s="2" customFormat="1" x14ac:dyDescent="0.2">
      <c r="A2579" s="2" t="s">
        <v>249</v>
      </c>
      <c r="B2579" s="2" t="s">
        <v>0</v>
      </c>
      <c r="C2579" s="4">
        <v>0</v>
      </c>
      <c r="D2579" s="4">
        <v>326.67005</v>
      </c>
      <c r="E2579" s="3" t="str">
        <f>IF(C2579=0,"",(D2579/C2579-1))</f>
        <v/>
      </c>
      <c r="F2579" s="4">
        <v>36865.933929999999</v>
      </c>
      <c r="G2579" s="4">
        <v>34470.777450000001</v>
      </c>
      <c r="H2579" s="3">
        <f>IF(F2579=0,"",(G2579/F2579-1))</f>
        <v>-6.4969369406125854E-2</v>
      </c>
      <c r="I2579" s="4">
        <v>38405.2768</v>
      </c>
      <c r="J2579" s="3">
        <f>IF(I2579=0,"",(G2579/I2579-1))</f>
        <v>-0.1024468426692865</v>
      </c>
      <c r="K2579" s="4">
        <v>206554.34239999999</v>
      </c>
      <c r="L2579" s="4">
        <v>261277.57871999999</v>
      </c>
      <c r="M2579" s="3">
        <f>IF(K2579=0,"",(L2579/K2579-1))</f>
        <v>0.26493384590301394</v>
      </c>
    </row>
    <row r="2580" spans="1:13" x14ac:dyDescent="0.2">
      <c r="A2580" s="7" t="s">
        <v>248</v>
      </c>
      <c r="B2580" s="7" t="s">
        <v>25</v>
      </c>
      <c r="C2580" s="6">
        <v>0</v>
      </c>
      <c r="D2580" s="6">
        <v>13.6105</v>
      </c>
      <c r="E2580" s="5" t="str">
        <f>IF(C2580=0,"",(D2580/C2580-1))</f>
        <v/>
      </c>
      <c r="F2580" s="6">
        <v>2935.3564200000001</v>
      </c>
      <c r="G2580" s="6">
        <v>9297.2789300000004</v>
      </c>
      <c r="H2580" s="5">
        <f>IF(F2580=0,"",(G2580/F2580-1))</f>
        <v>2.1673424278745679</v>
      </c>
      <c r="I2580" s="6">
        <v>10034.678089999999</v>
      </c>
      <c r="J2580" s="5">
        <f>IF(I2580=0,"",(G2580/I2580-1))</f>
        <v>-7.3485083765153392E-2</v>
      </c>
      <c r="K2580" s="6">
        <v>20049.23835</v>
      </c>
      <c r="L2580" s="6">
        <v>48452.535660000001</v>
      </c>
      <c r="M2580" s="5">
        <f>IF(K2580=0,"",(L2580/K2580-1))</f>
        <v>1.4166771232983022</v>
      </c>
    </row>
    <row r="2581" spans="1:13" x14ac:dyDescent="0.2">
      <c r="A2581" s="7" t="s">
        <v>248</v>
      </c>
      <c r="B2581" s="7" t="s">
        <v>74</v>
      </c>
      <c r="C2581" s="6">
        <v>0</v>
      </c>
      <c r="D2581" s="6">
        <v>0</v>
      </c>
      <c r="E2581" s="5" t="str">
        <f>IF(C2581=0,"",(D2581/C2581-1))</f>
        <v/>
      </c>
      <c r="F2581" s="6">
        <v>316.01504</v>
      </c>
      <c r="G2581" s="6">
        <v>0</v>
      </c>
      <c r="H2581" s="5">
        <f>IF(F2581=0,"",(G2581/F2581-1))</f>
        <v>-1</v>
      </c>
      <c r="I2581" s="6">
        <v>0</v>
      </c>
      <c r="J2581" s="5" t="str">
        <f>IF(I2581=0,"",(G2581/I2581-1))</f>
        <v/>
      </c>
      <c r="K2581" s="6">
        <v>1364.0629200000001</v>
      </c>
      <c r="L2581" s="6">
        <v>125.61973999999999</v>
      </c>
      <c r="M2581" s="5">
        <f>IF(K2581=0,"",(L2581/K2581-1))</f>
        <v>-0.90790766455259997</v>
      </c>
    </row>
    <row r="2582" spans="1:13" x14ac:dyDescent="0.2">
      <c r="A2582" s="7" t="s">
        <v>248</v>
      </c>
      <c r="B2582" s="7" t="s">
        <v>73</v>
      </c>
      <c r="C2582" s="6">
        <v>0</v>
      </c>
      <c r="D2582" s="6">
        <v>26.148240000000001</v>
      </c>
      <c r="E2582" s="5" t="str">
        <f>IF(C2582=0,"",(D2582/C2582-1))</f>
        <v/>
      </c>
      <c r="F2582" s="6">
        <v>3604.2372399999999</v>
      </c>
      <c r="G2582" s="6">
        <v>3124.3107399999999</v>
      </c>
      <c r="H2582" s="5">
        <f>IF(F2582=0,"",(G2582/F2582-1))</f>
        <v>-0.13315619035111015</v>
      </c>
      <c r="I2582" s="6">
        <v>4194.95676</v>
      </c>
      <c r="J2582" s="5">
        <f>IF(I2582=0,"",(G2582/I2582-1))</f>
        <v>-0.25522218255236562</v>
      </c>
      <c r="K2582" s="6">
        <v>17101.110089999998</v>
      </c>
      <c r="L2582" s="6">
        <v>25299.69772</v>
      </c>
      <c r="M2582" s="5">
        <f>IF(K2582=0,"",(L2582/K2582-1))</f>
        <v>0.47941844633783082</v>
      </c>
    </row>
    <row r="2583" spans="1:13" x14ac:dyDescent="0.2">
      <c r="A2583" s="7" t="s">
        <v>248</v>
      </c>
      <c r="B2583" s="7" t="s">
        <v>72</v>
      </c>
      <c r="C2583" s="6">
        <v>0</v>
      </c>
      <c r="D2583" s="6">
        <v>26.929269999999999</v>
      </c>
      <c r="E2583" s="5" t="str">
        <f>IF(C2583=0,"",(D2583/C2583-1))</f>
        <v/>
      </c>
      <c r="F2583" s="6">
        <v>188.63861</v>
      </c>
      <c r="G2583" s="6">
        <v>168.48979</v>
      </c>
      <c r="H2583" s="5">
        <f>IF(F2583=0,"",(G2583/F2583-1))</f>
        <v>-0.1068117497261033</v>
      </c>
      <c r="I2583" s="6">
        <v>321.63702000000001</v>
      </c>
      <c r="J2583" s="5">
        <f>IF(I2583=0,"",(G2583/I2583-1))</f>
        <v>-0.47614926291755844</v>
      </c>
      <c r="K2583" s="6">
        <v>880.45124999999996</v>
      </c>
      <c r="L2583" s="6">
        <v>1594.29711</v>
      </c>
      <c r="M2583" s="5">
        <f>IF(K2583=0,"",(L2583/K2583-1))</f>
        <v>0.81077272591753391</v>
      </c>
    </row>
    <row r="2584" spans="1:13" x14ac:dyDescent="0.2">
      <c r="A2584" s="7" t="s">
        <v>248</v>
      </c>
      <c r="B2584" s="7" t="s">
        <v>71</v>
      </c>
      <c r="C2584" s="6">
        <v>0</v>
      </c>
      <c r="D2584" s="6">
        <v>0</v>
      </c>
      <c r="E2584" s="5" t="str">
        <f>IF(C2584=0,"",(D2584/C2584-1))</f>
        <v/>
      </c>
      <c r="F2584" s="6">
        <v>35.384999999999998</v>
      </c>
      <c r="G2584" s="6">
        <v>160.25699</v>
      </c>
      <c r="H2584" s="5">
        <f>IF(F2584=0,"",(G2584/F2584-1))</f>
        <v>3.5289526635580053</v>
      </c>
      <c r="I2584" s="6">
        <v>115.21299999999999</v>
      </c>
      <c r="J2584" s="5">
        <f>IF(I2584=0,"",(G2584/I2584-1))</f>
        <v>0.39096273857984776</v>
      </c>
      <c r="K2584" s="6">
        <v>630.68277</v>
      </c>
      <c r="L2584" s="6">
        <v>1232.43209</v>
      </c>
      <c r="M2584" s="5">
        <f>IF(K2584=0,"",(L2584/K2584-1))</f>
        <v>0.95412360797489359</v>
      </c>
    </row>
    <row r="2585" spans="1:13" x14ac:dyDescent="0.2">
      <c r="A2585" s="7" t="s">
        <v>248</v>
      </c>
      <c r="B2585" s="7" t="s">
        <v>24</v>
      </c>
      <c r="C2585" s="6">
        <v>0</v>
      </c>
      <c r="D2585" s="6">
        <v>72.431010000000001</v>
      </c>
      <c r="E2585" s="5" t="str">
        <f>IF(C2585=0,"",(D2585/C2585-1))</f>
        <v/>
      </c>
      <c r="F2585" s="6">
        <v>15517.783069999999</v>
      </c>
      <c r="G2585" s="6">
        <v>27746.969959999999</v>
      </c>
      <c r="H2585" s="5">
        <f>IF(F2585=0,"",(G2585/F2585-1))</f>
        <v>0.78807564423569421</v>
      </c>
      <c r="I2585" s="6">
        <v>29686.956310000001</v>
      </c>
      <c r="J2585" s="5">
        <f>IF(I2585=0,"",(G2585/I2585-1))</f>
        <v>-6.5348105401648149E-2</v>
      </c>
      <c r="K2585" s="6">
        <v>90235.576310000004</v>
      </c>
      <c r="L2585" s="6">
        <v>146721.13941</v>
      </c>
      <c r="M2585" s="5">
        <f>IF(K2585=0,"",(L2585/K2585-1))</f>
        <v>0.62597885900286765</v>
      </c>
    </row>
    <row r="2586" spans="1:13" x14ac:dyDescent="0.2">
      <c r="A2586" s="7" t="s">
        <v>248</v>
      </c>
      <c r="B2586" s="7" t="s">
        <v>23</v>
      </c>
      <c r="C2586" s="6">
        <v>0</v>
      </c>
      <c r="D2586" s="6">
        <v>0</v>
      </c>
      <c r="E2586" s="5" t="str">
        <f>IF(C2586=0,"",(D2586/C2586-1))</f>
        <v/>
      </c>
      <c r="F2586" s="6">
        <v>1325.6023299999999</v>
      </c>
      <c r="G2586" s="6">
        <v>2026.5772300000001</v>
      </c>
      <c r="H2586" s="5">
        <f>IF(F2586=0,"",(G2586/F2586-1))</f>
        <v>0.5287972751224721</v>
      </c>
      <c r="I2586" s="6">
        <v>2392.7773400000001</v>
      </c>
      <c r="J2586" s="5">
        <f>IF(I2586=0,"",(G2586/I2586-1))</f>
        <v>-0.15304395602475906</v>
      </c>
      <c r="K2586" s="6">
        <v>8646.8097400000006</v>
      </c>
      <c r="L2586" s="6">
        <v>14800.85727</v>
      </c>
      <c r="M2586" s="5">
        <f>IF(K2586=0,"",(L2586/K2586-1))</f>
        <v>0.71171307280319551</v>
      </c>
    </row>
    <row r="2587" spans="1:13" x14ac:dyDescent="0.2">
      <c r="A2587" s="7" t="s">
        <v>248</v>
      </c>
      <c r="B2587" s="7" t="s">
        <v>35</v>
      </c>
      <c r="C2587" s="6">
        <v>0</v>
      </c>
      <c r="D2587" s="6">
        <v>26.202480000000001</v>
      </c>
      <c r="E2587" s="5" t="str">
        <f>IF(C2587=0,"",(D2587/C2587-1))</f>
        <v/>
      </c>
      <c r="F2587" s="6">
        <v>2187.44299</v>
      </c>
      <c r="G2587" s="6">
        <v>2736.3452499999999</v>
      </c>
      <c r="H2587" s="5">
        <f>IF(F2587=0,"",(G2587/F2587-1))</f>
        <v>0.25093328718020658</v>
      </c>
      <c r="I2587" s="6">
        <v>2734.07699</v>
      </c>
      <c r="J2587" s="5">
        <f>IF(I2587=0,"",(G2587/I2587-1))</f>
        <v>8.2962550370613286E-4</v>
      </c>
      <c r="K2587" s="6">
        <v>16870.701539999998</v>
      </c>
      <c r="L2587" s="6">
        <v>20669.394069999998</v>
      </c>
      <c r="M2587" s="5">
        <f>IF(K2587=0,"",(L2587/K2587-1))</f>
        <v>0.22516506032623473</v>
      </c>
    </row>
    <row r="2588" spans="1:13" x14ac:dyDescent="0.2">
      <c r="A2588" s="7" t="s">
        <v>248</v>
      </c>
      <c r="B2588" s="7" t="s">
        <v>34</v>
      </c>
      <c r="C2588" s="6">
        <v>0</v>
      </c>
      <c r="D2588" s="6">
        <v>0</v>
      </c>
      <c r="E2588" s="5" t="str">
        <f>IF(C2588=0,"",(D2588/C2588-1))</f>
        <v/>
      </c>
      <c r="F2588" s="6">
        <v>1301.0343800000001</v>
      </c>
      <c r="G2588" s="6">
        <v>1394.6173899999999</v>
      </c>
      <c r="H2588" s="5">
        <f>IF(F2588=0,"",(G2588/F2588-1))</f>
        <v>7.192969796847315E-2</v>
      </c>
      <c r="I2588" s="6">
        <v>2474.5925499999998</v>
      </c>
      <c r="J2588" s="5">
        <f>IF(I2588=0,"",(G2588/I2588-1))</f>
        <v>-0.43642544709026942</v>
      </c>
      <c r="K2588" s="6">
        <v>6481.8602499999997</v>
      </c>
      <c r="L2588" s="6">
        <v>8699.4251399999994</v>
      </c>
      <c r="M2588" s="5">
        <f>IF(K2588=0,"",(L2588/K2588-1))</f>
        <v>0.34211859010690637</v>
      </c>
    </row>
    <row r="2589" spans="1:13" x14ac:dyDescent="0.2">
      <c r="A2589" s="7" t="s">
        <v>248</v>
      </c>
      <c r="B2589" s="7" t="s">
        <v>69</v>
      </c>
      <c r="C2589" s="6">
        <v>0</v>
      </c>
      <c r="D2589" s="6">
        <v>0</v>
      </c>
      <c r="E2589" s="5" t="str">
        <f>IF(C2589=0,"",(D2589/C2589-1))</f>
        <v/>
      </c>
      <c r="F2589" s="6">
        <v>3.0121699999999998</v>
      </c>
      <c r="G2589" s="6">
        <v>0</v>
      </c>
      <c r="H2589" s="5">
        <f>IF(F2589=0,"",(G2589/F2589-1))</f>
        <v>-1</v>
      </c>
      <c r="I2589" s="6">
        <v>0</v>
      </c>
      <c r="J2589" s="5" t="str">
        <f>IF(I2589=0,"",(G2589/I2589-1))</f>
        <v/>
      </c>
      <c r="K2589" s="6">
        <v>4.7388500000000002</v>
      </c>
      <c r="L2589" s="6">
        <v>54.726419999999997</v>
      </c>
      <c r="M2589" s="5">
        <f>IF(K2589=0,"",(L2589/K2589-1))</f>
        <v>10.548460069426126</v>
      </c>
    </row>
    <row r="2590" spans="1:13" x14ac:dyDescent="0.2">
      <c r="A2590" s="7" t="s">
        <v>248</v>
      </c>
      <c r="B2590" s="7" t="s">
        <v>68</v>
      </c>
      <c r="C2590" s="6">
        <v>0</v>
      </c>
      <c r="D2590" s="6">
        <v>0</v>
      </c>
      <c r="E2590" s="5" t="str">
        <f>IF(C2590=0,"",(D2590/C2590-1))</f>
        <v/>
      </c>
      <c r="F2590" s="6">
        <v>30.564630000000001</v>
      </c>
      <c r="G2590" s="6">
        <v>264.93772999999999</v>
      </c>
      <c r="H2590" s="5">
        <f>IF(F2590=0,"",(G2590/F2590-1))</f>
        <v>7.6681150728799921</v>
      </c>
      <c r="I2590" s="6">
        <v>59.128410000000002</v>
      </c>
      <c r="J2590" s="5">
        <f>IF(I2590=0,"",(G2590/I2590-1))</f>
        <v>3.4807179831150536</v>
      </c>
      <c r="K2590" s="6">
        <v>151.19479000000001</v>
      </c>
      <c r="L2590" s="6">
        <v>456.42093</v>
      </c>
      <c r="M2590" s="5">
        <f>IF(K2590=0,"",(L2590/K2590-1))</f>
        <v>2.0187609639194575</v>
      </c>
    </row>
    <row r="2591" spans="1:13" x14ac:dyDescent="0.2">
      <c r="A2591" s="7" t="s">
        <v>248</v>
      </c>
      <c r="B2591" s="7" t="s">
        <v>218</v>
      </c>
      <c r="C2591" s="6">
        <v>0</v>
      </c>
      <c r="D2591" s="6">
        <v>0</v>
      </c>
      <c r="E2591" s="5" t="str">
        <f>IF(C2591=0,"",(D2591/C2591-1))</f>
        <v/>
      </c>
      <c r="F2591" s="6">
        <v>0</v>
      </c>
      <c r="G2591" s="6">
        <v>0</v>
      </c>
      <c r="H2591" s="5" t="str">
        <f>IF(F2591=0,"",(G2591/F2591-1))</f>
        <v/>
      </c>
      <c r="I2591" s="6">
        <v>0</v>
      </c>
      <c r="J2591" s="5" t="str">
        <f>IF(I2591=0,"",(G2591/I2591-1))</f>
        <v/>
      </c>
      <c r="K2591" s="6">
        <v>0</v>
      </c>
      <c r="L2591" s="6">
        <v>0</v>
      </c>
      <c r="M2591" s="5" t="str">
        <f>IF(K2591=0,"",(L2591/K2591-1))</f>
        <v/>
      </c>
    </row>
    <row r="2592" spans="1:13" x14ac:dyDescent="0.2">
      <c r="A2592" s="7" t="s">
        <v>248</v>
      </c>
      <c r="B2592" s="7" t="s">
        <v>67</v>
      </c>
      <c r="C2592" s="6">
        <v>0</v>
      </c>
      <c r="D2592" s="6">
        <v>0</v>
      </c>
      <c r="E2592" s="5" t="str">
        <f>IF(C2592=0,"",(D2592/C2592-1))</f>
        <v/>
      </c>
      <c r="F2592" s="6">
        <v>89.888249999999999</v>
      </c>
      <c r="G2592" s="6">
        <v>230.76492999999999</v>
      </c>
      <c r="H2592" s="5">
        <f>IF(F2592=0,"",(G2592/F2592-1))</f>
        <v>1.5672424371372231</v>
      </c>
      <c r="I2592" s="6">
        <v>116.57478</v>
      </c>
      <c r="J2592" s="5">
        <f>IF(I2592=0,"",(G2592/I2592-1))</f>
        <v>0.97954420330023351</v>
      </c>
      <c r="K2592" s="6">
        <v>1124.4041099999999</v>
      </c>
      <c r="L2592" s="6">
        <v>1192.0419999999999</v>
      </c>
      <c r="M2592" s="5">
        <f>IF(K2592=0,"",(L2592/K2592-1))</f>
        <v>6.0154431488159466E-2</v>
      </c>
    </row>
    <row r="2593" spans="1:13" x14ac:dyDescent="0.2">
      <c r="A2593" s="7" t="s">
        <v>248</v>
      </c>
      <c r="B2593" s="7" t="s">
        <v>33</v>
      </c>
      <c r="C2593" s="6">
        <v>0</v>
      </c>
      <c r="D2593" s="6">
        <v>9.7896900000000002</v>
      </c>
      <c r="E2593" s="5" t="str">
        <f>IF(C2593=0,"",(D2593/C2593-1))</f>
        <v/>
      </c>
      <c r="F2593" s="6">
        <v>92.568939999999998</v>
      </c>
      <c r="G2593" s="6">
        <v>14.46481</v>
      </c>
      <c r="H2593" s="5">
        <f>IF(F2593=0,"",(G2593/F2593-1))</f>
        <v>-0.84374013573019202</v>
      </c>
      <c r="I2593" s="6">
        <v>105.86327</v>
      </c>
      <c r="J2593" s="5">
        <f>IF(I2593=0,"",(G2593/I2593-1))</f>
        <v>-0.86336327982311523</v>
      </c>
      <c r="K2593" s="6">
        <v>447.89846999999997</v>
      </c>
      <c r="L2593" s="6">
        <v>537.95263</v>
      </c>
      <c r="M2593" s="5">
        <f>IF(K2593=0,"",(L2593/K2593-1))</f>
        <v>0.20105931596506688</v>
      </c>
    </row>
    <row r="2594" spans="1:13" x14ac:dyDescent="0.2">
      <c r="A2594" s="7" t="s">
        <v>248</v>
      </c>
      <c r="B2594" s="7" t="s">
        <v>66</v>
      </c>
      <c r="C2594" s="6">
        <v>0</v>
      </c>
      <c r="D2594" s="6">
        <v>0</v>
      </c>
      <c r="E2594" s="5" t="str">
        <f>IF(C2594=0,"",(D2594/C2594-1))</f>
        <v/>
      </c>
      <c r="F2594" s="6">
        <v>85.600309999999993</v>
      </c>
      <c r="G2594" s="6">
        <v>639.74135000000001</v>
      </c>
      <c r="H2594" s="5">
        <f>IF(F2594=0,"",(G2594/F2594-1))</f>
        <v>6.4735868363093552</v>
      </c>
      <c r="I2594" s="6">
        <v>103.74683</v>
      </c>
      <c r="J2594" s="5">
        <f>IF(I2594=0,"",(G2594/I2594-1))</f>
        <v>5.1663700953561662</v>
      </c>
      <c r="K2594" s="6">
        <v>1358.7835700000001</v>
      </c>
      <c r="L2594" s="6">
        <v>2410.4270000000001</v>
      </c>
      <c r="M2594" s="5">
        <f>IF(K2594=0,"",(L2594/K2594-1))</f>
        <v>0.77395948348124355</v>
      </c>
    </row>
    <row r="2595" spans="1:13" x14ac:dyDescent="0.2">
      <c r="A2595" s="7" t="s">
        <v>248</v>
      </c>
      <c r="B2595" s="7" t="s">
        <v>22</v>
      </c>
      <c r="C2595" s="6">
        <v>0</v>
      </c>
      <c r="D2595" s="6">
        <v>444.84602999999998</v>
      </c>
      <c r="E2595" s="5" t="str">
        <f>IF(C2595=0,"",(D2595/C2595-1))</f>
        <v/>
      </c>
      <c r="F2595" s="6">
        <v>137523.68296999999</v>
      </c>
      <c r="G2595" s="6">
        <v>32880.253129999997</v>
      </c>
      <c r="H2595" s="5">
        <f>IF(F2595=0,"",(G2595/F2595-1))</f>
        <v>-0.76091206678072576</v>
      </c>
      <c r="I2595" s="6">
        <v>117448.66489</v>
      </c>
      <c r="J2595" s="5">
        <f>IF(I2595=0,"",(G2595/I2595-1))</f>
        <v>-0.72004574798023491</v>
      </c>
      <c r="K2595" s="6">
        <v>750086.84450000001</v>
      </c>
      <c r="L2595" s="6">
        <v>881355.56822999998</v>
      </c>
      <c r="M2595" s="5">
        <f>IF(K2595=0,"",(L2595/K2595-1))</f>
        <v>0.17500470071235852</v>
      </c>
    </row>
    <row r="2596" spans="1:13" x14ac:dyDescent="0.2">
      <c r="A2596" s="7" t="s">
        <v>248</v>
      </c>
      <c r="B2596" s="7" t="s">
        <v>65</v>
      </c>
      <c r="C2596" s="6">
        <v>0</v>
      </c>
      <c r="D2596" s="6">
        <v>0</v>
      </c>
      <c r="E2596" s="5" t="str">
        <f>IF(C2596=0,"",(D2596/C2596-1))</f>
        <v/>
      </c>
      <c r="F2596" s="6">
        <v>152.19389000000001</v>
      </c>
      <c r="G2596" s="6">
        <v>265.23845999999998</v>
      </c>
      <c r="H2596" s="5">
        <f>IF(F2596=0,"",(G2596/F2596-1))</f>
        <v>0.74276680883838342</v>
      </c>
      <c r="I2596" s="6">
        <v>28.915749999999999</v>
      </c>
      <c r="J2596" s="5">
        <f>IF(I2596=0,"",(G2596/I2596-1))</f>
        <v>8.1728023654928528</v>
      </c>
      <c r="K2596" s="6">
        <v>547.61090000000002</v>
      </c>
      <c r="L2596" s="6">
        <v>589.73761999999999</v>
      </c>
      <c r="M2596" s="5">
        <f>IF(K2596=0,"",(L2596/K2596-1))</f>
        <v>7.692819847084853E-2</v>
      </c>
    </row>
    <row r="2597" spans="1:13" x14ac:dyDescent="0.2">
      <c r="A2597" s="7" t="s">
        <v>248</v>
      </c>
      <c r="B2597" s="7" t="s">
        <v>64</v>
      </c>
      <c r="C2597" s="6">
        <v>0</v>
      </c>
      <c r="D2597" s="6">
        <v>0</v>
      </c>
      <c r="E2597" s="5" t="str">
        <f>IF(C2597=0,"",(D2597/C2597-1))</f>
        <v/>
      </c>
      <c r="F2597" s="6">
        <v>1010.47692</v>
      </c>
      <c r="G2597" s="6">
        <v>573.32158000000004</v>
      </c>
      <c r="H2597" s="5">
        <f>IF(F2597=0,"",(G2597/F2597-1))</f>
        <v>-0.43262278568420931</v>
      </c>
      <c r="I2597" s="6">
        <v>1111.0558599999999</v>
      </c>
      <c r="J2597" s="5">
        <f>IF(I2597=0,"",(G2597/I2597-1))</f>
        <v>-0.4839849186340639</v>
      </c>
      <c r="K2597" s="6">
        <v>5658.8127000000004</v>
      </c>
      <c r="L2597" s="6">
        <v>6692.2431800000004</v>
      </c>
      <c r="M2597" s="5">
        <f>IF(K2597=0,"",(L2597/K2597-1))</f>
        <v>0.18262319938597726</v>
      </c>
    </row>
    <row r="2598" spans="1:13" x14ac:dyDescent="0.2">
      <c r="A2598" s="7" t="s">
        <v>248</v>
      </c>
      <c r="B2598" s="7" t="s">
        <v>21</v>
      </c>
      <c r="C2598" s="6">
        <v>0</v>
      </c>
      <c r="D2598" s="6">
        <v>0</v>
      </c>
      <c r="E2598" s="5" t="str">
        <f>IF(C2598=0,"",(D2598/C2598-1))</f>
        <v/>
      </c>
      <c r="F2598" s="6">
        <v>415.51749000000001</v>
      </c>
      <c r="G2598" s="6">
        <v>875.38094000000001</v>
      </c>
      <c r="H2598" s="5">
        <f>IF(F2598=0,"",(G2598/F2598-1))</f>
        <v>1.1067246531547927</v>
      </c>
      <c r="I2598" s="6">
        <v>1062.4150999999999</v>
      </c>
      <c r="J2598" s="5">
        <f>IF(I2598=0,"",(G2598/I2598-1))</f>
        <v>-0.17604621771659679</v>
      </c>
      <c r="K2598" s="6">
        <v>3005.0849899999998</v>
      </c>
      <c r="L2598" s="6">
        <v>5808.8369700000003</v>
      </c>
      <c r="M2598" s="5">
        <f>IF(K2598=0,"",(L2598/K2598-1))</f>
        <v>0.93300255710904234</v>
      </c>
    </row>
    <row r="2599" spans="1:13" x14ac:dyDescent="0.2">
      <c r="A2599" s="7" t="s">
        <v>248</v>
      </c>
      <c r="B2599" s="7" t="s">
        <v>20</v>
      </c>
      <c r="C2599" s="6">
        <v>0</v>
      </c>
      <c r="D2599" s="6">
        <v>556.71663999999998</v>
      </c>
      <c r="E2599" s="5" t="str">
        <f>IF(C2599=0,"",(D2599/C2599-1))</f>
        <v/>
      </c>
      <c r="F2599" s="6">
        <v>10870.922930000001</v>
      </c>
      <c r="G2599" s="6">
        <v>14187.20681</v>
      </c>
      <c r="H2599" s="5">
        <f>IF(F2599=0,"",(G2599/F2599-1))</f>
        <v>0.30506001204812128</v>
      </c>
      <c r="I2599" s="6">
        <v>21499.1168</v>
      </c>
      <c r="J2599" s="5">
        <f>IF(I2599=0,"",(G2599/I2599-1))</f>
        <v>-0.34010280785115787</v>
      </c>
      <c r="K2599" s="6">
        <v>72968.552460000006</v>
      </c>
      <c r="L2599" s="6">
        <v>115119.51049</v>
      </c>
      <c r="M2599" s="5">
        <f>IF(K2599=0,"",(L2599/K2599-1))</f>
        <v>0.57765923276477715</v>
      </c>
    </row>
    <row r="2600" spans="1:13" x14ac:dyDescent="0.2">
      <c r="A2600" s="7" t="s">
        <v>248</v>
      </c>
      <c r="B2600" s="7" t="s">
        <v>63</v>
      </c>
      <c r="C2600" s="6">
        <v>0</v>
      </c>
      <c r="D2600" s="6">
        <v>0</v>
      </c>
      <c r="E2600" s="5" t="str">
        <f>IF(C2600=0,"",(D2600/C2600-1))</f>
        <v/>
      </c>
      <c r="F2600" s="6">
        <v>142.31288000000001</v>
      </c>
      <c r="G2600" s="6">
        <v>21.354209999999998</v>
      </c>
      <c r="H2600" s="5">
        <f>IF(F2600=0,"",(G2600/F2600-1))</f>
        <v>-0.84994885916158824</v>
      </c>
      <c r="I2600" s="6">
        <v>23.309699999999999</v>
      </c>
      <c r="J2600" s="5">
        <f>IF(I2600=0,"",(G2600/I2600-1))</f>
        <v>-8.389168457766516E-2</v>
      </c>
      <c r="K2600" s="6">
        <v>222.76674</v>
      </c>
      <c r="L2600" s="6">
        <v>229.23258000000001</v>
      </c>
      <c r="M2600" s="5">
        <f>IF(K2600=0,"",(L2600/K2600-1))</f>
        <v>2.9025158782680194E-2</v>
      </c>
    </row>
    <row r="2601" spans="1:13" x14ac:dyDescent="0.2">
      <c r="A2601" s="7" t="s">
        <v>248</v>
      </c>
      <c r="B2601" s="7" t="s">
        <v>62</v>
      </c>
      <c r="C2601" s="6">
        <v>0</v>
      </c>
      <c r="D2601" s="6">
        <v>0</v>
      </c>
      <c r="E2601" s="5" t="str">
        <f>IF(C2601=0,"",(D2601/C2601-1))</f>
        <v/>
      </c>
      <c r="F2601" s="6">
        <v>8165.1699799999997</v>
      </c>
      <c r="G2601" s="6">
        <v>164.59775999999999</v>
      </c>
      <c r="H2601" s="5">
        <f>IF(F2601=0,"",(G2601/F2601-1))</f>
        <v>-0.97984147783779507</v>
      </c>
      <c r="I2601" s="6">
        <v>206.03709000000001</v>
      </c>
      <c r="J2601" s="5">
        <f>IF(I2601=0,"",(G2601/I2601-1))</f>
        <v>-0.20112558374805245</v>
      </c>
      <c r="K2601" s="6">
        <v>21783.501520000002</v>
      </c>
      <c r="L2601" s="6">
        <v>1136.68147</v>
      </c>
      <c r="M2601" s="5">
        <f>IF(K2601=0,"",(L2601/K2601-1))</f>
        <v>-0.94781915712878473</v>
      </c>
    </row>
    <row r="2602" spans="1:13" x14ac:dyDescent="0.2">
      <c r="A2602" s="7" t="s">
        <v>248</v>
      </c>
      <c r="B2602" s="7" t="s">
        <v>61</v>
      </c>
      <c r="C2602" s="6">
        <v>0</v>
      </c>
      <c r="D2602" s="6">
        <v>0</v>
      </c>
      <c r="E2602" s="5" t="str">
        <f>IF(C2602=0,"",(D2602/C2602-1))</f>
        <v/>
      </c>
      <c r="F2602" s="6">
        <v>27.711880000000001</v>
      </c>
      <c r="G2602" s="6">
        <v>0</v>
      </c>
      <c r="H2602" s="5">
        <f>IF(F2602=0,"",(G2602/F2602-1))</f>
        <v>-1</v>
      </c>
      <c r="I2602" s="6">
        <v>0</v>
      </c>
      <c r="J2602" s="5" t="str">
        <f>IF(I2602=0,"",(G2602/I2602-1))</f>
        <v/>
      </c>
      <c r="K2602" s="6">
        <v>27.711880000000001</v>
      </c>
      <c r="L2602" s="6">
        <v>18.245360000000002</v>
      </c>
      <c r="M2602" s="5">
        <f>IF(K2602=0,"",(L2602/K2602-1))</f>
        <v>-0.34160511665033189</v>
      </c>
    </row>
    <row r="2603" spans="1:13" x14ac:dyDescent="0.2">
      <c r="A2603" s="7" t="s">
        <v>248</v>
      </c>
      <c r="B2603" s="7" t="s">
        <v>60</v>
      </c>
      <c r="C2603" s="6">
        <v>0</v>
      </c>
      <c r="D2603" s="6">
        <v>0</v>
      </c>
      <c r="E2603" s="5" t="str">
        <f>IF(C2603=0,"",(D2603/C2603-1))</f>
        <v/>
      </c>
      <c r="F2603" s="6">
        <v>0</v>
      </c>
      <c r="G2603" s="6">
        <v>16.239629999999998</v>
      </c>
      <c r="H2603" s="5" t="str">
        <f>IF(F2603=0,"",(G2603/F2603-1))</f>
        <v/>
      </c>
      <c r="I2603" s="6">
        <v>0</v>
      </c>
      <c r="J2603" s="5" t="str">
        <f>IF(I2603=0,"",(G2603/I2603-1))</f>
        <v/>
      </c>
      <c r="K2603" s="6">
        <v>34.85013</v>
      </c>
      <c r="L2603" s="6">
        <v>132.28120000000001</v>
      </c>
      <c r="M2603" s="5">
        <f>IF(K2603=0,"",(L2603/K2603-1))</f>
        <v>2.7957161135410402</v>
      </c>
    </row>
    <row r="2604" spans="1:13" x14ac:dyDescent="0.2">
      <c r="A2604" s="7" t="s">
        <v>248</v>
      </c>
      <c r="B2604" s="7" t="s">
        <v>59</v>
      </c>
      <c r="C2604" s="6">
        <v>0</v>
      </c>
      <c r="D2604" s="6">
        <v>0</v>
      </c>
      <c r="E2604" s="5" t="str">
        <f>IF(C2604=0,"",(D2604/C2604-1))</f>
        <v/>
      </c>
      <c r="F2604" s="6">
        <v>0</v>
      </c>
      <c r="G2604" s="6">
        <v>0</v>
      </c>
      <c r="H2604" s="5" t="str">
        <f>IF(F2604=0,"",(G2604/F2604-1))</f>
        <v/>
      </c>
      <c r="I2604" s="6">
        <v>84.821219999999997</v>
      </c>
      <c r="J2604" s="5">
        <f>IF(I2604=0,"",(G2604/I2604-1))</f>
        <v>-1</v>
      </c>
      <c r="K2604" s="6">
        <v>242.96372</v>
      </c>
      <c r="L2604" s="6">
        <v>521.85744</v>
      </c>
      <c r="M2604" s="5">
        <f>IF(K2604=0,"",(L2604/K2604-1))</f>
        <v>1.1478821611720464</v>
      </c>
    </row>
    <row r="2605" spans="1:13" x14ac:dyDescent="0.2">
      <c r="A2605" s="7" t="s">
        <v>248</v>
      </c>
      <c r="B2605" s="7" t="s">
        <v>58</v>
      </c>
      <c r="C2605" s="6">
        <v>0</v>
      </c>
      <c r="D2605" s="6">
        <v>17.334409999999998</v>
      </c>
      <c r="E2605" s="5" t="str">
        <f>IF(C2605=0,"",(D2605/C2605-1))</f>
        <v/>
      </c>
      <c r="F2605" s="6">
        <v>12.43857</v>
      </c>
      <c r="G2605" s="6">
        <v>17.334409999999998</v>
      </c>
      <c r="H2605" s="5">
        <f>IF(F2605=0,"",(G2605/F2605-1))</f>
        <v>0.39360151528672493</v>
      </c>
      <c r="I2605" s="6">
        <v>0</v>
      </c>
      <c r="J2605" s="5" t="str">
        <f>IF(I2605=0,"",(G2605/I2605-1))</f>
        <v/>
      </c>
      <c r="K2605" s="6">
        <v>53.233499999999999</v>
      </c>
      <c r="L2605" s="6">
        <v>276.65508999999997</v>
      </c>
      <c r="M2605" s="5">
        <f>IF(K2605=0,"",(L2605/K2605-1))</f>
        <v>4.1970110926390332</v>
      </c>
    </row>
    <row r="2606" spans="1:13" x14ac:dyDescent="0.2">
      <c r="A2606" s="7" t="s">
        <v>248</v>
      </c>
      <c r="B2606" s="7" t="s">
        <v>19</v>
      </c>
      <c r="C2606" s="6">
        <v>0</v>
      </c>
      <c r="D2606" s="6">
        <v>89.448890000000006</v>
      </c>
      <c r="E2606" s="5" t="str">
        <f>IF(C2606=0,"",(D2606/C2606-1))</f>
        <v/>
      </c>
      <c r="F2606" s="6">
        <v>6588.5772999999999</v>
      </c>
      <c r="G2606" s="6">
        <v>7840.44445</v>
      </c>
      <c r="H2606" s="5">
        <f>IF(F2606=0,"",(G2606/F2606-1))</f>
        <v>0.19000568605304213</v>
      </c>
      <c r="I2606" s="6">
        <v>9975.1786100000008</v>
      </c>
      <c r="J2606" s="5">
        <f>IF(I2606=0,"",(G2606/I2606-1))</f>
        <v>-0.21400460517668873</v>
      </c>
      <c r="K2606" s="6">
        <v>39036.602610000002</v>
      </c>
      <c r="L2606" s="6">
        <v>61589.715360000002</v>
      </c>
      <c r="M2606" s="5">
        <f>IF(K2606=0,"",(L2606/K2606-1))</f>
        <v>0.57774271432685009</v>
      </c>
    </row>
    <row r="2607" spans="1:13" x14ac:dyDescent="0.2">
      <c r="A2607" s="7" t="s">
        <v>248</v>
      </c>
      <c r="B2607" s="7" t="s">
        <v>18</v>
      </c>
      <c r="C2607" s="6">
        <v>0</v>
      </c>
      <c r="D2607" s="6">
        <v>177.0728</v>
      </c>
      <c r="E2607" s="5" t="str">
        <f>IF(C2607=0,"",(D2607/C2607-1))</f>
        <v/>
      </c>
      <c r="F2607" s="6">
        <v>6913.3145199999999</v>
      </c>
      <c r="G2607" s="6">
        <v>8362.4013099999993</v>
      </c>
      <c r="H2607" s="5">
        <f>IF(F2607=0,"",(G2607/F2607-1))</f>
        <v>0.20960810994608114</v>
      </c>
      <c r="I2607" s="6">
        <v>11532.55848</v>
      </c>
      <c r="J2607" s="5">
        <f>IF(I2607=0,"",(G2607/I2607-1))</f>
        <v>-0.27488758678291136</v>
      </c>
      <c r="K2607" s="6">
        <v>38897.750180000003</v>
      </c>
      <c r="L2607" s="6">
        <v>67727.067609999998</v>
      </c>
      <c r="M2607" s="5">
        <f>IF(K2607=0,"",(L2607/K2607-1))</f>
        <v>0.74115642412714977</v>
      </c>
    </row>
    <row r="2608" spans="1:13" x14ac:dyDescent="0.2">
      <c r="A2608" s="7" t="s">
        <v>248</v>
      </c>
      <c r="B2608" s="7" t="s">
        <v>32</v>
      </c>
      <c r="C2608" s="6">
        <v>0</v>
      </c>
      <c r="D2608" s="6">
        <v>0</v>
      </c>
      <c r="E2608" s="5" t="str">
        <f>IF(C2608=0,"",(D2608/C2608-1))</f>
        <v/>
      </c>
      <c r="F2608" s="6">
        <v>264.06639000000001</v>
      </c>
      <c r="G2608" s="6">
        <v>348.72143999999997</v>
      </c>
      <c r="H2608" s="5">
        <f>IF(F2608=0,"",(G2608/F2608-1))</f>
        <v>0.32058244898186383</v>
      </c>
      <c r="I2608" s="6">
        <v>479.85595999999998</v>
      </c>
      <c r="J2608" s="5">
        <f>IF(I2608=0,"",(G2608/I2608-1))</f>
        <v>-0.27327892311684532</v>
      </c>
      <c r="K2608" s="6">
        <v>2144.7953400000001</v>
      </c>
      <c r="L2608" s="6">
        <v>2249.5109600000001</v>
      </c>
      <c r="M2608" s="5">
        <f>IF(K2608=0,"",(L2608/K2608-1))</f>
        <v>4.8823129203553695E-2</v>
      </c>
    </row>
    <row r="2609" spans="1:13" x14ac:dyDescent="0.2">
      <c r="A2609" s="7" t="s">
        <v>248</v>
      </c>
      <c r="B2609" s="7" t="s">
        <v>17</v>
      </c>
      <c r="C2609" s="6">
        <v>0</v>
      </c>
      <c r="D2609" s="6">
        <v>0</v>
      </c>
      <c r="E2609" s="5" t="str">
        <f>IF(C2609=0,"",(D2609/C2609-1))</f>
        <v/>
      </c>
      <c r="F2609" s="6">
        <v>1200.72092</v>
      </c>
      <c r="G2609" s="6">
        <v>1514.17426</v>
      </c>
      <c r="H2609" s="5">
        <f>IF(F2609=0,"",(G2609/F2609-1))</f>
        <v>0.26105428395467611</v>
      </c>
      <c r="I2609" s="6">
        <v>14046.59693</v>
      </c>
      <c r="J2609" s="5">
        <f>IF(I2609=0,"",(G2609/I2609-1))</f>
        <v>-0.89220348049098608</v>
      </c>
      <c r="K2609" s="6">
        <v>8514.3005900000007</v>
      </c>
      <c r="L2609" s="6">
        <v>35380.390670000001</v>
      </c>
      <c r="M2609" s="5">
        <f>IF(K2609=0,"",(L2609/K2609-1))</f>
        <v>3.1554077514662886</v>
      </c>
    </row>
    <row r="2610" spans="1:13" x14ac:dyDescent="0.2">
      <c r="A2610" s="7" t="s">
        <v>248</v>
      </c>
      <c r="B2610" s="7" t="s">
        <v>90</v>
      </c>
      <c r="C2610" s="6">
        <v>0</v>
      </c>
      <c r="D2610" s="6">
        <v>0</v>
      </c>
      <c r="E2610" s="5" t="str">
        <f>IF(C2610=0,"",(D2610/C2610-1))</f>
        <v/>
      </c>
      <c r="F2610" s="6">
        <v>3.2859099999999999</v>
      </c>
      <c r="G2610" s="6">
        <v>0</v>
      </c>
      <c r="H2610" s="5">
        <f>IF(F2610=0,"",(G2610/F2610-1))</f>
        <v>-1</v>
      </c>
      <c r="I2610" s="6">
        <v>0</v>
      </c>
      <c r="J2610" s="5" t="str">
        <f>IF(I2610=0,"",(G2610/I2610-1))</f>
        <v/>
      </c>
      <c r="K2610" s="6">
        <v>3.2859099999999999</v>
      </c>
      <c r="L2610" s="6">
        <v>3.2974299999999999</v>
      </c>
      <c r="M2610" s="5">
        <f>IF(K2610=0,"",(L2610/K2610-1))</f>
        <v>3.5058781281289697E-3</v>
      </c>
    </row>
    <row r="2611" spans="1:13" x14ac:dyDescent="0.2">
      <c r="A2611" s="7" t="s">
        <v>248</v>
      </c>
      <c r="B2611" s="7" t="s">
        <v>56</v>
      </c>
      <c r="C2611" s="6">
        <v>0</v>
      </c>
      <c r="D2611" s="6">
        <v>0</v>
      </c>
      <c r="E2611" s="5" t="str">
        <f>IF(C2611=0,"",(D2611/C2611-1))</f>
        <v/>
      </c>
      <c r="F2611" s="6">
        <v>4718.3099199999997</v>
      </c>
      <c r="G2611" s="6">
        <v>1706.9783500000001</v>
      </c>
      <c r="H2611" s="5">
        <f>IF(F2611=0,"",(G2611/F2611-1))</f>
        <v>-0.63822250362053357</v>
      </c>
      <c r="I2611" s="6">
        <v>1941.5556799999999</v>
      </c>
      <c r="J2611" s="5">
        <f>IF(I2611=0,"",(G2611/I2611-1))</f>
        <v>-0.12081926488968875</v>
      </c>
      <c r="K2611" s="6">
        <v>9597.0849600000001</v>
      </c>
      <c r="L2611" s="6">
        <v>10733.93982</v>
      </c>
      <c r="M2611" s="5">
        <f>IF(K2611=0,"",(L2611/K2611-1))</f>
        <v>0.11845835112832015</v>
      </c>
    </row>
    <row r="2612" spans="1:13" x14ac:dyDescent="0.2">
      <c r="A2612" s="7" t="s">
        <v>248</v>
      </c>
      <c r="B2612" s="7" t="s">
        <v>16</v>
      </c>
      <c r="C2612" s="6">
        <v>0</v>
      </c>
      <c r="D2612" s="6">
        <v>6818.0012800000004</v>
      </c>
      <c r="E2612" s="5" t="str">
        <f>IF(C2612=0,"",(D2612/C2612-1))</f>
        <v/>
      </c>
      <c r="F2612" s="6">
        <v>244845.19868</v>
      </c>
      <c r="G2612" s="6">
        <v>240499.62086</v>
      </c>
      <c r="H2612" s="5">
        <f>IF(F2612=0,"",(G2612/F2612-1))</f>
        <v>-1.7748266428860848E-2</v>
      </c>
      <c r="I2612" s="6">
        <v>259317.29574</v>
      </c>
      <c r="J2612" s="5">
        <f>IF(I2612=0,"",(G2612/I2612-1))</f>
        <v>-7.2566215941366363E-2</v>
      </c>
      <c r="K2612" s="6">
        <v>1256680.3133400001</v>
      </c>
      <c r="L2612" s="6">
        <v>1679224.8269100001</v>
      </c>
      <c r="M2612" s="5">
        <f>IF(K2612=0,"",(L2612/K2612-1))</f>
        <v>0.33623866713322093</v>
      </c>
    </row>
    <row r="2613" spans="1:13" x14ac:dyDescent="0.2">
      <c r="A2613" s="7" t="s">
        <v>248</v>
      </c>
      <c r="B2613" s="7" t="s">
        <v>15</v>
      </c>
      <c r="C2613" s="6">
        <v>0</v>
      </c>
      <c r="D2613" s="6">
        <v>116.72069999999999</v>
      </c>
      <c r="E2613" s="5" t="str">
        <f>IF(C2613=0,"",(D2613/C2613-1))</f>
        <v/>
      </c>
      <c r="F2613" s="6">
        <v>32129.56495</v>
      </c>
      <c r="G2613" s="6">
        <v>36316.452929999999</v>
      </c>
      <c r="H2613" s="5">
        <f>IF(F2613=0,"",(G2613/F2613-1))</f>
        <v>0.13031262597285798</v>
      </c>
      <c r="I2613" s="6">
        <v>40311.236779999999</v>
      </c>
      <c r="J2613" s="5">
        <f>IF(I2613=0,"",(G2613/I2613-1))</f>
        <v>-9.9098518653785606E-2</v>
      </c>
      <c r="K2613" s="6">
        <v>176035.44396999999</v>
      </c>
      <c r="L2613" s="6">
        <v>263695.65503000002</v>
      </c>
      <c r="M2613" s="5">
        <f>IF(K2613=0,"",(L2613/K2613-1))</f>
        <v>0.49796909692197611</v>
      </c>
    </row>
    <row r="2614" spans="1:13" x14ac:dyDescent="0.2">
      <c r="A2614" s="7" t="s">
        <v>248</v>
      </c>
      <c r="B2614" s="7" t="s">
        <v>55</v>
      </c>
      <c r="C2614" s="6">
        <v>0</v>
      </c>
      <c r="D2614" s="6">
        <v>0</v>
      </c>
      <c r="E2614" s="5" t="str">
        <f>IF(C2614=0,"",(D2614/C2614-1))</f>
        <v/>
      </c>
      <c r="F2614" s="6">
        <v>17.40971</v>
      </c>
      <c r="G2614" s="6">
        <v>181.30950000000001</v>
      </c>
      <c r="H2614" s="5">
        <f>IF(F2614=0,"",(G2614/F2614-1))</f>
        <v>9.4142745628732474</v>
      </c>
      <c r="I2614" s="6">
        <v>258.28773000000001</v>
      </c>
      <c r="J2614" s="5">
        <f>IF(I2614=0,"",(G2614/I2614-1))</f>
        <v>-0.29803285661304935</v>
      </c>
      <c r="K2614" s="6">
        <v>163.93736999999999</v>
      </c>
      <c r="L2614" s="6">
        <v>527.11252999999999</v>
      </c>
      <c r="M2614" s="5">
        <f>IF(K2614=0,"",(L2614/K2614-1))</f>
        <v>2.2153286953426181</v>
      </c>
    </row>
    <row r="2615" spans="1:13" x14ac:dyDescent="0.2">
      <c r="A2615" s="7" t="s">
        <v>248</v>
      </c>
      <c r="B2615" s="7" t="s">
        <v>54</v>
      </c>
      <c r="C2615" s="6">
        <v>0</v>
      </c>
      <c r="D2615" s="6">
        <v>0</v>
      </c>
      <c r="E2615" s="5" t="str">
        <f>IF(C2615=0,"",(D2615/C2615-1))</f>
        <v/>
      </c>
      <c r="F2615" s="6">
        <v>123.26258</v>
      </c>
      <c r="G2615" s="6">
        <v>43.355890000000002</v>
      </c>
      <c r="H2615" s="5">
        <f>IF(F2615=0,"",(G2615/F2615-1))</f>
        <v>-0.64826397435458505</v>
      </c>
      <c r="I2615" s="6">
        <v>114.66072</v>
      </c>
      <c r="J2615" s="5">
        <f>IF(I2615=0,"",(G2615/I2615-1))</f>
        <v>-0.6218766984892472</v>
      </c>
      <c r="K2615" s="6">
        <v>692.77409</v>
      </c>
      <c r="L2615" s="6">
        <v>537.28616999999997</v>
      </c>
      <c r="M2615" s="5">
        <f>IF(K2615=0,"",(L2615/K2615-1))</f>
        <v>-0.2244424585798237</v>
      </c>
    </row>
    <row r="2616" spans="1:13" x14ac:dyDescent="0.2">
      <c r="A2616" s="7" t="s">
        <v>248</v>
      </c>
      <c r="B2616" s="7" t="s">
        <v>53</v>
      </c>
      <c r="C2616" s="6">
        <v>0</v>
      </c>
      <c r="D2616" s="6">
        <v>0</v>
      </c>
      <c r="E2616" s="5" t="str">
        <f>IF(C2616=0,"",(D2616/C2616-1))</f>
        <v/>
      </c>
      <c r="F2616" s="6">
        <v>236.85063</v>
      </c>
      <c r="G2616" s="6">
        <v>91.579139999999995</v>
      </c>
      <c r="H2616" s="5">
        <f>IF(F2616=0,"",(G2616/F2616-1))</f>
        <v>-0.61334643695057944</v>
      </c>
      <c r="I2616" s="6">
        <v>4.5755800000000004</v>
      </c>
      <c r="J2616" s="5">
        <f>IF(I2616=0,"",(G2616/I2616-1))</f>
        <v>19.01476097019394</v>
      </c>
      <c r="K2616" s="6">
        <v>1966.16434</v>
      </c>
      <c r="L2616" s="6">
        <v>301.71248000000003</v>
      </c>
      <c r="M2616" s="5">
        <f>IF(K2616=0,"",(L2616/K2616-1))</f>
        <v>-0.8465476797326108</v>
      </c>
    </row>
    <row r="2617" spans="1:13" x14ac:dyDescent="0.2">
      <c r="A2617" s="7" t="s">
        <v>248</v>
      </c>
      <c r="B2617" s="7" t="s">
        <v>14</v>
      </c>
      <c r="C2617" s="6">
        <v>0</v>
      </c>
      <c r="D2617" s="6">
        <v>68.010300000000001</v>
      </c>
      <c r="E2617" s="5" t="str">
        <f>IF(C2617=0,"",(D2617/C2617-1))</f>
        <v/>
      </c>
      <c r="F2617" s="6">
        <v>4448.5630700000002</v>
      </c>
      <c r="G2617" s="6">
        <v>4957.10682</v>
      </c>
      <c r="H2617" s="5">
        <f>IF(F2617=0,"",(G2617/F2617-1))</f>
        <v>0.11431640779232555</v>
      </c>
      <c r="I2617" s="6">
        <v>5552.4742999999999</v>
      </c>
      <c r="J2617" s="5">
        <f>IF(I2617=0,"",(G2617/I2617-1))</f>
        <v>-0.10722561651478513</v>
      </c>
      <c r="K2617" s="6">
        <v>20836.44572</v>
      </c>
      <c r="L2617" s="6">
        <v>36286.286999999997</v>
      </c>
      <c r="M2617" s="5">
        <f>IF(K2617=0,"",(L2617/K2617-1))</f>
        <v>0.7414816081214064</v>
      </c>
    </row>
    <row r="2618" spans="1:13" x14ac:dyDescent="0.2">
      <c r="A2618" s="7" t="s">
        <v>248</v>
      </c>
      <c r="B2618" s="7" t="s">
        <v>80</v>
      </c>
      <c r="C2618" s="6">
        <v>0</v>
      </c>
      <c r="D2618" s="6">
        <v>0</v>
      </c>
      <c r="E2618" s="5" t="str">
        <f>IF(C2618=0,"",(D2618/C2618-1))</f>
        <v/>
      </c>
      <c r="F2618" s="6">
        <v>0</v>
      </c>
      <c r="G2618" s="6">
        <v>0</v>
      </c>
      <c r="H2618" s="5" t="str">
        <f>IF(F2618=0,"",(G2618/F2618-1))</f>
        <v/>
      </c>
      <c r="I2618" s="6">
        <v>0</v>
      </c>
      <c r="J2618" s="5" t="str">
        <f>IF(I2618=0,"",(G2618/I2618-1))</f>
        <v/>
      </c>
      <c r="K2618" s="6">
        <v>2.27887</v>
      </c>
      <c r="L2618" s="6">
        <v>0</v>
      </c>
      <c r="M2618" s="5">
        <f>IF(K2618=0,"",(L2618/K2618-1))</f>
        <v>-1</v>
      </c>
    </row>
    <row r="2619" spans="1:13" x14ac:dyDescent="0.2">
      <c r="A2619" s="7" t="s">
        <v>248</v>
      </c>
      <c r="B2619" s="7" t="s">
        <v>52</v>
      </c>
      <c r="C2619" s="6">
        <v>0</v>
      </c>
      <c r="D2619" s="6">
        <v>0</v>
      </c>
      <c r="E2619" s="5" t="str">
        <f>IF(C2619=0,"",(D2619/C2619-1))</f>
        <v/>
      </c>
      <c r="F2619" s="6">
        <v>2.70939</v>
      </c>
      <c r="G2619" s="6">
        <v>0</v>
      </c>
      <c r="H2619" s="5">
        <f>IF(F2619=0,"",(G2619/F2619-1))</f>
        <v>-1</v>
      </c>
      <c r="I2619" s="6">
        <v>0</v>
      </c>
      <c r="J2619" s="5" t="str">
        <f>IF(I2619=0,"",(G2619/I2619-1))</f>
        <v/>
      </c>
      <c r="K2619" s="6">
        <v>3.1062400000000001</v>
      </c>
      <c r="L2619" s="6">
        <v>30.302600000000002</v>
      </c>
      <c r="M2619" s="5">
        <f>IF(K2619=0,"",(L2619/K2619-1))</f>
        <v>8.755395590810755</v>
      </c>
    </row>
    <row r="2620" spans="1:13" x14ac:dyDescent="0.2">
      <c r="A2620" s="7" t="s">
        <v>248</v>
      </c>
      <c r="B2620" s="7" t="s">
        <v>13</v>
      </c>
      <c r="C2620" s="6">
        <v>0</v>
      </c>
      <c r="D2620" s="6">
        <v>0</v>
      </c>
      <c r="E2620" s="5" t="str">
        <f>IF(C2620=0,"",(D2620/C2620-1))</f>
        <v/>
      </c>
      <c r="F2620" s="6">
        <v>80.497320000000002</v>
      </c>
      <c r="G2620" s="6">
        <v>155.60776999999999</v>
      </c>
      <c r="H2620" s="5">
        <f>IF(F2620=0,"",(G2620/F2620-1))</f>
        <v>0.93308013235720133</v>
      </c>
      <c r="I2620" s="6">
        <v>144.22725</v>
      </c>
      <c r="J2620" s="5">
        <f>IF(I2620=0,"",(G2620/I2620-1))</f>
        <v>7.8906863994148146E-2</v>
      </c>
      <c r="K2620" s="6">
        <v>589.92813000000001</v>
      </c>
      <c r="L2620" s="6">
        <v>1561.8734400000001</v>
      </c>
      <c r="M2620" s="5">
        <f>IF(K2620=0,"",(L2620/K2620-1))</f>
        <v>1.6475656280367579</v>
      </c>
    </row>
    <row r="2621" spans="1:13" x14ac:dyDescent="0.2">
      <c r="A2621" s="7" t="s">
        <v>248</v>
      </c>
      <c r="B2621" s="7" t="s">
        <v>12</v>
      </c>
      <c r="C2621" s="6">
        <v>0</v>
      </c>
      <c r="D2621" s="6">
        <v>0</v>
      </c>
      <c r="E2621" s="5" t="str">
        <f>IF(C2621=0,"",(D2621/C2621-1))</f>
        <v/>
      </c>
      <c r="F2621" s="6">
        <v>253.31573</v>
      </c>
      <c r="G2621" s="6">
        <v>201.97658999999999</v>
      </c>
      <c r="H2621" s="5">
        <f>IF(F2621=0,"",(G2621/F2621-1))</f>
        <v>-0.20266858279981281</v>
      </c>
      <c r="I2621" s="6">
        <v>583.30053999999996</v>
      </c>
      <c r="J2621" s="5">
        <f>IF(I2621=0,"",(G2621/I2621-1))</f>
        <v>-0.65373495111113733</v>
      </c>
      <c r="K2621" s="6">
        <v>2539.6754999999998</v>
      </c>
      <c r="L2621" s="6">
        <v>2646.23045</v>
      </c>
      <c r="M2621" s="5">
        <f>IF(K2621=0,"",(L2621/K2621-1))</f>
        <v>4.1956127859642089E-2</v>
      </c>
    </row>
    <row r="2622" spans="1:13" x14ac:dyDescent="0.2">
      <c r="A2622" s="7" t="s">
        <v>248</v>
      </c>
      <c r="B2622" s="7" t="s">
        <v>31</v>
      </c>
      <c r="C2622" s="6">
        <v>0</v>
      </c>
      <c r="D2622" s="6">
        <v>0</v>
      </c>
      <c r="E2622" s="5" t="str">
        <f>IF(C2622=0,"",(D2622/C2622-1))</f>
        <v/>
      </c>
      <c r="F2622" s="6">
        <v>2588.45739</v>
      </c>
      <c r="G2622" s="6">
        <v>1231.47568</v>
      </c>
      <c r="H2622" s="5">
        <f>IF(F2622=0,"",(G2622/F2622-1))</f>
        <v>-0.52424340274730197</v>
      </c>
      <c r="I2622" s="6">
        <v>2543.5489600000001</v>
      </c>
      <c r="J2622" s="5">
        <f>IF(I2622=0,"",(G2622/I2622-1))</f>
        <v>-0.51584353225895829</v>
      </c>
      <c r="K2622" s="6">
        <v>9146.5809000000008</v>
      </c>
      <c r="L2622" s="6">
        <v>12621.44519</v>
      </c>
      <c r="M2622" s="5">
        <f>IF(K2622=0,"",(L2622/K2622-1))</f>
        <v>0.37990855030867321</v>
      </c>
    </row>
    <row r="2623" spans="1:13" x14ac:dyDescent="0.2">
      <c r="A2623" s="7" t="s">
        <v>248</v>
      </c>
      <c r="B2623" s="7" t="s">
        <v>11</v>
      </c>
      <c r="C2623" s="6">
        <v>0</v>
      </c>
      <c r="D2623" s="6">
        <v>4306.3662299999996</v>
      </c>
      <c r="E2623" s="5" t="str">
        <f>IF(C2623=0,"",(D2623/C2623-1))</f>
        <v/>
      </c>
      <c r="F2623" s="6">
        <v>68061.818239999993</v>
      </c>
      <c r="G2623" s="6">
        <v>48155.58726</v>
      </c>
      <c r="H2623" s="5">
        <f>IF(F2623=0,"",(G2623/F2623-1))</f>
        <v>-0.29247280626277894</v>
      </c>
      <c r="I2623" s="6">
        <v>76712.988870000001</v>
      </c>
      <c r="J2623" s="5">
        <f>IF(I2623=0,"",(G2623/I2623-1))</f>
        <v>-0.37226292484046186</v>
      </c>
      <c r="K2623" s="6">
        <v>356968.61829000001</v>
      </c>
      <c r="L2623" s="6">
        <v>469792.02328999998</v>
      </c>
      <c r="M2623" s="5">
        <f>IF(K2623=0,"",(L2623/K2623-1))</f>
        <v>0.31605972967725315</v>
      </c>
    </row>
    <row r="2624" spans="1:13" x14ac:dyDescent="0.2">
      <c r="A2624" s="7" t="s">
        <v>248</v>
      </c>
      <c r="B2624" s="7" t="s">
        <v>10</v>
      </c>
      <c r="C2624" s="6">
        <v>0</v>
      </c>
      <c r="D2624" s="6">
        <v>0.63948000000000005</v>
      </c>
      <c r="E2624" s="5" t="str">
        <f>IF(C2624=0,"",(D2624/C2624-1))</f>
        <v/>
      </c>
      <c r="F2624" s="6">
        <v>3543.5629300000001</v>
      </c>
      <c r="G2624" s="6">
        <v>4187.5017699999999</v>
      </c>
      <c r="H2624" s="5">
        <f>IF(F2624=0,"",(G2624/F2624-1))</f>
        <v>0.18172072931127525</v>
      </c>
      <c r="I2624" s="6">
        <v>5109.4293900000002</v>
      </c>
      <c r="J2624" s="5">
        <f>IF(I2624=0,"",(G2624/I2624-1))</f>
        <v>-0.18043651250066506</v>
      </c>
      <c r="K2624" s="6">
        <v>23572.882440000001</v>
      </c>
      <c r="L2624" s="6">
        <v>31704.210599999999</v>
      </c>
      <c r="M2624" s="5">
        <f>IF(K2624=0,"",(L2624/K2624-1))</f>
        <v>0.34494416118591542</v>
      </c>
    </row>
    <row r="2625" spans="1:13" x14ac:dyDescent="0.2">
      <c r="A2625" s="7" t="s">
        <v>248</v>
      </c>
      <c r="B2625" s="7" t="s">
        <v>9</v>
      </c>
      <c r="C2625" s="6">
        <v>0</v>
      </c>
      <c r="D2625" s="6">
        <v>11.68299</v>
      </c>
      <c r="E2625" s="5" t="str">
        <f>IF(C2625=0,"",(D2625/C2625-1))</f>
        <v/>
      </c>
      <c r="F2625" s="6">
        <v>1623.5082199999999</v>
      </c>
      <c r="G2625" s="6">
        <v>1224.12826</v>
      </c>
      <c r="H2625" s="5">
        <f>IF(F2625=0,"",(G2625/F2625-1))</f>
        <v>-0.24599811388697501</v>
      </c>
      <c r="I2625" s="6">
        <v>2216.2209499999999</v>
      </c>
      <c r="J2625" s="5">
        <f>IF(I2625=0,"",(G2625/I2625-1))</f>
        <v>-0.44765062346333295</v>
      </c>
      <c r="K2625" s="6">
        <v>8233.3550500000001</v>
      </c>
      <c r="L2625" s="6">
        <v>11016.881530000001</v>
      </c>
      <c r="M2625" s="5">
        <f>IF(K2625=0,"",(L2625/K2625-1))</f>
        <v>0.33807924753591201</v>
      </c>
    </row>
    <row r="2626" spans="1:13" x14ac:dyDescent="0.2">
      <c r="A2626" s="7" t="s">
        <v>248</v>
      </c>
      <c r="B2626" s="7" t="s">
        <v>51</v>
      </c>
      <c r="C2626" s="6">
        <v>0</v>
      </c>
      <c r="D2626" s="6">
        <v>0</v>
      </c>
      <c r="E2626" s="5" t="str">
        <f>IF(C2626=0,"",(D2626/C2626-1))</f>
        <v/>
      </c>
      <c r="F2626" s="6">
        <v>581.05975999999998</v>
      </c>
      <c r="G2626" s="6">
        <v>586.63562999999999</v>
      </c>
      <c r="H2626" s="5">
        <f>IF(F2626=0,"",(G2626/F2626-1))</f>
        <v>9.5960353544357613E-3</v>
      </c>
      <c r="I2626" s="6">
        <v>1300.6752899999999</v>
      </c>
      <c r="J2626" s="5">
        <f>IF(I2626=0,"",(G2626/I2626-1))</f>
        <v>-0.54897610917172113</v>
      </c>
      <c r="K2626" s="6">
        <v>5527.23117</v>
      </c>
      <c r="L2626" s="6">
        <v>6940.3822799999998</v>
      </c>
      <c r="M2626" s="5">
        <f>IF(K2626=0,"",(L2626/K2626-1))</f>
        <v>0.25567070863077368</v>
      </c>
    </row>
    <row r="2627" spans="1:13" x14ac:dyDescent="0.2">
      <c r="A2627" s="7" t="s">
        <v>248</v>
      </c>
      <c r="B2627" s="7" t="s">
        <v>8</v>
      </c>
      <c r="C2627" s="6">
        <v>0</v>
      </c>
      <c r="D2627" s="6">
        <v>0</v>
      </c>
      <c r="E2627" s="5" t="str">
        <f>IF(C2627=0,"",(D2627/C2627-1))</f>
        <v/>
      </c>
      <c r="F2627" s="6">
        <v>36519.635759999997</v>
      </c>
      <c r="G2627" s="6">
        <v>34993.101110000003</v>
      </c>
      <c r="H2627" s="5">
        <f>IF(F2627=0,"",(G2627/F2627-1))</f>
        <v>-4.1800379938948029E-2</v>
      </c>
      <c r="I2627" s="6">
        <v>45727.025869999998</v>
      </c>
      <c r="J2627" s="5">
        <f>IF(I2627=0,"",(G2627/I2627-1))</f>
        <v>-0.23473918444895348</v>
      </c>
      <c r="K2627" s="6">
        <v>209050.39918000001</v>
      </c>
      <c r="L2627" s="6">
        <v>288162.23794000002</v>
      </c>
      <c r="M2627" s="5">
        <f>IF(K2627=0,"",(L2627/K2627-1))</f>
        <v>0.37843428699641879</v>
      </c>
    </row>
    <row r="2628" spans="1:13" x14ac:dyDescent="0.2">
      <c r="A2628" s="7" t="s">
        <v>248</v>
      </c>
      <c r="B2628" s="7" t="s">
        <v>50</v>
      </c>
      <c r="C2628" s="6">
        <v>0</v>
      </c>
      <c r="D2628" s="6">
        <v>0</v>
      </c>
      <c r="E2628" s="5" t="str">
        <f>IF(C2628=0,"",(D2628/C2628-1))</f>
        <v/>
      </c>
      <c r="F2628" s="6">
        <v>79.73</v>
      </c>
      <c r="G2628" s="6">
        <v>0.68540000000000001</v>
      </c>
      <c r="H2628" s="5">
        <f>IF(F2628=0,"",(G2628/F2628-1))</f>
        <v>-0.99140348676784151</v>
      </c>
      <c r="I2628" s="6">
        <v>141.70586</v>
      </c>
      <c r="J2628" s="5">
        <f>IF(I2628=0,"",(G2628/I2628-1))</f>
        <v>-0.99516322049066985</v>
      </c>
      <c r="K2628" s="6">
        <v>138.60704000000001</v>
      </c>
      <c r="L2628" s="6">
        <v>344.04887000000002</v>
      </c>
      <c r="M2628" s="5">
        <f>IF(K2628=0,"",(L2628/K2628-1))</f>
        <v>1.4821889999238134</v>
      </c>
    </row>
    <row r="2629" spans="1:13" x14ac:dyDescent="0.2">
      <c r="A2629" s="7" t="s">
        <v>248</v>
      </c>
      <c r="B2629" s="7" t="s">
        <v>7</v>
      </c>
      <c r="C2629" s="6">
        <v>0</v>
      </c>
      <c r="D2629" s="6">
        <v>0</v>
      </c>
      <c r="E2629" s="5" t="str">
        <f>IF(C2629=0,"",(D2629/C2629-1))</f>
        <v/>
      </c>
      <c r="F2629" s="6">
        <v>1173.1334099999999</v>
      </c>
      <c r="G2629" s="6">
        <v>1157.3916999999999</v>
      </c>
      <c r="H2629" s="5">
        <f>IF(F2629=0,"",(G2629/F2629-1))</f>
        <v>-1.3418516483986287E-2</v>
      </c>
      <c r="I2629" s="6">
        <v>1733.4273800000001</v>
      </c>
      <c r="J2629" s="5">
        <f>IF(I2629=0,"",(G2629/I2629-1))</f>
        <v>-0.33231024653596974</v>
      </c>
      <c r="K2629" s="6">
        <v>8430.0285600000007</v>
      </c>
      <c r="L2629" s="6">
        <v>12206.816129999999</v>
      </c>
      <c r="M2629" s="5">
        <f>IF(K2629=0,"",(L2629/K2629-1))</f>
        <v>0.44801598750455462</v>
      </c>
    </row>
    <row r="2630" spans="1:13" x14ac:dyDescent="0.2">
      <c r="A2630" s="7" t="s">
        <v>248</v>
      </c>
      <c r="B2630" s="7" t="s">
        <v>49</v>
      </c>
      <c r="C2630" s="6">
        <v>0</v>
      </c>
      <c r="D2630" s="6">
        <v>0</v>
      </c>
      <c r="E2630" s="5" t="str">
        <f>IF(C2630=0,"",(D2630/C2630-1))</f>
        <v/>
      </c>
      <c r="F2630" s="6">
        <v>164.40993</v>
      </c>
      <c r="G2630" s="6">
        <v>646.79988000000003</v>
      </c>
      <c r="H2630" s="5">
        <f>IF(F2630=0,"",(G2630/F2630-1))</f>
        <v>2.9340682159526499</v>
      </c>
      <c r="I2630" s="6">
        <v>147.80659</v>
      </c>
      <c r="J2630" s="5">
        <f>IF(I2630=0,"",(G2630/I2630-1))</f>
        <v>3.3759881071608513</v>
      </c>
      <c r="K2630" s="6">
        <v>2312.46063</v>
      </c>
      <c r="L2630" s="6">
        <v>2050.6450599999998</v>
      </c>
      <c r="M2630" s="5">
        <f>IF(K2630=0,"",(L2630/K2630-1))</f>
        <v>-0.11321947132998333</v>
      </c>
    </row>
    <row r="2631" spans="1:13" x14ac:dyDescent="0.2">
      <c r="A2631" s="7" t="s">
        <v>248</v>
      </c>
      <c r="B2631" s="7" t="s">
        <v>48</v>
      </c>
      <c r="C2631" s="6">
        <v>0</v>
      </c>
      <c r="D2631" s="6">
        <v>0</v>
      </c>
      <c r="E2631" s="5" t="str">
        <f>IF(C2631=0,"",(D2631/C2631-1))</f>
        <v/>
      </c>
      <c r="F2631" s="6">
        <v>0</v>
      </c>
      <c r="G2631" s="6">
        <v>0</v>
      </c>
      <c r="H2631" s="5" t="str">
        <f>IF(F2631=0,"",(G2631/F2631-1))</f>
        <v/>
      </c>
      <c r="I2631" s="6">
        <v>0</v>
      </c>
      <c r="J2631" s="5" t="str">
        <f>IF(I2631=0,"",(G2631/I2631-1))</f>
        <v/>
      </c>
      <c r="K2631" s="6">
        <v>0</v>
      </c>
      <c r="L2631" s="6">
        <v>0</v>
      </c>
      <c r="M2631" s="5" t="str">
        <f>IF(K2631=0,"",(L2631/K2631-1))</f>
        <v/>
      </c>
    </row>
    <row r="2632" spans="1:13" x14ac:dyDescent="0.2">
      <c r="A2632" s="7" t="s">
        <v>248</v>
      </c>
      <c r="B2632" s="7" t="s">
        <v>47</v>
      </c>
      <c r="C2632" s="6">
        <v>0</v>
      </c>
      <c r="D2632" s="6">
        <v>0</v>
      </c>
      <c r="E2632" s="5" t="str">
        <f>IF(C2632=0,"",(D2632/C2632-1))</f>
        <v/>
      </c>
      <c r="F2632" s="6">
        <v>36.774230000000003</v>
      </c>
      <c r="G2632" s="6">
        <v>52.012430000000002</v>
      </c>
      <c r="H2632" s="5">
        <f>IF(F2632=0,"",(G2632/F2632-1))</f>
        <v>0.41437169452630274</v>
      </c>
      <c r="I2632" s="6">
        <v>98.748549999999994</v>
      </c>
      <c r="J2632" s="5">
        <f>IF(I2632=0,"",(G2632/I2632-1))</f>
        <v>-0.47328411404521886</v>
      </c>
      <c r="K2632" s="6">
        <v>133.01510999999999</v>
      </c>
      <c r="L2632" s="6">
        <v>1824.5227500000001</v>
      </c>
      <c r="M2632" s="5">
        <f>IF(K2632=0,"",(L2632/K2632-1))</f>
        <v>12.716657829324806</v>
      </c>
    </row>
    <row r="2633" spans="1:13" x14ac:dyDescent="0.2">
      <c r="A2633" s="7" t="s">
        <v>248</v>
      </c>
      <c r="B2633" s="7" t="s">
        <v>46</v>
      </c>
      <c r="C2633" s="6">
        <v>0</v>
      </c>
      <c r="D2633" s="6">
        <v>0</v>
      </c>
      <c r="E2633" s="5" t="str">
        <f>IF(C2633=0,"",(D2633/C2633-1))</f>
        <v/>
      </c>
      <c r="F2633" s="6">
        <v>35.653530000000003</v>
      </c>
      <c r="G2633" s="6">
        <v>28.124919999999999</v>
      </c>
      <c r="H2633" s="5">
        <f>IF(F2633=0,"",(G2633/F2633-1))</f>
        <v>-0.21116029745161291</v>
      </c>
      <c r="I2633" s="6">
        <v>10.621790000000001</v>
      </c>
      <c r="J2633" s="5">
        <f>IF(I2633=0,"",(G2633/I2633-1))</f>
        <v>1.6478512567090857</v>
      </c>
      <c r="K2633" s="6">
        <v>353.94661000000002</v>
      </c>
      <c r="L2633" s="6">
        <v>425.26918999999998</v>
      </c>
      <c r="M2633" s="5">
        <f>IF(K2633=0,"",(L2633/K2633-1))</f>
        <v>0.20150660575616186</v>
      </c>
    </row>
    <row r="2634" spans="1:13" x14ac:dyDescent="0.2">
      <c r="A2634" s="7" t="s">
        <v>248</v>
      </c>
      <c r="B2634" s="7" t="s">
        <v>30</v>
      </c>
      <c r="C2634" s="6">
        <v>0</v>
      </c>
      <c r="D2634" s="6">
        <v>0</v>
      </c>
      <c r="E2634" s="5" t="str">
        <f>IF(C2634=0,"",(D2634/C2634-1))</f>
        <v/>
      </c>
      <c r="F2634" s="6">
        <v>847.81772000000001</v>
      </c>
      <c r="G2634" s="6">
        <v>401.11252999999999</v>
      </c>
      <c r="H2634" s="5">
        <f>IF(F2634=0,"",(G2634/F2634-1))</f>
        <v>-0.52688824432685832</v>
      </c>
      <c r="I2634" s="6">
        <v>2118.4634500000002</v>
      </c>
      <c r="J2634" s="5">
        <f>IF(I2634=0,"",(G2634/I2634-1))</f>
        <v>-0.81065874419499662</v>
      </c>
      <c r="K2634" s="6">
        <v>4711.0593600000002</v>
      </c>
      <c r="L2634" s="6">
        <v>7922.3245800000004</v>
      </c>
      <c r="M2634" s="5">
        <f>IF(K2634=0,"",(L2634/K2634-1))</f>
        <v>0.68164397317209779</v>
      </c>
    </row>
    <row r="2635" spans="1:13" x14ac:dyDescent="0.2">
      <c r="A2635" s="7" t="s">
        <v>248</v>
      </c>
      <c r="B2635" s="7" t="s">
        <v>6</v>
      </c>
      <c r="C2635" s="6">
        <v>0</v>
      </c>
      <c r="D2635" s="6">
        <v>0</v>
      </c>
      <c r="E2635" s="5" t="str">
        <f>IF(C2635=0,"",(D2635/C2635-1))</f>
        <v/>
      </c>
      <c r="F2635" s="6">
        <v>141.23533</v>
      </c>
      <c r="G2635" s="6">
        <v>138.79473999999999</v>
      </c>
      <c r="H2635" s="5">
        <f>IF(F2635=0,"",(G2635/F2635-1))</f>
        <v>-1.7280307979597009E-2</v>
      </c>
      <c r="I2635" s="6">
        <v>318.77668</v>
      </c>
      <c r="J2635" s="5">
        <f>IF(I2635=0,"",(G2635/I2635-1))</f>
        <v>-0.56460196523785866</v>
      </c>
      <c r="K2635" s="6">
        <v>542.22879999999998</v>
      </c>
      <c r="L2635" s="6">
        <v>1116.1280899999999</v>
      </c>
      <c r="M2635" s="5">
        <f>IF(K2635=0,"",(L2635/K2635-1))</f>
        <v>1.0584079820179229</v>
      </c>
    </row>
    <row r="2636" spans="1:13" x14ac:dyDescent="0.2">
      <c r="A2636" s="7" t="s">
        <v>248</v>
      </c>
      <c r="B2636" s="7" t="s">
        <v>45</v>
      </c>
      <c r="C2636" s="6">
        <v>0</v>
      </c>
      <c r="D2636" s="6">
        <v>0</v>
      </c>
      <c r="E2636" s="5" t="str">
        <f>IF(C2636=0,"",(D2636/C2636-1))</f>
        <v/>
      </c>
      <c r="F2636" s="6">
        <v>46.596899999999998</v>
      </c>
      <c r="G2636" s="6">
        <v>7.5813100000000002</v>
      </c>
      <c r="H2636" s="5">
        <f>IF(F2636=0,"",(G2636/F2636-1))</f>
        <v>-0.83730012082348826</v>
      </c>
      <c r="I2636" s="6">
        <v>45.837000000000003</v>
      </c>
      <c r="J2636" s="5">
        <f>IF(I2636=0,"",(G2636/I2636-1))</f>
        <v>-0.83460283177345818</v>
      </c>
      <c r="K2636" s="6">
        <v>87.780820000000006</v>
      </c>
      <c r="L2636" s="6">
        <v>152.69087999999999</v>
      </c>
      <c r="M2636" s="5">
        <f>IF(K2636=0,"",(L2636/K2636-1))</f>
        <v>0.73945606796564434</v>
      </c>
    </row>
    <row r="2637" spans="1:13" x14ac:dyDescent="0.2">
      <c r="A2637" s="7" t="s">
        <v>248</v>
      </c>
      <c r="B2637" s="7" t="s">
        <v>29</v>
      </c>
      <c r="C2637" s="6">
        <v>0</v>
      </c>
      <c r="D2637" s="6">
        <v>3.31582</v>
      </c>
      <c r="E2637" s="5" t="str">
        <f>IF(C2637=0,"",(D2637/C2637-1))</f>
        <v/>
      </c>
      <c r="F2637" s="6">
        <v>48244.663990000001</v>
      </c>
      <c r="G2637" s="6">
        <v>27084.31493</v>
      </c>
      <c r="H2637" s="5">
        <f>IF(F2637=0,"",(G2637/F2637-1))</f>
        <v>-0.43860496291125683</v>
      </c>
      <c r="I2637" s="6">
        <v>29351.813689999999</v>
      </c>
      <c r="J2637" s="5">
        <f>IF(I2637=0,"",(G2637/I2637-1))</f>
        <v>-7.7252424124391483E-2</v>
      </c>
      <c r="K2637" s="6">
        <v>257664.41784000001</v>
      </c>
      <c r="L2637" s="6">
        <v>337786.61687999999</v>
      </c>
      <c r="M2637" s="5">
        <f>IF(K2637=0,"",(L2637/K2637-1))</f>
        <v>0.31095562092610263</v>
      </c>
    </row>
    <row r="2638" spans="1:13" x14ac:dyDescent="0.2">
      <c r="A2638" s="7" t="s">
        <v>248</v>
      </c>
      <c r="B2638" s="7" t="s">
        <v>5</v>
      </c>
      <c r="C2638" s="6">
        <v>0</v>
      </c>
      <c r="D2638" s="6">
        <v>101.49021</v>
      </c>
      <c r="E2638" s="5" t="str">
        <f>IF(C2638=0,"",(D2638/C2638-1))</f>
        <v/>
      </c>
      <c r="F2638" s="6">
        <v>973.13712999999996</v>
      </c>
      <c r="G2638" s="6">
        <v>1473.5980400000001</v>
      </c>
      <c r="H2638" s="5">
        <f>IF(F2638=0,"",(G2638/F2638-1))</f>
        <v>0.51427583489697914</v>
      </c>
      <c r="I2638" s="6">
        <v>1229.1916000000001</v>
      </c>
      <c r="J2638" s="5">
        <f>IF(I2638=0,"",(G2638/I2638-1))</f>
        <v>0.19883510430757911</v>
      </c>
      <c r="K2638" s="6">
        <v>5447.5897100000002</v>
      </c>
      <c r="L2638" s="6">
        <v>9179.8785599999992</v>
      </c>
      <c r="M2638" s="5">
        <f>IF(K2638=0,"",(L2638/K2638-1))</f>
        <v>0.68512664291672554</v>
      </c>
    </row>
    <row r="2639" spans="1:13" x14ac:dyDescent="0.2">
      <c r="A2639" s="7" t="s">
        <v>248</v>
      </c>
      <c r="B2639" s="7" t="s">
        <v>4</v>
      </c>
      <c r="C2639" s="6">
        <v>0</v>
      </c>
      <c r="D2639" s="6">
        <v>0</v>
      </c>
      <c r="E2639" s="5" t="str">
        <f>IF(C2639=0,"",(D2639/C2639-1))</f>
        <v/>
      </c>
      <c r="F2639" s="6">
        <v>25.234200000000001</v>
      </c>
      <c r="G2639" s="6">
        <v>16.019939999999998</v>
      </c>
      <c r="H2639" s="5">
        <f>IF(F2639=0,"",(G2639/F2639-1))</f>
        <v>-0.36514967781819918</v>
      </c>
      <c r="I2639" s="6">
        <v>77.432169999999999</v>
      </c>
      <c r="J2639" s="5">
        <f>IF(I2639=0,"",(G2639/I2639-1))</f>
        <v>-0.79311002132576158</v>
      </c>
      <c r="K2639" s="6">
        <v>141.49293</v>
      </c>
      <c r="L2639" s="6">
        <v>318.45558999999997</v>
      </c>
      <c r="M2639" s="5">
        <f>IF(K2639=0,"",(L2639/K2639-1))</f>
        <v>1.2506819952064032</v>
      </c>
    </row>
    <row r="2640" spans="1:13" x14ac:dyDescent="0.2">
      <c r="A2640" s="7" t="s">
        <v>248</v>
      </c>
      <c r="B2640" s="7" t="s">
        <v>43</v>
      </c>
      <c r="C2640" s="6">
        <v>0</v>
      </c>
      <c r="D2640" s="6">
        <v>0</v>
      </c>
      <c r="E2640" s="5" t="str">
        <f>IF(C2640=0,"",(D2640/C2640-1))</f>
        <v/>
      </c>
      <c r="F2640" s="6">
        <v>0</v>
      </c>
      <c r="G2640" s="6">
        <v>51.625399999999999</v>
      </c>
      <c r="H2640" s="5" t="str">
        <f>IF(F2640=0,"",(G2640/F2640-1))</f>
        <v/>
      </c>
      <c r="I2640" s="6">
        <v>96.420060000000007</v>
      </c>
      <c r="J2640" s="5">
        <f>IF(I2640=0,"",(G2640/I2640-1))</f>
        <v>-0.46457822158584017</v>
      </c>
      <c r="K2640" s="6">
        <v>946.45254</v>
      </c>
      <c r="L2640" s="6">
        <v>734.85143000000005</v>
      </c>
      <c r="M2640" s="5">
        <f>IF(K2640=0,"",(L2640/K2640-1))</f>
        <v>-0.22357286927456499</v>
      </c>
    </row>
    <row r="2641" spans="1:13" x14ac:dyDescent="0.2">
      <c r="A2641" s="7" t="s">
        <v>248</v>
      </c>
      <c r="B2641" s="7" t="s">
        <v>3</v>
      </c>
      <c r="C2641" s="6">
        <v>0</v>
      </c>
      <c r="D2641" s="6">
        <v>0</v>
      </c>
      <c r="E2641" s="5" t="str">
        <f>IF(C2641=0,"",(D2641/C2641-1))</f>
        <v/>
      </c>
      <c r="F2641" s="6">
        <v>20.594069999999999</v>
      </c>
      <c r="G2641" s="6">
        <v>81.737219999999994</v>
      </c>
      <c r="H2641" s="5">
        <f>IF(F2641=0,"",(G2641/F2641-1))</f>
        <v>2.9689687371170437</v>
      </c>
      <c r="I2641" s="6">
        <v>0</v>
      </c>
      <c r="J2641" s="5" t="str">
        <f>IF(I2641=0,"",(G2641/I2641-1))</f>
        <v/>
      </c>
      <c r="K2641" s="6">
        <v>222.00327999999999</v>
      </c>
      <c r="L2641" s="6">
        <v>255.10099</v>
      </c>
      <c r="M2641" s="5">
        <f>IF(K2641=0,"",(L2641/K2641-1))</f>
        <v>0.14908658106312678</v>
      </c>
    </row>
    <row r="2642" spans="1:13" x14ac:dyDescent="0.2">
      <c r="A2642" s="7" t="s">
        <v>248</v>
      </c>
      <c r="B2642" s="7" t="s">
        <v>79</v>
      </c>
      <c r="C2642" s="6">
        <v>0</v>
      </c>
      <c r="D2642" s="6">
        <v>0</v>
      </c>
      <c r="E2642" s="5" t="str">
        <f>IF(C2642=0,"",(D2642/C2642-1))</f>
        <v/>
      </c>
      <c r="F2642" s="6">
        <v>25.266400000000001</v>
      </c>
      <c r="G2642" s="6">
        <v>51.772289999999998</v>
      </c>
      <c r="H2642" s="5">
        <f>IF(F2642=0,"",(G2642/F2642-1))</f>
        <v>1.0490568502042237</v>
      </c>
      <c r="I2642" s="6">
        <v>0</v>
      </c>
      <c r="J2642" s="5" t="str">
        <f>IF(I2642=0,"",(G2642/I2642-1))</f>
        <v/>
      </c>
      <c r="K2642" s="6">
        <v>162.57383999999999</v>
      </c>
      <c r="L2642" s="6">
        <v>107.82232999999999</v>
      </c>
      <c r="M2642" s="5">
        <f>IF(K2642=0,"",(L2642/K2642-1))</f>
        <v>-0.33677933670017268</v>
      </c>
    </row>
    <row r="2643" spans="1:13" x14ac:dyDescent="0.2">
      <c r="A2643" s="7" t="s">
        <v>248</v>
      </c>
      <c r="B2643" s="7" t="s">
        <v>2</v>
      </c>
      <c r="C2643" s="6">
        <v>0</v>
      </c>
      <c r="D2643" s="6">
        <v>153.63858999999999</v>
      </c>
      <c r="E2643" s="5" t="str">
        <f>IF(C2643=0,"",(D2643/C2643-1))</f>
        <v/>
      </c>
      <c r="F2643" s="6">
        <v>3138.1272800000002</v>
      </c>
      <c r="G2643" s="6">
        <v>3457.5312600000002</v>
      </c>
      <c r="H2643" s="5">
        <f>IF(F2643=0,"",(G2643/F2643-1))</f>
        <v>0.10178171613230425</v>
      </c>
      <c r="I2643" s="6">
        <v>4211.3314700000001</v>
      </c>
      <c r="J2643" s="5">
        <f>IF(I2643=0,"",(G2643/I2643-1))</f>
        <v>-0.17899332203361329</v>
      </c>
      <c r="K2643" s="6">
        <v>19680.95361</v>
      </c>
      <c r="L2643" s="6">
        <v>27842.55473</v>
      </c>
      <c r="M2643" s="5">
        <f>IF(K2643=0,"",(L2643/K2643-1))</f>
        <v>0.4146954096702431</v>
      </c>
    </row>
    <row r="2644" spans="1:13" x14ac:dyDescent="0.2">
      <c r="A2644" s="7" t="s">
        <v>248</v>
      </c>
      <c r="B2644" s="7" t="s">
        <v>42</v>
      </c>
      <c r="C2644" s="6">
        <v>0</v>
      </c>
      <c r="D2644" s="6">
        <v>0</v>
      </c>
      <c r="E2644" s="5" t="str">
        <f>IF(C2644=0,"",(D2644/C2644-1))</f>
        <v/>
      </c>
      <c r="F2644" s="6">
        <v>96.337379999999996</v>
      </c>
      <c r="G2644" s="6">
        <v>126.93701</v>
      </c>
      <c r="H2644" s="5">
        <f>IF(F2644=0,"",(G2644/F2644-1))</f>
        <v>0.31762987534018472</v>
      </c>
      <c r="I2644" s="6">
        <v>161.25958</v>
      </c>
      <c r="J2644" s="5">
        <f>IF(I2644=0,"",(G2644/I2644-1))</f>
        <v>-0.21284050225109108</v>
      </c>
      <c r="K2644" s="6">
        <v>727.89655000000005</v>
      </c>
      <c r="L2644" s="6">
        <v>958.27248999999995</v>
      </c>
      <c r="M2644" s="5">
        <f>IF(K2644=0,"",(L2644/K2644-1))</f>
        <v>0.3164954415569079</v>
      </c>
    </row>
    <row r="2645" spans="1:13" x14ac:dyDescent="0.2">
      <c r="A2645" s="7" t="s">
        <v>248</v>
      </c>
      <c r="B2645" s="7" t="s">
        <v>41</v>
      </c>
      <c r="C2645" s="6">
        <v>0</v>
      </c>
      <c r="D2645" s="6">
        <v>0</v>
      </c>
      <c r="E2645" s="5" t="str">
        <f>IF(C2645=0,"",(D2645/C2645-1))</f>
        <v/>
      </c>
      <c r="F2645" s="6">
        <v>1785.6410100000001</v>
      </c>
      <c r="G2645" s="6">
        <v>6597.5697</v>
      </c>
      <c r="H2645" s="5">
        <f>IF(F2645=0,"",(G2645/F2645-1))</f>
        <v>2.6947906455172643</v>
      </c>
      <c r="I2645" s="6">
        <v>1741.0995700000001</v>
      </c>
      <c r="J2645" s="5">
        <f>IF(I2645=0,"",(G2645/I2645-1))</f>
        <v>2.7893121184332954</v>
      </c>
      <c r="K2645" s="6">
        <v>43678.360710000001</v>
      </c>
      <c r="L2645" s="6">
        <v>44705.520409999997</v>
      </c>
      <c r="M2645" s="5">
        <f>IF(K2645=0,"",(L2645/K2645-1))</f>
        <v>2.3516443458575953E-2</v>
      </c>
    </row>
    <row r="2646" spans="1:13" x14ac:dyDescent="0.2">
      <c r="A2646" s="7" t="s">
        <v>248</v>
      </c>
      <c r="B2646" s="7" t="s">
        <v>28</v>
      </c>
      <c r="C2646" s="6">
        <v>0</v>
      </c>
      <c r="D2646" s="6">
        <v>1.1064099999999999</v>
      </c>
      <c r="E2646" s="5" t="str">
        <f>IF(C2646=0,"",(D2646/C2646-1))</f>
        <v/>
      </c>
      <c r="F2646" s="6">
        <v>208.33725999999999</v>
      </c>
      <c r="G2646" s="6">
        <v>268.24311</v>
      </c>
      <c r="H2646" s="5">
        <f>IF(F2646=0,"",(G2646/F2646-1))</f>
        <v>0.28754266039593701</v>
      </c>
      <c r="I2646" s="6">
        <v>471.73018999999999</v>
      </c>
      <c r="J2646" s="5">
        <f>IF(I2646=0,"",(G2646/I2646-1))</f>
        <v>-0.43136327568943589</v>
      </c>
      <c r="K2646" s="6">
        <v>1729.56969</v>
      </c>
      <c r="L2646" s="6">
        <v>2118.4307199999998</v>
      </c>
      <c r="M2646" s="5">
        <f>IF(K2646=0,"",(L2646/K2646-1))</f>
        <v>0.22483108500820204</v>
      </c>
    </row>
    <row r="2647" spans="1:13" x14ac:dyDescent="0.2">
      <c r="A2647" s="7" t="s">
        <v>248</v>
      </c>
      <c r="B2647" s="7" t="s">
        <v>27</v>
      </c>
      <c r="C2647" s="6">
        <v>0</v>
      </c>
      <c r="D2647" s="6">
        <v>0</v>
      </c>
      <c r="E2647" s="5" t="str">
        <f>IF(C2647=0,"",(D2647/C2647-1))</f>
        <v/>
      </c>
      <c r="F2647" s="6">
        <v>0</v>
      </c>
      <c r="G2647" s="6">
        <v>0</v>
      </c>
      <c r="H2647" s="5" t="str">
        <f>IF(F2647=0,"",(G2647/F2647-1))</f>
        <v/>
      </c>
      <c r="I2647" s="6">
        <v>0</v>
      </c>
      <c r="J2647" s="5" t="str">
        <f>IF(I2647=0,"",(G2647/I2647-1))</f>
        <v/>
      </c>
      <c r="K2647" s="6">
        <v>0</v>
      </c>
      <c r="L2647" s="6">
        <v>35.545430000000003</v>
      </c>
      <c r="M2647" s="5" t="str">
        <f>IF(K2647=0,"",(L2647/K2647-1))</f>
        <v/>
      </c>
    </row>
    <row r="2648" spans="1:13" x14ac:dyDescent="0.2">
      <c r="A2648" s="7" t="s">
        <v>248</v>
      </c>
      <c r="B2648" s="7" t="s">
        <v>40</v>
      </c>
      <c r="C2648" s="6">
        <v>0</v>
      </c>
      <c r="D2648" s="6">
        <v>0</v>
      </c>
      <c r="E2648" s="5" t="str">
        <f>IF(C2648=0,"",(D2648/C2648-1))</f>
        <v/>
      </c>
      <c r="F2648" s="6">
        <v>93.76079</v>
      </c>
      <c r="G2648" s="6">
        <v>121.99708</v>
      </c>
      <c r="H2648" s="5">
        <f>IF(F2648=0,"",(G2648/F2648-1))</f>
        <v>0.30115243269601288</v>
      </c>
      <c r="I2648" s="6">
        <v>47105.086380000001</v>
      </c>
      <c r="J2648" s="5">
        <f>IF(I2648=0,"",(G2648/I2648-1))</f>
        <v>-0.99741010813533293</v>
      </c>
      <c r="K2648" s="6">
        <v>870.74150999999995</v>
      </c>
      <c r="L2648" s="6">
        <v>48056.809780000003</v>
      </c>
      <c r="M2648" s="5">
        <f>IF(K2648=0,"",(L2648/K2648-1))</f>
        <v>54.190672809431135</v>
      </c>
    </row>
    <row r="2649" spans="1:13" x14ac:dyDescent="0.2">
      <c r="A2649" s="7" t="s">
        <v>248</v>
      </c>
      <c r="B2649" s="7" t="s">
        <v>39</v>
      </c>
      <c r="C2649" s="6">
        <v>0</v>
      </c>
      <c r="D2649" s="6">
        <v>0</v>
      </c>
      <c r="E2649" s="5" t="str">
        <f>IF(C2649=0,"",(D2649/C2649-1))</f>
        <v/>
      </c>
      <c r="F2649" s="6">
        <v>15.01568</v>
      </c>
      <c r="G2649" s="6">
        <v>20.09319</v>
      </c>
      <c r="H2649" s="5">
        <f>IF(F2649=0,"",(G2649/F2649-1))</f>
        <v>0.33814719013724326</v>
      </c>
      <c r="I2649" s="6">
        <v>35.405990000000003</v>
      </c>
      <c r="J2649" s="5">
        <f>IF(I2649=0,"",(G2649/I2649-1))</f>
        <v>-0.43249179023097506</v>
      </c>
      <c r="K2649" s="6">
        <v>339.7799</v>
      </c>
      <c r="L2649" s="6">
        <v>2176.7375900000002</v>
      </c>
      <c r="M2649" s="5">
        <f>IF(K2649=0,"",(L2649/K2649-1))</f>
        <v>5.4063165302008747</v>
      </c>
    </row>
    <row r="2650" spans="1:13" x14ac:dyDescent="0.2">
      <c r="A2650" s="7" t="s">
        <v>248</v>
      </c>
      <c r="B2650" s="7" t="s">
        <v>38</v>
      </c>
      <c r="C2650" s="6">
        <v>0</v>
      </c>
      <c r="D2650" s="6">
        <v>0</v>
      </c>
      <c r="E2650" s="5" t="str">
        <f>IF(C2650=0,"",(D2650/C2650-1))</f>
        <v/>
      </c>
      <c r="F2650" s="6">
        <v>484.54935999999998</v>
      </c>
      <c r="G2650" s="6">
        <v>556.12378000000001</v>
      </c>
      <c r="H2650" s="5">
        <f>IF(F2650=0,"",(G2650/F2650-1))</f>
        <v>0.1477133722764592</v>
      </c>
      <c r="I2650" s="6">
        <v>839.34294999999997</v>
      </c>
      <c r="J2650" s="5">
        <f>IF(I2650=0,"",(G2650/I2650-1))</f>
        <v>-0.33742961682110983</v>
      </c>
      <c r="K2650" s="6">
        <v>2574.11265</v>
      </c>
      <c r="L2650" s="6">
        <v>3897.9252700000002</v>
      </c>
      <c r="M2650" s="5">
        <f>IF(K2650=0,"",(L2650/K2650-1))</f>
        <v>0.51427920996386867</v>
      </c>
    </row>
    <row r="2651" spans="1:13" s="2" customFormat="1" x14ac:dyDescent="0.2">
      <c r="A2651" s="2" t="s">
        <v>248</v>
      </c>
      <c r="B2651" s="2" t="s">
        <v>0</v>
      </c>
      <c r="C2651" s="4">
        <v>0</v>
      </c>
      <c r="D2651" s="4">
        <v>13041.501969999999</v>
      </c>
      <c r="E2651" s="3" t="str">
        <f>IF(C2651=0,"",(D2651/C2651-1))</f>
        <v/>
      </c>
      <c r="F2651" s="4">
        <v>658413.26181000005</v>
      </c>
      <c r="G2651" s="4">
        <v>531743.90691000002</v>
      </c>
      <c r="H2651" s="3">
        <f>IF(F2651=0,"",(G2651/F2651-1))</f>
        <v>-0.19238578905865555</v>
      </c>
      <c r="I2651" s="4">
        <v>761611.73233999999</v>
      </c>
      <c r="J2651" s="3">
        <f>IF(I2651=0,"",(G2651/I2651-1))</f>
        <v>-0.30181760031945248</v>
      </c>
      <c r="K2651" s="4">
        <v>3541077.47193</v>
      </c>
      <c r="L2651" s="4">
        <v>4771077.1738600004</v>
      </c>
      <c r="M2651" s="3">
        <f>IF(K2651=0,"",(L2651/K2651-1))</f>
        <v>0.34735181923585867</v>
      </c>
    </row>
    <row r="2652" spans="1:13" x14ac:dyDescent="0.2">
      <c r="A2652" s="7" t="s">
        <v>247</v>
      </c>
      <c r="B2652" s="7" t="s">
        <v>24</v>
      </c>
      <c r="C2652" s="6">
        <v>0</v>
      </c>
      <c r="D2652" s="6">
        <v>0</v>
      </c>
      <c r="E2652" s="5" t="str">
        <f>IF(C2652=0,"",(D2652/C2652-1))</f>
        <v/>
      </c>
      <c r="F2652" s="6">
        <v>0</v>
      </c>
      <c r="G2652" s="6">
        <v>19.1465</v>
      </c>
      <c r="H2652" s="5" t="str">
        <f>IF(F2652=0,"",(G2652/F2652-1))</f>
        <v/>
      </c>
      <c r="I2652" s="6">
        <v>60.222059999999999</v>
      </c>
      <c r="J2652" s="5">
        <f>IF(I2652=0,"",(G2652/I2652-1))</f>
        <v>-0.68206833177078297</v>
      </c>
      <c r="K2652" s="6">
        <v>0</v>
      </c>
      <c r="L2652" s="6">
        <v>389.44839000000002</v>
      </c>
      <c r="M2652" s="5" t="str">
        <f>IF(K2652=0,"",(L2652/K2652-1))</f>
        <v/>
      </c>
    </row>
    <row r="2653" spans="1:13" x14ac:dyDescent="0.2">
      <c r="A2653" s="7" t="s">
        <v>247</v>
      </c>
      <c r="B2653" s="7" t="s">
        <v>34</v>
      </c>
      <c r="C2653" s="6">
        <v>0</v>
      </c>
      <c r="D2653" s="6">
        <v>0</v>
      </c>
      <c r="E2653" s="5" t="str">
        <f>IF(C2653=0,"",(D2653/C2653-1))</f>
        <v/>
      </c>
      <c r="F2653" s="6">
        <v>14.336449999999999</v>
      </c>
      <c r="G2653" s="6">
        <v>0</v>
      </c>
      <c r="H2653" s="5">
        <f>IF(F2653=0,"",(G2653/F2653-1))</f>
        <v>-1</v>
      </c>
      <c r="I2653" s="6">
        <v>0</v>
      </c>
      <c r="J2653" s="5" t="str">
        <f>IF(I2653=0,"",(G2653/I2653-1))</f>
        <v/>
      </c>
      <c r="K2653" s="6">
        <v>14.336449999999999</v>
      </c>
      <c r="L2653" s="6">
        <v>0</v>
      </c>
      <c r="M2653" s="5">
        <f>IF(K2653=0,"",(L2653/K2653-1))</f>
        <v>-1</v>
      </c>
    </row>
    <row r="2654" spans="1:13" x14ac:dyDescent="0.2">
      <c r="A2654" s="7" t="s">
        <v>247</v>
      </c>
      <c r="B2654" s="7" t="s">
        <v>67</v>
      </c>
      <c r="C2654" s="6">
        <v>0</v>
      </c>
      <c r="D2654" s="6">
        <v>0</v>
      </c>
      <c r="E2654" s="5" t="str">
        <f>IF(C2654=0,"",(D2654/C2654-1))</f>
        <v/>
      </c>
      <c r="F2654" s="6">
        <v>0</v>
      </c>
      <c r="G2654" s="6">
        <v>0</v>
      </c>
      <c r="H2654" s="5" t="str">
        <f>IF(F2654=0,"",(G2654/F2654-1))</f>
        <v/>
      </c>
      <c r="I2654" s="6">
        <v>0</v>
      </c>
      <c r="J2654" s="5" t="str">
        <f>IF(I2654=0,"",(G2654/I2654-1))</f>
        <v/>
      </c>
      <c r="K2654" s="6">
        <v>16.12284</v>
      </c>
      <c r="L2654" s="6">
        <v>0</v>
      </c>
      <c r="M2654" s="5">
        <f>IF(K2654=0,"",(L2654/K2654-1))</f>
        <v>-1</v>
      </c>
    </row>
    <row r="2655" spans="1:13" x14ac:dyDescent="0.2">
      <c r="A2655" s="7" t="s">
        <v>247</v>
      </c>
      <c r="B2655" s="7" t="s">
        <v>16</v>
      </c>
      <c r="C2655" s="6">
        <v>0</v>
      </c>
      <c r="D2655" s="6">
        <v>0</v>
      </c>
      <c r="E2655" s="5" t="str">
        <f>IF(C2655=0,"",(D2655/C2655-1))</f>
        <v/>
      </c>
      <c r="F2655" s="6">
        <v>0</v>
      </c>
      <c r="G2655" s="6">
        <v>0</v>
      </c>
      <c r="H2655" s="5" t="str">
        <f>IF(F2655=0,"",(G2655/F2655-1))</f>
        <v/>
      </c>
      <c r="I2655" s="6">
        <v>0</v>
      </c>
      <c r="J2655" s="5" t="str">
        <f>IF(I2655=0,"",(G2655/I2655-1))</f>
        <v/>
      </c>
      <c r="K2655" s="6">
        <v>36.901730000000001</v>
      </c>
      <c r="L2655" s="6">
        <v>0</v>
      </c>
      <c r="M2655" s="5">
        <f>IF(K2655=0,"",(L2655/K2655-1))</f>
        <v>-1</v>
      </c>
    </row>
    <row r="2656" spans="1:13" x14ac:dyDescent="0.2">
      <c r="A2656" s="7" t="s">
        <v>247</v>
      </c>
      <c r="B2656" s="7" t="s">
        <v>15</v>
      </c>
      <c r="C2656" s="6">
        <v>0</v>
      </c>
      <c r="D2656" s="6">
        <v>0</v>
      </c>
      <c r="E2656" s="5" t="str">
        <f>IF(C2656=0,"",(D2656/C2656-1))</f>
        <v/>
      </c>
      <c r="F2656" s="6">
        <v>0</v>
      </c>
      <c r="G2656" s="6">
        <v>0</v>
      </c>
      <c r="H2656" s="5" t="str">
        <f>IF(F2656=0,"",(G2656/F2656-1))</f>
        <v/>
      </c>
      <c r="I2656" s="6">
        <v>0</v>
      </c>
      <c r="J2656" s="5" t="str">
        <f>IF(I2656=0,"",(G2656/I2656-1))</f>
        <v/>
      </c>
      <c r="K2656" s="6">
        <v>10.158609999999999</v>
      </c>
      <c r="L2656" s="6">
        <v>0</v>
      </c>
      <c r="M2656" s="5">
        <f>IF(K2656=0,"",(L2656/K2656-1))</f>
        <v>-1</v>
      </c>
    </row>
    <row r="2657" spans="1:13" x14ac:dyDescent="0.2">
      <c r="A2657" s="7" t="s">
        <v>247</v>
      </c>
      <c r="B2657" s="7" t="s">
        <v>10</v>
      </c>
      <c r="C2657" s="6">
        <v>0</v>
      </c>
      <c r="D2657" s="6">
        <v>0</v>
      </c>
      <c r="E2657" s="5" t="str">
        <f>IF(C2657=0,"",(D2657/C2657-1))</f>
        <v/>
      </c>
      <c r="F2657" s="6">
        <v>0</v>
      </c>
      <c r="G2657" s="6">
        <v>0</v>
      </c>
      <c r="H2657" s="5" t="str">
        <f>IF(F2657=0,"",(G2657/F2657-1))</f>
        <v/>
      </c>
      <c r="I2657" s="6">
        <v>0</v>
      </c>
      <c r="J2657" s="5" t="str">
        <f>IF(I2657=0,"",(G2657/I2657-1))</f>
        <v/>
      </c>
      <c r="K2657" s="6">
        <v>0</v>
      </c>
      <c r="L2657" s="6">
        <v>0</v>
      </c>
      <c r="M2657" s="5" t="str">
        <f>IF(K2657=0,"",(L2657/K2657-1))</f>
        <v/>
      </c>
    </row>
    <row r="2658" spans="1:13" s="2" customFormat="1" x14ac:dyDescent="0.2">
      <c r="A2658" s="2" t="s">
        <v>247</v>
      </c>
      <c r="B2658" s="2" t="s">
        <v>0</v>
      </c>
      <c r="C2658" s="4">
        <v>0</v>
      </c>
      <c r="D2658" s="4">
        <v>0</v>
      </c>
      <c r="E2658" s="3" t="str">
        <f>IF(C2658=0,"",(D2658/C2658-1))</f>
        <v/>
      </c>
      <c r="F2658" s="4">
        <v>14.336449999999999</v>
      </c>
      <c r="G2658" s="4">
        <v>19.1465</v>
      </c>
      <c r="H2658" s="3">
        <f>IF(F2658=0,"",(G2658/F2658-1))</f>
        <v>0.33551192938279706</v>
      </c>
      <c r="I2658" s="4">
        <v>60.222059999999999</v>
      </c>
      <c r="J2658" s="3">
        <f>IF(I2658=0,"",(G2658/I2658-1))</f>
        <v>-0.68206833177078297</v>
      </c>
      <c r="K2658" s="4">
        <v>77.519630000000006</v>
      </c>
      <c r="L2658" s="4">
        <v>389.44839000000002</v>
      </c>
      <c r="M2658" s="3">
        <f>IF(K2658=0,"",(L2658/K2658-1))</f>
        <v>4.0238680189779021</v>
      </c>
    </row>
    <row r="2659" spans="1:13" x14ac:dyDescent="0.2">
      <c r="A2659" s="7" t="s">
        <v>246</v>
      </c>
      <c r="B2659" s="7" t="s">
        <v>24</v>
      </c>
      <c r="C2659" s="6">
        <v>0</v>
      </c>
      <c r="D2659" s="6">
        <v>0</v>
      </c>
      <c r="E2659" s="5" t="str">
        <f>IF(C2659=0,"",(D2659/C2659-1))</f>
        <v/>
      </c>
      <c r="F2659" s="6">
        <v>50.767940000000003</v>
      </c>
      <c r="G2659" s="6">
        <v>91.630250000000004</v>
      </c>
      <c r="H2659" s="5">
        <f>IF(F2659=0,"",(G2659/F2659-1))</f>
        <v>0.8048841453878175</v>
      </c>
      <c r="I2659" s="6">
        <v>0</v>
      </c>
      <c r="J2659" s="5" t="str">
        <f>IF(I2659=0,"",(G2659/I2659-1))</f>
        <v/>
      </c>
      <c r="K2659" s="6">
        <v>283.89164</v>
      </c>
      <c r="L2659" s="6">
        <v>185.19914</v>
      </c>
      <c r="M2659" s="5">
        <f>IF(K2659=0,"",(L2659/K2659-1))</f>
        <v>-0.34764144516548634</v>
      </c>
    </row>
    <row r="2660" spans="1:13" x14ac:dyDescent="0.2">
      <c r="A2660" s="7" t="s">
        <v>246</v>
      </c>
      <c r="B2660" s="7" t="s">
        <v>22</v>
      </c>
      <c r="C2660" s="6">
        <v>0</v>
      </c>
      <c r="D2660" s="6">
        <v>0</v>
      </c>
      <c r="E2660" s="5" t="str">
        <f>IF(C2660=0,"",(D2660/C2660-1))</f>
        <v/>
      </c>
      <c r="F2660" s="6">
        <v>24.528479999999998</v>
      </c>
      <c r="G2660" s="6">
        <v>0</v>
      </c>
      <c r="H2660" s="5">
        <f>IF(F2660=0,"",(G2660/F2660-1))</f>
        <v>-1</v>
      </c>
      <c r="I2660" s="6">
        <v>0</v>
      </c>
      <c r="J2660" s="5" t="str">
        <f>IF(I2660=0,"",(G2660/I2660-1))</f>
        <v/>
      </c>
      <c r="K2660" s="6">
        <v>228.61698999999999</v>
      </c>
      <c r="L2660" s="6">
        <v>468.55662000000001</v>
      </c>
      <c r="M2660" s="5">
        <f>IF(K2660=0,"",(L2660/K2660-1))</f>
        <v>1.0495266777854089</v>
      </c>
    </row>
    <row r="2661" spans="1:13" x14ac:dyDescent="0.2">
      <c r="A2661" s="7" t="s">
        <v>246</v>
      </c>
      <c r="B2661" s="7" t="s">
        <v>20</v>
      </c>
      <c r="C2661" s="6">
        <v>0</v>
      </c>
      <c r="D2661" s="6">
        <v>0</v>
      </c>
      <c r="E2661" s="5" t="str">
        <f>IF(C2661=0,"",(D2661/C2661-1))</f>
        <v/>
      </c>
      <c r="F2661" s="6">
        <v>0</v>
      </c>
      <c r="G2661" s="6">
        <v>0</v>
      </c>
      <c r="H2661" s="5" t="str">
        <f>IF(F2661=0,"",(G2661/F2661-1))</f>
        <v/>
      </c>
      <c r="I2661" s="6">
        <v>0</v>
      </c>
      <c r="J2661" s="5" t="str">
        <f>IF(I2661=0,"",(G2661/I2661-1))</f>
        <v/>
      </c>
      <c r="K2661" s="6">
        <v>102.73005000000001</v>
      </c>
      <c r="L2661" s="6">
        <v>0</v>
      </c>
      <c r="M2661" s="5">
        <f>IF(K2661=0,"",(L2661/K2661-1))</f>
        <v>-1</v>
      </c>
    </row>
    <row r="2662" spans="1:13" x14ac:dyDescent="0.2">
      <c r="A2662" s="7" t="s">
        <v>246</v>
      </c>
      <c r="B2662" s="7" t="s">
        <v>19</v>
      </c>
      <c r="C2662" s="6">
        <v>0</v>
      </c>
      <c r="D2662" s="6">
        <v>0</v>
      </c>
      <c r="E2662" s="5" t="str">
        <f>IF(C2662=0,"",(D2662/C2662-1))</f>
        <v/>
      </c>
      <c r="F2662" s="6">
        <v>0</v>
      </c>
      <c r="G2662" s="6">
        <v>0</v>
      </c>
      <c r="H2662" s="5" t="str">
        <f>IF(F2662=0,"",(G2662/F2662-1))</f>
        <v/>
      </c>
      <c r="I2662" s="6">
        <v>0</v>
      </c>
      <c r="J2662" s="5" t="str">
        <f>IF(I2662=0,"",(G2662/I2662-1))</f>
        <v/>
      </c>
      <c r="K2662" s="6">
        <v>0</v>
      </c>
      <c r="L2662" s="6">
        <v>0</v>
      </c>
      <c r="M2662" s="5" t="str">
        <f>IF(K2662=0,"",(L2662/K2662-1))</f>
        <v/>
      </c>
    </row>
    <row r="2663" spans="1:13" x14ac:dyDescent="0.2">
      <c r="A2663" s="7" t="s">
        <v>246</v>
      </c>
      <c r="B2663" s="7" t="s">
        <v>18</v>
      </c>
      <c r="C2663" s="6">
        <v>0</v>
      </c>
      <c r="D2663" s="6">
        <v>0</v>
      </c>
      <c r="E2663" s="5" t="str">
        <f>IF(C2663=0,"",(D2663/C2663-1))</f>
        <v/>
      </c>
      <c r="F2663" s="6">
        <v>0</v>
      </c>
      <c r="G2663" s="6">
        <v>0</v>
      </c>
      <c r="H2663" s="5" t="str">
        <f>IF(F2663=0,"",(G2663/F2663-1))</f>
        <v/>
      </c>
      <c r="I2663" s="6">
        <v>0</v>
      </c>
      <c r="J2663" s="5" t="str">
        <f>IF(I2663=0,"",(G2663/I2663-1))</f>
        <v/>
      </c>
      <c r="K2663" s="6">
        <v>0</v>
      </c>
      <c r="L2663" s="6">
        <v>0</v>
      </c>
      <c r="M2663" s="5" t="str">
        <f>IF(K2663=0,"",(L2663/K2663-1))</f>
        <v/>
      </c>
    </row>
    <row r="2664" spans="1:13" x14ac:dyDescent="0.2">
      <c r="A2664" s="7" t="s">
        <v>246</v>
      </c>
      <c r="B2664" s="7" t="s">
        <v>17</v>
      </c>
      <c r="C2664" s="6">
        <v>0</v>
      </c>
      <c r="D2664" s="6">
        <v>0</v>
      </c>
      <c r="E2664" s="5" t="str">
        <f>IF(C2664=0,"",(D2664/C2664-1))</f>
        <v/>
      </c>
      <c r="F2664" s="6">
        <v>0</v>
      </c>
      <c r="G2664" s="6">
        <v>0</v>
      </c>
      <c r="H2664" s="5" t="str">
        <f>IF(F2664=0,"",(G2664/F2664-1))</f>
        <v/>
      </c>
      <c r="I2664" s="6">
        <v>0</v>
      </c>
      <c r="J2664" s="5" t="str">
        <f>IF(I2664=0,"",(G2664/I2664-1))</f>
        <v/>
      </c>
      <c r="K2664" s="6">
        <v>0</v>
      </c>
      <c r="L2664" s="6">
        <v>0.25463000000000002</v>
      </c>
      <c r="M2664" s="5" t="str">
        <f>IF(K2664=0,"",(L2664/K2664-1))</f>
        <v/>
      </c>
    </row>
    <row r="2665" spans="1:13" x14ac:dyDescent="0.2">
      <c r="A2665" s="7" t="s">
        <v>246</v>
      </c>
      <c r="B2665" s="7" t="s">
        <v>16</v>
      </c>
      <c r="C2665" s="6">
        <v>0</v>
      </c>
      <c r="D2665" s="6">
        <v>0</v>
      </c>
      <c r="E2665" s="5" t="str">
        <f>IF(C2665=0,"",(D2665/C2665-1))</f>
        <v/>
      </c>
      <c r="F2665" s="6">
        <v>138.31236000000001</v>
      </c>
      <c r="G2665" s="6">
        <v>168.07341</v>
      </c>
      <c r="H2665" s="5">
        <f>IF(F2665=0,"",(G2665/F2665-1))</f>
        <v>0.21517274378081597</v>
      </c>
      <c r="I2665" s="6">
        <v>16.485299999999999</v>
      </c>
      <c r="J2665" s="5">
        <f>IF(I2665=0,"",(G2665/I2665-1))</f>
        <v>9.1953504030863868</v>
      </c>
      <c r="K2665" s="6">
        <v>1066.83836</v>
      </c>
      <c r="L2665" s="6">
        <v>685.60143000000005</v>
      </c>
      <c r="M2665" s="5">
        <f>IF(K2665=0,"",(L2665/K2665-1))</f>
        <v>-0.3573521015873482</v>
      </c>
    </row>
    <row r="2666" spans="1:13" x14ac:dyDescent="0.2">
      <c r="A2666" s="7" t="s">
        <v>246</v>
      </c>
      <c r="B2666" s="7" t="s">
        <v>15</v>
      </c>
      <c r="C2666" s="6">
        <v>0</v>
      </c>
      <c r="D2666" s="6">
        <v>0</v>
      </c>
      <c r="E2666" s="5" t="str">
        <f>IF(C2666=0,"",(D2666/C2666-1))</f>
        <v/>
      </c>
      <c r="F2666" s="6">
        <v>0</v>
      </c>
      <c r="G2666" s="6">
        <v>0</v>
      </c>
      <c r="H2666" s="5" t="str">
        <f>IF(F2666=0,"",(G2666/F2666-1))</f>
        <v/>
      </c>
      <c r="I2666" s="6">
        <v>29.577000000000002</v>
      </c>
      <c r="J2666" s="5">
        <f>IF(I2666=0,"",(G2666/I2666-1))</f>
        <v>-1</v>
      </c>
      <c r="K2666" s="6">
        <v>5.98353</v>
      </c>
      <c r="L2666" s="6">
        <v>106.36633999999999</v>
      </c>
      <c r="M2666" s="5">
        <f>IF(K2666=0,"",(L2666/K2666-1))</f>
        <v>16.776519880405043</v>
      </c>
    </row>
    <row r="2667" spans="1:13" x14ac:dyDescent="0.2">
      <c r="A2667" s="7" t="s">
        <v>246</v>
      </c>
      <c r="B2667" s="7" t="s">
        <v>54</v>
      </c>
      <c r="C2667" s="6">
        <v>0</v>
      </c>
      <c r="D2667" s="6">
        <v>0</v>
      </c>
      <c r="E2667" s="5" t="str">
        <f>IF(C2667=0,"",(D2667/C2667-1))</f>
        <v/>
      </c>
      <c r="F2667" s="6">
        <v>0</v>
      </c>
      <c r="G2667" s="6">
        <v>0</v>
      </c>
      <c r="H2667" s="5" t="str">
        <f>IF(F2667=0,"",(G2667/F2667-1))</f>
        <v/>
      </c>
      <c r="I2667" s="6">
        <v>0</v>
      </c>
      <c r="J2667" s="5" t="str">
        <f>IF(I2667=0,"",(G2667/I2667-1))</f>
        <v/>
      </c>
      <c r="K2667" s="6">
        <v>8.5394400000000008</v>
      </c>
      <c r="L2667" s="6">
        <v>8.8677600000000005</v>
      </c>
      <c r="M2667" s="5">
        <f>IF(K2667=0,"",(L2667/K2667-1))</f>
        <v>3.8447486017818555E-2</v>
      </c>
    </row>
    <row r="2668" spans="1:13" x14ac:dyDescent="0.2">
      <c r="A2668" s="7" t="s">
        <v>246</v>
      </c>
      <c r="B2668" s="7" t="s">
        <v>14</v>
      </c>
      <c r="C2668" s="6">
        <v>0</v>
      </c>
      <c r="D2668" s="6">
        <v>0</v>
      </c>
      <c r="E2668" s="5" t="str">
        <f>IF(C2668=0,"",(D2668/C2668-1))</f>
        <v/>
      </c>
      <c r="F2668" s="6">
        <v>31.132999999999999</v>
      </c>
      <c r="G2668" s="6">
        <v>0</v>
      </c>
      <c r="H2668" s="5">
        <f>IF(F2668=0,"",(G2668/F2668-1))</f>
        <v>-1</v>
      </c>
      <c r="I2668" s="6">
        <v>0</v>
      </c>
      <c r="J2668" s="5" t="str">
        <f>IF(I2668=0,"",(G2668/I2668-1))</f>
        <v/>
      </c>
      <c r="K2668" s="6">
        <v>48.787999999999997</v>
      </c>
      <c r="L2668" s="6">
        <v>197.48634999999999</v>
      </c>
      <c r="M2668" s="5">
        <f>IF(K2668=0,"",(L2668/K2668-1))</f>
        <v>3.0478468065917852</v>
      </c>
    </row>
    <row r="2669" spans="1:13" x14ac:dyDescent="0.2">
      <c r="A2669" s="7" t="s">
        <v>246</v>
      </c>
      <c r="B2669" s="7" t="s">
        <v>11</v>
      </c>
      <c r="C2669" s="6">
        <v>0</v>
      </c>
      <c r="D2669" s="6">
        <v>0</v>
      </c>
      <c r="E2669" s="5" t="str">
        <f>IF(C2669=0,"",(D2669/C2669-1))</f>
        <v/>
      </c>
      <c r="F2669" s="6">
        <v>0</v>
      </c>
      <c r="G2669" s="6">
        <v>0</v>
      </c>
      <c r="H2669" s="5" t="str">
        <f>IF(F2669=0,"",(G2669/F2669-1))</f>
        <v/>
      </c>
      <c r="I2669" s="6">
        <v>0</v>
      </c>
      <c r="J2669" s="5" t="str">
        <f>IF(I2669=0,"",(G2669/I2669-1))</f>
        <v/>
      </c>
      <c r="K2669" s="6">
        <v>0</v>
      </c>
      <c r="L2669" s="6">
        <v>8.7110800000000008</v>
      </c>
      <c r="M2669" s="5" t="str">
        <f>IF(K2669=0,"",(L2669/K2669-1))</f>
        <v/>
      </c>
    </row>
    <row r="2670" spans="1:13" x14ac:dyDescent="0.2">
      <c r="A2670" s="7" t="s">
        <v>246</v>
      </c>
      <c r="B2670" s="7" t="s">
        <v>10</v>
      </c>
      <c r="C2670" s="6">
        <v>0</v>
      </c>
      <c r="D2670" s="6">
        <v>0</v>
      </c>
      <c r="E2670" s="5" t="str">
        <f>IF(C2670=0,"",(D2670/C2670-1))</f>
        <v/>
      </c>
      <c r="F2670" s="6">
        <v>176.11161000000001</v>
      </c>
      <c r="G2670" s="6">
        <v>0</v>
      </c>
      <c r="H2670" s="5">
        <f>IF(F2670=0,"",(G2670/F2670-1))</f>
        <v>-1</v>
      </c>
      <c r="I2670" s="6">
        <v>0</v>
      </c>
      <c r="J2670" s="5" t="str">
        <f>IF(I2670=0,"",(G2670/I2670-1))</f>
        <v/>
      </c>
      <c r="K2670" s="6">
        <v>230.27879999999999</v>
      </c>
      <c r="L2670" s="6">
        <v>0.39119999999999999</v>
      </c>
      <c r="M2670" s="5">
        <f>IF(K2670=0,"",(L2670/K2670-1))</f>
        <v>-0.9983011896883256</v>
      </c>
    </row>
    <row r="2671" spans="1:13" x14ac:dyDescent="0.2">
      <c r="A2671" s="7" t="s">
        <v>246</v>
      </c>
      <c r="B2671" s="7" t="s">
        <v>8</v>
      </c>
      <c r="C2671" s="6">
        <v>0</v>
      </c>
      <c r="D2671" s="6">
        <v>0</v>
      </c>
      <c r="E2671" s="5" t="str">
        <f>IF(C2671=0,"",(D2671/C2671-1))</f>
        <v/>
      </c>
      <c r="F2671" s="6">
        <v>0</v>
      </c>
      <c r="G2671" s="6">
        <v>0</v>
      </c>
      <c r="H2671" s="5" t="str">
        <f>IF(F2671=0,"",(G2671/F2671-1))</f>
        <v/>
      </c>
      <c r="I2671" s="6">
        <v>0</v>
      </c>
      <c r="J2671" s="5" t="str">
        <f>IF(I2671=0,"",(G2671/I2671-1))</f>
        <v/>
      </c>
      <c r="K2671" s="6">
        <v>14.013579999999999</v>
      </c>
      <c r="L2671" s="6">
        <v>0</v>
      </c>
      <c r="M2671" s="5">
        <f>IF(K2671=0,"",(L2671/K2671-1))</f>
        <v>-1</v>
      </c>
    </row>
    <row r="2672" spans="1:13" x14ac:dyDescent="0.2">
      <c r="A2672" s="7" t="s">
        <v>246</v>
      </c>
      <c r="B2672" s="7" t="s">
        <v>50</v>
      </c>
      <c r="C2672" s="6">
        <v>0</v>
      </c>
      <c r="D2672" s="6">
        <v>0</v>
      </c>
      <c r="E2672" s="5" t="str">
        <f>IF(C2672=0,"",(D2672/C2672-1))</f>
        <v/>
      </c>
      <c r="F2672" s="6">
        <v>0</v>
      </c>
      <c r="G2672" s="6">
        <v>0</v>
      </c>
      <c r="H2672" s="5" t="str">
        <f>IF(F2672=0,"",(G2672/F2672-1))</f>
        <v/>
      </c>
      <c r="I2672" s="6">
        <v>0</v>
      </c>
      <c r="J2672" s="5" t="str">
        <f>IF(I2672=0,"",(G2672/I2672-1))</f>
        <v/>
      </c>
      <c r="K2672" s="6">
        <v>0</v>
      </c>
      <c r="L2672" s="6">
        <v>0</v>
      </c>
      <c r="M2672" s="5" t="str">
        <f>IF(K2672=0,"",(L2672/K2672-1))</f>
        <v/>
      </c>
    </row>
    <row r="2673" spans="1:13" x14ac:dyDescent="0.2">
      <c r="A2673" s="7" t="s">
        <v>246</v>
      </c>
      <c r="B2673" s="7" t="s">
        <v>7</v>
      </c>
      <c r="C2673" s="6">
        <v>0</v>
      </c>
      <c r="D2673" s="6">
        <v>0</v>
      </c>
      <c r="E2673" s="5" t="str">
        <f>IF(C2673=0,"",(D2673/C2673-1))</f>
        <v/>
      </c>
      <c r="F2673" s="6">
        <v>0</v>
      </c>
      <c r="G2673" s="6">
        <v>0</v>
      </c>
      <c r="H2673" s="5" t="str">
        <f>IF(F2673=0,"",(G2673/F2673-1))</f>
        <v/>
      </c>
      <c r="I2673" s="6">
        <v>0</v>
      </c>
      <c r="J2673" s="5" t="str">
        <f>IF(I2673=0,"",(G2673/I2673-1))</f>
        <v/>
      </c>
      <c r="K2673" s="6">
        <v>0</v>
      </c>
      <c r="L2673" s="6">
        <v>323.8338</v>
      </c>
      <c r="M2673" s="5" t="str">
        <f>IF(K2673=0,"",(L2673/K2673-1))</f>
        <v/>
      </c>
    </row>
    <row r="2674" spans="1:13" x14ac:dyDescent="0.2">
      <c r="A2674" s="7" t="s">
        <v>246</v>
      </c>
      <c r="B2674" s="7" t="s">
        <v>29</v>
      </c>
      <c r="C2674" s="6">
        <v>0</v>
      </c>
      <c r="D2674" s="6">
        <v>0</v>
      </c>
      <c r="E2674" s="5" t="str">
        <f>IF(C2674=0,"",(D2674/C2674-1))</f>
        <v/>
      </c>
      <c r="F2674" s="6">
        <v>249.21708000000001</v>
      </c>
      <c r="G2674" s="6">
        <v>0</v>
      </c>
      <c r="H2674" s="5">
        <f>IF(F2674=0,"",(G2674/F2674-1))</f>
        <v>-1</v>
      </c>
      <c r="I2674" s="6">
        <v>0</v>
      </c>
      <c r="J2674" s="5" t="str">
        <f>IF(I2674=0,"",(G2674/I2674-1))</f>
        <v/>
      </c>
      <c r="K2674" s="6">
        <v>280.66840000000002</v>
      </c>
      <c r="L2674" s="6">
        <v>837.60608000000002</v>
      </c>
      <c r="M2674" s="5">
        <f>IF(K2674=0,"",(L2674/K2674-1))</f>
        <v>1.984326272569338</v>
      </c>
    </row>
    <row r="2675" spans="1:13" s="2" customFormat="1" x14ac:dyDescent="0.2">
      <c r="A2675" s="2" t="s">
        <v>246</v>
      </c>
      <c r="B2675" s="2" t="s">
        <v>0</v>
      </c>
      <c r="C2675" s="4">
        <v>0</v>
      </c>
      <c r="D2675" s="4">
        <v>0</v>
      </c>
      <c r="E2675" s="3" t="str">
        <f>IF(C2675=0,"",(D2675/C2675-1))</f>
        <v/>
      </c>
      <c r="F2675" s="4">
        <v>670.07047</v>
      </c>
      <c r="G2675" s="4">
        <v>259.70366000000001</v>
      </c>
      <c r="H2675" s="3">
        <f>IF(F2675=0,"",(G2675/F2675-1))</f>
        <v>-0.6124233619786289</v>
      </c>
      <c r="I2675" s="4">
        <v>46.0623</v>
      </c>
      <c r="J2675" s="3">
        <f>IF(I2675=0,"",(G2675/I2675-1))</f>
        <v>4.638095796345385</v>
      </c>
      <c r="K2675" s="4">
        <v>2270.34879</v>
      </c>
      <c r="L2675" s="4">
        <v>2822.8744299999998</v>
      </c>
      <c r="M2675" s="3">
        <f>IF(K2675=0,"",(L2675/K2675-1))</f>
        <v>0.24336597197472898</v>
      </c>
    </row>
    <row r="2676" spans="1:13" x14ac:dyDescent="0.2">
      <c r="A2676" s="7" t="s">
        <v>245</v>
      </c>
      <c r="B2676" s="7" t="s">
        <v>25</v>
      </c>
      <c r="C2676" s="6">
        <v>0</v>
      </c>
      <c r="D2676" s="6">
        <v>0</v>
      </c>
      <c r="E2676" s="5" t="str">
        <f>IF(C2676=0,"",(D2676/C2676-1))</f>
        <v/>
      </c>
      <c r="F2676" s="6">
        <v>0</v>
      </c>
      <c r="G2676" s="6">
        <v>59.88252</v>
      </c>
      <c r="H2676" s="5" t="str">
        <f>IF(F2676=0,"",(G2676/F2676-1))</f>
        <v/>
      </c>
      <c r="I2676" s="6">
        <v>127.1738</v>
      </c>
      <c r="J2676" s="5">
        <f>IF(I2676=0,"",(G2676/I2676-1))</f>
        <v>-0.52912848401164392</v>
      </c>
      <c r="K2676" s="6">
        <v>1239.60095</v>
      </c>
      <c r="L2676" s="6">
        <v>970.58898999999997</v>
      </c>
      <c r="M2676" s="5">
        <f>IF(K2676=0,"",(L2676/K2676-1))</f>
        <v>-0.2170149675990487</v>
      </c>
    </row>
    <row r="2677" spans="1:13" x14ac:dyDescent="0.2">
      <c r="A2677" s="7" t="s">
        <v>245</v>
      </c>
      <c r="B2677" s="7" t="s">
        <v>73</v>
      </c>
      <c r="C2677" s="6">
        <v>0</v>
      </c>
      <c r="D2677" s="6">
        <v>0</v>
      </c>
      <c r="E2677" s="5" t="str">
        <f>IF(C2677=0,"",(D2677/C2677-1))</f>
        <v/>
      </c>
      <c r="F2677" s="6">
        <v>0</v>
      </c>
      <c r="G2677" s="6">
        <v>0</v>
      </c>
      <c r="H2677" s="5" t="str">
        <f>IF(F2677=0,"",(G2677/F2677-1))</f>
        <v/>
      </c>
      <c r="I2677" s="6">
        <v>0</v>
      </c>
      <c r="J2677" s="5" t="str">
        <f>IF(I2677=0,"",(G2677/I2677-1))</f>
        <v/>
      </c>
      <c r="K2677" s="6">
        <v>667.41449999999998</v>
      </c>
      <c r="L2677" s="6">
        <v>27.69</v>
      </c>
      <c r="M2677" s="5">
        <f>IF(K2677=0,"",(L2677/K2677-1))</f>
        <v>-0.95851153968036351</v>
      </c>
    </row>
    <row r="2678" spans="1:13" x14ac:dyDescent="0.2">
      <c r="A2678" s="7" t="s">
        <v>245</v>
      </c>
      <c r="B2678" s="7" t="s">
        <v>72</v>
      </c>
      <c r="C2678" s="6">
        <v>0</v>
      </c>
      <c r="D2678" s="6">
        <v>0</v>
      </c>
      <c r="E2678" s="5" t="str">
        <f>IF(C2678=0,"",(D2678/C2678-1))</f>
        <v/>
      </c>
      <c r="F2678" s="6">
        <v>0</v>
      </c>
      <c r="G2678" s="6">
        <v>0</v>
      </c>
      <c r="H2678" s="5" t="str">
        <f>IF(F2678=0,"",(G2678/F2678-1))</f>
        <v/>
      </c>
      <c r="I2678" s="6">
        <v>0</v>
      </c>
      <c r="J2678" s="5" t="str">
        <f>IF(I2678=0,"",(G2678/I2678-1))</f>
        <v/>
      </c>
      <c r="K2678" s="6">
        <v>19.52055</v>
      </c>
      <c r="L2678" s="6">
        <v>0</v>
      </c>
      <c r="M2678" s="5">
        <f>IF(K2678=0,"",(L2678/K2678-1))</f>
        <v>-1</v>
      </c>
    </row>
    <row r="2679" spans="1:13" x14ac:dyDescent="0.2">
      <c r="A2679" s="7" t="s">
        <v>245</v>
      </c>
      <c r="B2679" s="7" t="s">
        <v>24</v>
      </c>
      <c r="C2679" s="6">
        <v>0</v>
      </c>
      <c r="D2679" s="6">
        <v>0</v>
      </c>
      <c r="E2679" s="5" t="str">
        <f>IF(C2679=0,"",(D2679/C2679-1))</f>
        <v/>
      </c>
      <c r="F2679" s="6">
        <v>26.047170000000001</v>
      </c>
      <c r="G2679" s="6">
        <v>35.951999999999998</v>
      </c>
      <c r="H2679" s="5">
        <f>IF(F2679=0,"",(G2679/F2679-1))</f>
        <v>0.38026511133455165</v>
      </c>
      <c r="I2679" s="6">
        <v>28.32132</v>
      </c>
      <c r="J2679" s="5">
        <f>IF(I2679=0,"",(G2679/I2679-1))</f>
        <v>0.26943235696641255</v>
      </c>
      <c r="K2679" s="6">
        <v>274.04723999999999</v>
      </c>
      <c r="L2679" s="6">
        <v>323.55144999999999</v>
      </c>
      <c r="M2679" s="5">
        <f>IF(K2679=0,"",(L2679/K2679-1))</f>
        <v>0.18064115515266632</v>
      </c>
    </row>
    <row r="2680" spans="1:13" x14ac:dyDescent="0.2">
      <c r="A2680" s="7" t="s">
        <v>245</v>
      </c>
      <c r="B2680" s="7" t="s">
        <v>23</v>
      </c>
      <c r="C2680" s="6">
        <v>0</v>
      </c>
      <c r="D2680" s="6">
        <v>0</v>
      </c>
      <c r="E2680" s="5" t="str">
        <f>IF(C2680=0,"",(D2680/C2680-1))</f>
        <v/>
      </c>
      <c r="F2680" s="6">
        <v>0</v>
      </c>
      <c r="G2680" s="6">
        <v>36.4</v>
      </c>
      <c r="H2680" s="5" t="str">
        <f>IF(F2680=0,"",(G2680/F2680-1))</f>
        <v/>
      </c>
      <c r="I2680" s="6">
        <v>36.4</v>
      </c>
      <c r="J2680" s="5">
        <f>IF(I2680=0,"",(G2680/I2680-1))</f>
        <v>0</v>
      </c>
      <c r="K2680" s="6">
        <v>93.776650000000004</v>
      </c>
      <c r="L2680" s="6">
        <v>72.8</v>
      </c>
      <c r="M2680" s="5">
        <f>IF(K2680=0,"",(L2680/K2680-1))</f>
        <v>-0.22368734647697486</v>
      </c>
    </row>
    <row r="2681" spans="1:13" x14ac:dyDescent="0.2">
      <c r="A2681" s="7" t="s">
        <v>245</v>
      </c>
      <c r="B2681" s="7" t="s">
        <v>35</v>
      </c>
      <c r="C2681" s="6">
        <v>0</v>
      </c>
      <c r="D2681" s="6">
        <v>0</v>
      </c>
      <c r="E2681" s="5" t="str">
        <f>IF(C2681=0,"",(D2681/C2681-1))</f>
        <v/>
      </c>
      <c r="F2681" s="6">
        <v>0</v>
      </c>
      <c r="G2681" s="6">
        <v>0</v>
      </c>
      <c r="H2681" s="5" t="str">
        <f>IF(F2681=0,"",(G2681/F2681-1))</f>
        <v/>
      </c>
      <c r="I2681" s="6">
        <v>0</v>
      </c>
      <c r="J2681" s="5" t="str">
        <f>IF(I2681=0,"",(G2681/I2681-1))</f>
        <v/>
      </c>
      <c r="K2681" s="6">
        <v>98.815910000000002</v>
      </c>
      <c r="L2681" s="6">
        <v>0</v>
      </c>
      <c r="M2681" s="5">
        <f>IF(K2681=0,"",(L2681/K2681-1))</f>
        <v>-1</v>
      </c>
    </row>
    <row r="2682" spans="1:13" x14ac:dyDescent="0.2">
      <c r="A2682" s="7" t="s">
        <v>245</v>
      </c>
      <c r="B2682" s="7" t="s">
        <v>34</v>
      </c>
      <c r="C2682" s="6">
        <v>0</v>
      </c>
      <c r="D2682" s="6">
        <v>0</v>
      </c>
      <c r="E2682" s="5" t="str">
        <f>IF(C2682=0,"",(D2682/C2682-1))</f>
        <v/>
      </c>
      <c r="F2682" s="6">
        <v>20</v>
      </c>
      <c r="G2682" s="6">
        <v>0</v>
      </c>
      <c r="H2682" s="5">
        <f>IF(F2682=0,"",(G2682/F2682-1))</f>
        <v>-1</v>
      </c>
      <c r="I2682" s="6">
        <v>58.55</v>
      </c>
      <c r="J2682" s="5">
        <f>IF(I2682=0,"",(G2682/I2682-1))</f>
        <v>-1</v>
      </c>
      <c r="K2682" s="6">
        <v>55.49</v>
      </c>
      <c r="L2682" s="6">
        <v>98.756540000000001</v>
      </c>
      <c r="M2682" s="5">
        <f>IF(K2682=0,"",(L2682/K2682-1))</f>
        <v>0.77971778698864647</v>
      </c>
    </row>
    <row r="2683" spans="1:13" x14ac:dyDescent="0.2">
      <c r="A2683" s="7" t="s">
        <v>245</v>
      </c>
      <c r="B2683" s="7" t="s">
        <v>22</v>
      </c>
      <c r="C2683" s="6">
        <v>0</v>
      </c>
      <c r="D2683" s="6">
        <v>0</v>
      </c>
      <c r="E2683" s="5" t="str">
        <f>IF(C2683=0,"",(D2683/C2683-1))</f>
        <v/>
      </c>
      <c r="F2683" s="6">
        <v>134.16476</v>
      </c>
      <c r="G2683" s="6">
        <v>0</v>
      </c>
      <c r="H2683" s="5">
        <f>IF(F2683=0,"",(G2683/F2683-1))</f>
        <v>-1</v>
      </c>
      <c r="I2683" s="6">
        <v>10.695600000000001</v>
      </c>
      <c r="J2683" s="5">
        <f>IF(I2683=0,"",(G2683/I2683-1))</f>
        <v>-1</v>
      </c>
      <c r="K2683" s="6">
        <v>425.96890999999999</v>
      </c>
      <c r="L2683" s="6">
        <v>4372.9126399999996</v>
      </c>
      <c r="M2683" s="5">
        <f>IF(K2683=0,"",(L2683/K2683-1))</f>
        <v>9.2658023563268959</v>
      </c>
    </row>
    <row r="2684" spans="1:13" x14ac:dyDescent="0.2">
      <c r="A2684" s="7" t="s">
        <v>245</v>
      </c>
      <c r="B2684" s="7" t="s">
        <v>64</v>
      </c>
      <c r="C2684" s="6">
        <v>0</v>
      </c>
      <c r="D2684" s="6">
        <v>0</v>
      </c>
      <c r="E2684" s="5" t="str">
        <f>IF(C2684=0,"",(D2684/C2684-1))</f>
        <v/>
      </c>
      <c r="F2684" s="6">
        <v>12.7125</v>
      </c>
      <c r="G2684" s="6">
        <v>76.900000000000006</v>
      </c>
      <c r="H2684" s="5">
        <f>IF(F2684=0,"",(G2684/F2684-1))</f>
        <v>5.0491642084562445</v>
      </c>
      <c r="I2684" s="6">
        <v>0</v>
      </c>
      <c r="J2684" s="5" t="str">
        <f>IF(I2684=0,"",(G2684/I2684-1))</f>
        <v/>
      </c>
      <c r="K2684" s="6">
        <v>285.67635000000001</v>
      </c>
      <c r="L2684" s="6">
        <v>129.459</v>
      </c>
      <c r="M2684" s="5">
        <f>IF(K2684=0,"",(L2684/K2684-1))</f>
        <v>-0.54683333079549645</v>
      </c>
    </row>
    <row r="2685" spans="1:13" x14ac:dyDescent="0.2">
      <c r="A2685" s="7" t="s">
        <v>245</v>
      </c>
      <c r="B2685" s="7" t="s">
        <v>21</v>
      </c>
      <c r="C2685" s="6">
        <v>0</v>
      </c>
      <c r="D2685" s="6">
        <v>0</v>
      </c>
      <c r="E2685" s="5" t="str">
        <f>IF(C2685=0,"",(D2685/C2685-1))</f>
        <v/>
      </c>
      <c r="F2685" s="6">
        <v>9.6534999999999993</v>
      </c>
      <c r="G2685" s="6">
        <v>0</v>
      </c>
      <c r="H2685" s="5">
        <f>IF(F2685=0,"",(G2685/F2685-1))</f>
        <v>-1</v>
      </c>
      <c r="I2685" s="6">
        <v>0</v>
      </c>
      <c r="J2685" s="5" t="str">
        <f>IF(I2685=0,"",(G2685/I2685-1))</f>
        <v/>
      </c>
      <c r="K2685" s="6">
        <v>9.6534999999999993</v>
      </c>
      <c r="L2685" s="6">
        <v>0</v>
      </c>
      <c r="M2685" s="5">
        <f>IF(K2685=0,"",(L2685/K2685-1))</f>
        <v>-1</v>
      </c>
    </row>
    <row r="2686" spans="1:13" x14ac:dyDescent="0.2">
      <c r="A2686" s="7" t="s">
        <v>245</v>
      </c>
      <c r="B2686" s="7" t="s">
        <v>20</v>
      </c>
      <c r="C2686" s="6">
        <v>0</v>
      </c>
      <c r="D2686" s="6">
        <v>0</v>
      </c>
      <c r="E2686" s="5" t="str">
        <f>IF(C2686=0,"",(D2686/C2686-1))</f>
        <v/>
      </c>
      <c r="F2686" s="6">
        <v>180.76185000000001</v>
      </c>
      <c r="G2686" s="6">
        <v>95.201570000000004</v>
      </c>
      <c r="H2686" s="5">
        <f>IF(F2686=0,"",(G2686/F2686-1))</f>
        <v>-0.47333151325902012</v>
      </c>
      <c r="I2686" s="6">
        <v>173.28505999999999</v>
      </c>
      <c r="J2686" s="5">
        <f>IF(I2686=0,"",(G2686/I2686-1))</f>
        <v>-0.45060716717298066</v>
      </c>
      <c r="K2686" s="6">
        <v>920.40103999999997</v>
      </c>
      <c r="L2686" s="6">
        <v>554.08205999999996</v>
      </c>
      <c r="M2686" s="5">
        <f>IF(K2686=0,"",(L2686/K2686-1))</f>
        <v>-0.39799931125675392</v>
      </c>
    </row>
    <row r="2687" spans="1:13" x14ac:dyDescent="0.2">
      <c r="A2687" s="7" t="s">
        <v>245</v>
      </c>
      <c r="B2687" s="7" t="s">
        <v>62</v>
      </c>
      <c r="C2687" s="6">
        <v>0</v>
      </c>
      <c r="D2687" s="6">
        <v>0</v>
      </c>
      <c r="E2687" s="5" t="str">
        <f>IF(C2687=0,"",(D2687/C2687-1))</f>
        <v/>
      </c>
      <c r="F2687" s="6">
        <v>0</v>
      </c>
      <c r="G2687" s="6">
        <v>0</v>
      </c>
      <c r="H2687" s="5" t="str">
        <f>IF(F2687=0,"",(G2687/F2687-1))</f>
        <v/>
      </c>
      <c r="I2687" s="6">
        <v>0</v>
      </c>
      <c r="J2687" s="5" t="str">
        <f>IF(I2687=0,"",(G2687/I2687-1))</f>
        <v/>
      </c>
      <c r="K2687" s="6">
        <v>0</v>
      </c>
      <c r="L2687" s="6">
        <v>15.4833</v>
      </c>
      <c r="M2687" s="5" t="str">
        <f>IF(K2687=0,"",(L2687/K2687-1))</f>
        <v/>
      </c>
    </row>
    <row r="2688" spans="1:13" x14ac:dyDescent="0.2">
      <c r="A2688" s="7" t="s">
        <v>245</v>
      </c>
      <c r="B2688" s="7" t="s">
        <v>19</v>
      </c>
      <c r="C2688" s="6">
        <v>0</v>
      </c>
      <c r="D2688" s="6">
        <v>0</v>
      </c>
      <c r="E2688" s="5" t="str">
        <f>IF(C2688=0,"",(D2688/C2688-1))</f>
        <v/>
      </c>
      <c r="F2688" s="6">
        <v>0</v>
      </c>
      <c r="G2688" s="6">
        <v>0</v>
      </c>
      <c r="H2688" s="5" t="str">
        <f>IF(F2688=0,"",(G2688/F2688-1))</f>
        <v/>
      </c>
      <c r="I2688" s="6">
        <v>0</v>
      </c>
      <c r="J2688" s="5" t="str">
        <f>IF(I2688=0,"",(G2688/I2688-1))</f>
        <v/>
      </c>
      <c r="K2688" s="6">
        <v>9.6439199999999996</v>
      </c>
      <c r="L2688" s="6">
        <v>25.44</v>
      </c>
      <c r="M2688" s="5">
        <f>IF(K2688=0,"",(L2688/K2688-1))</f>
        <v>1.6379314635542395</v>
      </c>
    </row>
    <row r="2689" spans="1:13" x14ac:dyDescent="0.2">
      <c r="A2689" s="7" t="s">
        <v>245</v>
      </c>
      <c r="B2689" s="7" t="s">
        <v>18</v>
      </c>
      <c r="C2689" s="6">
        <v>0</v>
      </c>
      <c r="D2689" s="6">
        <v>0</v>
      </c>
      <c r="E2689" s="5" t="str">
        <f>IF(C2689=0,"",(D2689/C2689-1))</f>
        <v/>
      </c>
      <c r="F2689" s="6">
        <v>652.04699000000005</v>
      </c>
      <c r="G2689" s="6">
        <v>339.68675999999999</v>
      </c>
      <c r="H2689" s="5">
        <f>IF(F2689=0,"",(G2689/F2689-1))</f>
        <v>-0.47904558228234451</v>
      </c>
      <c r="I2689" s="6">
        <v>370.64238999999998</v>
      </c>
      <c r="J2689" s="5">
        <f>IF(I2689=0,"",(G2689/I2689-1))</f>
        <v>-8.3518860322479571E-2</v>
      </c>
      <c r="K2689" s="6">
        <v>2883.5755300000001</v>
      </c>
      <c r="L2689" s="6">
        <v>2062.6343200000001</v>
      </c>
      <c r="M2689" s="5">
        <f>IF(K2689=0,"",(L2689/K2689-1))</f>
        <v>-0.28469558069803702</v>
      </c>
    </row>
    <row r="2690" spans="1:13" x14ac:dyDescent="0.2">
      <c r="A2690" s="7" t="s">
        <v>245</v>
      </c>
      <c r="B2690" s="7" t="s">
        <v>17</v>
      </c>
      <c r="C2690" s="6">
        <v>0</v>
      </c>
      <c r="D2690" s="6">
        <v>0</v>
      </c>
      <c r="E2690" s="5" t="str">
        <f>IF(C2690=0,"",(D2690/C2690-1))</f>
        <v/>
      </c>
      <c r="F2690" s="6">
        <v>0</v>
      </c>
      <c r="G2690" s="6">
        <v>89.431600000000003</v>
      </c>
      <c r="H2690" s="5" t="str">
        <f>IF(F2690=0,"",(G2690/F2690-1))</f>
        <v/>
      </c>
      <c r="I2690" s="6">
        <v>4.6542000000000003</v>
      </c>
      <c r="J2690" s="5">
        <f>IF(I2690=0,"",(G2690/I2690-1))</f>
        <v>18.215246444072019</v>
      </c>
      <c r="K2690" s="6">
        <v>185.10375999999999</v>
      </c>
      <c r="L2690" s="6">
        <v>243.44318000000001</v>
      </c>
      <c r="M2690" s="5">
        <f>IF(K2690=0,"",(L2690/K2690-1))</f>
        <v>0.31517144762483507</v>
      </c>
    </row>
    <row r="2691" spans="1:13" x14ac:dyDescent="0.2">
      <c r="A2691" s="7" t="s">
        <v>245</v>
      </c>
      <c r="B2691" s="7" t="s">
        <v>16</v>
      </c>
      <c r="C2691" s="6">
        <v>0</v>
      </c>
      <c r="D2691" s="6">
        <v>0</v>
      </c>
      <c r="E2691" s="5" t="str">
        <f>IF(C2691=0,"",(D2691/C2691-1))</f>
        <v/>
      </c>
      <c r="F2691" s="6">
        <v>1407.5968800000001</v>
      </c>
      <c r="G2691" s="6">
        <v>2231.4025499999998</v>
      </c>
      <c r="H2691" s="5">
        <f>IF(F2691=0,"",(G2691/F2691-1))</f>
        <v>0.58525681727853773</v>
      </c>
      <c r="I2691" s="6">
        <v>1114.39743</v>
      </c>
      <c r="J2691" s="5">
        <f>IF(I2691=0,"",(G2691/I2691-1))</f>
        <v>1.0023400000123832</v>
      </c>
      <c r="K2691" s="6">
        <v>10462.3871</v>
      </c>
      <c r="L2691" s="6">
        <v>8257.3037100000001</v>
      </c>
      <c r="M2691" s="5">
        <f>IF(K2691=0,"",(L2691/K2691-1))</f>
        <v>-0.21076293286835079</v>
      </c>
    </row>
    <row r="2692" spans="1:13" x14ac:dyDescent="0.2">
      <c r="A2692" s="7" t="s">
        <v>245</v>
      </c>
      <c r="B2692" s="7" t="s">
        <v>15</v>
      </c>
      <c r="C2692" s="6">
        <v>0</v>
      </c>
      <c r="D2692" s="6">
        <v>0</v>
      </c>
      <c r="E2692" s="5" t="str">
        <f>IF(C2692=0,"",(D2692/C2692-1))</f>
        <v/>
      </c>
      <c r="F2692" s="6">
        <v>44.443779999999997</v>
      </c>
      <c r="G2692" s="6">
        <v>625.13615000000004</v>
      </c>
      <c r="H2692" s="5">
        <f>IF(F2692=0,"",(G2692/F2692-1))</f>
        <v>13.065773658316195</v>
      </c>
      <c r="I2692" s="6">
        <v>77.848960000000005</v>
      </c>
      <c r="J2692" s="5">
        <f>IF(I2692=0,"",(G2692/I2692-1))</f>
        <v>7.0301156238952967</v>
      </c>
      <c r="K2692" s="6">
        <v>901.76148999999998</v>
      </c>
      <c r="L2692" s="6">
        <v>942.38723000000005</v>
      </c>
      <c r="M2692" s="5">
        <f>IF(K2692=0,"",(L2692/K2692-1))</f>
        <v>4.5051535744778937E-2</v>
      </c>
    </row>
    <row r="2693" spans="1:13" x14ac:dyDescent="0.2">
      <c r="A2693" s="7" t="s">
        <v>245</v>
      </c>
      <c r="B2693" s="7" t="s">
        <v>55</v>
      </c>
      <c r="C2693" s="6">
        <v>0</v>
      </c>
      <c r="D2693" s="6">
        <v>0</v>
      </c>
      <c r="E2693" s="5" t="str">
        <f>IF(C2693=0,"",(D2693/C2693-1))</f>
        <v/>
      </c>
      <c r="F2693" s="6">
        <v>53.085349999999998</v>
      </c>
      <c r="G2693" s="6">
        <v>238.75432000000001</v>
      </c>
      <c r="H2693" s="5">
        <f>IF(F2693=0,"",(G2693/F2693-1))</f>
        <v>3.4975557286520669</v>
      </c>
      <c r="I2693" s="6">
        <v>213.49745999999999</v>
      </c>
      <c r="J2693" s="5">
        <f>IF(I2693=0,"",(G2693/I2693-1))</f>
        <v>0.11830051748625037</v>
      </c>
      <c r="K2693" s="6">
        <v>207.30213000000001</v>
      </c>
      <c r="L2693" s="6">
        <v>611.66584</v>
      </c>
      <c r="M2693" s="5">
        <f>IF(K2693=0,"",(L2693/K2693-1))</f>
        <v>1.950600845249395</v>
      </c>
    </row>
    <row r="2694" spans="1:13" x14ac:dyDescent="0.2">
      <c r="A2694" s="7" t="s">
        <v>245</v>
      </c>
      <c r="B2694" s="7" t="s">
        <v>54</v>
      </c>
      <c r="C2694" s="6">
        <v>0</v>
      </c>
      <c r="D2694" s="6">
        <v>0</v>
      </c>
      <c r="E2694" s="5" t="str">
        <f>IF(C2694=0,"",(D2694/C2694-1))</f>
        <v/>
      </c>
      <c r="F2694" s="6">
        <v>283.0856</v>
      </c>
      <c r="G2694" s="6">
        <v>143.24309</v>
      </c>
      <c r="H2694" s="5">
        <f>IF(F2694=0,"",(G2694/F2694-1))</f>
        <v>-0.49399372486625959</v>
      </c>
      <c r="I2694" s="6">
        <v>0</v>
      </c>
      <c r="J2694" s="5" t="str">
        <f>IF(I2694=0,"",(G2694/I2694-1))</f>
        <v/>
      </c>
      <c r="K2694" s="6">
        <v>777.81541000000004</v>
      </c>
      <c r="L2694" s="6">
        <v>585.05826000000002</v>
      </c>
      <c r="M2694" s="5">
        <f>IF(K2694=0,"",(L2694/K2694-1))</f>
        <v>-0.24781863090112866</v>
      </c>
    </row>
    <row r="2695" spans="1:13" x14ac:dyDescent="0.2">
      <c r="A2695" s="7" t="s">
        <v>245</v>
      </c>
      <c r="B2695" s="7" t="s">
        <v>14</v>
      </c>
      <c r="C2695" s="6">
        <v>0</v>
      </c>
      <c r="D2695" s="6">
        <v>0</v>
      </c>
      <c r="E2695" s="5" t="str">
        <f>IF(C2695=0,"",(D2695/C2695-1))</f>
        <v/>
      </c>
      <c r="F2695" s="6">
        <v>275.18536</v>
      </c>
      <c r="G2695" s="6">
        <v>241.80889999999999</v>
      </c>
      <c r="H2695" s="5">
        <f>IF(F2695=0,"",(G2695/F2695-1))</f>
        <v>-0.1212871934756995</v>
      </c>
      <c r="I2695" s="6">
        <v>175.5206</v>
      </c>
      <c r="J2695" s="5">
        <f>IF(I2695=0,"",(G2695/I2695-1))</f>
        <v>0.37766678099322815</v>
      </c>
      <c r="K2695" s="6">
        <v>1548.63024</v>
      </c>
      <c r="L2695" s="6">
        <v>1648.54756</v>
      </c>
      <c r="M2695" s="5">
        <f>IF(K2695=0,"",(L2695/K2695-1))</f>
        <v>6.4519804288465821E-2</v>
      </c>
    </row>
    <row r="2696" spans="1:13" x14ac:dyDescent="0.2">
      <c r="A2696" s="7" t="s">
        <v>245</v>
      </c>
      <c r="B2696" s="7" t="s">
        <v>31</v>
      </c>
      <c r="C2696" s="6">
        <v>0</v>
      </c>
      <c r="D2696" s="6">
        <v>0</v>
      </c>
      <c r="E2696" s="5" t="str">
        <f>IF(C2696=0,"",(D2696/C2696-1))</f>
        <v/>
      </c>
      <c r="F2696" s="6">
        <v>0</v>
      </c>
      <c r="G2696" s="6">
        <v>0</v>
      </c>
      <c r="H2696" s="5" t="str">
        <f>IF(F2696=0,"",(G2696/F2696-1))</f>
        <v/>
      </c>
      <c r="I2696" s="6">
        <v>0</v>
      </c>
      <c r="J2696" s="5" t="str">
        <f>IF(I2696=0,"",(G2696/I2696-1))</f>
        <v/>
      </c>
      <c r="K2696" s="6">
        <v>577.5</v>
      </c>
      <c r="L2696" s="6">
        <v>0</v>
      </c>
      <c r="M2696" s="5">
        <f>IF(K2696=0,"",(L2696/K2696-1))</f>
        <v>-1</v>
      </c>
    </row>
    <row r="2697" spans="1:13" x14ac:dyDescent="0.2">
      <c r="A2697" s="7" t="s">
        <v>245</v>
      </c>
      <c r="B2697" s="7" t="s">
        <v>11</v>
      </c>
      <c r="C2697" s="6">
        <v>0</v>
      </c>
      <c r="D2697" s="6">
        <v>0</v>
      </c>
      <c r="E2697" s="5" t="str">
        <f>IF(C2697=0,"",(D2697/C2697-1))</f>
        <v/>
      </c>
      <c r="F2697" s="6">
        <v>89.441990000000004</v>
      </c>
      <c r="G2697" s="6">
        <v>3.1822400000000002</v>
      </c>
      <c r="H2697" s="5">
        <f>IF(F2697=0,"",(G2697/F2697-1))</f>
        <v>-0.96442118517264652</v>
      </c>
      <c r="I2697" s="6">
        <v>17.803540000000002</v>
      </c>
      <c r="J2697" s="5">
        <f>IF(I2697=0,"",(G2697/I2697-1))</f>
        <v>-0.82125801947253185</v>
      </c>
      <c r="K2697" s="6">
        <v>268.47994</v>
      </c>
      <c r="L2697" s="6">
        <v>298.57080000000002</v>
      </c>
      <c r="M2697" s="5">
        <f>IF(K2697=0,"",(L2697/K2697-1))</f>
        <v>0.1120786156313951</v>
      </c>
    </row>
    <row r="2698" spans="1:13" x14ac:dyDescent="0.2">
      <c r="A2698" s="7" t="s">
        <v>245</v>
      </c>
      <c r="B2698" s="7" t="s">
        <v>10</v>
      </c>
      <c r="C2698" s="6">
        <v>0</v>
      </c>
      <c r="D2698" s="6">
        <v>0</v>
      </c>
      <c r="E2698" s="5" t="str">
        <f>IF(C2698=0,"",(D2698/C2698-1))</f>
        <v/>
      </c>
      <c r="F2698" s="6">
        <v>161.82184000000001</v>
      </c>
      <c r="G2698" s="6">
        <v>141.82839000000001</v>
      </c>
      <c r="H2698" s="5">
        <f>IF(F2698=0,"",(G2698/F2698-1))</f>
        <v>-0.12355223497644074</v>
      </c>
      <c r="I2698" s="6">
        <v>70.895380000000003</v>
      </c>
      <c r="J2698" s="5">
        <f>IF(I2698=0,"",(G2698/I2698-1))</f>
        <v>1.0005307821186658</v>
      </c>
      <c r="K2698" s="6">
        <v>1433.1596400000001</v>
      </c>
      <c r="L2698" s="6">
        <v>1372.8255999999999</v>
      </c>
      <c r="M2698" s="5">
        <f>IF(K2698=0,"",(L2698/K2698-1))</f>
        <v>-4.2098617848323028E-2</v>
      </c>
    </row>
    <row r="2699" spans="1:13" x14ac:dyDescent="0.2">
      <c r="A2699" s="7" t="s">
        <v>245</v>
      </c>
      <c r="B2699" s="7" t="s">
        <v>9</v>
      </c>
      <c r="C2699" s="6">
        <v>0</v>
      </c>
      <c r="D2699" s="6">
        <v>0</v>
      </c>
      <c r="E2699" s="5" t="str">
        <f>IF(C2699=0,"",(D2699/C2699-1))</f>
        <v/>
      </c>
      <c r="F2699" s="6">
        <v>0</v>
      </c>
      <c r="G2699" s="6">
        <v>0</v>
      </c>
      <c r="H2699" s="5" t="str">
        <f>IF(F2699=0,"",(G2699/F2699-1))</f>
        <v/>
      </c>
      <c r="I2699" s="6">
        <v>0</v>
      </c>
      <c r="J2699" s="5" t="str">
        <f>IF(I2699=0,"",(G2699/I2699-1))</f>
        <v/>
      </c>
      <c r="K2699" s="6">
        <v>54.48357</v>
      </c>
      <c r="L2699" s="6">
        <v>0</v>
      </c>
      <c r="M2699" s="5">
        <f>IF(K2699=0,"",(L2699/K2699-1))</f>
        <v>-1</v>
      </c>
    </row>
    <row r="2700" spans="1:13" x14ac:dyDescent="0.2">
      <c r="A2700" s="7" t="s">
        <v>245</v>
      </c>
      <c r="B2700" s="7" t="s">
        <v>51</v>
      </c>
      <c r="C2700" s="6">
        <v>0</v>
      </c>
      <c r="D2700" s="6">
        <v>0</v>
      </c>
      <c r="E2700" s="5" t="str">
        <f>IF(C2700=0,"",(D2700/C2700-1))</f>
        <v/>
      </c>
      <c r="F2700" s="6">
        <v>0</v>
      </c>
      <c r="G2700" s="6">
        <v>0</v>
      </c>
      <c r="H2700" s="5" t="str">
        <f>IF(F2700=0,"",(G2700/F2700-1))</f>
        <v/>
      </c>
      <c r="I2700" s="6">
        <v>31.023</v>
      </c>
      <c r="J2700" s="5">
        <f>IF(I2700=0,"",(G2700/I2700-1))</f>
        <v>-1</v>
      </c>
      <c r="K2700" s="6">
        <v>0</v>
      </c>
      <c r="L2700" s="6">
        <v>50.17239</v>
      </c>
      <c r="M2700" s="5" t="str">
        <f>IF(K2700=0,"",(L2700/K2700-1))</f>
        <v/>
      </c>
    </row>
    <row r="2701" spans="1:13" x14ac:dyDescent="0.2">
      <c r="A2701" s="7" t="s">
        <v>245</v>
      </c>
      <c r="B2701" s="7" t="s">
        <v>8</v>
      </c>
      <c r="C2701" s="6">
        <v>0</v>
      </c>
      <c r="D2701" s="6">
        <v>0</v>
      </c>
      <c r="E2701" s="5" t="str">
        <f>IF(C2701=0,"",(D2701/C2701-1))</f>
        <v/>
      </c>
      <c r="F2701" s="6">
        <v>193.12154000000001</v>
      </c>
      <c r="G2701" s="6">
        <v>68.000770000000003</v>
      </c>
      <c r="H2701" s="5">
        <f>IF(F2701=0,"",(G2701/F2701-1))</f>
        <v>-0.64788614465274041</v>
      </c>
      <c r="I2701" s="6">
        <v>163.36456000000001</v>
      </c>
      <c r="J2701" s="5">
        <f>IF(I2701=0,"",(G2701/I2701-1))</f>
        <v>-0.58374833562432393</v>
      </c>
      <c r="K2701" s="6">
        <v>539.53333999999995</v>
      </c>
      <c r="L2701" s="6">
        <v>597.39738999999997</v>
      </c>
      <c r="M2701" s="5">
        <f>IF(K2701=0,"",(L2701/K2701-1))</f>
        <v>0.10724833056655969</v>
      </c>
    </row>
    <row r="2702" spans="1:13" x14ac:dyDescent="0.2">
      <c r="A2702" s="7" t="s">
        <v>245</v>
      </c>
      <c r="B2702" s="7" t="s">
        <v>50</v>
      </c>
      <c r="C2702" s="6">
        <v>0</v>
      </c>
      <c r="D2702" s="6">
        <v>0</v>
      </c>
      <c r="E2702" s="5" t="str">
        <f>IF(C2702=0,"",(D2702/C2702-1))</f>
        <v/>
      </c>
      <c r="F2702" s="6">
        <v>0</v>
      </c>
      <c r="G2702" s="6">
        <v>29.388089999999998</v>
      </c>
      <c r="H2702" s="5" t="str">
        <f>IF(F2702=0,"",(G2702/F2702-1))</f>
        <v/>
      </c>
      <c r="I2702" s="6">
        <v>27.011690000000002</v>
      </c>
      <c r="J2702" s="5">
        <f>IF(I2702=0,"",(G2702/I2702-1))</f>
        <v>8.7976724151654251E-2</v>
      </c>
      <c r="K2702" s="6">
        <v>7.09788</v>
      </c>
      <c r="L2702" s="6">
        <v>71.295779999999993</v>
      </c>
      <c r="M2702" s="5">
        <f>IF(K2702=0,"",(L2702/K2702-1))</f>
        <v>9.0446584050448866</v>
      </c>
    </row>
    <row r="2703" spans="1:13" x14ac:dyDescent="0.2">
      <c r="A2703" s="7" t="s">
        <v>245</v>
      </c>
      <c r="B2703" s="7" t="s">
        <v>7</v>
      </c>
      <c r="C2703" s="6">
        <v>0</v>
      </c>
      <c r="D2703" s="6">
        <v>0</v>
      </c>
      <c r="E2703" s="5" t="str">
        <f>IF(C2703=0,"",(D2703/C2703-1))</f>
        <v/>
      </c>
      <c r="F2703" s="6">
        <v>0</v>
      </c>
      <c r="G2703" s="6">
        <v>0</v>
      </c>
      <c r="H2703" s="5" t="str">
        <f>IF(F2703=0,"",(G2703/F2703-1))</f>
        <v/>
      </c>
      <c r="I2703" s="6">
        <v>31.87</v>
      </c>
      <c r="J2703" s="5">
        <f>IF(I2703=0,"",(G2703/I2703-1))</f>
        <v>-1</v>
      </c>
      <c r="K2703" s="6">
        <v>44.839199999999998</v>
      </c>
      <c r="L2703" s="6">
        <v>167.63964999999999</v>
      </c>
      <c r="M2703" s="5">
        <f>IF(K2703=0,"",(L2703/K2703-1))</f>
        <v>2.7386851237310208</v>
      </c>
    </row>
    <row r="2704" spans="1:13" x14ac:dyDescent="0.2">
      <c r="A2704" s="7" t="s">
        <v>245</v>
      </c>
      <c r="B2704" s="7" t="s">
        <v>46</v>
      </c>
      <c r="C2704" s="6">
        <v>0</v>
      </c>
      <c r="D2704" s="6">
        <v>0</v>
      </c>
      <c r="E2704" s="5" t="str">
        <f>IF(C2704=0,"",(D2704/C2704-1))</f>
        <v/>
      </c>
      <c r="F2704" s="6">
        <v>0</v>
      </c>
      <c r="G2704" s="6">
        <v>0</v>
      </c>
      <c r="H2704" s="5" t="str">
        <f>IF(F2704=0,"",(G2704/F2704-1))</f>
        <v/>
      </c>
      <c r="I2704" s="6">
        <v>0</v>
      </c>
      <c r="J2704" s="5" t="str">
        <f>IF(I2704=0,"",(G2704/I2704-1))</f>
        <v/>
      </c>
      <c r="K2704" s="6">
        <v>0</v>
      </c>
      <c r="L2704" s="6">
        <v>0</v>
      </c>
      <c r="M2704" s="5" t="str">
        <f>IF(K2704=0,"",(L2704/K2704-1))</f>
        <v/>
      </c>
    </row>
    <row r="2705" spans="1:13" x14ac:dyDescent="0.2">
      <c r="A2705" s="7" t="s">
        <v>245</v>
      </c>
      <c r="B2705" s="7" t="s">
        <v>29</v>
      </c>
      <c r="C2705" s="6">
        <v>0</v>
      </c>
      <c r="D2705" s="6">
        <v>0</v>
      </c>
      <c r="E2705" s="5" t="str">
        <f>IF(C2705=0,"",(D2705/C2705-1))</f>
        <v/>
      </c>
      <c r="F2705" s="6">
        <v>51.214359999999999</v>
      </c>
      <c r="G2705" s="6">
        <v>0</v>
      </c>
      <c r="H2705" s="5">
        <f>IF(F2705=0,"",(G2705/F2705-1))</f>
        <v>-1</v>
      </c>
      <c r="I2705" s="6">
        <v>0</v>
      </c>
      <c r="J2705" s="5" t="str">
        <f>IF(I2705=0,"",(G2705/I2705-1))</f>
        <v/>
      </c>
      <c r="K2705" s="6">
        <v>51.214359999999999</v>
      </c>
      <c r="L2705" s="6">
        <v>0</v>
      </c>
      <c r="M2705" s="5">
        <f>IF(K2705=0,"",(L2705/K2705-1))</f>
        <v>-1</v>
      </c>
    </row>
    <row r="2706" spans="1:13" x14ac:dyDescent="0.2">
      <c r="A2706" s="7" t="s">
        <v>245</v>
      </c>
      <c r="B2706" s="7" t="s">
        <v>5</v>
      </c>
      <c r="C2706" s="6">
        <v>0</v>
      </c>
      <c r="D2706" s="6">
        <v>0</v>
      </c>
      <c r="E2706" s="5" t="str">
        <f>IF(C2706=0,"",(D2706/C2706-1))</f>
        <v/>
      </c>
      <c r="F2706" s="6">
        <v>48.037500000000001</v>
      </c>
      <c r="G2706" s="6">
        <v>0</v>
      </c>
      <c r="H2706" s="5">
        <f>IF(F2706=0,"",(G2706/F2706-1))</f>
        <v>-1</v>
      </c>
      <c r="I2706" s="6">
        <v>196.12374</v>
      </c>
      <c r="J2706" s="5">
        <f>IF(I2706=0,"",(G2706/I2706-1))</f>
        <v>-1</v>
      </c>
      <c r="K2706" s="6">
        <v>278.94860999999997</v>
      </c>
      <c r="L2706" s="6">
        <v>452.63193000000001</v>
      </c>
      <c r="M2706" s="5">
        <f>IF(K2706=0,"",(L2706/K2706-1))</f>
        <v>0.62263554566556212</v>
      </c>
    </row>
    <row r="2707" spans="1:13" x14ac:dyDescent="0.2">
      <c r="A2707" s="7" t="s">
        <v>245</v>
      </c>
      <c r="B2707" s="7" t="s">
        <v>44</v>
      </c>
      <c r="C2707" s="6">
        <v>0</v>
      </c>
      <c r="D2707" s="6">
        <v>0</v>
      </c>
      <c r="E2707" s="5" t="str">
        <f>IF(C2707=0,"",(D2707/C2707-1))</f>
        <v/>
      </c>
      <c r="F2707" s="6">
        <v>0</v>
      </c>
      <c r="G2707" s="6">
        <v>0</v>
      </c>
      <c r="H2707" s="5" t="str">
        <f>IF(F2707=0,"",(G2707/F2707-1))</f>
        <v/>
      </c>
      <c r="I2707" s="6">
        <v>0</v>
      </c>
      <c r="J2707" s="5" t="str">
        <f>IF(I2707=0,"",(G2707/I2707-1))</f>
        <v/>
      </c>
      <c r="K2707" s="6">
        <v>1422.85</v>
      </c>
      <c r="L2707" s="6">
        <v>0</v>
      </c>
      <c r="M2707" s="5">
        <f>IF(K2707=0,"",(L2707/K2707-1))</f>
        <v>-1</v>
      </c>
    </row>
    <row r="2708" spans="1:13" x14ac:dyDescent="0.2">
      <c r="A2708" s="7" t="s">
        <v>245</v>
      </c>
      <c r="B2708" s="7" t="s">
        <v>3</v>
      </c>
      <c r="C2708" s="6">
        <v>0</v>
      </c>
      <c r="D2708" s="6">
        <v>0</v>
      </c>
      <c r="E2708" s="5" t="str">
        <f>IF(C2708=0,"",(D2708/C2708-1))</f>
        <v/>
      </c>
      <c r="F2708" s="6">
        <v>0</v>
      </c>
      <c r="G2708" s="6">
        <v>0</v>
      </c>
      <c r="H2708" s="5" t="str">
        <f>IF(F2708=0,"",(G2708/F2708-1))</f>
        <v/>
      </c>
      <c r="I2708" s="6">
        <v>0</v>
      </c>
      <c r="J2708" s="5" t="str">
        <f>IF(I2708=0,"",(G2708/I2708-1))</f>
        <v/>
      </c>
      <c r="K2708" s="6">
        <v>0</v>
      </c>
      <c r="L2708" s="6">
        <v>24.035630000000001</v>
      </c>
      <c r="M2708" s="5" t="str">
        <f>IF(K2708=0,"",(L2708/K2708-1))</f>
        <v/>
      </c>
    </row>
    <row r="2709" spans="1:13" x14ac:dyDescent="0.2">
      <c r="A2709" s="7" t="s">
        <v>245</v>
      </c>
      <c r="B2709" s="7" t="s">
        <v>2</v>
      </c>
      <c r="C2709" s="6">
        <v>0</v>
      </c>
      <c r="D2709" s="6">
        <v>0</v>
      </c>
      <c r="E2709" s="5" t="str">
        <f>IF(C2709=0,"",(D2709/C2709-1))</f>
        <v/>
      </c>
      <c r="F2709" s="6">
        <v>140.64670000000001</v>
      </c>
      <c r="G2709" s="6">
        <v>0</v>
      </c>
      <c r="H2709" s="5">
        <f>IF(F2709=0,"",(G2709/F2709-1))</f>
        <v>-1</v>
      </c>
      <c r="I2709" s="6">
        <v>79.13467</v>
      </c>
      <c r="J2709" s="5">
        <f>IF(I2709=0,"",(G2709/I2709-1))</f>
        <v>-1</v>
      </c>
      <c r="K2709" s="6">
        <v>321.41334000000001</v>
      </c>
      <c r="L2709" s="6">
        <v>230.00328999999999</v>
      </c>
      <c r="M2709" s="5">
        <f>IF(K2709=0,"",(L2709/K2709-1))</f>
        <v>-0.28440029900439112</v>
      </c>
    </row>
    <row r="2710" spans="1:13" x14ac:dyDescent="0.2">
      <c r="A2710" s="7" t="s">
        <v>245</v>
      </c>
      <c r="B2710" s="7" t="s">
        <v>42</v>
      </c>
      <c r="C2710" s="6">
        <v>0</v>
      </c>
      <c r="D2710" s="6">
        <v>0</v>
      </c>
      <c r="E2710" s="5" t="str">
        <f>IF(C2710=0,"",(D2710/C2710-1))</f>
        <v/>
      </c>
      <c r="F2710" s="6">
        <v>0</v>
      </c>
      <c r="G2710" s="6">
        <v>16.0245</v>
      </c>
      <c r="H2710" s="5" t="str">
        <f>IF(F2710=0,"",(G2710/F2710-1))</f>
        <v/>
      </c>
      <c r="I2710" s="6">
        <v>2.75</v>
      </c>
      <c r="J2710" s="5">
        <f>IF(I2710=0,"",(G2710/I2710-1))</f>
        <v>4.8270909090909093</v>
      </c>
      <c r="K2710" s="6">
        <v>16.41966</v>
      </c>
      <c r="L2710" s="6">
        <v>30.719100000000001</v>
      </c>
      <c r="M2710" s="5">
        <f>IF(K2710=0,"",(L2710/K2710-1))</f>
        <v>0.87087308750607506</v>
      </c>
    </row>
    <row r="2711" spans="1:13" s="2" customFormat="1" x14ac:dyDescent="0.2">
      <c r="A2711" s="2" t="s">
        <v>245</v>
      </c>
      <c r="B2711" s="2" t="s">
        <v>0</v>
      </c>
      <c r="C2711" s="4">
        <v>0</v>
      </c>
      <c r="D2711" s="4">
        <v>0</v>
      </c>
      <c r="E2711" s="3" t="str">
        <f>IF(C2711=0,"",(D2711/C2711-1))</f>
        <v/>
      </c>
      <c r="F2711" s="4">
        <v>3783.0676699999999</v>
      </c>
      <c r="G2711" s="4">
        <v>4472.2234500000004</v>
      </c>
      <c r="H2711" s="3">
        <f>IF(F2711=0,"",(G2711/F2711-1))</f>
        <v>0.18216850453536848</v>
      </c>
      <c r="I2711" s="4">
        <v>3010.9634000000001</v>
      </c>
      <c r="J2711" s="3">
        <f>IF(I2711=0,"",(G2711/I2711-1))</f>
        <v>0.48531312270351745</v>
      </c>
      <c r="K2711" s="4">
        <v>26082.524720000001</v>
      </c>
      <c r="L2711" s="4">
        <v>24237.09564</v>
      </c>
      <c r="M2711" s="3">
        <f>IF(K2711=0,"",(L2711/K2711-1))</f>
        <v>-7.0753468071475978E-2</v>
      </c>
    </row>
    <row r="2712" spans="1:13" x14ac:dyDescent="0.2">
      <c r="A2712" s="7" t="s">
        <v>244</v>
      </c>
      <c r="B2712" s="7" t="s">
        <v>25</v>
      </c>
      <c r="C2712" s="6">
        <v>0</v>
      </c>
      <c r="D2712" s="6">
        <v>0</v>
      </c>
      <c r="E2712" s="5" t="str">
        <f>IF(C2712=0,"",(D2712/C2712-1))</f>
        <v/>
      </c>
      <c r="F2712" s="6">
        <v>0</v>
      </c>
      <c r="G2712" s="6">
        <v>245.87681000000001</v>
      </c>
      <c r="H2712" s="5" t="str">
        <f>IF(F2712=0,"",(G2712/F2712-1))</f>
        <v/>
      </c>
      <c r="I2712" s="6">
        <v>60.036659999999998</v>
      </c>
      <c r="J2712" s="5">
        <f>IF(I2712=0,"",(G2712/I2712-1))</f>
        <v>3.0954445167336093</v>
      </c>
      <c r="K2712" s="6">
        <v>199.12092999999999</v>
      </c>
      <c r="L2712" s="6">
        <v>838.08303999999998</v>
      </c>
      <c r="M2712" s="5">
        <f>IF(K2712=0,"",(L2712/K2712-1))</f>
        <v>3.2089148539031029</v>
      </c>
    </row>
    <row r="2713" spans="1:13" x14ac:dyDescent="0.2">
      <c r="A2713" s="7" t="s">
        <v>244</v>
      </c>
      <c r="B2713" s="7" t="s">
        <v>73</v>
      </c>
      <c r="C2713" s="6">
        <v>0</v>
      </c>
      <c r="D2713" s="6">
        <v>0</v>
      </c>
      <c r="E2713" s="5" t="str">
        <f>IF(C2713=0,"",(D2713/C2713-1))</f>
        <v/>
      </c>
      <c r="F2713" s="6">
        <v>0</v>
      </c>
      <c r="G2713" s="6">
        <v>0</v>
      </c>
      <c r="H2713" s="5" t="str">
        <f>IF(F2713=0,"",(G2713/F2713-1))</f>
        <v/>
      </c>
      <c r="I2713" s="6">
        <v>0</v>
      </c>
      <c r="J2713" s="5" t="str">
        <f>IF(I2713=0,"",(G2713/I2713-1))</f>
        <v/>
      </c>
      <c r="K2713" s="6">
        <v>32.466000000000001</v>
      </c>
      <c r="L2713" s="6">
        <v>0</v>
      </c>
      <c r="M2713" s="5">
        <f>IF(K2713=0,"",(L2713/K2713-1))</f>
        <v>-1</v>
      </c>
    </row>
    <row r="2714" spans="1:13" x14ac:dyDescent="0.2">
      <c r="A2714" s="7" t="s">
        <v>244</v>
      </c>
      <c r="B2714" s="7" t="s">
        <v>72</v>
      </c>
      <c r="C2714" s="6">
        <v>0</v>
      </c>
      <c r="D2714" s="6">
        <v>0</v>
      </c>
      <c r="E2714" s="5" t="str">
        <f>IF(C2714=0,"",(D2714/C2714-1))</f>
        <v/>
      </c>
      <c r="F2714" s="6">
        <v>0</v>
      </c>
      <c r="G2714" s="6">
        <v>19</v>
      </c>
      <c r="H2714" s="5" t="str">
        <f>IF(F2714=0,"",(G2714/F2714-1))</f>
        <v/>
      </c>
      <c r="I2714" s="6">
        <v>0</v>
      </c>
      <c r="J2714" s="5" t="str">
        <f>IF(I2714=0,"",(G2714/I2714-1))</f>
        <v/>
      </c>
      <c r="K2714" s="6">
        <v>0</v>
      </c>
      <c r="L2714" s="6">
        <v>127.69001</v>
      </c>
      <c r="M2714" s="5" t="str">
        <f>IF(K2714=0,"",(L2714/K2714-1))</f>
        <v/>
      </c>
    </row>
    <row r="2715" spans="1:13" x14ac:dyDescent="0.2">
      <c r="A2715" s="7" t="s">
        <v>244</v>
      </c>
      <c r="B2715" s="7" t="s">
        <v>24</v>
      </c>
      <c r="C2715" s="6">
        <v>0</v>
      </c>
      <c r="D2715" s="6">
        <v>0</v>
      </c>
      <c r="E2715" s="5" t="str">
        <f>IF(C2715=0,"",(D2715/C2715-1))</f>
        <v/>
      </c>
      <c r="F2715" s="6">
        <v>4538.3265799999999</v>
      </c>
      <c r="G2715" s="6">
        <v>287.93223</v>
      </c>
      <c r="H2715" s="5">
        <f>IF(F2715=0,"",(G2715/F2715-1))</f>
        <v>-0.93655541862745362</v>
      </c>
      <c r="I2715" s="6">
        <v>142.37971999999999</v>
      </c>
      <c r="J2715" s="5">
        <f>IF(I2715=0,"",(G2715/I2715-1))</f>
        <v>1.02228400224414</v>
      </c>
      <c r="K2715" s="6">
        <v>6011.3140800000001</v>
      </c>
      <c r="L2715" s="6">
        <v>1663.51576</v>
      </c>
      <c r="M2715" s="5">
        <f>IF(K2715=0,"",(L2715/K2715-1))</f>
        <v>-0.72326919907003095</v>
      </c>
    </row>
    <row r="2716" spans="1:13" x14ac:dyDescent="0.2">
      <c r="A2716" s="7" t="s">
        <v>244</v>
      </c>
      <c r="B2716" s="7" t="s">
        <v>23</v>
      </c>
      <c r="C2716" s="6">
        <v>0</v>
      </c>
      <c r="D2716" s="6">
        <v>0</v>
      </c>
      <c r="E2716" s="5" t="str">
        <f>IF(C2716=0,"",(D2716/C2716-1))</f>
        <v/>
      </c>
      <c r="F2716" s="6">
        <v>0</v>
      </c>
      <c r="G2716" s="6">
        <v>0</v>
      </c>
      <c r="H2716" s="5" t="str">
        <f>IF(F2716=0,"",(G2716/F2716-1))</f>
        <v/>
      </c>
      <c r="I2716" s="6">
        <v>0</v>
      </c>
      <c r="J2716" s="5" t="str">
        <f>IF(I2716=0,"",(G2716/I2716-1))</f>
        <v/>
      </c>
      <c r="K2716" s="6">
        <v>11.606529999999999</v>
      </c>
      <c r="L2716" s="6">
        <v>16.89733</v>
      </c>
      <c r="M2716" s="5">
        <f>IF(K2716=0,"",(L2716/K2716-1))</f>
        <v>0.45584683794381275</v>
      </c>
    </row>
    <row r="2717" spans="1:13" x14ac:dyDescent="0.2">
      <c r="A2717" s="7" t="s">
        <v>244</v>
      </c>
      <c r="B2717" s="7" t="s">
        <v>34</v>
      </c>
      <c r="C2717" s="6">
        <v>0</v>
      </c>
      <c r="D2717" s="6">
        <v>0</v>
      </c>
      <c r="E2717" s="5" t="str">
        <f>IF(C2717=0,"",(D2717/C2717-1))</f>
        <v/>
      </c>
      <c r="F2717" s="6">
        <v>0</v>
      </c>
      <c r="G2717" s="6">
        <v>0</v>
      </c>
      <c r="H2717" s="5" t="str">
        <f>IF(F2717=0,"",(G2717/F2717-1))</f>
        <v/>
      </c>
      <c r="I2717" s="6">
        <v>0</v>
      </c>
      <c r="J2717" s="5" t="str">
        <f>IF(I2717=0,"",(G2717/I2717-1))</f>
        <v/>
      </c>
      <c r="K2717" s="6">
        <v>0</v>
      </c>
      <c r="L2717" s="6">
        <v>0</v>
      </c>
      <c r="M2717" s="5" t="str">
        <f>IF(K2717=0,"",(L2717/K2717-1))</f>
        <v/>
      </c>
    </row>
    <row r="2718" spans="1:13" x14ac:dyDescent="0.2">
      <c r="A2718" s="7" t="s">
        <v>244</v>
      </c>
      <c r="B2718" s="7" t="s">
        <v>22</v>
      </c>
      <c r="C2718" s="6">
        <v>0</v>
      </c>
      <c r="D2718" s="6">
        <v>0</v>
      </c>
      <c r="E2718" s="5" t="str">
        <f>IF(C2718=0,"",(D2718/C2718-1))</f>
        <v/>
      </c>
      <c r="F2718" s="6">
        <v>81.962590000000006</v>
      </c>
      <c r="G2718" s="6">
        <v>15.058</v>
      </c>
      <c r="H2718" s="5">
        <f>IF(F2718=0,"",(G2718/F2718-1))</f>
        <v>-0.81628203793950393</v>
      </c>
      <c r="I2718" s="6">
        <v>36.71855</v>
      </c>
      <c r="J2718" s="5">
        <f>IF(I2718=0,"",(G2718/I2718-1))</f>
        <v>-0.58990755353901503</v>
      </c>
      <c r="K2718" s="6">
        <v>438.44806999999997</v>
      </c>
      <c r="L2718" s="6">
        <v>494.63706999999999</v>
      </c>
      <c r="M2718" s="5">
        <f>IF(K2718=0,"",(L2718/K2718-1))</f>
        <v>0.12815428746213886</v>
      </c>
    </row>
    <row r="2719" spans="1:13" x14ac:dyDescent="0.2">
      <c r="A2719" s="7" t="s">
        <v>244</v>
      </c>
      <c r="B2719" s="7" t="s">
        <v>64</v>
      </c>
      <c r="C2719" s="6">
        <v>0</v>
      </c>
      <c r="D2719" s="6">
        <v>0</v>
      </c>
      <c r="E2719" s="5" t="str">
        <f>IF(C2719=0,"",(D2719/C2719-1))</f>
        <v/>
      </c>
      <c r="F2719" s="6">
        <v>383.70339999999999</v>
      </c>
      <c r="G2719" s="6">
        <v>113.1216</v>
      </c>
      <c r="H2719" s="5">
        <f>IF(F2719=0,"",(G2719/F2719-1))</f>
        <v>-0.7051847859570699</v>
      </c>
      <c r="I2719" s="6">
        <v>160.59401</v>
      </c>
      <c r="J2719" s="5">
        <f>IF(I2719=0,"",(G2719/I2719-1))</f>
        <v>-0.29560511005360657</v>
      </c>
      <c r="K2719" s="6">
        <v>1354.38266</v>
      </c>
      <c r="L2719" s="6">
        <v>1054.31907</v>
      </c>
      <c r="M2719" s="5">
        <f>IF(K2719=0,"",(L2719/K2719-1))</f>
        <v>-0.22155008245601726</v>
      </c>
    </row>
    <row r="2720" spans="1:13" x14ac:dyDescent="0.2">
      <c r="A2720" s="7" t="s">
        <v>244</v>
      </c>
      <c r="B2720" s="7" t="s">
        <v>21</v>
      </c>
      <c r="C2720" s="6">
        <v>0</v>
      </c>
      <c r="D2720" s="6">
        <v>0</v>
      </c>
      <c r="E2720" s="5" t="str">
        <f>IF(C2720=0,"",(D2720/C2720-1))</f>
        <v/>
      </c>
      <c r="F2720" s="6">
        <v>0</v>
      </c>
      <c r="G2720" s="6">
        <v>0</v>
      </c>
      <c r="H2720" s="5" t="str">
        <f>IF(F2720=0,"",(G2720/F2720-1))</f>
        <v/>
      </c>
      <c r="I2720" s="6">
        <v>0</v>
      </c>
      <c r="J2720" s="5" t="str">
        <f>IF(I2720=0,"",(G2720/I2720-1))</f>
        <v/>
      </c>
      <c r="K2720" s="6">
        <v>70.283000000000001</v>
      </c>
      <c r="L2720" s="6">
        <v>1.78745</v>
      </c>
      <c r="M2720" s="5">
        <f>IF(K2720=0,"",(L2720/K2720-1))</f>
        <v>-0.97456781867592446</v>
      </c>
    </row>
    <row r="2721" spans="1:13" x14ac:dyDescent="0.2">
      <c r="A2721" s="7" t="s">
        <v>244</v>
      </c>
      <c r="B2721" s="7" t="s">
        <v>20</v>
      </c>
      <c r="C2721" s="6">
        <v>0</v>
      </c>
      <c r="D2721" s="6">
        <v>0</v>
      </c>
      <c r="E2721" s="5" t="str">
        <f>IF(C2721=0,"",(D2721/C2721-1))</f>
        <v/>
      </c>
      <c r="F2721" s="6">
        <v>129.21527</v>
      </c>
      <c r="G2721" s="6">
        <v>0</v>
      </c>
      <c r="H2721" s="5">
        <f>IF(F2721=0,"",(G2721/F2721-1))</f>
        <v>-1</v>
      </c>
      <c r="I2721" s="6">
        <v>196.29566</v>
      </c>
      <c r="J2721" s="5">
        <f>IF(I2721=0,"",(G2721/I2721-1))</f>
        <v>-1</v>
      </c>
      <c r="K2721" s="6">
        <v>919.75211000000002</v>
      </c>
      <c r="L2721" s="6">
        <v>413.21208999999999</v>
      </c>
      <c r="M2721" s="5">
        <f>IF(K2721=0,"",(L2721/K2721-1))</f>
        <v>-0.55073537151222196</v>
      </c>
    </row>
    <row r="2722" spans="1:13" x14ac:dyDescent="0.2">
      <c r="A2722" s="7" t="s">
        <v>244</v>
      </c>
      <c r="B2722" s="7" t="s">
        <v>63</v>
      </c>
      <c r="C2722" s="6">
        <v>0</v>
      </c>
      <c r="D2722" s="6">
        <v>0</v>
      </c>
      <c r="E2722" s="5" t="str">
        <f>IF(C2722=0,"",(D2722/C2722-1))</f>
        <v/>
      </c>
      <c r="F2722" s="6">
        <v>0</v>
      </c>
      <c r="G2722" s="6">
        <v>0</v>
      </c>
      <c r="H2722" s="5" t="str">
        <f>IF(F2722=0,"",(G2722/F2722-1))</f>
        <v/>
      </c>
      <c r="I2722" s="6">
        <v>0</v>
      </c>
      <c r="J2722" s="5" t="str">
        <f>IF(I2722=0,"",(G2722/I2722-1))</f>
        <v/>
      </c>
      <c r="K2722" s="6">
        <v>38.396000000000001</v>
      </c>
      <c r="L2722" s="6">
        <v>0</v>
      </c>
      <c r="M2722" s="5">
        <f>IF(K2722=0,"",(L2722/K2722-1))</f>
        <v>-1</v>
      </c>
    </row>
    <row r="2723" spans="1:13" x14ac:dyDescent="0.2">
      <c r="A2723" s="7" t="s">
        <v>244</v>
      </c>
      <c r="B2723" s="7" t="s">
        <v>58</v>
      </c>
      <c r="C2723" s="6">
        <v>0</v>
      </c>
      <c r="D2723" s="6">
        <v>0</v>
      </c>
      <c r="E2723" s="5" t="str">
        <f>IF(C2723=0,"",(D2723/C2723-1))</f>
        <v/>
      </c>
      <c r="F2723" s="6">
        <v>0</v>
      </c>
      <c r="G2723" s="6">
        <v>0</v>
      </c>
      <c r="H2723" s="5" t="str">
        <f>IF(F2723=0,"",(G2723/F2723-1))</f>
        <v/>
      </c>
      <c r="I2723" s="6">
        <v>0</v>
      </c>
      <c r="J2723" s="5" t="str">
        <f>IF(I2723=0,"",(G2723/I2723-1))</f>
        <v/>
      </c>
      <c r="K2723" s="6">
        <v>0</v>
      </c>
      <c r="L2723" s="6">
        <v>46.003619999999998</v>
      </c>
      <c r="M2723" s="5" t="str">
        <f>IF(K2723=0,"",(L2723/K2723-1))</f>
        <v/>
      </c>
    </row>
    <row r="2724" spans="1:13" x14ac:dyDescent="0.2">
      <c r="A2724" s="7" t="s">
        <v>244</v>
      </c>
      <c r="B2724" s="7" t="s">
        <v>19</v>
      </c>
      <c r="C2724" s="6">
        <v>0</v>
      </c>
      <c r="D2724" s="6">
        <v>0</v>
      </c>
      <c r="E2724" s="5" t="str">
        <f>IF(C2724=0,"",(D2724/C2724-1))</f>
        <v/>
      </c>
      <c r="F2724" s="6">
        <v>0</v>
      </c>
      <c r="G2724" s="6">
        <v>0</v>
      </c>
      <c r="H2724" s="5" t="str">
        <f>IF(F2724=0,"",(G2724/F2724-1))</f>
        <v/>
      </c>
      <c r="I2724" s="6">
        <v>14.329000000000001</v>
      </c>
      <c r="J2724" s="5">
        <f>IF(I2724=0,"",(G2724/I2724-1))</f>
        <v>-1</v>
      </c>
      <c r="K2724" s="6">
        <v>14.039</v>
      </c>
      <c r="L2724" s="6">
        <v>45.024999999999999</v>
      </c>
      <c r="M2724" s="5">
        <f>IF(K2724=0,"",(L2724/K2724-1))</f>
        <v>2.2071372604886386</v>
      </c>
    </row>
    <row r="2725" spans="1:13" x14ac:dyDescent="0.2">
      <c r="A2725" s="7" t="s">
        <v>244</v>
      </c>
      <c r="B2725" s="7" t="s">
        <v>18</v>
      </c>
      <c r="C2725" s="6">
        <v>0</v>
      </c>
      <c r="D2725" s="6">
        <v>0</v>
      </c>
      <c r="E2725" s="5" t="str">
        <f>IF(C2725=0,"",(D2725/C2725-1))</f>
        <v/>
      </c>
      <c r="F2725" s="6">
        <v>661.05893000000003</v>
      </c>
      <c r="G2725" s="6">
        <v>378.89015999999998</v>
      </c>
      <c r="H2725" s="5">
        <f>IF(F2725=0,"",(G2725/F2725-1))</f>
        <v>-0.42684359471552713</v>
      </c>
      <c r="I2725" s="6">
        <v>618.63472000000002</v>
      </c>
      <c r="J2725" s="5">
        <f>IF(I2725=0,"",(G2725/I2725-1))</f>
        <v>-0.3875381582204116</v>
      </c>
      <c r="K2725" s="6">
        <v>2622.50704</v>
      </c>
      <c r="L2725" s="6">
        <v>4098.3955699999997</v>
      </c>
      <c r="M2725" s="5">
        <f>IF(K2725=0,"",(L2725/K2725-1))</f>
        <v>0.56277771898755313</v>
      </c>
    </row>
    <row r="2726" spans="1:13" x14ac:dyDescent="0.2">
      <c r="A2726" s="7" t="s">
        <v>244</v>
      </c>
      <c r="B2726" s="7" t="s">
        <v>17</v>
      </c>
      <c r="C2726" s="6">
        <v>0</v>
      </c>
      <c r="D2726" s="6">
        <v>0</v>
      </c>
      <c r="E2726" s="5" t="str">
        <f>IF(C2726=0,"",(D2726/C2726-1))</f>
        <v/>
      </c>
      <c r="F2726" s="6">
        <v>407.86259000000001</v>
      </c>
      <c r="G2726" s="6">
        <v>0</v>
      </c>
      <c r="H2726" s="5">
        <f>IF(F2726=0,"",(G2726/F2726-1))</f>
        <v>-1</v>
      </c>
      <c r="I2726" s="6">
        <v>0</v>
      </c>
      <c r="J2726" s="5" t="str">
        <f>IF(I2726=0,"",(G2726/I2726-1))</f>
        <v/>
      </c>
      <c r="K2726" s="6">
        <v>1017.9210399999999</v>
      </c>
      <c r="L2726" s="6">
        <v>516.69236999999998</v>
      </c>
      <c r="M2726" s="5">
        <f>IF(K2726=0,"",(L2726/K2726-1))</f>
        <v>-0.49240427332163206</v>
      </c>
    </row>
    <row r="2727" spans="1:13" x14ac:dyDescent="0.2">
      <c r="A2727" s="7" t="s">
        <v>244</v>
      </c>
      <c r="B2727" s="7" t="s">
        <v>56</v>
      </c>
      <c r="C2727" s="6">
        <v>0</v>
      </c>
      <c r="D2727" s="6">
        <v>0</v>
      </c>
      <c r="E2727" s="5" t="str">
        <f>IF(C2727=0,"",(D2727/C2727-1))</f>
        <v/>
      </c>
      <c r="F2727" s="6">
        <v>0</v>
      </c>
      <c r="G2727" s="6">
        <v>0</v>
      </c>
      <c r="H2727" s="5" t="str">
        <f>IF(F2727=0,"",(G2727/F2727-1))</f>
        <v/>
      </c>
      <c r="I2727" s="6">
        <v>0</v>
      </c>
      <c r="J2727" s="5" t="str">
        <f>IF(I2727=0,"",(G2727/I2727-1))</f>
        <v/>
      </c>
      <c r="K2727" s="6">
        <v>0</v>
      </c>
      <c r="L2727" s="6">
        <v>0</v>
      </c>
      <c r="M2727" s="5" t="str">
        <f>IF(K2727=0,"",(L2727/K2727-1))</f>
        <v/>
      </c>
    </row>
    <row r="2728" spans="1:13" x14ac:dyDescent="0.2">
      <c r="A2728" s="7" t="s">
        <v>244</v>
      </c>
      <c r="B2728" s="7" t="s">
        <v>16</v>
      </c>
      <c r="C2728" s="6">
        <v>0</v>
      </c>
      <c r="D2728" s="6">
        <v>0</v>
      </c>
      <c r="E2728" s="5" t="str">
        <f>IF(C2728=0,"",(D2728/C2728-1))</f>
        <v/>
      </c>
      <c r="F2728" s="6">
        <v>2630.75927</v>
      </c>
      <c r="G2728" s="6">
        <v>4468.7102999999997</v>
      </c>
      <c r="H2728" s="5">
        <f>IF(F2728=0,"",(G2728/F2728-1))</f>
        <v>0.69863900165977544</v>
      </c>
      <c r="I2728" s="6">
        <v>2287.0505899999998</v>
      </c>
      <c r="J2728" s="5">
        <f>IF(I2728=0,"",(G2728/I2728-1))</f>
        <v>0.95391843081179939</v>
      </c>
      <c r="K2728" s="6">
        <v>15086.836160000001</v>
      </c>
      <c r="L2728" s="6">
        <v>23998.99928</v>
      </c>
      <c r="M2728" s="5">
        <f>IF(K2728=0,"",(L2728/K2728-1))</f>
        <v>0.59072445842747179</v>
      </c>
    </row>
    <row r="2729" spans="1:13" x14ac:dyDescent="0.2">
      <c r="A2729" s="7" t="s">
        <v>244</v>
      </c>
      <c r="B2729" s="7" t="s">
        <v>15</v>
      </c>
      <c r="C2729" s="6">
        <v>0</v>
      </c>
      <c r="D2729" s="6">
        <v>0</v>
      </c>
      <c r="E2729" s="5" t="str">
        <f>IF(C2729=0,"",(D2729/C2729-1))</f>
        <v/>
      </c>
      <c r="F2729" s="6">
        <v>330.44317999999998</v>
      </c>
      <c r="G2729" s="6">
        <v>213.7448</v>
      </c>
      <c r="H2729" s="5">
        <f>IF(F2729=0,"",(G2729/F2729-1))</f>
        <v>-0.35315717516094591</v>
      </c>
      <c r="I2729" s="6">
        <v>234.36666</v>
      </c>
      <c r="J2729" s="5">
        <f>IF(I2729=0,"",(G2729/I2729-1))</f>
        <v>-8.7989733693350392E-2</v>
      </c>
      <c r="K2729" s="6">
        <v>1561.94416</v>
      </c>
      <c r="L2729" s="6">
        <v>1331.09312</v>
      </c>
      <c r="M2729" s="5">
        <f>IF(K2729=0,"",(L2729/K2729-1))</f>
        <v>-0.14779724263638205</v>
      </c>
    </row>
    <row r="2730" spans="1:13" x14ac:dyDescent="0.2">
      <c r="A2730" s="7" t="s">
        <v>244</v>
      </c>
      <c r="B2730" s="7" t="s">
        <v>55</v>
      </c>
      <c r="C2730" s="6">
        <v>0</v>
      </c>
      <c r="D2730" s="6">
        <v>0</v>
      </c>
      <c r="E2730" s="5" t="str">
        <f>IF(C2730=0,"",(D2730/C2730-1))</f>
        <v/>
      </c>
      <c r="F2730" s="6">
        <v>276.84895</v>
      </c>
      <c r="G2730" s="6">
        <v>540.82587999999998</v>
      </c>
      <c r="H2730" s="5">
        <f>IF(F2730=0,"",(G2730/F2730-1))</f>
        <v>0.95350525981767298</v>
      </c>
      <c r="I2730" s="6">
        <v>143.73466999999999</v>
      </c>
      <c r="J2730" s="5">
        <f>IF(I2730=0,"",(G2730/I2730-1))</f>
        <v>2.7626682553346384</v>
      </c>
      <c r="K2730" s="6">
        <v>882.33078</v>
      </c>
      <c r="L2730" s="6">
        <v>1038.3184100000001</v>
      </c>
      <c r="M2730" s="5">
        <f>IF(K2730=0,"",(L2730/K2730-1))</f>
        <v>0.17679042093487896</v>
      </c>
    </row>
    <row r="2731" spans="1:13" x14ac:dyDescent="0.2">
      <c r="A2731" s="7" t="s">
        <v>244</v>
      </c>
      <c r="B2731" s="7" t="s">
        <v>54</v>
      </c>
      <c r="C2731" s="6">
        <v>0</v>
      </c>
      <c r="D2731" s="6">
        <v>0</v>
      </c>
      <c r="E2731" s="5" t="str">
        <f>IF(C2731=0,"",(D2731/C2731-1))</f>
        <v/>
      </c>
      <c r="F2731" s="6">
        <v>44.418210000000002</v>
      </c>
      <c r="G2731" s="6">
        <v>0</v>
      </c>
      <c r="H2731" s="5">
        <f>IF(F2731=0,"",(G2731/F2731-1))</f>
        <v>-1</v>
      </c>
      <c r="I2731" s="6">
        <v>0</v>
      </c>
      <c r="J2731" s="5" t="str">
        <f>IF(I2731=0,"",(G2731/I2731-1))</f>
        <v/>
      </c>
      <c r="K2731" s="6">
        <v>328.46478000000002</v>
      </c>
      <c r="L2731" s="6">
        <v>91.345050000000001</v>
      </c>
      <c r="M2731" s="5">
        <f>IF(K2731=0,"",(L2731/K2731-1))</f>
        <v>-0.72190306065691434</v>
      </c>
    </row>
    <row r="2732" spans="1:13" x14ac:dyDescent="0.2">
      <c r="A2732" s="7" t="s">
        <v>244</v>
      </c>
      <c r="B2732" s="7" t="s">
        <v>14</v>
      </c>
      <c r="C2732" s="6">
        <v>0</v>
      </c>
      <c r="D2732" s="6">
        <v>0</v>
      </c>
      <c r="E2732" s="5" t="str">
        <f>IF(C2732=0,"",(D2732/C2732-1))</f>
        <v/>
      </c>
      <c r="F2732" s="6">
        <v>162.67054999999999</v>
      </c>
      <c r="G2732" s="6">
        <v>0</v>
      </c>
      <c r="H2732" s="5">
        <f>IF(F2732=0,"",(G2732/F2732-1))</f>
        <v>-1</v>
      </c>
      <c r="I2732" s="6">
        <v>120.0612</v>
      </c>
      <c r="J2732" s="5">
        <f>IF(I2732=0,"",(G2732/I2732-1))</f>
        <v>-1</v>
      </c>
      <c r="K2732" s="6">
        <v>561.07646</v>
      </c>
      <c r="L2732" s="6">
        <v>800.01675</v>
      </c>
      <c r="M2732" s="5">
        <f>IF(K2732=0,"",(L2732/K2732-1))</f>
        <v>0.42586047897999491</v>
      </c>
    </row>
    <row r="2733" spans="1:13" x14ac:dyDescent="0.2">
      <c r="A2733" s="7" t="s">
        <v>244</v>
      </c>
      <c r="B2733" s="7" t="s">
        <v>31</v>
      </c>
      <c r="C2733" s="6">
        <v>0</v>
      </c>
      <c r="D2733" s="6">
        <v>0</v>
      </c>
      <c r="E2733" s="5" t="str">
        <f>IF(C2733=0,"",(D2733/C2733-1))</f>
        <v/>
      </c>
      <c r="F2733" s="6">
        <v>0</v>
      </c>
      <c r="G2733" s="6">
        <v>0</v>
      </c>
      <c r="H2733" s="5" t="str">
        <f>IF(F2733=0,"",(G2733/F2733-1))</f>
        <v/>
      </c>
      <c r="I2733" s="6">
        <v>0</v>
      </c>
      <c r="J2733" s="5" t="str">
        <f>IF(I2733=0,"",(G2733/I2733-1))</f>
        <v/>
      </c>
      <c r="K2733" s="6">
        <v>5.5582500000000001</v>
      </c>
      <c r="L2733" s="6">
        <v>8.5227599999999999</v>
      </c>
      <c r="M2733" s="5">
        <f>IF(K2733=0,"",(L2733/K2733-1))</f>
        <v>0.53335312373498844</v>
      </c>
    </row>
    <row r="2734" spans="1:13" x14ac:dyDescent="0.2">
      <c r="A2734" s="7" t="s">
        <v>244</v>
      </c>
      <c r="B2734" s="7" t="s">
        <v>11</v>
      </c>
      <c r="C2734" s="6">
        <v>0</v>
      </c>
      <c r="D2734" s="6">
        <v>0</v>
      </c>
      <c r="E2734" s="5" t="str">
        <f>IF(C2734=0,"",(D2734/C2734-1))</f>
        <v/>
      </c>
      <c r="F2734" s="6">
        <v>213.72326000000001</v>
      </c>
      <c r="G2734" s="6">
        <v>556.80011000000002</v>
      </c>
      <c r="H2734" s="5">
        <f>IF(F2734=0,"",(G2734/F2734-1))</f>
        <v>1.6052387091606222</v>
      </c>
      <c r="I2734" s="6">
        <v>58.781300000000002</v>
      </c>
      <c r="J2734" s="5">
        <f>IF(I2734=0,"",(G2734/I2734-1))</f>
        <v>8.4724021074729556</v>
      </c>
      <c r="K2734" s="6">
        <v>5463.0788000000002</v>
      </c>
      <c r="L2734" s="6">
        <v>3318.11166</v>
      </c>
      <c r="M2734" s="5">
        <f>IF(K2734=0,"",(L2734/K2734-1))</f>
        <v>-0.39262972739840396</v>
      </c>
    </row>
    <row r="2735" spans="1:13" x14ac:dyDescent="0.2">
      <c r="A2735" s="7" t="s">
        <v>244</v>
      </c>
      <c r="B2735" s="7" t="s">
        <v>10</v>
      </c>
      <c r="C2735" s="6">
        <v>0</v>
      </c>
      <c r="D2735" s="6">
        <v>0</v>
      </c>
      <c r="E2735" s="5" t="str">
        <f>IF(C2735=0,"",(D2735/C2735-1))</f>
        <v/>
      </c>
      <c r="F2735" s="6">
        <v>75.332319999999996</v>
      </c>
      <c r="G2735" s="6">
        <v>0</v>
      </c>
      <c r="H2735" s="5">
        <f>IF(F2735=0,"",(G2735/F2735-1))</f>
        <v>-1</v>
      </c>
      <c r="I2735" s="6">
        <v>101.48253</v>
      </c>
      <c r="J2735" s="5">
        <f>IF(I2735=0,"",(G2735/I2735-1))</f>
        <v>-1</v>
      </c>
      <c r="K2735" s="6">
        <v>383.89981</v>
      </c>
      <c r="L2735" s="6">
        <v>478.59255999999999</v>
      </c>
      <c r="M2735" s="5">
        <f>IF(K2735=0,"",(L2735/K2735-1))</f>
        <v>0.24666005956085257</v>
      </c>
    </row>
    <row r="2736" spans="1:13" x14ac:dyDescent="0.2">
      <c r="A2736" s="7" t="s">
        <v>244</v>
      </c>
      <c r="B2736" s="7" t="s">
        <v>9</v>
      </c>
      <c r="C2736" s="6">
        <v>0</v>
      </c>
      <c r="D2736" s="6">
        <v>0</v>
      </c>
      <c r="E2736" s="5" t="str">
        <f>IF(C2736=0,"",(D2736/C2736-1))</f>
        <v/>
      </c>
      <c r="F2736" s="6">
        <v>0</v>
      </c>
      <c r="G2736" s="6">
        <v>0</v>
      </c>
      <c r="H2736" s="5" t="str">
        <f>IF(F2736=0,"",(G2736/F2736-1))</f>
        <v/>
      </c>
      <c r="I2736" s="6">
        <v>28.030010000000001</v>
      </c>
      <c r="J2736" s="5">
        <f>IF(I2736=0,"",(G2736/I2736-1))</f>
        <v>-1</v>
      </c>
      <c r="K2736" s="6">
        <v>105.12595</v>
      </c>
      <c r="L2736" s="6">
        <v>45.340009999999999</v>
      </c>
      <c r="M2736" s="5">
        <f>IF(K2736=0,"",(L2736/K2736-1))</f>
        <v>-0.5687077263035436</v>
      </c>
    </row>
    <row r="2737" spans="1:13" x14ac:dyDescent="0.2">
      <c r="A2737" s="7" t="s">
        <v>244</v>
      </c>
      <c r="B2737" s="7" t="s">
        <v>51</v>
      </c>
      <c r="C2737" s="6">
        <v>0</v>
      </c>
      <c r="D2737" s="6">
        <v>0</v>
      </c>
      <c r="E2737" s="5" t="str">
        <f>IF(C2737=0,"",(D2737/C2737-1))</f>
        <v/>
      </c>
      <c r="F2737" s="6">
        <v>0</v>
      </c>
      <c r="G2737" s="6">
        <v>0</v>
      </c>
      <c r="H2737" s="5" t="str">
        <f>IF(F2737=0,"",(G2737/F2737-1))</f>
        <v/>
      </c>
      <c r="I2737" s="6">
        <v>0</v>
      </c>
      <c r="J2737" s="5" t="str">
        <f>IF(I2737=0,"",(G2737/I2737-1))</f>
        <v/>
      </c>
      <c r="K2737" s="6">
        <v>0</v>
      </c>
      <c r="L2737" s="6">
        <v>0</v>
      </c>
      <c r="M2737" s="5" t="str">
        <f>IF(K2737=0,"",(L2737/K2737-1))</f>
        <v/>
      </c>
    </row>
    <row r="2738" spans="1:13" x14ac:dyDescent="0.2">
      <c r="A2738" s="7" t="s">
        <v>244</v>
      </c>
      <c r="B2738" s="7" t="s">
        <v>8</v>
      </c>
      <c r="C2738" s="6">
        <v>0</v>
      </c>
      <c r="D2738" s="6">
        <v>0</v>
      </c>
      <c r="E2738" s="5" t="str">
        <f>IF(C2738=0,"",(D2738/C2738-1))</f>
        <v/>
      </c>
      <c r="F2738" s="6">
        <v>0</v>
      </c>
      <c r="G2738" s="6">
        <v>282.81117</v>
      </c>
      <c r="H2738" s="5" t="str">
        <f>IF(F2738=0,"",(G2738/F2738-1))</f>
        <v/>
      </c>
      <c r="I2738" s="6">
        <v>56.624290000000002</v>
      </c>
      <c r="J2738" s="5">
        <f>IF(I2738=0,"",(G2738/I2738-1))</f>
        <v>3.9945203727940779</v>
      </c>
      <c r="K2738" s="6">
        <v>220.22185999999999</v>
      </c>
      <c r="L2738" s="6">
        <v>889.63635999999997</v>
      </c>
      <c r="M2738" s="5">
        <f>IF(K2738=0,"",(L2738/K2738-1))</f>
        <v>3.0397277545471644</v>
      </c>
    </row>
    <row r="2739" spans="1:13" x14ac:dyDescent="0.2">
      <c r="A2739" s="7" t="s">
        <v>244</v>
      </c>
      <c r="B2739" s="7" t="s">
        <v>7</v>
      </c>
      <c r="C2739" s="6">
        <v>0</v>
      </c>
      <c r="D2739" s="6">
        <v>0</v>
      </c>
      <c r="E2739" s="5" t="str">
        <f>IF(C2739=0,"",(D2739/C2739-1))</f>
        <v/>
      </c>
      <c r="F2739" s="6">
        <v>136.74555000000001</v>
      </c>
      <c r="G2739" s="6">
        <v>395.28739000000002</v>
      </c>
      <c r="H2739" s="5">
        <f>IF(F2739=0,"",(G2739/F2739-1))</f>
        <v>1.8906782707005823</v>
      </c>
      <c r="I2739" s="6">
        <v>384.43468000000001</v>
      </c>
      <c r="J2739" s="5">
        <f>IF(I2739=0,"",(G2739/I2739-1))</f>
        <v>2.8230309502774276E-2</v>
      </c>
      <c r="K2739" s="6">
        <v>1292.37121</v>
      </c>
      <c r="L2739" s="6">
        <v>2257.1089900000002</v>
      </c>
      <c r="M2739" s="5">
        <f>IF(K2739=0,"",(L2739/K2739-1))</f>
        <v>0.74648659188252897</v>
      </c>
    </row>
    <row r="2740" spans="1:13" x14ac:dyDescent="0.2">
      <c r="A2740" s="7" t="s">
        <v>244</v>
      </c>
      <c r="B2740" s="7" t="s">
        <v>30</v>
      </c>
      <c r="C2740" s="6">
        <v>0</v>
      </c>
      <c r="D2740" s="6">
        <v>0</v>
      </c>
      <c r="E2740" s="5" t="str">
        <f>IF(C2740=0,"",(D2740/C2740-1))</f>
        <v/>
      </c>
      <c r="F2740" s="6">
        <v>7.3027899999999999</v>
      </c>
      <c r="G2740" s="6">
        <v>0</v>
      </c>
      <c r="H2740" s="5">
        <f>IF(F2740=0,"",(G2740/F2740-1))</f>
        <v>-1</v>
      </c>
      <c r="I2740" s="6">
        <v>0</v>
      </c>
      <c r="J2740" s="5" t="str">
        <f>IF(I2740=0,"",(G2740/I2740-1))</f>
        <v/>
      </c>
      <c r="K2740" s="6">
        <v>7.3027899999999999</v>
      </c>
      <c r="L2740" s="6">
        <v>11.6</v>
      </c>
      <c r="M2740" s="5">
        <f>IF(K2740=0,"",(L2740/K2740-1))</f>
        <v>0.58843400946761437</v>
      </c>
    </row>
    <row r="2741" spans="1:13" x14ac:dyDescent="0.2">
      <c r="A2741" s="7" t="s">
        <v>244</v>
      </c>
      <c r="B2741" s="7" t="s">
        <v>5</v>
      </c>
      <c r="C2741" s="6">
        <v>0</v>
      </c>
      <c r="D2741" s="6">
        <v>0</v>
      </c>
      <c r="E2741" s="5" t="str">
        <f>IF(C2741=0,"",(D2741/C2741-1))</f>
        <v/>
      </c>
      <c r="F2741" s="6">
        <v>0</v>
      </c>
      <c r="G2741" s="6">
        <v>0</v>
      </c>
      <c r="H2741" s="5" t="str">
        <f>IF(F2741=0,"",(G2741/F2741-1))</f>
        <v/>
      </c>
      <c r="I2741" s="6">
        <v>0</v>
      </c>
      <c r="J2741" s="5" t="str">
        <f>IF(I2741=0,"",(G2741/I2741-1))</f>
        <v/>
      </c>
      <c r="K2741" s="6">
        <v>40.402610000000003</v>
      </c>
      <c r="L2741" s="6">
        <v>134.9171</v>
      </c>
      <c r="M2741" s="5">
        <f>IF(K2741=0,"",(L2741/K2741-1))</f>
        <v>2.3393164451504491</v>
      </c>
    </row>
    <row r="2742" spans="1:13" x14ac:dyDescent="0.2">
      <c r="A2742" s="7" t="s">
        <v>244</v>
      </c>
      <c r="B2742" s="7" t="s">
        <v>43</v>
      </c>
      <c r="C2742" s="6">
        <v>0</v>
      </c>
      <c r="D2742" s="6">
        <v>0</v>
      </c>
      <c r="E2742" s="5" t="str">
        <f>IF(C2742=0,"",(D2742/C2742-1))</f>
        <v/>
      </c>
      <c r="F2742" s="6">
        <v>0</v>
      </c>
      <c r="G2742" s="6">
        <v>0</v>
      </c>
      <c r="H2742" s="5" t="str">
        <f>IF(F2742=0,"",(G2742/F2742-1))</f>
        <v/>
      </c>
      <c r="I2742" s="6">
        <v>0</v>
      </c>
      <c r="J2742" s="5" t="str">
        <f>IF(I2742=0,"",(G2742/I2742-1))</f>
        <v/>
      </c>
      <c r="K2742" s="6">
        <v>0</v>
      </c>
      <c r="L2742" s="6">
        <v>165.21018000000001</v>
      </c>
      <c r="M2742" s="5" t="str">
        <f>IF(K2742=0,"",(L2742/K2742-1))</f>
        <v/>
      </c>
    </row>
    <row r="2743" spans="1:13" x14ac:dyDescent="0.2">
      <c r="A2743" s="7" t="s">
        <v>244</v>
      </c>
      <c r="B2743" s="7" t="s">
        <v>79</v>
      </c>
      <c r="C2743" s="6">
        <v>0</v>
      </c>
      <c r="D2743" s="6">
        <v>0</v>
      </c>
      <c r="E2743" s="5" t="str">
        <f>IF(C2743=0,"",(D2743/C2743-1))</f>
        <v/>
      </c>
      <c r="F2743" s="6">
        <v>0</v>
      </c>
      <c r="G2743" s="6">
        <v>0</v>
      </c>
      <c r="H2743" s="5" t="str">
        <f>IF(F2743=0,"",(G2743/F2743-1))</f>
        <v/>
      </c>
      <c r="I2743" s="6">
        <v>0</v>
      </c>
      <c r="J2743" s="5" t="str">
        <f>IF(I2743=0,"",(G2743/I2743-1))</f>
        <v/>
      </c>
      <c r="K2743" s="6">
        <v>25.73</v>
      </c>
      <c r="L2743" s="6">
        <v>0</v>
      </c>
      <c r="M2743" s="5">
        <f>IF(K2743=0,"",(L2743/K2743-1))</f>
        <v>-1</v>
      </c>
    </row>
    <row r="2744" spans="1:13" x14ac:dyDescent="0.2">
      <c r="A2744" s="7" t="s">
        <v>244</v>
      </c>
      <c r="B2744" s="7" t="s">
        <v>2</v>
      </c>
      <c r="C2744" s="6">
        <v>0</v>
      </c>
      <c r="D2744" s="6">
        <v>0</v>
      </c>
      <c r="E2744" s="5" t="str">
        <f>IF(C2744=0,"",(D2744/C2744-1))</f>
        <v/>
      </c>
      <c r="F2744" s="6">
        <v>0</v>
      </c>
      <c r="G2744" s="6">
        <v>0</v>
      </c>
      <c r="H2744" s="5" t="str">
        <f>IF(F2744=0,"",(G2744/F2744-1))</f>
        <v/>
      </c>
      <c r="I2744" s="6">
        <v>8.8348600000000008</v>
      </c>
      <c r="J2744" s="5">
        <f>IF(I2744=0,"",(G2744/I2744-1))</f>
        <v>-1</v>
      </c>
      <c r="K2744" s="6">
        <v>136.767</v>
      </c>
      <c r="L2744" s="6">
        <v>8.8348600000000008</v>
      </c>
      <c r="M2744" s="5">
        <f>IF(K2744=0,"",(L2744/K2744-1))</f>
        <v>-0.93540210723347006</v>
      </c>
    </row>
    <row r="2745" spans="1:13" x14ac:dyDescent="0.2">
      <c r="A2745" s="7" t="s">
        <v>244</v>
      </c>
      <c r="B2745" s="7" t="s">
        <v>38</v>
      </c>
      <c r="C2745" s="6">
        <v>0</v>
      </c>
      <c r="D2745" s="6">
        <v>0</v>
      </c>
      <c r="E2745" s="5" t="str">
        <f>IF(C2745=0,"",(D2745/C2745-1))</f>
        <v/>
      </c>
      <c r="F2745" s="6">
        <v>22.078150000000001</v>
      </c>
      <c r="G2745" s="6">
        <v>0</v>
      </c>
      <c r="H2745" s="5">
        <f>IF(F2745=0,"",(G2745/F2745-1))</f>
        <v>-1</v>
      </c>
      <c r="I2745" s="6">
        <v>0</v>
      </c>
      <c r="J2745" s="5" t="str">
        <f>IF(I2745=0,"",(G2745/I2745-1))</f>
        <v/>
      </c>
      <c r="K2745" s="6">
        <v>62.849130000000002</v>
      </c>
      <c r="L2745" s="6">
        <v>18.382339999999999</v>
      </c>
      <c r="M2745" s="5">
        <f>IF(K2745=0,"",(L2745/K2745-1))</f>
        <v>-0.70751639680612932</v>
      </c>
    </row>
    <row r="2746" spans="1:13" s="2" customFormat="1" x14ac:dyDescent="0.2">
      <c r="A2746" s="2" t="s">
        <v>244</v>
      </c>
      <c r="B2746" s="2" t="s">
        <v>0</v>
      </c>
      <c r="C2746" s="4">
        <v>0</v>
      </c>
      <c r="D2746" s="4">
        <v>0</v>
      </c>
      <c r="E2746" s="3" t="str">
        <f>IF(C2746=0,"",(D2746/C2746-1))</f>
        <v/>
      </c>
      <c r="F2746" s="4">
        <v>10102.451590000001</v>
      </c>
      <c r="G2746" s="4">
        <v>7518.0584500000004</v>
      </c>
      <c r="H2746" s="3">
        <f>IF(F2746=0,"",(G2746/F2746-1))</f>
        <v>-0.25581841367675384</v>
      </c>
      <c r="I2746" s="4">
        <v>4652.3891100000001</v>
      </c>
      <c r="J2746" s="3">
        <f>IF(I2746=0,"",(G2746/I2746-1))</f>
        <v>0.6159565058392118</v>
      </c>
      <c r="K2746" s="4">
        <v>38894.196210000002</v>
      </c>
      <c r="L2746" s="4">
        <v>43912.287810000002</v>
      </c>
      <c r="M2746" s="3">
        <f>IF(K2746=0,"",(L2746/K2746-1))</f>
        <v>0.12901903340297882</v>
      </c>
    </row>
    <row r="2747" spans="1:13" x14ac:dyDescent="0.2">
      <c r="A2747" s="7" t="s">
        <v>243</v>
      </c>
      <c r="B2747" s="7" t="s">
        <v>25</v>
      </c>
      <c r="C2747" s="6">
        <v>0</v>
      </c>
      <c r="D2747" s="6">
        <v>0</v>
      </c>
      <c r="E2747" s="5" t="str">
        <f>IF(C2747=0,"",(D2747/C2747-1))</f>
        <v/>
      </c>
      <c r="F2747" s="6">
        <v>538.13968999999997</v>
      </c>
      <c r="G2747" s="6">
        <v>410.35064999999997</v>
      </c>
      <c r="H2747" s="5">
        <f>IF(F2747=0,"",(G2747/F2747-1))</f>
        <v>-0.23746443976284304</v>
      </c>
      <c r="I2747" s="6">
        <v>158.56228999999999</v>
      </c>
      <c r="J2747" s="5">
        <f>IF(I2747=0,"",(G2747/I2747-1))</f>
        <v>1.5879460368540337</v>
      </c>
      <c r="K2747" s="6">
        <v>2227.95057</v>
      </c>
      <c r="L2747" s="6">
        <v>2102.9282699999999</v>
      </c>
      <c r="M2747" s="5">
        <f>IF(K2747=0,"",(L2747/K2747-1))</f>
        <v>-5.611538320619025E-2</v>
      </c>
    </row>
    <row r="2748" spans="1:13" x14ac:dyDescent="0.2">
      <c r="A2748" s="7" t="s">
        <v>243</v>
      </c>
      <c r="B2748" s="7" t="s">
        <v>74</v>
      </c>
      <c r="C2748" s="6">
        <v>0</v>
      </c>
      <c r="D2748" s="6">
        <v>0</v>
      </c>
      <c r="E2748" s="5" t="str">
        <f>IF(C2748=0,"",(D2748/C2748-1))</f>
        <v/>
      </c>
      <c r="F2748" s="6">
        <v>0</v>
      </c>
      <c r="G2748" s="6">
        <v>0</v>
      </c>
      <c r="H2748" s="5" t="str">
        <f>IF(F2748=0,"",(G2748/F2748-1))</f>
        <v/>
      </c>
      <c r="I2748" s="6">
        <v>0</v>
      </c>
      <c r="J2748" s="5" t="str">
        <f>IF(I2748=0,"",(G2748/I2748-1))</f>
        <v/>
      </c>
      <c r="K2748" s="6">
        <v>0</v>
      </c>
      <c r="L2748" s="6">
        <v>0</v>
      </c>
      <c r="M2748" s="5" t="str">
        <f>IF(K2748=0,"",(L2748/K2748-1))</f>
        <v/>
      </c>
    </row>
    <row r="2749" spans="1:13" x14ac:dyDescent="0.2">
      <c r="A2749" s="7" t="s">
        <v>243</v>
      </c>
      <c r="B2749" s="7" t="s">
        <v>73</v>
      </c>
      <c r="C2749" s="6">
        <v>0</v>
      </c>
      <c r="D2749" s="6">
        <v>0</v>
      </c>
      <c r="E2749" s="5" t="str">
        <f>IF(C2749=0,"",(D2749/C2749-1))</f>
        <v/>
      </c>
      <c r="F2749" s="6">
        <v>14.316800000000001</v>
      </c>
      <c r="G2749" s="6">
        <v>0</v>
      </c>
      <c r="H2749" s="5">
        <f>IF(F2749=0,"",(G2749/F2749-1))</f>
        <v>-1</v>
      </c>
      <c r="I2749" s="6">
        <v>1716.3</v>
      </c>
      <c r="J2749" s="5">
        <f>IF(I2749=0,"",(G2749/I2749-1))</f>
        <v>-1</v>
      </c>
      <c r="K2749" s="6">
        <v>4572.8037400000003</v>
      </c>
      <c r="L2749" s="6">
        <v>5198.2361000000001</v>
      </c>
      <c r="M2749" s="5">
        <f>IF(K2749=0,"",(L2749/K2749-1))</f>
        <v>0.13677218519769663</v>
      </c>
    </row>
    <row r="2750" spans="1:13" x14ac:dyDescent="0.2">
      <c r="A2750" s="7" t="s">
        <v>243</v>
      </c>
      <c r="B2750" s="7" t="s">
        <v>72</v>
      </c>
      <c r="C2750" s="6">
        <v>0</v>
      </c>
      <c r="D2750" s="6">
        <v>0</v>
      </c>
      <c r="E2750" s="5" t="str">
        <f>IF(C2750=0,"",(D2750/C2750-1))</f>
        <v/>
      </c>
      <c r="F2750" s="6">
        <v>0</v>
      </c>
      <c r="G2750" s="6">
        <v>17.077000000000002</v>
      </c>
      <c r="H2750" s="5" t="str">
        <f>IF(F2750=0,"",(G2750/F2750-1))</f>
        <v/>
      </c>
      <c r="I2750" s="6">
        <v>0</v>
      </c>
      <c r="J2750" s="5" t="str">
        <f>IF(I2750=0,"",(G2750/I2750-1))</f>
        <v/>
      </c>
      <c r="K2750" s="6">
        <v>50.051859999999998</v>
      </c>
      <c r="L2750" s="6">
        <v>104.655</v>
      </c>
      <c r="M2750" s="5">
        <f>IF(K2750=0,"",(L2750/K2750-1))</f>
        <v>1.0909312860700884</v>
      </c>
    </row>
    <row r="2751" spans="1:13" x14ac:dyDescent="0.2">
      <c r="A2751" s="7" t="s">
        <v>243</v>
      </c>
      <c r="B2751" s="7" t="s">
        <v>71</v>
      </c>
      <c r="C2751" s="6">
        <v>0</v>
      </c>
      <c r="D2751" s="6">
        <v>0</v>
      </c>
      <c r="E2751" s="5" t="str">
        <f>IF(C2751=0,"",(D2751/C2751-1))</f>
        <v/>
      </c>
      <c r="F2751" s="6">
        <v>0</v>
      </c>
      <c r="G2751" s="6">
        <v>0</v>
      </c>
      <c r="H2751" s="5" t="str">
        <f>IF(F2751=0,"",(G2751/F2751-1))</f>
        <v/>
      </c>
      <c r="I2751" s="6">
        <v>58.466799999999999</v>
      </c>
      <c r="J2751" s="5">
        <f>IF(I2751=0,"",(G2751/I2751-1))</f>
        <v>-1</v>
      </c>
      <c r="K2751" s="6">
        <v>44.381599999999999</v>
      </c>
      <c r="L2751" s="6">
        <v>83.869919999999993</v>
      </c>
      <c r="M2751" s="5">
        <f>IF(K2751=0,"",(L2751/K2751-1))</f>
        <v>0.88974529985399342</v>
      </c>
    </row>
    <row r="2752" spans="1:13" x14ac:dyDescent="0.2">
      <c r="A2752" s="7" t="s">
        <v>243</v>
      </c>
      <c r="B2752" s="7" t="s">
        <v>24</v>
      </c>
      <c r="C2752" s="6">
        <v>0</v>
      </c>
      <c r="D2752" s="6">
        <v>0</v>
      </c>
      <c r="E2752" s="5" t="str">
        <f>IF(C2752=0,"",(D2752/C2752-1))</f>
        <v/>
      </c>
      <c r="F2752" s="6">
        <v>1501.81025</v>
      </c>
      <c r="G2752" s="6">
        <v>1905.66688</v>
      </c>
      <c r="H2752" s="5">
        <f>IF(F2752=0,"",(G2752/F2752-1))</f>
        <v>0.26891321989578909</v>
      </c>
      <c r="I2752" s="6">
        <v>1294.5932399999999</v>
      </c>
      <c r="J2752" s="5">
        <f>IF(I2752=0,"",(G2752/I2752-1))</f>
        <v>0.47201979828042373</v>
      </c>
      <c r="K2752" s="6">
        <v>7446.5185300000003</v>
      </c>
      <c r="L2752" s="6">
        <v>11528.207630000001</v>
      </c>
      <c r="M2752" s="5">
        <f>IF(K2752=0,"",(L2752/K2752-1))</f>
        <v>0.54813388075997982</v>
      </c>
    </row>
    <row r="2753" spans="1:13" x14ac:dyDescent="0.2">
      <c r="A2753" s="7" t="s">
        <v>243</v>
      </c>
      <c r="B2753" s="7" t="s">
        <v>23</v>
      </c>
      <c r="C2753" s="6">
        <v>0</v>
      </c>
      <c r="D2753" s="6">
        <v>0</v>
      </c>
      <c r="E2753" s="5" t="str">
        <f>IF(C2753=0,"",(D2753/C2753-1))</f>
        <v/>
      </c>
      <c r="F2753" s="6">
        <v>45.188540000000003</v>
      </c>
      <c r="G2753" s="6">
        <v>91.172150000000002</v>
      </c>
      <c r="H2753" s="5">
        <f>IF(F2753=0,"",(G2753/F2753-1))</f>
        <v>1.0175945051555106</v>
      </c>
      <c r="I2753" s="6">
        <v>29.793220000000002</v>
      </c>
      <c r="J2753" s="5">
        <f>IF(I2753=0,"",(G2753/I2753-1))</f>
        <v>2.0601643595422043</v>
      </c>
      <c r="K2753" s="6">
        <v>328.44155000000001</v>
      </c>
      <c r="L2753" s="6">
        <v>430.88706999999999</v>
      </c>
      <c r="M2753" s="5">
        <f>IF(K2753=0,"",(L2753/K2753-1))</f>
        <v>0.3119140072259432</v>
      </c>
    </row>
    <row r="2754" spans="1:13" x14ac:dyDescent="0.2">
      <c r="A2754" s="7" t="s">
        <v>243</v>
      </c>
      <c r="B2754" s="7" t="s">
        <v>70</v>
      </c>
      <c r="C2754" s="6">
        <v>0</v>
      </c>
      <c r="D2754" s="6">
        <v>0</v>
      </c>
      <c r="E2754" s="5" t="str">
        <f>IF(C2754=0,"",(D2754/C2754-1))</f>
        <v/>
      </c>
      <c r="F2754" s="6">
        <v>0</v>
      </c>
      <c r="G2754" s="6">
        <v>0</v>
      </c>
      <c r="H2754" s="5" t="str">
        <f>IF(F2754=0,"",(G2754/F2754-1))</f>
        <v/>
      </c>
      <c r="I2754" s="6">
        <v>0</v>
      </c>
      <c r="J2754" s="5" t="str">
        <f>IF(I2754=0,"",(G2754/I2754-1))</f>
        <v/>
      </c>
      <c r="K2754" s="6">
        <v>0</v>
      </c>
      <c r="L2754" s="6">
        <v>6.2672499999999998</v>
      </c>
      <c r="M2754" s="5" t="str">
        <f>IF(K2754=0,"",(L2754/K2754-1))</f>
        <v/>
      </c>
    </row>
    <row r="2755" spans="1:13" x14ac:dyDescent="0.2">
      <c r="A2755" s="7" t="s">
        <v>243</v>
      </c>
      <c r="B2755" s="7" t="s">
        <v>35</v>
      </c>
      <c r="C2755" s="6">
        <v>0</v>
      </c>
      <c r="D2755" s="6">
        <v>0</v>
      </c>
      <c r="E2755" s="5" t="str">
        <f>IF(C2755=0,"",(D2755/C2755-1))</f>
        <v/>
      </c>
      <c r="F2755" s="6">
        <v>36.647039999999997</v>
      </c>
      <c r="G2755" s="6">
        <v>60.517800000000001</v>
      </c>
      <c r="H2755" s="5">
        <f>IF(F2755=0,"",(G2755/F2755-1))</f>
        <v>0.65136938754125873</v>
      </c>
      <c r="I2755" s="6">
        <v>99.041049999999998</v>
      </c>
      <c r="J2755" s="5">
        <f>IF(I2755=0,"",(G2755/I2755-1))</f>
        <v>-0.38896245546669783</v>
      </c>
      <c r="K2755" s="6">
        <v>249.5258</v>
      </c>
      <c r="L2755" s="6">
        <v>329.94605000000001</v>
      </c>
      <c r="M2755" s="5">
        <f>IF(K2755=0,"",(L2755/K2755-1))</f>
        <v>0.3222923240803155</v>
      </c>
    </row>
    <row r="2756" spans="1:13" x14ac:dyDescent="0.2">
      <c r="A2756" s="7" t="s">
        <v>243</v>
      </c>
      <c r="B2756" s="7" t="s">
        <v>34</v>
      </c>
      <c r="C2756" s="6">
        <v>0</v>
      </c>
      <c r="D2756" s="6">
        <v>0</v>
      </c>
      <c r="E2756" s="5" t="str">
        <f>IF(C2756=0,"",(D2756/C2756-1))</f>
        <v/>
      </c>
      <c r="F2756" s="6">
        <v>113.193</v>
      </c>
      <c r="G2756" s="6">
        <v>81.281000000000006</v>
      </c>
      <c r="H2756" s="5">
        <f>IF(F2756=0,"",(G2756/F2756-1))</f>
        <v>-0.28192556076789199</v>
      </c>
      <c r="I2756" s="6">
        <v>170.55608000000001</v>
      </c>
      <c r="J2756" s="5">
        <f>IF(I2756=0,"",(G2756/I2756-1))</f>
        <v>-0.52343534161901473</v>
      </c>
      <c r="K2756" s="6">
        <v>6377.0437099999999</v>
      </c>
      <c r="L2756" s="6">
        <v>846.56759</v>
      </c>
      <c r="M2756" s="5">
        <f>IF(K2756=0,"",(L2756/K2756-1))</f>
        <v>-0.86724764193281656</v>
      </c>
    </row>
    <row r="2757" spans="1:13" x14ac:dyDescent="0.2">
      <c r="A2757" s="7" t="s">
        <v>243</v>
      </c>
      <c r="B2757" s="7" t="s">
        <v>69</v>
      </c>
      <c r="C2757" s="6">
        <v>0</v>
      </c>
      <c r="D2757" s="6">
        <v>0</v>
      </c>
      <c r="E2757" s="5" t="str">
        <f>IF(C2757=0,"",(D2757/C2757-1))</f>
        <v/>
      </c>
      <c r="F2757" s="6">
        <v>0</v>
      </c>
      <c r="G2757" s="6">
        <v>0</v>
      </c>
      <c r="H2757" s="5" t="str">
        <f>IF(F2757=0,"",(G2757/F2757-1))</f>
        <v/>
      </c>
      <c r="I2757" s="6">
        <v>0</v>
      </c>
      <c r="J2757" s="5" t="str">
        <f>IF(I2757=0,"",(G2757/I2757-1))</f>
        <v/>
      </c>
      <c r="K2757" s="6">
        <v>130.59100000000001</v>
      </c>
      <c r="L2757" s="6">
        <v>0</v>
      </c>
      <c r="M2757" s="5">
        <f>IF(K2757=0,"",(L2757/K2757-1))</f>
        <v>-1</v>
      </c>
    </row>
    <row r="2758" spans="1:13" x14ac:dyDescent="0.2">
      <c r="A2758" s="7" t="s">
        <v>243</v>
      </c>
      <c r="B2758" s="7" t="s">
        <v>67</v>
      </c>
      <c r="C2758" s="6">
        <v>0</v>
      </c>
      <c r="D2758" s="6">
        <v>0</v>
      </c>
      <c r="E2758" s="5" t="str">
        <f>IF(C2758=0,"",(D2758/C2758-1))</f>
        <v/>
      </c>
      <c r="F2758" s="6">
        <v>0</v>
      </c>
      <c r="G2758" s="6">
        <v>0</v>
      </c>
      <c r="H2758" s="5" t="str">
        <f>IF(F2758=0,"",(G2758/F2758-1))</f>
        <v/>
      </c>
      <c r="I2758" s="6">
        <v>0</v>
      </c>
      <c r="J2758" s="5" t="str">
        <f>IF(I2758=0,"",(G2758/I2758-1))</f>
        <v/>
      </c>
      <c r="K2758" s="6">
        <v>0</v>
      </c>
      <c r="L2758" s="6">
        <v>29.25</v>
      </c>
      <c r="M2758" s="5" t="str">
        <f>IF(K2758=0,"",(L2758/K2758-1))</f>
        <v/>
      </c>
    </row>
    <row r="2759" spans="1:13" x14ac:dyDescent="0.2">
      <c r="A2759" s="7" t="s">
        <v>243</v>
      </c>
      <c r="B2759" s="7" t="s">
        <v>33</v>
      </c>
      <c r="C2759" s="6">
        <v>0</v>
      </c>
      <c r="D2759" s="6">
        <v>0</v>
      </c>
      <c r="E2759" s="5" t="str">
        <f>IF(C2759=0,"",(D2759/C2759-1))</f>
        <v/>
      </c>
      <c r="F2759" s="6">
        <v>34.2027</v>
      </c>
      <c r="G2759" s="6">
        <v>128.4</v>
      </c>
      <c r="H2759" s="5">
        <f>IF(F2759=0,"",(G2759/F2759-1))</f>
        <v>2.7540895894183794</v>
      </c>
      <c r="I2759" s="6">
        <v>0</v>
      </c>
      <c r="J2759" s="5" t="str">
        <f>IF(I2759=0,"",(G2759/I2759-1))</f>
        <v/>
      </c>
      <c r="K2759" s="6">
        <v>251.20269999999999</v>
      </c>
      <c r="L2759" s="6">
        <v>419.95</v>
      </c>
      <c r="M2759" s="5">
        <f>IF(K2759=0,"",(L2759/K2759-1))</f>
        <v>0.67175750897581921</v>
      </c>
    </row>
    <row r="2760" spans="1:13" x14ac:dyDescent="0.2">
      <c r="A2760" s="7" t="s">
        <v>243</v>
      </c>
      <c r="B2760" s="7" t="s">
        <v>22</v>
      </c>
      <c r="C2760" s="6">
        <v>0</v>
      </c>
      <c r="D2760" s="6">
        <v>0</v>
      </c>
      <c r="E2760" s="5" t="str">
        <f>IF(C2760=0,"",(D2760/C2760-1))</f>
        <v/>
      </c>
      <c r="F2760" s="6">
        <v>320.96411000000001</v>
      </c>
      <c r="G2760" s="6">
        <v>475.43166000000002</v>
      </c>
      <c r="H2760" s="5">
        <f>IF(F2760=0,"",(G2760/F2760-1))</f>
        <v>0.48126112916487762</v>
      </c>
      <c r="I2760" s="6">
        <v>720.14182000000005</v>
      </c>
      <c r="J2760" s="5">
        <f>IF(I2760=0,"",(G2760/I2760-1))</f>
        <v>-0.33980828942832397</v>
      </c>
      <c r="K2760" s="6">
        <v>2558.26215</v>
      </c>
      <c r="L2760" s="6">
        <v>8846.9650999999994</v>
      </c>
      <c r="M2760" s="5">
        <f>IF(K2760=0,"",(L2760/K2760-1))</f>
        <v>2.4581933286234952</v>
      </c>
    </row>
    <row r="2761" spans="1:13" x14ac:dyDescent="0.2">
      <c r="A2761" s="7" t="s">
        <v>243</v>
      </c>
      <c r="B2761" s="7" t="s">
        <v>64</v>
      </c>
      <c r="C2761" s="6">
        <v>0</v>
      </c>
      <c r="D2761" s="6">
        <v>0</v>
      </c>
      <c r="E2761" s="5" t="str">
        <f>IF(C2761=0,"",(D2761/C2761-1))</f>
        <v/>
      </c>
      <c r="F2761" s="6">
        <v>78.77</v>
      </c>
      <c r="G2761" s="6">
        <v>318.87866000000002</v>
      </c>
      <c r="H2761" s="5">
        <f>IF(F2761=0,"",(G2761/F2761-1))</f>
        <v>3.0482247048368674</v>
      </c>
      <c r="I2761" s="6">
        <v>312.55079999999998</v>
      </c>
      <c r="J2761" s="5">
        <f>IF(I2761=0,"",(G2761/I2761-1))</f>
        <v>2.0245860832863061E-2</v>
      </c>
      <c r="K2761" s="6">
        <v>599.38261999999997</v>
      </c>
      <c r="L2761" s="6">
        <v>1155.9282000000001</v>
      </c>
      <c r="M2761" s="5">
        <f>IF(K2761=0,"",(L2761/K2761-1))</f>
        <v>0.92853139452058198</v>
      </c>
    </row>
    <row r="2762" spans="1:13" x14ac:dyDescent="0.2">
      <c r="A2762" s="7" t="s">
        <v>243</v>
      </c>
      <c r="B2762" s="7" t="s">
        <v>21</v>
      </c>
      <c r="C2762" s="6">
        <v>0</v>
      </c>
      <c r="D2762" s="6">
        <v>0</v>
      </c>
      <c r="E2762" s="5" t="str">
        <f>IF(C2762=0,"",(D2762/C2762-1))</f>
        <v/>
      </c>
      <c r="F2762" s="6">
        <v>42.566099999999999</v>
      </c>
      <c r="G2762" s="6">
        <v>0</v>
      </c>
      <c r="H2762" s="5">
        <f>IF(F2762=0,"",(G2762/F2762-1))</f>
        <v>-1</v>
      </c>
      <c r="I2762" s="6">
        <v>18.96191</v>
      </c>
      <c r="J2762" s="5">
        <f>IF(I2762=0,"",(G2762/I2762-1))</f>
        <v>-1</v>
      </c>
      <c r="K2762" s="6">
        <v>87.084460000000007</v>
      </c>
      <c r="L2762" s="6">
        <v>141.16943000000001</v>
      </c>
      <c r="M2762" s="5">
        <f>IF(K2762=0,"",(L2762/K2762-1))</f>
        <v>0.62106339064397931</v>
      </c>
    </row>
    <row r="2763" spans="1:13" x14ac:dyDescent="0.2">
      <c r="A2763" s="7" t="s">
        <v>243</v>
      </c>
      <c r="B2763" s="7" t="s">
        <v>20</v>
      </c>
      <c r="C2763" s="6">
        <v>0</v>
      </c>
      <c r="D2763" s="6">
        <v>0</v>
      </c>
      <c r="E2763" s="5" t="str">
        <f>IF(C2763=0,"",(D2763/C2763-1))</f>
        <v/>
      </c>
      <c r="F2763" s="6">
        <v>660.3415</v>
      </c>
      <c r="G2763" s="6">
        <v>38.191719999999997</v>
      </c>
      <c r="H2763" s="5">
        <f>IF(F2763=0,"",(G2763/F2763-1))</f>
        <v>-0.94216368348801338</v>
      </c>
      <c r="I2763" s="6">
        <v>4859.3481599999996</v>
      </c>
      <c r="J2763" s="5">
        <f>IF(I2763=0,"",(G2763/I2763-1))</f>
        <v>-0.99214056726489008</v>
      </c>
      <c r="K2763" s="6">
        <v>10148.91387</v>
      </c>
      <c r="L2763" s="6">
        <v>8244.5193799999997</v>
      </c>
      <c r="M2763" s="5">
        <f>IF(K2763=0,"",(L2763/K2763-1))</f>
        <v>-0.18764515241668911</v>
      </c>
    </row>
    <row r="2764" spans="1:13" x14ac:dyDescent="0.2">
      <c r="A2764" s="7" t="s">
        <v>243</v>
      </c>
      <c r="B2764" s="7" t="s">
        <v>63</v>
      </c>
      <c r="C2764" s="6">
        <v>0</v>
      </c>
      <c r="D2764" s="6">
        <v>0</v>
      </c>
      <c r="E2764" s="5" t="str">
        <f>IF(C2764=0,"",(D2764/C2764-1))</f>
        <v/>
      </c>
      <c r="F2764" s="6">
        <v>0</v>
      </c>
      <c r="G2764" s="6">
        <v>0</v>
      </c>
      <c r="H2764" s="5" t="str">
        <f>IF(F2764=0,"",(G2764/F2764-1))</f>
        <v/>
      </c>
      <c r="I2764" s="6">
        <v>0</v>
      </c>
      <c r="J2764" s="5" t="str">
        <f>IF(I2764=0,"",(G2764/I2764-1))</f>
        <v/>
      </c>
      <c r="K2764" s="6">
        <v>62.528089999999999</v>
      </c>
      <c r="L2764" s="6">
        <v>256.29194999999999</v>
      </c>
      <c r="M2764" s="5">
        <f>IF(K2764=0,"",(L2764/K2764-1))</f>
        <v>3.0988290222842245</v>
      </c>
    </row>
    <row r="2765" spans="1:13" x14ac:dyDescent="0.2">
      <c r="A2765" s="7" t="s">
        <v>243</v>
      </c>
      <c r="B2765" s="7" t="s">
        <v>62</v>
      </c>
      <c r="C2765" s="6">
        <v>0</v>
      </c>
      <c r="D2765" s="6">
        <v>0</v>
      </c>
      <c r="E2765" s="5" t="str">
        <f>IF(C2765=0,"",(D2765/C2765-1))</f>
        <v/>
      </c>
      <c r="F2765" s="6">
        <v>0</v>
      </c>
      <c r="G2765" s="6">
        <v>0</v>
      </c>
      <c r="H2765" s="5" t="str">
        <f>IF(F2765=0,"",(G2765/F2765-1))</f>
        <v/>
      </c>
      <c r="I2765" s="6">
        <v>2.91</v>
      </c>
      <c r="J2765" s="5">
        <f>IF(I2765=0,"",(G2765/I2765-1))</f>
        <v>-1</v>
      </c>
      <c r="K2765" s="6">
        <v>6.15</v>
      </c>
      <c r="L2765" s="6">
        <v>2.91</v>
      </c>
      <c r="M2765" s="5">
        <f>IF(K2765=0,"",(L2765/K2765-1))</f>
        <v>-0.52682926829268295</v>
      </c>
    </row>
    <row r="2766" spans="1:13" x14ac:dyDescent="0.2">
      <c r="A2766" s="7" t="s">
        <v>243</v>
      </c>
      <c r="B2766" s="7" t="s">
        <v>60</v>
      </c>
      <c r="C2766" s="6">
        <v>0</v>
      </c>
      <c r="D2766" s="6">
        <v>0</v>
      </c>
      <c r="E2766" s="5" t="str">
        <f>IF(C2766=0,"",(D2766/C2766-1))</f>
        <v/>
      </c>
      <c r="F2766" s="6">
        <v>42.82</v>
      </c>
      <c r="G2766" s="6">
        <v>0</v>
      </c>
      <c r="H2766" s="5">
        <f>IF(F2766=0,"",(G2766/F2766-1))</f>
        <v>-1</v>
      </c>
      <c r="I2766" s="6">
        <v>0</v>
      </c>
      <c r="J2766" s="5" t="str">
        <f>IF(I2766=0,"",(G2766/I2766-1))</f>
        <v/>
      </c>
      <c r="K2766" s="6">
        <v>110.87436</v>
      </c>
      <c r="L2766" s="6">
        <v>179.9</v>
      </c>
      <c r="M2766" s="5">
        <f>IF(K2766=0,"",(L2766/K2766-1))</f>
        <v>0.62255728015025302</v>
      </c>
    </row>
    <row r="2767" spans="1:13" x14ac:dyDescent="0.2">
      <c r="A2767" s="7" t="s">
        <v>243</v>
      </c>
      <c r="B2767" s="7" t="s">
        <v>58</v>
      </c>
      <c r="C2767" s="6">
        <v>0</v>
      </c>
      <c r="D2767" s="6">
        <v>0</v>
      </c>
      <c r="E2767" s="5" t="str">
        <f>IF(C2767=0,"",(D2767/C2767-1))</f>
        <v/>
      </c>
      <c r="F2767" s="6">
        <v>0</v>
      </c>
      <c r="G2767" s="6">
        <v>0</v>
      </c>
      <c r="H2767" s="5" t="str">
        <f>IF(F2767=0,"",(G2767/F2767-1))</f>
        <v/>
      </c>
      <c r="I2767" s="6">
        <v>0</v>
      </c>
      <c r="J2767" s="5" t="str">
        <f>IF(I2767=0,"",(G2767/I2767-1))</f>
        <v/>
      </c>
      <c r="K2767" s="6">
        <v>0</v>
      </c>
      <c r="L2767" s="6">
        <v>97.786439999999999</v>
      </c>
      <c r="M2767" s="5" t="str">
        <f>IF(K2767=0,"",(L2767/K2767-1))</f>
        <v/>
      </c>
    </row>
    <row r="2768" spans="1:13" x14ac:dyDescent="0.2">
      <c r="A2768" s="7" t="s">
        <v>243</v>
      </c>
      <c r="B2768" s="7" t="s">
        <v>19</v>
      </c>
      <c r="C2768" s="6">
        <v>0</v>
      </c>
      <c r="D2768" s="6">
        <v>0</v>
      </c>
      <c r="E2768" s="5" t="str">
        <f>IF(C2768=0,"",(D2768/C2768-1))</f>
        <v/>
      </c>
      <c r="F2768" s="6">
        <v>0</v>
      </c>
      <c r="G2768" s="6">
        <v>0</v>
      </c>
      <c r="H2768" s="5" t="str">
        <f>IF(F2768=0,"",(G2768/F2768-1))</f>
        <v/>
      </c>
      <c r="I2768" s="6">
        <v>1.85</v>
      </c>
      <c r="J2768" s="5">
        <f>IF(I2768=0,"",(G2768/I2768-1))</f>
        <v>-1</v>
      </c>
      <c r="K2768" s="6">
        <v>30.38383</v>
      </c>
      <c r="L2768" s="6">
        <v>101.06898</v>
      </c>
      <c r="M2768" s="5">
        <f>IF(K2768=0,"",(L2768/K2768-1))</f>
        <v>2.3264068420603983</v>
      </c>
    </row>
    <row r="2769" spans="1:13" x14ac:dyDescent="0.2">
      <c r="A2769" s="7" t="s">
        <v>243</v>
      </c>
      <c r="B2769" s="7" t="s">
        <v>18</v>
      </c>
      <c r="C2769" s="6">
        <v>0</v>
      </c>
      <c r="D2769" s="6">
        <v>0</v>
      </c>
      <c r="E2769" s="5" t="str">
        <f>IF(C2769=0,"",(D2769/C2769-1))</f>
        <v/>
      </c>
      <c r="F2769" s="6">
        <v>5139.18505</v>
      </c>
      <c r="G2769" s="6">
        <v>4049.5924199999999</v>
      </c>
      <c r="H2769" s="5">
        <f>IF(F2769=0,"",(G2769/F2769-1))</f>
        <v>-0.21201661730394394</v>
      </c>
      <c r="I2769" s="6">
        <v>4443.1167400000004</v>
      </c>
      <c r="J2769" s="5">
        <f>IF(I2769=0,"",(G2769/I2769-1))</f>
        <v>-8.8569430656012971E-2</v>
      </c>
      <c r="K2769" s="6">
        <v>28734.640230000001</v>
      </c>
      <c r="L2769" s="6">
        <v>30004.038410000001</v>
      </c>
      <c r="M2769" s="5">
        <f>IF(K2769=0,"",(L2769/K2769-1))</f>
        <v>4.4176581639421508E-2</v>
      </c>
    </row>
    <row r="2770" spans="1:13" x14ac:dyDescent="0.2">
      <c r="A2770" s="7" t="s">
        <v>243</v>
      </c>
      <c r="B2770" s="7" t="s">
        <v>32</v>
      </c>
      <c r="C2770" s="6">
        <v>0</v>
      </c>
      <c r="D2770" s="6">
        <v>0</v>
      </c>
      <c r="E2770" s="5" t="str">
        <f>IF(C2770=0,"",(D2770/C2770-1))</f>
        <v/>
      </c>
      <c r="F2770" s="6">
        <v>0</v>
      </c>
      <c r="G2770" s="6">
        <v>0</v>
      </c>
      <c r="H2770" s="5" t="str">
        <f>IF(F2770=0,"",(G2770/F2770-1))</f>
        <v/>
      </c>
      <c r="I2770" s="6">
        <v>0</v>
      </c>
      <c r="J2770" s="5" t="str">
        <f>IF(I2770=0,"",(G2770/I2770-1))</f>
        <v/>
      </c>
      <c r="K2770" s="6">
        <v>0</v>
      </c>
      <c r="L2770" s="6">
        <v>12.0152</v>
      </c>
      <c r="M2770" s="5" t="str">
        <f>IF(K2770=0,"",(L2770/K2770-1))</f>
        <v/>
      </c>
    </row>
    <row r="2771" spans="1:13" x14ac:dyDescent="0.2">
      <c r="A2771" s="7" t="s">
        <v>243</v>
      </c>
      <c r="B2771" s="7" t="s">
        <v>17</v>
      </c>
      <c r="C2771" s="6">
        <v>0</v>
      </c>
      <c r="D2771" s="6">
        <v>0</v>
      </c>
      <c r="E2771" s="5" t="str">
        <f>IF(C2771=0,"",(D2771/C2771-1))</f>
        <v/>
      </c>
      <c r="F2771" s="6">
        <v>187.14595</v>
      </c>
      <c r="G2771" s="6">
        <v>50.131399999999999</v>
      </c>
      <c r="H2771" s="5">
        <f>IF(F2771=0,"",(G2771/F2771-1))</f>
        <v>-0.73212671714242283</v>
      </c>
      <c r="I2771" s="6">
        <v>131.90716</v>
      </c>
      <c r="J2771" s="5">
        <f>IF(I2771=0,"",(G2771/I2771-1))</f>
        <v>-0.61994936438628501</v>
      </c>
      <c r="K2771" s="6">
        <v>2271.2581599999999</v>
      </c>
      <c r="L2771" s="6">
        <v>1160.2795599999999</v>
      </c>
      <c r="M2771" s="5">
        <f>IF(K2771=0,"",(L2771/K2771-1))</f>
        <v>-0.48914677316998612</v>
      </c>
    </row>
    <row r="2772" spans="1:13" x14ac:dyDescent="0.2">
      <c r="A2772" s="7" t="s">
        <v>243</v>
      </c>
      <c r="B2772" s="7" t="s">
        <v>56</v>
      </c>
      <c r="C2772" s="6">
        <v>0</v>
      </c>
      <c r="D2772" s="6">
        <v>0</v>
      </c>
      <c r="E2772" s="5" t="str">
        <f>IF(C2772=0,"",(D2772/C2772-1))</f>
        <v/>
      </c>
      <c r="F2772" s="6">
        <v>0</v>
      </c>
      <c r="G2772" s="6">
        <v>0</v>
      </c>
      <c r="H2772" s="5" t="str">
        <f>IF(F2772=0,"",(G2772/F2772-1))</f>
        <v/>
      </c>
      <c r="I2772" s="6">
        <v>0</v>
      </c>
      <c r="J2772" s="5" t="str">
        <f>IF(I2772=0,"",(G2772/I2772-1))</f>
        <v/>
      </c>
      <c r="K2772" s="6">
        <v>0</v>
      </c>
      <c r="L2772" s="6">
        <v>0</v>
      </c>
      <c r="M2772" s="5" t="str">
        <f>IF(K2772=0,"",(L2772/K2772-1))</f>
        <v/>
      </c>
    </row>
    <row r="2773" spans="1:13" x14ac:dyDescent="0.2">
      <c r="A2773" s="7" t="s">
        <v>243</v>
      </c>
      <c r="B2773" s="7" t="s">
        <v>16</v>
      </c>
      <c r="C2773" s="6">
        <v>0</v>
      </c>
      <c r="D2773" s="6">
        <v>0</v>
      </c>
      <c r="E2773" s="5" t="str">
        <f>IF(C2773=0,"",(D2773/C2773-1))</f>
        <v/>
      </c>
      <c r="F2773" s="6">
        <v>13555.098980000001</v>
      </c>
      <c r="G2773" s="6">
        <v>11859.69455</v>
      </c>
      <c r="H2773" s="5">
        <f>IF(F2773=0,"",(G2773/F2773-1))</f>
        <v>-0.12507503135915876</v>
      </c>
      <c r="I2773" s="6">
        <v>14218.444649999999</v>
      </c>
      <c r="J2773" s="5">
        <f>IF(I2773=0,"",(G2773/I2773-1))</f>
        <v>-0.16589367951718959</v>
      </c>
      <c r="K2773" s="6">
        <v>91960.322910000003</v>
      </c>
      <c r="L2773" s="6">
        <v>84027.324819999994</v>
      </c>
      <c r="M2773" s="5">
        <f>IF(K2773=0,"",(L2773/K2773-1))</f>
        <v>-8.6265444041164319E-2</v>
      </c>
    </row>
    <row r="2774" spans="1:13" x14ac:dyDescent="0.2">
      <c r="A2774" s="7" t="s">
        <v>243</v>
      </c>
      <c r="B2774" s="7" t="s">
        <v>15</v>
      </c>
      <c r="C2774" s="6">
        <v>0</v>
      </c>
      <c r="D2774" s="6">
        <v>0</v>
      </c>
      <c r="E2774" s="5" t="str">
        <f>IF(C2774=0,"",(D2774/C2774-1))</f>
        <v/>
      </c>
      <c r="F2774" s="6">
        <v>2719.28332</v>
      </c>
      <c r="G2774" s="6">
        <v>1305.49092</v>
      </c>
      <c r="H2774" s="5">
        <f>IF(F2774=0,"",(G2774/F2774-1))</f>
        <v>-0.51991360723677738</v>
      </c>
      <c r="I2774" s="6">
        <v>2164.4641200000001</v>
      </c>
      <c r="J2774" s="5">
        <f>IF(I2774=0,"",(G2774/I2774-1))</f>
        <v>-0.39685259370342441</v>
      </c>
      <c r="K2774" s="6">
        <v>22559.62732</v>
      </c>
      <c r="L2774" s="6">
        <v>18764.758880000001</v>
      </c>
      <c r="M2774" s="5">
        <f>IF(K2774=0,"",(L2774/K2774-1))</f>
        <v>-0.16821503237492308</v>
      </c>
    </row>
    <row r="2775" spans="1:13" x14ac:dyDescent="0.2">
      <c r="A2775" s="7" t="s">
        <v>243</v>
      </c>
      <c r="B2775" s="7" t="s">
        <v>55</v>
      </c>
      <c r="C2775" s="6">
        <v>0</v>
      </c>
      <c r="D2775" s="6">
        <v>0</v>
      </c>
      <c r="E2775" s="5" t="str">
        <f>IF(C2775=0,"",(D2775/C2775-1))</f>
        <v/>
      </c>
      <c r="F2775" s="6">
        <v>1625.8209999999999</v>
      </c>
      <c r="G2775" s="6">
        <v>0</v>
      </c>
      <c r="H2775" s="5">
        <f>IF(F2775=0,"",(G2775/F2775-1))</f>
        <v>-1</v>
      </c>
      <c r="I2775" s="6">
        <v>616.99800000000005</v>
      </c>
      <c r="J2775" s="5">
        <f>IF(I2775=0,"",(G2775/I2775-1))</f>
        <v>-1</v>
      </c>
      <c r="K2775" s="6">
        <v>6108.9188800000002</v>
      </c>
      <c r="L2775" s="6">
        <v>3985.4718800000001</v>
      </c>
      <c r="M2775" s="5">
        <f>IF(K2775=0,"",(L2775/K2775-1))</f>
        <v>-0.34759783878485551</v>
      </c>
    </row>
    <row r="2776" spans="1:13" x14ac:dyDescent="0.2">
      <c r="A2776" s="7" t="s">
        <v>243</v>
      </c>
      <c r="B2776" s="7" t="s">
        <v>54</v>
      </c>
      <c r="C2776" s="6">
        <v>0</v>
      </c>
      <c r="D2776" s="6">
        <v>0</v>
      </c>
      <c r="E2776" s="5" t="str">
        <f>IF(C2776=0,"",(D2776/C2776-1))</f>
        <v/>
      </c>
      <c r="F2776" s="6">
        <v>33.544249999999998</v>
      </c>
      <c r="G2776" s="6">
        <v>65.4268</v>
      </c>
      <c r="H2776" s="5">
        <f>IF(F2776=0,"",(G2776/F2776-1))</f>
        <v>0.95046244885487097</v>
      </c>
      <c r="I2776" s="6">
        <v>19.8</v>
      </c>
      <c r="J2776" s="5">
        <f>IF(I2776=0,"",(G2776/I2776-1))</f>
        <v>2.3043838383838384</v>
      </c>
      <c r="K2776" s="6">
        <v>216.01105999999999</v>
      </c>
      <c r="L2776" s="6">
        <v>338.80520999999999</v>
      </c>
      <c r="M2776" s="5">
        <f>IF(K2776=0,"",(L2776/K2776-1))</f>
        <v>0.56846232780858541</v>
      </c>
    </row>
    <row r="2777" spans="1:13" x14ac:dyDescent="0.2">
      <c r="A2777" s="7" t="s">
        <v>243</v>
      </c>
      <c r="B2777" s="7" t="s">
        <v>53</v>
      </c>
      <c r="C2777" s="6">
        <v>0</v>
      </c>
      <c r="D2777" s="6">
        <v>0</v>
      </c>
      <c r="E2777" s="5" t="str">
        <f>IF(C2777=0,"",(D2777/C2777-1))</f>
        <v/>
      </c>
      <c r="F2777" s="6">
        <v>0</v>
      </c>
      <c r="G2777" s="6">
        <v>29.481089999999998</v>
      </c>
      <c r="H2777" s="5" t="str">
        <f>IF(F2777=0,"",(G2777/F2777-1))</f>
        <v/>
      </c>
      <c r="I2777" s="6">
        <v>26.258839999999999</v>
      </c>
      <c r="J2777" s="5">
        <f>IF(I2777=0,"",(G2777/I2777-1))</f>
        <v>0.1227110565432441</v>
      </c>
      <c r="K2777" s="6">
        <v>56.391199999999998</v>
      </c>
      <c r="L2777" s="6">
        <v>55.739930000000001</v>
      </c>
      <c r="M2777" s="5">
        <f>IF(K2777=0,"",(L2777/K2777-1))</f>
        <v>-1.1549142419384539E-2</v>
      </c>
    </row>
    <row r="2778" spans="1:13" x14ac:dyDescent="0.2">
      <c r="A2778" s="7" t="s">
        <v>243</v>
      </c>
      <c r="B2778" s="7" t="s">
        <v>14</v>
      </c>
      <c r="C2778" s="6">
        <v>0</v>
      </c>
      <c r="D2778" s="6">
        <v>0</v>
      </c>
      <c r="E2778" s="5" t="str">
        <f>IF(C2778=0,"",(D2778/C2778-1))</f>
        <v/>
      </c>
      <c r="F2778" s="6">
        <v>1394.9722400000001</v>
      </c>
      <c r="G2778" s="6">
        <v>1071.85087</v>
      </c>
      <c r="H2778" s="5">
        <f>IF(F2778=0,"",(G2778/F2778-1))</f>
        <v>-0.23163283163254922</v>
      </c>
      <c r="I2778" s="6">
        <v>2304.71785</v>
      </c>
      <c r="J2778" s="5">
        <f>IF(I2778=0,"",(G2778/I2778-1))</f>
        <v>-0.53493184859916809</v>
      </c>
      <c r="K2778" s="6">
        <v>5054.6212599999999</v>
      </c>
      <c r="L2778" s="6">
        <v>11361.0645</v>
      </c>
      <c r="M2778" s="5">
        <f>IF(K2778=0,"",(L2778/K2778-1))</f>
        <v>1.2476589076824327</v>
      </c>
    </row>
    <row r="2779" spans="1:13" x14ac:dyDescent="0.2">
      <c r="A2779" s="7" t="s">
        <v>243</v>
      </c>
      <c r="B2779" s="7" t="s">
        <v>13</v>
      </c>
      <c r="C2779" s="6">
        <v>0</v>
      </c>
      <c r="D2779" s="6">
        <v>0</v>
      </c>
      <c r="E2779" s="5" t="str">
        <f>IF(C2779=0,"",(D2779/C2779-1))</f>
        <v/>
      </c>
      <c r="F2779" s="6">
        <v>122.44025000000001</v>
      </c>
      <c r="G2779" s="6">
        <v>176.16</v>
      </c>
      <c r="H2779" s="5">
        <f>IF(F2779=0,"",(G2779/F2779-1))</f>
        <v>0.43874257035574482</v>
      </c>
      <c r="I2779" s="6">
        <v>404.32459999999998</v>
      </c>
      <c r="J2779" s="5">
        <f>IF(I2779=0,"",(G2779/I2779-1))</f>
        <v>-0.56431045748885911</v>
      </c>
      <c r="K2779" s="6">
        <v>943.36455000000001</v>
      </c>
      <c r="L2779" s="6">
        <v>2143.7020499999999</v>
      </c>
      <c r="M2779" s="5">
        <f>IF(K2779=0,"",(L2779/K2779-1))</f>
        <v>1.2724004733906948</v>
      </c>
    </row>
    <row r="2780" spans="1:13" x14ac:dyDescent="0.2">
      <c r="A2780" s="7" t="s">
        <v>243</v>
      </c>
      <c r="B2780" s="7" t="s">
        <v>31</v>
      </c>
      <c r="C2780" s="6">
        <v>0</v>
      </c>
      <c r="D2780" s="6">
        <v>0</v>
      </c>
      <c r="E2780" s="5" t="str">
        <f>IF(C2780=0,"",(D2780/C2780-1))</f>
        <v/>
      </c>
      <c r="F2780" s="6">
        <v>0</v>
      </c>
      <c r="G2780" s="6">
        <v>0</v>
      </c>
      <c r="H2780" s="5" t="str">
        <f>IF(F2780=0,"",(G2780/F2780-1))</f>
        <v/>
      </c>
      <c r="I2780" s="6">
        <v>0</v>
      </c>
      <c r="J2780" s="5" t="str">
        <f>IF(I2780=0,"",(G2780/I2780-1))</f>
        <v/>
      </c>
      <c r="K2780" s="6">
        <v>7034.8620600000004</v>
      </c>
      <c r="L2780" s="6">
        <v>99.525379999999998</v>
      </c>
      <c r="M2780" s="5">
        <f>IF(K2780=0,"",(L2780/K2780-1))</f>
        <v>-0.98585254705051029</v>
      </c>
    </row>
    <row r="2781" spans="1:13" x14ac:dyDescent="0.2">
      <c r="A2781" s="7" t="s">
        <v>243</v>
      </c>
      <c r="B2781" s="7" t="s">
        <v>11</v>
      </c>
      <c r="C2781" s="6">
        <v>0</v>
      </c>
      <c r="D2781" s="6">
        <v>0</v>
      </c>
      <c r="E2781" s="5" t="str">
        <f>IF(C2781=0,"",(D2781/C2781-1))</f>
        <v/>
      </c>
      <c r="F2781" s="6">
        <v>2586.4364700000001</v>
      </c>
      <c r="G2781" s="6">
        <v>2322.4601499999999</v>
      </c>
      <c r="H2781" s="5">
        <f>IF(F2781=0,"",(G2781/F2781-1))</f>
        <v>-0.10206178387207798</v>
      </c>
      <c r="I2781" s="6">
        <v>1579.57987</v>
      </c>
      <c r="J2781" s="5">
        <f>IF(I2781=0,"",(G2781/I2781-1))</f>
        <v>0.4703024482073197</v>
      </c>
      <c r="K2781" s="6">
        <v>24483.582910000001</v>
      </c>
      <c r="L2781" s="6">
        <v>14283.37681</v>
      </c>
      <c r="M2781" s="5">
        <f>IF(K2781=0,"",(L2781/K2781-1))</f>
        <v>-0.41661410985047698</v>
      </c>
    </row>
    <row r="2782" spans="1:13" x14ac:dyDescent="0.2">
      <c r="A2782" s="7" t="s">
        <v>243</v>
      </c>
      <c r="B2782" s="7" t="s">
        <v>10</v>
      </c>
      <c r="C2782" s="6">
        <v>0</v>
      </c>
      <c r="D2782" s="6">
        <v>0</v>
      </c>
      <c r="E2782" s="5" t="str">
        <f>IF(C2782=0,"",(D2782/C2782-1))</f>
        <v/>
      </c>
      <c r="F2782" s="6">
        <v>342.79784000000001</v>
      </c>
      <c r="G2782" s="6">
        <v>172.29740000000001</v>
      </c>
      <c r="H2782" s="5">
        <f>IF(F2782=0,"",(G2782/F2782-1))</f>
        <v>-0.49737897998423797</v>
      </c>
      <c r="I2782" s="6">
        <v>574.41871000000003</v>
      </c>
      <c r="J2782" s="5">
        <f>IF(I2782=0,"",(G2782/I2782-1))</f>
        <v>-0.70004911573997997</v>
      </c>
      <c r="K2782" s="6">
        <v>1914.70029</v>
      </c>
      <c r="L2782" s="6">
        <v>3388.6036399999998</v>
      </c>
      <c r="M2782" s="5">
        <f>IF(K2782=0,"",(L2782/K2782-1))</f>
        <v>0.76978279979265052</v>
      </c>
    </row>
    <row r="2783" spans="1:13" x14ac:dyDescent="0.2">
      <c r="A2783" s="7" t="s">
        <v>243</v>
      </c>
      <c r="B2783" s="7" t="s">
        <v>9</v>
      </c>
      <c r="C2783" s="6">
        <v>0</v>
      </c>
      <c r="D2783" s="6">
        <v>0</v>
      </c>
      <c r="E2783" s="5" t="str">
        <f>IF(C2783=0,"",(D2783/C2783-1))</f>
        <v/>
      </c>
      <c r="F2783" s="6">
        <v>17.530760000000001</v>
      </c>
      <c r="G2783" s="6">
        <v>89.26379</v>
      </c>
      <c r="H2783" s="5">
        <f>IF(F2783=0,"",(G2783/F2783-1))</f>
        <v>4.091838003600528</v>
      </c>
      <c r="I2783" s="6">
        <v>0</v>
      </c>
      <c r="J2783" s="5" t="str">
        <f>IF(I2783=0,"",(G2783/I2783-1))</f>
        <v/>
      </c>
      <c r="K2783" s="6">
        <v>63.585700000000003</v>
      </c>
      <c r="L2783" s="6">
        <v>155.60666000000001</v>
      </c>
      <c r="M2783" s="5">
        <f>IF(K2783=0,"",(L2783/K2783-1))</f>
        <v>1.4471958317672056</v>
      </c>
    </row>
    <row r="2784" spans="1:13" x14ac:dyDescent="0.2">
      <c r="A2784" s="7" t="s">
        <v>243</v>
      </c>
      <c r="B2784" s="7" t="s">
        <v>51</v>
      </c>
      <c r="C2784" s="6">
        <v>0</v>
      </c>
      <c r="D2784" s="6">
        <v>0</v>
      </c>
      <c r="E2784" s="5" t="str">
        <f>IF(C2784=0,"",(D2784/C2784-1))</f>
        <v/>
      </c>
      <c r="F2784" s="6">
        <v>62.44</v>
      </c>
      <c r="G2784" s="6">
        <v>5.6391</v>
      </c>
      <c r="H2784" s="5">
        <f>IF(F2784=0,"",(G2784/F2784-1))</f>
        <v>-0.90968770019218448</v>
      </c>
      <c r="I2784" s="6">
        <v>229.67</v>
      </c>
      <c r="J2784" s="5">
        <f>IF(I2784=0,"",(G2784/I2784-1))</f>
        <v>-0.97544694561762524</v>
      </c>
      <c r="K2784" s="6">
        <v>376.51</v>
      </c>
      <c r="L2784" s="6">
        <v>431.65458999999998</v>
      </c>
      <c r="M2784" s="5">
        <f>IF(K2784=0,"",(L2784/K2784-1))</f>
        <v>0.14646248439616483</v>
      </c>
    </row>
    <row r="2785" spans="1:13" x14ac:dyDescent="0.2">
      <c r="A2785" s="7" t="s">
        <v>243</v>
      </c>
      <c r="B2785" s="7" t="s">
        <v>8</v>
      </c>
      <c r="C2785" s="6">
        <v>0</v>
      </c>
      <c r="D2785" s="6">
        <v>0</v>
      </c>
      <c r="E2785" s="5" t="str">
        <f>IF(C2785=0,"",(D2785/C2785-1))</f>
        <v/>
      </c>
      <c r="F2785" s="6">
        <v>177.41434000000001</v>
      </c>
      <c r="G2785" s="6">
        <v>135.44857999999999</v>
      </c>
      <c r="H2785" s="5">
        <f>IF(F2785=0,"",(G2785/F2785-1))</f>
        <v>-0.23654096957438742</v>
      </c>
      <c r="I2785" s="6">
        <v>253.17944</v>
      </c>
      <c r="J2785" s="5">
        <f>IF(I2785=0,"",(G2785/I2785-1))</f>
        <v>-0.46500956001798566</v>
      </c>
      <c r="K2785" s="6">
        <v>721.35037999999997</v>
      </c>
      <c r="L2785" s="6">
        <v>1218.65319</v>
      </c>
      <c r="M2785" s="5">
        <f>IF(K2785=0,"",(L2785/K2785-1))</f>
        <v>0.68940534834125966</v>
      </c>
    </row>
    <row r="2786" spans="1:13" x14ac:dyDescent="0.2">
      <c r="A2786" s="7" t="s">
        <v>243</v>
      </c>
      <c r="B2786" s="7" t="s">
        <v>7</v>
      </c>
      <c r="C2786" s="6">
        <v>0</v>
      </c>
      <c r="D2786" s="6">
        <v>0</v>
      </c>
      <c r="E2786" s="5" t="str">
        <f>IF(C2786=0,"",(D2786/C2786-1))</f>
        <v/>
      </c>
      <c r="F2786" s="6">
        <v>345.78607</v>
      </c>
      <c r="G2786" s="6">
        <v>673.15764999999999</v>
      </c>
      <c r="H2786" s="5">
        <f>IF(F2786=0,"",(G2786/F2786-1))</f>
        <v>0.94674600396713493</v>
      </c>
      <c r="I2786" s="6">
        <v>535.08320000000003</v>
      </c>
      <c r="J2786" s="5">
        <f>IF(I2786=0,"",(G2786/I2786-1))</f>
        <v>0.25804295481525097</v>
      </c>
      <c r="K2786" s="6">
        <v>918.11042999999995</v>
      </c>
      <c r="L2786" s="6">
        <v>2577.0676800000001</v>
      </c>
      <c r="M2786" s="5">
        <f>IF(K2786=0,"",(L2786/K2786-1))</f>
        <v>1.8069256113341403</v>
      </c>
    </row>
    <row r="2787" spans="1:13" x14ac:dyDescent="0.2">
      <c r="A2787" s="7" t="s">
        <v>243</v>
      </c>
      <c r="B2787" s="7" t="s">
        <v>47</v>
      </c>
      <c r="C2787" s="6">
        <v>0</v>
      </c>
      <c r="D2787" s="6">
        <v>0</v>
      </c>
      <c r="E2787" s="5" t="str">
        <f>IF(C2787=0,"",(D2787/C2787-1))</f>
        <v/>
      </c>
      <c r="F2787" s="6">
        <v>0</v>
      </c>
      <c r="G2787" s="6">
        <v>0</v>
      </c>
      <c r="H2787" s="5" t="str">
        <f>IF(F2787=0,"",(G2787/F2787-1))</f>
        <v/>
      </c>
      <c r="I2787" s="6">
        <v>0</v>
      </c>
      <c r="J2787" s="5" t="str">
        <f>IF(I2787=0,"",(G2787/I2787-1))</f>
        <v/>
      </c>
      <c r="K2787" s="6">
        <v>9.6</v>
      </c>
      <c r="L2787" s="6">
        <v>0</v>
      </c>
      <c r="M2787" s="5">
        <f>IF(K2787=0,"",(L2787/K2787-1))</f>
        <v>-1</v>
      </c>
    </row>
    <row r="2788" spans="1:13" x14ac:dyDescent="0.2">
      <c r="A2788" s="7" t="s">
        <v>243</v>
      </c>
      <c r="B2788" s="7" t="s">
        <v>46</v>
      </c>
      <c r="C2788" s="6">
        <v>0</v>
      </c>
      <c r="D2788" s="6">
        <v>0</v>
      </c>
      <c r="E2788" s="5" t="str">
        <f>IF(C2788=0,"",(D2788/C2788-1))</f>
        <v/>
      </c>
      <c r="F2788" s="6">
        <v>7.2919999999999998</v>
      </c>
      <c r="G2788" s="6">
        <v>7.37</v>
      </c>
      <c r="H2788" s="5">
        <f>IF(F2788=0,"",(G2788/F2788-1))</f>
        <v>1.0696653867251715E-2</v>
      </c>
      <c r="I2788" s="6">
        <v>0</v>
      </c>
      <c r="J2788" s="5" t="str">
        <f>IF(I2788=0,"",(G2788/I2788-1))</f>
        <v/>
      </c>
      <c r="K2788" s="6">
        <v>34.100790000000003</v>
      </c>
      <c r="L2788" s="6">
        <v>96.419780000000003</v>
      </c>
      <c r="M2788" s="5">
        <f>IF(K2788=0,"",(L2788/K2788-1))</f>
        <v>1.8274940257982291</v>
      </c>
    </row>
    <row r="2789" spans="1:13" x14ac:dyDescent="0.2">
      <c r="A2789" s="7" t="s">
        <v>243</v>
      </c>
      <c r="B2789" s="7" t="s">
        <v>30</v>
      </c>
      <c r="C2789" s="6">
        <v>0</v>
      </c>
      <c r="D2789" s="6">
        <v>0</v>
      </c>
      <c r="E2789" s="5" t="str">
        <f>IF(C2789=0,"",(D2789/C2789-1))</f>
        <v/>
      </c>
      <c r="F2789" s="6">
        <v>0</v>
      </c>
      <c r="G2789" s="6">
        <v>28.383179999999999</v>
      </c>
      <c r="H2789" s="5" t="str">
        <f>IF(F2789=0,"",(G2789/F2789-1))</f>
        <v/>
      </c>
      <c r="I2789" s="6">
        <v>0</v>
      </c>
      <c r="J2789" s="5" t="str">
        <f>IF(I2789=0,"",(G2789/I2789-1))</f>
        <v/>
      </c>
      <c r="K2789" s="6">
        <v>3.75</v>
      </c>
      <c r="L2789" s="6">
        <v>28.383179999999999</v>
      </c>
      <c r="M2789" s="5">
        <f>IF(K2789=0,"",(L2789/K2789-1))</f>
        <v>6.568848</v>
      </c>
    </row>
    <row r="2790" spans="1:13" x14ac:dyDescent="0.2">
      <c r="A2790" s="7" t="s">
        <v>243</v>
      </c>
      <c r="B2790" s="7" t="s">
        <v>6</v>
      </c>
      <c r="C2790" s="6">
        <v>0</v>
      </c>
      <c r="D2790" s="6">
        <v>0</v>
      </c>
      <c r="E2790" s="5" t="str">
        <f>IF(C2790=0,"",(D2790/C2790-1))</f>
        <v/>
      </c>
      <c r="F2790" s="6">
        <v>1950</v>
      </c>
      <c r="G2790" s="6">
        <v>19.5</v>
      </c>
      <c r="H2790" s="5">
        <f>IF(F2790=0,"",(G2790/F2790-1))</f>
        <v>-0.99</v>
      </c>
      <c r="I2790" s="6">
        <v>110.31</v>
      </c>
      <c r="J2790" s="5">
        <f>IF(I2790=0,"",(G2790/I2790-1))</f>
        <v>-0.82322545553440307</v>
      </c>
      <c r="K2790" s="6">
        <v>2086.4299999999998</v>
      </c>
      <c r="L2790" s="6">
        <v>135.14279999999999</v>
      </c>
      <c r="M2790" s="5">
        <f>IF(K2790=0,"",(L2790/K2790-1))</f>
        <v>-0.93522773349693011</v>
      </c>
    </row>
    <row r="2791" spans="1:13" x14ac:dyDescent="0.2">
      <c r="A2791" s="7" t="s">
        <v>243</v>
      </c>
      <c r="B2791" s="7" t="s">
        <v>29</v>
      </c>
      <c r="C2791" s="6">
        <v>0</v>
      </c>
      <c r="D2791" s="6">
        <v>0</v>
      </c>
      <c r="E2791" s="5" t="str">
        <f>IF(C2791=0,"",(D2791/C2791-1))</f>
        <v/>
      </c>
      <c r="F2791" s="6">
        <v>153.20614</v>
      </c>
      <c r="G2791" s="6">
        <v>14.628</v>
      </c>
      <c r="H2791" s="5">
        <f>IF(F2791=0,"",(G2791/F2791-1))</f>
        <v>-0.90452079792624496</v>
      </c>
      <c r="I2791" s="6">
        <v>161.73062999999999</v>
      </c>
      <c r="J2791" s="5">
        <f>IF(I2791=0,"",(G2791/I2791-1))</f>
        <v>-0.90955331095909286</v>
      </c>
      <c r="K2791" s="6">
        <v>587.12530000000004</v>
      </c>
      <c r="L2791" s="6">
        <v>245.69496000000001</v>
      </c>
      <c r="M2791" s="5">
        <f>IF(K2791=0,"",(L2791/K2791-1))</f>
        <v>-0.58152891725156453</v>
      </c>
    </row>
    <row r="2792" spans="1:13" x14ac:dyDescent="0.2">
      <c r="A2792" s="7" t="s">
        <v>243</v>
      </c>
      <c r="B2792" s="7" t="s">
        <v>5</v>
      </c>
      <c r="C2792" s="6">
        <v>0</v>
      </c>
      <c r="D2792" s="6">
        <v>0</v>
      </c>
      <c r="E2792" s="5" t="str">
        <f>IF(C2792=0,"",(D2792/C2792-1))</f>
        <v/>
      </c>
      <c r="F2792" s="6">
        <v>996.89018999999996</v>
      </c>
      <c r="G2792" s="6">
        <v>295.17363</v>
      </c>
      <c r="H2792" s="5">
        <f>IF(F2792=0,"",(G2792/F2792-1))</f>
        <v>-0.70390557258869202</v>
      </c>
      <c r="I2792" s="6">
        <v>347.39891</v>
      </c>
      <c r="J2792" s="5">
        <f>IF(I2792=0,"",(G2792/I2792-1))</f>
        <v>-0.15033230818139298</v>
      </c>
      <c r="K2792" s="6">
        <v>5443.2092400000001</v>
      </c>
      <c r="L2792" s="6">
        <v>3830.1252399999998</v>
      </c>
      <c r="M2792" s="5">
        <f>IF(K2792=0,"",(L2792/K2792-1))</f>
        <v>-0.29634796842753752</v>
      </c>
    </row>
    <row r="2793" spans="1:13" x14ac:dyDescent="0.2">
      <c r="A2793" s="7" t="s">
        <v>243</v>
      </c>
      <c r="B2793" s="7" t="s">
        <v>44</v>
      </c>
      <c r="C2793" s="6">
        <v>0</v>
      </c>
      <c r="D2793" s="6">
        <v>0</v>
      </c>
      <c r="E2793" s="5" t="str">
        <f>IF(C2793=0,"",(D2793/C2793-1))</f>
        <v/>
      </c>
      <c r="F2793" s="6">
        <v>594.86749999999995</v>
      </c>
      <c r="G2793" s="6">
        <v>0</v>
      </c>
      <c r="H2793" s="5">
        <f>IF(F2793=0,"",(G2793/F2793-1))</f>
        <v>-1</v>
      </c>
      <c r="I2793" s="6">
        <v>827.64499999999998</v>
      </c>
      <c r="J2793" s="5">
        <f>IF(I2793=0,"",(G2793/I2793-1))</f>
        <v>-1</v>
      </c>
      <c r="K2793" s="6">
        <v>7076.7139999999999</v>
      </c>
      <c r="L2793" s="6">
        <v>5525.4134999999997</v>
      </c>
      <c r="M2793" s="5">
        <f>IF(K2793=0,"",(L2793/K2793-1))</f>
        <v>-0.21921198171919909</v>
      </c>
    </row>
    <row r="2794" spans="1:13" x14ac:dyDescent="0.2">
      <c r="A2794" s="7" t="s">
        <v>243</v>
      </c>
      <c r="B2794" s="7" t="s">
        <v>43</v>
      </c>
      <c r="C2794" s="6">
        <v>0</v>
      </c>
      <c r="D2794" s="6">
        <v>0</v>
      </c>
      <c r="E2794" s="5" t="str">
        <f>IF(C2794=0,"",(D2794/C2794-1))</f>
        <v/>
      </c>
      <c r="F2794" s="6">
        <v>13.191000000000001</v>
      </c>
      <c r="G2794" s="6">
        <v>59.494630000000001</v>
      </c>
      <c r="H2794" s="5">
        <f>IF(F2794=0,"",(G2794/F2794-1))</f>
        <v>3.5102441058297318</v>
      </c>
      <c r="I2794" s="6">
        <v>0</v>
      </c>
      <c r="J2794" s="5" t="str">
        <f>IF(I2794=0,"",(G2794/I2794-1))</f>
        <v/>
      </c>
      <c r="K2794" s="6">
        <v>78.248040000000003</v>
      </c>
      <c r="L2794" s="6">
        <v>299.02217999999999</v>
      </c>
      <c r="M2794" s="5">
        <f>IF(K2794=0,"",(L2794/K2794-1))</f>
        <v>2.8214654322331905</v>
      </c>
    </row>
    <row r="2795" spans="1:13" x14ac:dyDescent="0.2">
      <c r="A2795" s="7" t="s">
        <v>243</v>
      </c>
      <c r="B2795" s="7" t="s">
        <v>3</v>
      </c>
      <c r="C2795" s="6">
        <v>0</v>
      </c>
      <c r="D2795" s="6">
        <v>0</v>
      </c>
      <c r="E2795" s="5" t="str">
        <f>IF(C2795=0,"",(D2795/C2795-1))</f>
        <v/>
      </c>
      <c r="F2795" s="6">
        <v>0</v>
      </c>
      <c r="G2795" s="6">
        <v>0</v>
      </c>
      <c r="H2795" s="5" t="str">
        <f>IF(F2795=0,"",(G2795/F2795-1))</f>
        <v/>
      </c>
      <c r="I2795" s="6">
        <v>0</v>
      </c>
      <c r="J2795" s="5" t="str">
        <f>IF(I2795=0,"",(G2795/I2795-1))</f>
        <v/>
      </c>
      <c r="K2795" s="6">
        <v>351.94610999999998</v>
      </c>
      <c r="L2795" s="6">
        <v>1060.7749899999999</v>
      </c>
      <c r="M2795" s="5">
        <f>IF(K2795=0,"",(L2795/K2795-1))</f>
        <v>2.0140267497202911</v>
      </c>
    </row>
    <row r="2796" spans="1:13" x14ac:dyDescent="0.2">
      <c r="A2796" s="7" t="s">
        <v>243</v>
      </c>
      <c r="B2796" s="7" t="s">
        <v>79</v>
      </c>
      <c r="C2796" s="6">
        <v>0</v>
      </c>
      <c r="D2796" s="6">
        <v>0</v>
      </c>
      <c r="E2796" s="5" t="str">
        <f>IF(C2796=0,"",(D2796/C2796-1))</f>
        <v/>
      </c>
      <c r="F2796" s="6">
        <v>0</v>
      </c>
      <c r="G2796" s="6">
        <v>0</v>
      </c>
      <c r="H2796" s="5" t="str">
        <f>IF(F2796=0,"",(G2796/F2796-1))</f>
        <v/>
      </c>
      <c r="I2796" s="6">
        <v>0</v>
      </c>
      <c r="J2796" s="5" t="str">
        <f>IF(I2796=0,"",(G2796/I2796-1))</f>
        <v/>
      </c>
      <c r="K2796" s="6">
        <v>81.174250000000001</v>
      </c>
      <c r="L2796" s="6">
        <v>116.73</v>
      </c>
      <c r="M2796" s="5">
        <f>IF(K2796=0,"",(L2796/K2796-1))</f>
        <v>0.43801759794516126</v>
      </c>
    </row>
    <row r="2797" spans="1:13" x14ac:dyDescent="0.2">
      <c r="A2797" s="7" t="s">
        <v>243</v>
      </c>
      <c r="B2797" s="7" t="s">
        <v>2</v>
      </c>
      <c r="C2797" s="6">
        <v>0</v>
      </c>
      <c r="D2797" s="6">
        <v>0</v>
      </c>
      <c r="E2797" s="5" t="str">
        <f>IF(C2797=0,"",(D2797/C2797-1))</f>
        <v/>
      </c>
      <c r="F2797" s="6">
        <v>298.34476000000001</v>
      </c>
      <c r="G2797" s="6">
        <v>209.22300000000001</v>
      </c>
      <c r="H2797" s="5">
        <f>IF(F2797=0,"",(G2797/F2797-1))</f>
        <v>-0.2987207149205503</v>
      </c>
      <c r="I2797" s="6">
        <v>123.18116999999999</v>
      </c>
      <c r="J2797" s="5">
        <f>IF(I2797=0,"",(G2797/I2797-1))</f>
        <v>0.69849823637817399</v>
      </c>
      <c r="K2797" s="6">
        <v>968.32839999999999</v>
      </c>
      <c r="L2797" s="6">
        <v>791.92471</v>
      </c>
      <c r="M2797" s="5">
        <f>IF(K2797=0,"",(L2797/K2797-1))</f>
        <v>-0.18217341348245075</v>
      </c>
    </row>
    <row r="2798" spans="1:13" x14ac:dyDescent="0.2">
      <c r="A2798" s="7" t="s">
        <v>243</v>
      </c>
      <c r="B2798" s="7" t="s">
        <v>42</v>
      </c>
      <c r="C2798" s="6">
        <v>0</v>
      </c>
      <c r="D2798" s="6">
        <v>0</v>
      </c>
      <c r="E2798" s="5" t="str">
        <f>IF(C2798=0,"",(D2798/C2798-1))</f>
        <v/>
      </c>
      <c r="F2798" s="6">
        <v>73.289119999999997</v>
      </c>
      <c r="G2798" s="6">
        <v>47.677149999999997</v>
      </c>
      <c r="H2798" s="5">
        <f>IF(F2798=0,"",(G2798/F2798-1))</f>
        <v>-0.34946483188773447</v>
      </c>
      <c r="I2798" s="6">
        <v>29.2849</v>
      </c>
      <c r="J2798" s="5">
        <f>IF(I2798=0,"",(G2798/I2798-1))</f>
        <v>0.6280455115093444</v>
      </c>
      <c r="K2798" s="6">
        <v>287.95402999999999</v>
      </c>
      <c r="L2798" s="6">
        <v>289.96737000000002</v>
      </c>
      <c r="M2798" s="5">
        <f>IF(K2798=0,"",(L2798/K2798-1))</f>
        <v>6.9918799191663883E-3</v>
      </c>
    </row>
    <row r="2799" spans="1:13" x14ac:dyDescent="0.2">
      <c r="A2799" s="7" t="s">
        <v>243</v>
      </c>
      <c r="B2799" s="7" t="s">
        <v>41</v>
      </c>
      <c r="C2799" s="6">
        <v>0</v>
      </c>
      <c r="D2799" s="6">
        <v>0</v>
      </c>
      <c r="E2799" s="5" t="str">
        <f>IF(C2799=0,"",(D2799/C2799-1))</f>
        <v/>
      </c>
      <c r="F2799" s="6">
        <v>50.02</v>
      </c>
      <c r="G2799" s="6">
        <v>0</v>
      </c>
      <c r="H2799" s="5">
        <f>IF(F2799=0,"",(G2799/F2799-1))</f>
        <v>-1</v>
      </c>
      <c r="I2799" s="6">
        <v>0</v>
      </c>
      <c r="J2799" s="5" t="str">
        <f>IF(I2799=0,"",(G2799/I2799-1))</f>
        <v/>
      </c>
      <c r="K2799" s="6">
        <v>148.55841000000001</v>
      </c>
      <c r="L2799" s="6">
        <v>5.22</v>
      </c>
      <c r="M2799" s="5">
        <f>IF(K2799=0,"",(L2799/K2799-1))</f>
        <v>-0.96486230567491937</v>
      </c>
    </row>
    <row r="2800" spans="1:13" x14ac:dyDescent="0.2">
      <c r="A2800" s="7" t="s">
        <v>243</v>
      </c>
      <c r="B2800" s="7" t="s">
        <v>28</v>
      </c>
      <c r="C2800" s="6">
        <v>0</v>
      </c>
      <c r="D2800" s="6">
        <v>0</v>
      </c>
      <c r="E2800" s="5" t="str">
        <f>IF(C2800=0,"",(D2800/C2800-1))</f>
        <v/>
      </c>
      <c r="F2800" s="6">
        <v>0</v>
      </c>
      <c r="G2800" s="6">
        <v>0</v>
      </c>
      <c r="H2800" s="5" t="str">
        <f>IF(F2800=0,"",(G2800/F2800-1))</f>
        <v/>
      </c>
      <c r="I2800" s="6">
        <v>26.328600000000002</v>
      </c>
      <c r="J2800" s="5">
        <f>IF(I2800=0,"",(G2800/I2800-1))</f>
        <v>-1</v>
      </c>
      <c r="K2800" s="6">
        <v>101.66</v>
      </c>
      <c r="L2800" s="6">
        <v>476.2396</v>
      </c>
      <c r="M2800" s="5">
        <f>IF(K2800=0,"",(L2800/K2800-1))</f>
        <v>3.684631123352351</v>
      </c>
    </row>
    <row r="2801" spans="1:13" x14ac:dyDescent="0.2">
      <c r="A2801" s="7" t="s">
        <v>243</v>
      </c>
      <c r="B2801" s="7" t="s">
        <v>40</v>
      </c>
      <c r="C2801" s="6">
        <v>0</v>
      </c>
      <c r="D2801" s="6">
        <v>0</v>
      </c>
      <c r="E2801" s="5" t="str">
        <f>IF(C2801=0,"",(D2801/C2801-1))</f>
        <v/>
      </c>
      <c r="F2801" s="6">
        <v>0</v>
      </c>
      <c r="G2801" s="6">
        <v>0</v>
      </c>
      <c r="H2801" s="5" t="str">
        <f>IF(F2801=0,"",(G2801/F2801-1))</f>
        <v/>
      </c>
      <c r="I2801" s="6">
        <v>50.880830000000003</v>
      </c>
      <c r="J2801" s="5">
        <f>IF(I2801=0,"",(G2801/I2801-1))</f>
        <v>-1</v>
      </c>
      <c r="K2801" s="6">
        <v>6.4466999999999999</v>
      </c>
      <c r="L2801" s="6">
        <v>50.880830000000003</v>
      </c>
      <c r="M2801" s="5">
        <f>IF(K2801=0,"",(L2801/K2801-1))</f>
        <v>6.8925388183101441</v>
      </c>
    </row>
    <row r="2802" spans="1:13" x14ac:dyDescent="0.2">
      <c r="A2802" s="7" t="s">
        <v>243</v>
      </c>
      <c r="B2802" s="7" t="s">
        <v>38</v>
      </c>
      <c r="C2802" s="6">
        <v>0</v>
      </c>
      <c r="D2802" s="6">
        <v>0</v>
      </c>
      <c r="E2802" s="5" t="str">
        <f>IF(C2802=0,"",(D2802/C2802-1))</f>
        <v/>
      </c>
      <c r="F2802" s="6">
        <v>0</v>
      </c>
      <c r="G2802" s="6">
        <v>0</v>
      </c>
      <c r="H2802" s="5" t="str">
        <f>IF(F2802=0,"",(G2802/F2802-1))</f>
        <v/>
      </c>
      <c r="I2802" s="6">
        <v>0</v>
      </c>
      <c r="J2802" s="5" t="str">
        <f>IF(I2802=0,"",(G2802/I2802-1))</f>
        <v/>
      </c>
      <c r="K2802" s="6">
        <v>0</v>
      </c>
      <c r="L2802" s="6">
        <v>55.830599999999997</v>
      </c>
      <c r="M2802" s="5" t="str">
        <f>IF(K2802=0,"",(L2802/K2802-1))</f>
        <v/>
      </c>
    </row>
    <row r="2803" spans="1:13" s="2" customFormat="1" x14ac:dyDescent="0.2">
      <c r="A2803" s="2" t="s">
        <v>243</v>
      </c>
      <c r="B2803" s="2" t="s">
        <v>0</v>
      </c>
      <c r="C2803" s="4">
        <v>0</v>
      </c>
      <c r="D2803" s="4">
        <v>0</v>
      </c>
      <c r="E2803" s="3" t="str">
        <f>IF(C2803=0,"",(D2803/C2803-1))</f>
        <v/>
      </c>
      <c r="F2803" s="4">
        <v>35875.956960000003</v>
      </c>
      <c r="G2803" s="4">
        <v>26214.511829999999</v>
      </c>
      <c r="H2803" s="3">
        <f>IF(F2803=0,"",(G2803/F2803-1))</f>
        <v>-0.26930139147987209</v>
      </c>
      <c r="I2803" s="4">
        <v>38621.798589999999</v>
      </c>
      <c r="J2803" s="3">
        <f>IF(I2803=0,"",(G2803/I2803-1))</f>
        <v>-0.32125087937288632</v>
      </c>
      <c r="K2803" s="4">
        <v>245965.19305</v>
      </c>
      <c r="L2803" s="4">
        <v>227122.76248999999</v>
      </c>
      <c r="M2803" s="3">
        <f>IF(K2803=0,"",(L2803/K2803-1))</f>
        <v>-7.6606085301547999E-2</v>
      </c>
    </row>
    <row r="2804" spans="1:13" x14ac:dyDescent="0.2">
      <c r="A2804" s="7" t="s">
        <v>242</v>
      </c>
      <c r="B2804" s="7" t="s">
        <v>25</v>
      </c>
      <c r="C2804" s="6">
        <v>0</v>
      </c>
      <c r="D2804" s="6">
        <v>0</v>
      </c>
      <c r="E2804" s="5" t="str">
        <f>IF(C2804=0,"",(D2804/C2804-1))</f>
        <v/>
      </c>
      <c r="F2804" s="6">
        <v>0</v>
      </c>
      <c r="G2804" s="6">
        <v>7.0500499999999997</v>
      </c>
      <c r="H2804" s="5" t="str">
        <f>IF(F2804=0,"",(G2804/F2804-1))</f>
        <v/>
      </c>
      <c r="I2804" s="6">
        <v>38.289729999999999</v>
      </c>
      <c r="J2804" s="5">
        <f>IF(I2804=0,"",(G2804/I2804-1))</f>
        <v>-0.81587621537158916</v>
      </c>
      <c r="K2804" s="6">
        <v>178.06151</v>
      </c>
      <c r="L2804" s="6">
        <v>196.12755999999999</v>
      </c>
      <c r="M2804" s="5">
        <f>IF(K2804=0,"",(L2804/K2804-1))</f>
        <v>0.10145960235875795</v>
      </c>
    </row>
    <row r="2805" spans="1:13" x14ac:dyDescent="0.2">
      <c r="A2805" s="7" t="s">
        <v>242</v>
      </c>
      <c r="B2805" s="7" t="s">
        <v>20</v>
      </c>
      <c r="C2805" s="6">
        <v>0</v>
      </c>
      <c r="D2805" s="6">
        <v>0</v>
      </c>
      <c r="E2805" s="5" t="str">
        <f>IF(C2805=0,"",(D2805/C2805-1))</f>
        <v/>
      </c>
      <c r="F2805" s="6">
        <v>0</v>
      </c>
      <c r="G2805" s="6">
        <v>2.11</v>
      </c>
      <c r="H2805" s="5" t="str">
        <f>IF(F2805=0,"",(G2805/F2805-1))</f>
        <v/>
      </c>
      <c r="I2805" s="6">
        <v>0</v>
      </c>
      <c r="J2805" s="5" t="str">
        <f>IF(I2805=0,"",(G2805/I2805-1))</f>
        <v/>
      </c>
      <c r="K2805" s="6">
        <v>0</v>
      </c>
      <c r="L2805" s="6">
        <v>2.11</v>
      </c>
      <c r="M2805" s="5" t="str">
        <f>IF(K2805=0,"",(L2805/K2805-1))</f>
        <v/>
      </c>
    </row>
    <row r="2806" spans="1:13" x14ac:dyDescent="0.2">
      <c r="A2806" s="7" t="s">
        <v>242</v>
      </c>
      <c r="B2806" s="7" t="s">
        <v>18</v>
      </c>
      <c r="C2806" s="6">
        <v>0</v>
      </c>
      <c r="D2806" s="6">
        <v>19.451750000000001</v>
      </c>
      <c r="E2806" s="5" t="str">
        <f>IF(C2806=0,"",(D2806/C2806-1))</f>
        <v/>
      </c>
      <c r="F2806" s="6">
        <v>1128.46913</v>
      </c>
      <c r="G2806" s="6">
        <v>1909.49353</v>
      </c>
      <c r="H2806" s="5">
        <f>IF(F2806=0,"",(G2806/F2806-1))</f>
        <v>0.69210967250827671</v>
      </c>
      <c r="I2806" s="6">
        <v>2415.0028699999998</v>
      </c>
      <c r="J2806" s="5">
        <f>IF(I2806=0,"",(G2806/I2806-1))</f>
        <v>-0.20932038892359572</v>
      </c>
      <c r="K2806" s="6">
        <v>3879.78116</v>
      </c>
      <c r="L2806" s="6">
        <v>13375.61256</v>
      </c>
      <c r="M2806" s="5">
        <f>IF(K2806=0,"",(L2806/K2806-1))</f>
        <v>2.4475172718246818</v>
      </c>
    </row>
    <row r="2807" spans="1:13" x14ac:dyDescent="0.2">
      <c r="A2807" s="7" t="s">
        <v>242</v>
      </c>
      <c r="B2807" s="7" t="s">
        <v>16</v>
      </c>
      <c r="C2807" s="6">
        <v>0</v>
      </c>
      <c r="D2807" s="6">
        <v>0</v>
      </c>
      <c r="E2807" s="5" t="str">
        <f>IF(C2807=0,"",(D2807/C2807-1))</f>
        <v/>
      </c>
      <c r="F2807" s="6">
        <v>89.053659999999994</v>
      </c>
      <c r="G2807" s="6">
        <v>38.414070000000002</v>
      </c>
      <c r="H2807" s="5">
        <f>IF(F2807=0,"",(G2807/F2807-1))</f>
        <v>-0.56864131131724394</v>
      </c>
      <c r="I2807" s="6">
        <v>65.230559999999997</v>
      </c>
      <c r="J2807" s="5">
        <f>IF(I2807=0,"",(G2807/I2807-1))</f>
        <v>-0.41110317004790387</v>
      </c>
      <c r="K2807" s="6">
        <v>661.53201000000001</v>
      </c>
      <c r="L2807" s="6">
        <v>705.61077999999998</v>
      </c>
      <c r="M2807" s="5">
        <f>IF(K2807=0,"",(L2807/K2807-1))</f>
        <v>6.663134864781517E-2</v>
      </c>
    </row>
    <row r="2808" spans="1:13" x14ac:dyDescent="0.2">
      <c r="A2808" s="7" t="s">
        <v>242</v>
      </c>
      <c r="B2808" s="7" t="s">
        <v>15</v>
      </c>
      <c r="C2808" s="6">
        <v>0</v>
      </c>
      <c r="D2808" s="6">
        <v>0</v>
      </c>
      <c r="E2808" s="5" t="str">
        <f>IF(C2808=0,"",(D2808/C2808-1))</f>
        <v/>
      </c>
      <c r="F2808" s="6">
        <v>8.9967000000000006</v>
      </c>
      <c r="G2808" s="6">
        <v>14.885910000000001</v>
      </c>
      <c r="H2808" s="5">
        <f>IF(F2808=0,"",(G2808/F2808-1))</f>
        <v>0.65459668545133209</v>
      </c>
      <c r="I2808" s="6">
        <v>0</v>
      </c>
      <c r="J2808" s="5" t="str">
        <f>IF(I2808=0,"",(G2808/I2808-1))</f>
        <v/>
      </c>
      <c r="K2808" s="6">
        <v>71.847759999999994</v>
      </c>
      <c r="L2808" s="6">
        <v>123.97933999999999</v>
      </c>
      <c r="M2808" s="5">
        <f>IF(K2808=0,"",(L2808/K2808-1))</f>
        <v>0.7255839291301498</v>
      </c>
    </row>
    <row r="2809" spans="1:13" x14ac:dyDescent="0.2">
      <c r="A2809" s="7" t="s">
        <v>242</v>
      </c>
      <c r="B2809" s="7" t="s">
        <v>54</v>
      </c>
      <c r="C2809" s="6">
        <v>0</v>
      </c>
      <c r="D2809" s="6">
        <v>0</v>
      </c>
      <c r="E2809" s="5" t="str">
        <f>IF(C2809=0,"",(D2809/C2809-1))</f>
        <v/>
      </c>
      <c r="F2809" s="6">
        <v>91.695390000000003</v>
      </c>
      <c r="G2809" s="6">
        <v>0</v>
      </c>
      <c r="H2809" s="5">
        <f>IF(F2809=0,"",(G2809/F2809-1))</f>
        <v>-1</v>
      </c>
      <c r="I2809" s="6">
        <v>45.2806</v>
      </c>
      <c r="J2809" s="5">
        <f>IF(I2809=0,"",(G2809/I2809-1))</f>
        <v>-1</v>
      </c>
      <c r="K2809" s="6">
        <v>441.91250000000002</v>
      </c>
      <c r="L2809" s="6">
        <v>284.86423000000002</v>
      </c>
      <c r="M2809" s="5">
        <f>IF(K2809=0,"",(L2809/K2809-1))</f>
        <v>-0.35538318105959887</v>
      </c>
    </row>
    <row r="2810" spans="1:13" x14ac:dyDescent="0.2">
      <c r="A2810" s="7" t="s">
        <v>242</v>
      </c>
      <c r="B2810" s="7" t="s">
        <v>14</v>
      </c>
      <c r="C2810" s="6">
        <v>0</v>
      </c>
      <c r="D2810" s="6">
        <v>0</v>
      </c>
      <c r="E2810" s="5" t="str">
        <f>IF(C2810=0,"",(D2810/C2810-1))</f>
        <v/>
      </c>
      <c r="F2810" s="6">
        <v>0</v>
      </c>
      <c r="G2810" s="6">
        <v>0</v>
      </c>
      <c r="H2810" s="5" t="str">
        <f>IF(F2810=0,"",(G2810/F2810-1))</f>
        <v/>
      </c>
      <c r="I2810" s="6">
        <v>0</v>
      </c>
      <c r="J2810" s="5" t="str">
        <f>IF(I2810=0,"",(G2810/I2810-1))</f>
        <v/>
      </c>
      <c r="K2810" s="6">
        <v>15.295629999999999</v>
      </c>
      <c r="L2810" s="6">
        <v>117.11836</v>
      </c>
      <c r="M2810" s="5">
        <f>IF(K2810=0,"",(L2810/K2810-1))</f>
        <v>6.6569817653800465</v>
      </c>
    </row>
    <row r="2811" spans="1:13" x14ac:dyDescent="0.2">
      <c r="A2811" s="7" t="s">
        <v>242</v>
      </c>
      <c r="B2811" s="7" t="s">
        <v>10</v>
      </c>
      <c r="C2811" s="6">
        <v>0</v>
      </c>
      <c r="D2811" s="6">
        <v>0</v>
      </c>
      <c r="E2811" s="5" t="str">
        <f>IF(C2811=0,"",(D2811/C2811-1))</f>
        <v/>
      </c>
      <c r="F2811" s="6">
        <v>0</v>
      </c>
      <c r="G2811" s="6">
        <v>0</v>
      </c>
      <c r="H2811" s="5" t="str">
        <f>IF(F2811=0,"",(G2811/F2811-1))</f>
        <v/>
      </c>
      <c r="I2811" s="6">
        <v>0</v>
      </c>
      <c r="J2811" s="5" t="str">
        <f>IF(I2811=0,"",(G2811/I2811-1))</f>
        <v/>
      </c>
      <c r="K2811" s="6">
        <v>1.105</v>
      </c>
      <c r="L2811" s="6">
        <v>89.472110000000001</v>
      </c>
      <c r="M2811" s="5">
        <f>IF(K2811=0,"",(L2811/K2811-1))</f>
        <v>79.970235294117643</v>
      </c>
    </row>
    <row r="2812" spans="1:13" x14ac:dyDescent="0.2">
      <c r="A2812" s="7" t="s">
        <v>242</v>
      </c>
      <c r="B2812" s="7" t="s">
        <v>7</v>
      </c>
      <c r="C2812" s="6">
        <v>0</v>
      </c>
      <c r="D2812" s="6">
        <v>0</v>
      </c>
      <c r="E2812" s="5" t="str">
        <f>IF(C2812=0,"",(D2812/C2812-1))</f>
        <v/>
      </c>
      <c r="F2812" s="6">
        <v>0</v>
      </c>
      <c r="G2812" s="6">
        <v>0</v>
      </c>
      <c r="H2812" s="5" t="str">
        <f>IF(F2812=0,"",(G2812/F2812-1))</f>
        <v/>
      </c>
      <c r="I2812" s="6">
        <v>54.418140000000001</v>
      </c>
      <c r="J2812" s="5">
        <f>IF(I2812=0,"",(G2812/I2812-1))</f>
        <v>-1</v>
      </c>
      <c r="K2812" s="6">
        <v>0</v>
      </c>
      <c r="L2812" s="6">
        <v>54.418140000000001</v>
      </c>
      <c r="M2812" s="5" t="str">
        <f>IF(K2812=0,"",(L2812/K2812-1))</f>
        <v/>
      </c>
    </row>
    <row r="2813" spans="1:13" x14ac:dyDescent="0.2">
      <c r="A2813" s="7" t="s">
        <v>242</v>
      </c>
      <c r="B2813" s="7" t="s">
        <v>6</v>
      </c>
      <c r="C2813" s="6">
        <v>0</v>
      </c>
      <c r="D2813" s="6">
        <v>0</v>
      </c>
      <c r="E2813" s="5" t="str">
        <f>IF(C2813=0,"",(D2813/C2813-1))</f>
        <v/>
      </c>
      <c r="F2813" s="6">
        <v>0</v>
      </c>
      <c r="G2813" s="6">
        <v>81.420500000000004</v>
      </c>
      <c r="H2813" s="5" t="str">
        <f>IF(F2813=0,"",(G2813/F2813-1))</f>
        <v/>
      </c>
      <c r="I2813" s="6">
        <v>0</v>
      </c>
      <c r="J2813" s="5" t="str">
        <f>IF(I2813=0,"",(G2813/I2813-1))</f>
        <v/>
      </c>
      <c r="K2813" s="6">
        <v>0</v>
      </c>
      <c r="L2813" s="6">
        <v>81.420500000000004</v>
      </c>
      <c r="M2813" s="5" t="str">
        <f>IF(K2813=0,"",(L2813/K2813-1))</f>
        <v/>
      </c>
    </row>
    <row r="2814" spans="1:13" s="2" customFormat="1" x14ac:dyDescent="0.2">
      <c r="A2814" s="2" t="s">
        <v>242</v>
      </c>
      <c r="B2814" s="2" t="s">
        <v>0</v>
      </c>
      <c r="C2814" s="4">
        <v>0</v>
      </c>
      <c r="D2814" s="4">
        <v>19.451750000000001</v>
      </c>
      <c r="E2814" s="3" t="str">
        <f>IF(C2814=0,"",(D2814/C2814-1))</f>
        <v/>
      </c>
      <c r="F2814" s="4">
        <v>1318.21488</v>
      </c>
      <c r="G2814" s="4">
        <v>2053.3740600000001</v>
      </c>
      <c r="H2814" s="3">
        <f>IF(F2814=0,"",(G2814/F2814-1))</f>
        <v>0.55769297642885052</v>
      </c>
      <c r="I2814" s="4">
        <v>2618.2219</v>
      </c>
      <c r="J2814" s="3">
        <f>IF(I2814=0,"",(G2814/I2814-1))</f>
        <v>-0.21573719171778372</v>
      </c>
      <c r="K2814" s="4">
        <v>5249.53557</v>
      </c>
      <c r="L2814" s="4">
        <v>15030.73358</v>
      </c>
      <c r="M2814" s="3">
        <f>IF(K2814=0,"",(L2814/K2814-1))</f>
        <v>1.8632501636711454</v>
      </c>
    </row>
    <row r="2815" spans="1:13" x14ac:dyDescent="0.2">
      <c r="A2815" s="7" t="s">
        <v>241</v>
      </c>
      <c r="B2815" s="7" t="s">
        <v>25</v>
      </c>
      <c r="C2815" s="6">
        <v>0</v>
      </c>
      <c r="D2815" s="6">
        <v>0</v>
      </c>
      <c r="E2815" s="5" t="str">
        <f>IF(C2815=0,"",(D2815/C2815-1))</f>
        <v/>
      </c>
      <c r="F2815" s="6">
        <v>84.552300000000002</v>
      </c>
      <c r="G2815" s="6">
        <v>358.92822999999999</v>
      </c>
      <c r="H2815" s="5">
        <f>IF(F2815=0,"",(G2815/F2815-1))</f>
        <v>3.2450439550432097</v>
      </c>
      <c r="I2815" s="6">
        <v>217.14958999999999</v>
      </c>
      <c r="J2815" s="5">
        <f>IF(I2815=0,"",(G2815/I2815-1))</f>
        <v>0.65290770293418476</v>
      </c>
      <c r="K2815" s="6">
        <v>902.96283000000005</v>
      </c>
      <c r="L2815" s="6">
        <v>2175.3078599999999</v>
      </c>
      <c r="M2815" s="5">
        <f>IF(K2815=0,"",(L2815/K2815-1))</f>
        <v>1.4090779683588965</v>
      </c>
    </row>
    <row r="2816" spans="1:13" x14ac:dyDescent="0.2">
      <c r="A2816" s="7" t="s">
        <v>241</v>
      </c>
      <c r="B2816" s="7" t="s">
        <v>73</v>
      </c>
      <c r="C2816" s="6">
        <v>0</v>
      </c>
      <c r="D2816" s="6">
        <v>0</v>
      </c>
      <c r="E2816" s="5" t="str">
        <f>IF(C2816=0,"",(D2816/C2816-1))</f>
        <v/>
      </c>
      <c r="F2816" s="6">
        <v>1094.4449999999999</v>
      </c>
      <c r="G2816" s="6">
        <v>0</v>
      </c>
      <c r="H2816" s="5">
        <f>IF(F2816=0,"",(G2816/F2816-1))</f>
        <v>-1</v>
      </c>
      <c r="I2816" s="6">
        <v>1369.5</v>
      </c>
      <c r="J2816" s="5">
        <f>IF(I2816=0,"",(G2816/I2816-1))</f>
        <v>-1</v>
      </c>
      <c r="K2816" s="6">
        <v>1263.1180199999999</v>
      </c>
      <c r="L2816" s="6">
        <v>2698.1852399999998</v>
      </c>
      <c r="M2816" s="5">
        <f>IF(K2816=0,"",(L2816/K2816-1))</f>
        <v>1.1361307473073659</v>
      </c>
    </row>
    <row r="2817" spans="1:13" x14ac:dyDescent="0.2">
      <c r="A2817" s="7" t="s">
        <v>241</v>
      </c>
      <c r="B2817" s="7" t="s">
        <v>72</v>
      </c>
      <c r="C2817" s="6">
        <v>0</v>
      </c>
      <c r="D2817" s="6">
        <v>0</v>
      </c>
      <c r="E2817" s="5" t="str">
        <f>IF(C2817=0,"",(D2817/C2817-1))</f>
        <v/>
      </c>
      <c r="F2817" s="6">
        <v>0</v>
      </c>
      <c r="G2817" s="6">
        <v>0</v>
      </c>
      <c r="H2817" s="5" t="str">
        <f>IF(F2817=0,"",(G2817/F2817-1))</f>
        <v/>
      </c>
      <c r="I2817" s="6">
        <v>0</v>
      </c>
      <c r="J2817" s="5" t="str">
        <f>IF(I2817=0,"",(G2817/I2817-1))</f>
        <v/>
      </c>
      <c r="K2817" s="6">
        <v>0</v>
      </c>
      <c r="L2817" s="6">
        <v>0</v>
      </c>
      <c r="M2817" s="5" t="str">
        <f>IF(K2817=0,"",(L2817/K2817-1))</f>
        <v/>
      </c>
    </row>
    <row r="2818" spans="1:13" x14ac:dyDescent="0.2">
      <c r="A2818" s="7" t="s">
        <v>241</v>
      </c>
      <c r="B2818" s="7" t="s">
        <v>24</v>
      </c>
      <c r="C2818" s="6">
        <v>0</v>
      </c>
      <c r="D2818" s="6">
        <v>0</v>
      </c>
      <c r="E2818" s="5" t="str">
        <f>IF(C2818=0,"",(D2818/C2818-1))</f>
        <v/>
      </c>
      <c r="F2818" s="6">
        <v>843.16562999999996</v>
      </c>
      <c r="G2818" s="6">
        <v>850.92798000000005</v>
      </c>
      <c r="H2818" s="5">
        <f>IF(F2818=0,"",(G2818/F2818-1))</f>
        <v>9.2061983124240854E-3</v>
      </c>
      <c r="I2818" s="6">
        <v>731.03873999999996</v>
      </c>
      <c r="J2818" s="5">
        <f>IF(I2818=0,"",(G2818/I2818-1))</f>
        <v>0.16399847701641646</v>
      </c>
      <c r="K2818" s="6">
        <v>7168.4938300000003</v>
      </c>
      <c r="L2818" s="6">
        <v>6586.6476700000003</v>
      </c>
      <c r="M2818" s="5">
        <f>IF(K2818=0,"",(L2818/K2818-1))</f>
        <v>-8.1167142470707776E-2</v>
      </c>
    </row>
    <row r="2819" spans="1:13" x14ac:dyDescent="0.2">
      <c r="A2819" s="7" t="s">
        <v>241</v>
      </c>
      <c r="B2819" s="7" t="s">
        <v>23</v>
      </c>
      <c r="C2819" s="6">
        <v>0</v>
      </c>
      <c r="D2819" s="6">
        <v>0</v>
      </c>
      <c r="E2819" s="5" t="str">
        <f>IF(C2819=0,"",(D2819/C2819-1))</f>
        <v/>
      </c>
      <c r="F2819" s="6">
        <v>22.26596</v>
      </c>
      <c r="G2819" s="6">
        <v>55.92</v>
      </c>
      <c r="H2819" s="5">
        <f>IF(F2819=0,"",(G2819/F2819-1))</f>
        <v>1.5114569504301634</v>
      </c>
      <c r="I2819" s="6">
        <v>0</v>
      </c>
      <c r="J2819" s="5" t="str">
        <f>IF(I2819=0,"",(G2819/I2819-1))</f>
        <v/>
      </c>
      <c r="K2819" s="6">
        <v>63.36139</v>
      </c>
      <c r="L2819" s="6">
        <v>71.009060000000005</v>
      </c>
      <c r="M2819" s="5">
        <f>IF(K2819=0,"",(L2819/K2819-1))</f>
        <v>0.12069921445852128</v>
      </c>
    </row>
    <row r="2820" spans="1:13" x14ac:dyDescent="0.2">
      <c r="A2820" s="7" t="s">
        <v>241</v>
      </c>
      <c r="B2820" s="7" t="s">
        <v>35</v>
      </c>
      <c r="C2820" s="6">
        <v>0</v>
      </c>
      <c r="D2820" s="6">
        <v>0</v>
      </c>
      <c r="E2820" s="5" t="str">
        <f>IF(C2820=0,"",(D2820/C2820-1))</f>
        <v/>
      </c>
      <c r="F2820" s="6">
        <v>144.32647</v>
      </c>
      <c r="G2820" s="6">
        <v>235.52325999999999</v>
      </c>
      <c r="H2820" s="5">
        <f>IF(F2820=0,"",(G2820/F2820-1))</f>
        <v>0.63187847662317242</v>
      </c>
      <c r="I2820" s="6">
        <v>30.35698</v>
      </c>
      <c r="J2820" s="5">
        <f>IF(I2820=0,"",(G2820/I2820-1))</f>
        <v>6.7584548924168342</v>
      </c>
      <c r="K2820" s="6">
        <v>357.83729</v>
      </c>
      <c r="L2820" s="6">
        <v>864.19496000000004</v>
      </c>
      <c r="M2820" s="5">
        <f>IF(K2820=0,"",(L2820/K2820-1))</f>
        <v>1.4150500357299265</v>
      </c>
    </row>
    <row r="2821" spans="1:13" x14ac:dyDescent="0.2">
      <c r="A2821" s="7" t="s">
        <v>241</v>
      </c>
      <c r="B2821" s="7" t="s">
        <v>34</v>
      </c>
      <c r="C2821" s="6">
        <v>0</v>
      </c>
      <c r="D2821" s="6">
        <v>0</v>
      </c>
      <c r="E2821" s="5" t="str">
        <f>IF(C2821=0,"",(D2821/C2821-1))</f>
        <v/>
      </c>
      <c r="F2821" s="6">
        <v>0</v>
      </c>
      <c r="G2821" s="6">
        <v>269.04000000000002</v>
      </c>
      <c r="H2821" s="5" t="str">
        <f>IF(F2821=0,"",(G2821/F2821-1))</f>
        <v/>
      </c>
      <c r="I2821" s="6">
        <v>0</v>
      </c>
      <c r="J2821" s="5" t="str">
        <f>IF(I2821=0,"",(G2821/I2821-1))</f>
        <v/>
      </c>
      <c r="K2821" s="6">
        <v>72.540000000000006</v>
      </c>
      <c r="L2821" s="6">
        <v>324.66500000000002</v>
      </c>
      <c r="M2821" s="5">
        <f>IF(K2821=0,"",(L2821/K2821-1))</f>
        <v>3.4756685966363383</v>
      </c>
    </row>
    <row r="2822" spans="1:13" x14ac:dyDescent="0.2">
      <c r="A2822" s="7" t="s">
        <v>241</v>
      </c>
      <c r="B2822" s="7" t="s">
        <v>69</v>
      </c>
      <c r="C2822" s="6">
        <v>0</v>
      </c>
      <c r="D2822" s="6">
        <v>0</v>
      </c>
      <c r="E2822" s="5" t="str">
        <f>IF(C2822=0,"",(D2822/C2822-1))</f>
        <v/>
      </c>
      <c r="F2822" s="6">
        <v>0</v>
      </c>
      <c r="G2822" s="6">
        <v>0</v>
      </c>
      <c r="H2822" s="5" t="str">
        <f>IF(F2822=0,"",(G2822/F2822-1))</f>
        <v/>
      </c>
      <c r="I2822" s="6">
        <v>0</v>
      </c>
      <c r="J2822" s="5" t="str">
        <f>IF(I2822=0,"",(G2822/I2822-1))</f>
        <v/>
      </c>
      <c r="K2822" s="6">
        <v>29.521999999999998</v>
      </c>
      <c r="L2822" s="6">
        <v>48.417999999999999</v>
      </c>
      <c r="M2822" s="5">
        <f>IF(K2822=0,"",(L2822/K2822-1))</f>
        <v>0.64006503624415689</v>
      </c>
    </row>
    <row r="2823" spans="1:13" x14ac:dyDescent="0.2">
      <c r="A2823" s="7" t="s">
        <v>241</v>
      </c>
      <c r="B2823" s="7" t="s">
        <v>67</v>
      </c>
      <c r="C2823" s="6">
        <v>0</v>
      </c>
      <c r="D2823" s="6">
        <v>0</v>
      </c>
      <c r="E2823" s="5" t="str">
        <f>IF(C2823=0,"",(D2823/C2823-1))</f>
        <v/>
      </c>
      <c r="F2823" s="6">
        <v>0</v>
      </c>
      <c r="G2823" s="6">
        <v>29.99858</v>
      </c>
      <c r="H2823" s="5" t="str">
        <f>IF(F2823=0,"",(G2823/F2823-1))</f>
        <v/>
      </c>
      <c r="I2823" s="6">
        <v>0</v>
      </c>
      <c r="J2823" s="5" t="str">
        <f>IF(I2823=0,"",(G2823/I2823-1))</f>
        <v/>
      </c>
      <c r="K2823" s="6">
        <v>0</v>
      </c>
      <c r="L2823" s="6">
        <v>29.99858</v>
      </c>
      <c r="M2823" s="5" t="str">
        <f>IF(K2823=0,"",(L2823/K2823-1))</f>
        <v/>
      </c>
    </row>
    <row r="2824" spans="1:13" x14ac:dyDescent="0.2">
      <c r="A2824" s="7" t="s">
        <v>241</v>
      </c>
      <c r="B2824" s="7" t="s">
        <v>33</v>
      </c>
      <c r="C2824" s="6">
        <v>0</v>
      </c>
      <c r="D2824" s="6">
        <v>0</v>
      </c>
      <c r="E2824" s="5" t="str">
        <f>IF(C2824=0,"",(D2824/C2824-1))</f>
        <v/>
      </c>
      <c r="F2824" s="6">
        <v>22.638300000000001</v>
      </c>
      <c r="G2824" s="6">
        <v>0</v>
      </c>
      <c r="H2824" s="5">
        <f>IF(F2824=0,"",(G2824/F2824-1))</f>
        <v>-1</v>
      </c>
      <c r="I2824" s="6">
        <v>0</v>
      </c>
      <c r="J2824" s="5" t="str">
        <f>IF(I2824=0,"",(G2824/I2824-1))</f>
        <v/>
      </c>
      <c r="K2824" s="6">
        <v>65.263300000000001</v>
      </c>
      <c r="L2824" s="6">
        <v>282.80200000000002</v>
      </c>
      <c r="M2824" s="5">
        <f>IF(K2824=0,"",(L2824/K2824-1))</f>
        <v>3.3332470163169807</v>
      </c>
    </row>
    <row r="2825" spans="1:13" x14ac:dyDescent="0.2">
      <c r="A2825" s="7" t="s">
        <v>241</v>
      </c>
      <c r="B2825" s="7" t="s">
        <v>22</v>
      </c>
      <c r="C2825" s="6">
        <v>0</v>
      </c>
      <c r="D2825" s="6">
        <v>0</v>
      </c>
      <c r="E2825" s="5" t="str">
        <f>IF(C2825=0,"",(D2825/C2825-1))</f>
        <v/>
      </c>
      <c r="F2825" s="6">
        <v>173.72605999999999</v>
      </c>
      <c r="G2825" s="6">
        <v>524.12334999999996</v>
      </c>
      <c r="H2825" s="5">
        <f>IF(F2825=0,"",(G2825/F2825-1))</f>
        <v>2.0169529545538532</v>
      </c>
      <c r="I2825" s="6">
        <v>1188.4110900000001</v>
      </c>
      <c r="J2825" s="5">
        <f>IF(I2825=0,"",(G2825/I2825-1))</f>
        <v>-0.5589713404643506</v>
      </c>
      <c r="K2825" s="6">
        <v>5742.4101199999996</v>
      </c>
      <c r="L2825" s="6">
        <v>7588.1507099999999</v>
      </c>
      <c r="M2825" s="5">
        <f>IF(K2825=0,"",(L2825/K2825-1))</f>
        <v>0.32142263464804577</v>
      </c>
    </row>
    <row r="2826" spans="1:13" x14ac:dyDescent="0.2">
      <c r="A2826" s="7" t="s">
        <v>241</v>
      </c>
      <c r="B2826" s="7" t="s">
        <v>64</v>
      </c>
      <c r="C2826" s="6">
        <v>0</v>
      </c>
      <c r="D2826" s="6">
        <v>0</v>
      </c>
      <c r="E2826" s="5" t="str">
        <f>IF(C2826=0,"",(D2826/C2826-1))</f>
        <v/>
      </c>
      <c r="F2826" s="6">
        <v>0</v>
      </c>
      <c r="G2826" s="6">
        <v>79</v>
      </c>
      <c r="H2826" s="5" t="str">
        <f>IF(F2826=0,"",(G2826/F2826-1))</f>
        <v/>
      </c>
      <c r="I2826" s="6">
        <v>0</v>
      </c>
      <c r="J2826" s="5" t="str">
        <f>IF(I2826=0,"",(G2826/I2826-1))</f>
        <v/>
      </c>
      <c r="K2826" s="6">
        <v>38.268500000000003</v>
      </c>
      <c r="L2826" s="6">
        <v>168.60310000000001</v>
      </c>
      <c r="M2826" s="5">
        <f>IF(K2826=0,"",(L2826/K2826-1))</f>
        <v>3.4057932764545251</v>
      </c>
    </row>
    <row r="2827" spans="1:13" x14ac:dyDescent="0.2">
      <c r="A2827" s="7" t="s">
        <v>241</v>
      </c>
      <c r="B2827" s="7" t="s">
        <v>21</v>
      </c>
      <c r="C2827" s="6">
        <v>0</v>
      </c>
      <c r="D2827" s="6">
        <v>0</v>
      </c>
      <c r="E2827" s="5" t="str">
        <f>IF(C2827=0,"",(D2827/C2827-1))</f>
        <v/>
      </c>
      <c r="F2827" s="6">
        <v>0</v>
      </c>
      <c r="G2827" s="6">
        <v>0</v>
      </c>
      <c r="H2827" s="5" t="str">
        <f>IF(F2827=0,"",(G2827/F2827-1))</f>
        <v/>
      </c>
      <c r="I2827" s="6">
        <v>21.66403</v>
      </c>
      <c r="J2827" s="5">
        <f>IF(I2827=0,"",(G2827/I2827-1))</f>
        <v>-1</v>
      </c>
      <c r="K2827" s="6">
        <v>58.248019999999997</v>
      </c>
      <c r="L2827" s="6">
        <v>21.66403</v>
      </c>
      <c r="M2827" s="5">
        <f>IF(K2827=0,"",(L2827/K2827-1))</f>
        <v>-0.62807267955202595</v>
      </c>
    </row>
    <row r="2828" spans="1:13" x14ac:dyDescent="0.2">
      <c r="A2828" s="7" t="s">
        <v>241</v>
      </c>
      <c r="B2828" s="7" t="s">
        <v>20</v>
      </c>
      <c r="C2828" s="6">
        <v>0</v>
      </c>
      <c r="D2828" s="6">
        <v>0</v>
      </c>
      <c r="E2828" s="5" t="str">
        <f>IF(C2828=0,"",(D2828/C2828-1))</f>
        <v/>
      </c>
      <c r="F2828" s="6">
        <v>425.79809999999998</v>
      </c>
      <c r="G2828" s="6">
        <v>388.87781999999999</v>
      </c>
      <c r="H2828" s="5">
        <f>IF(F2828=0,"",(G2828/F2828-1))</f>
        <v>-8.6708418849215096E-2</v>
      </c>
      <c r="I2828" s="6">
        <v>1481.1451999999999</v>
      </c>
      <c r="J2828" s="5">
        <f>IF(I2828=0,"",(G2828/I2828-1))</f>
        <v>-0.73744787479309926</v>
      </c>
      <c r="K2828" s="6">
        <v>2713.2721999999999</v>
      </c>
      <c r="L2828" s="6">
        <v>3473.3675600000001</v>
      </c>
      <c r="M2828" s="5">
        <f>IF(K2828=0,"",(L2828/K2828-1))</f>
        <v>0.28013973680930371</v>
      </c>
    </row>
    <row r="2829" spans="1:13" x14ac:dyDescent="0.2">
      <c r="A2829" s="7" t="s">
        <v>241</v>
      </c>
      <c r="B2829" s="7" t="s">
        <v>63</v>
      </c>
      <c r="C2829" s="6">
        <v>0</v>
      </c>
      <c r="D2829" s="6">
        <v>0</v>
      </c>
      <c r="E2829" s="5" t="str">
        <f>IF(C2829=0,"",(D2829/C2829-1))</f>
        <v/>
      </c>
      <c r="F2829" s="6">
        <v>39.162999999999997</v>
      </c>
      <c r="G2829" s="6">
        <v>0</v>
      </c>
      <c r="H2829" s="5">
        <f>IF(F2829=0,"",(G2829/F2829-1))</f>
        <v>-1</v>
      </c>
      <c r="I2829" s="6">
        <v>0</v>
      </c>
      <c r="J2829" s="5" t="str">
        <f>IF(I2829=0,"",(G2829/I2829-1))</f>
        <v/>
      </c>
      <c r="K2829" s="6">
        <v>39.162999999999997</v>
      </c>
      <c r="L2829" s="6">
        <v>76.397750000000002</v>
      </c>
      <c r="M2829" s="5">
        <f>IF(K2829=0,"",(L2829/K2829-1))</f>
        <v>0.95076347572964304</v>
      </c>
    </row>
    <row r="2830" spans="1:13" x14ac:dyDescent="0.2">
      <c r="A2830" s="7" t="s">
        <v>241</v>
      </c>
      <c r="B2830" s="7" t="s">
        <v>62</v>
      </c>
      <c r="C2830" s="6">
        <v>0</v>
      </c>
      <c r="D2830" s="6">
        <v>0</v>
      </c>
      <c r="E2830" s="5" t="str">
        <f>IF(C2830=0,"",(D2830/C2830-1))</f>
        <v/>
      </c>
      <c r="F2830" s="6">
        <v>0</v>
      </c>
      <c r="G2830" s="6">
        <v>0</v>
      </c>
      <c r="H2830" s="5" t="str">
        <f>IF(F2830=0,"",(G2830/F2830-1))</f>
        <v/>
      </c>
      <c r="I2830" s="6">
        <v>0</v>
      </c>
      <c r="J2830" s="5" t="str">
        <f>IF(I2830=0,"",(G2830/I2830-1))</f>
        <v/>
      </c>
      <c r="K2830" s="6">
        <v>0</v>
      </c>
      <c r="L2830" s="6">
        <v>0</v>
      </c>
      <c r="M2830" s="5" t="str">
        <f>IF(K2830=0,"",(L2830/K2830-1))</f>
        <v/>
      </c>
    </row>
    <row r="2831" spans="1:13" x14ac:dyDescent="0.2">
      <c r="A2831" s="7" t="s">
        <v>241</v>
      </c>
      <c r="B2831" s="7" t="s">
        <v>59</v>
      </c>
      <c r="C2831" s="6">
        <v>0</v>
      </c>
      <c r="D2831" s="6">
        <v>0</v>
      </c>
      <c r="E2831" s="5" t="str">
        <f>IF(C2831=0,"",(D2831/C2831-1))</f>
        <v/>
      </c>
      <c r="F2831" s="6">
        <v>0</v>
      </c>
      <c r="G2831" s="6">
        <v>0</v>
      </c>
      <c r="H2831" s="5" t="str">
        <f>IF(F2831=0,"",(G2831/F2831-1))</f>
        <v/>
      </c>
      <c r="I2831" s="6">
        <v>84.531000000000006</v>
      </c>
      <c r="J2831" s="5">
        <f>IF(I2831=0,"",(G2831/I2831-1))</f>
        <v>-1</v>
      </c>
      <c r="K2831" s="6">
        <v>21.096</v>
      </c>
      <c r="L2831" s="6">
        <v>84.531000000000006</v>
      </c>
      <c r="M2831" s="5">
        <f>IF(K2831=0,"",(L2831/K2831-1))</f>
        <v>3.0069681456200232</v>
      </c>
    </row>
    <row r="2832" spans="1:13" x14ac:dyDescent="0.2">
      <c r="A2832" s="7" t="s">
        <v>241</v>
      </c>
      <c r="B2832" s="7" t="s">
        <v>19</v>
      </c>
      <c r="C2832" s="6">
        <v>0</v>
      </c>
      <c r="D2832" s="6">
        <v>0</v>
      </c>
      <c r="E2832" s="5" t="str">
        <f>IF(C2832=0,"",(D2832/C2832-1))</f>
        <v/>
      </c>
      <c r="F2832" s="6">
        <v>0</v>
      </c>
      <c r="G2832" s="6">
        <v>0</v>
      </c>
      <c r="H2832" s="5" t="str">
        <f>IF(F2832=0,"",(G2832/F2832-1))</f>
        <v/>
      </c>
      <c r="I2832" s="6">
        <v>101.84308</v>
      </c>
      <c r="J2832" s="5">
        <f>IF(I2832=0,"",(G2832/I2832-1))</f>
        <v>-1</v>
      </c>
      <c r="K2832" s="6">
        <v>24</v>
      </c>
      <c r="L2832" s="6">
        <v>123.44508</v>
      </c>
      <c r="M2832" s="5">
        <f>IF(K2832=0,"",(L2832/K2832-1))</f>
        <v>4.1435450000000005</v>
      </c>
    </row>
    <row r="2833" spans="1:13" x14ac:dyDescent="0.2">
      <c r="A2833" s="7" t="s">
        <v>241</v>
      </c>
      <c r="B2833" s="7" t="s">
        <v>18</v>
      </c>
      <c r="C2833" s="6">
        <v>0</v>
      </c>
      <c r="D2833" s="6">
        <v>0</v>
      </c>
      <c r="E2833" s="5" t="str">
        <f>IF(C2833=0,"",(D2833/C2833-1))</f>
        <v/>
      </c>
      <c r="F2833" s="6">
        <v>831.50315000000001</v>
      </c>
      <c r="G2833" s="6">
        <v>873.21933000000001</v>
      </c>
      <c r="H2833" s="5">
        <f>IF(F2833=0,"",(G2833/F2833-1))</f>
        <v>5.0169599477765114E-2</v>
      </c>
      <c r="I2833" s="6">
        <v>525.60280999999998</v>
      </c>
      <c r="J2833" s="5">
        <f>IF(I2833=0,"",(G2833/I2833-1))</f>
        <v>0.6613673165103513</v>
      </c>
      <c r="K2833" s="6">
        <v>5585.9333999999999</v>
      </c>
      <c r="L2833" s="6">
        <v>6312.3071200000004</v>
      </c>
      <c r="M2833" s="5">
        <f>IF(K2833=0,"",(L2833/K2833-1))</f>
        <v>0.13003622993428476</v>
      </c>
    </row>
    <row r="2834" spans="1:13" x14ac:dyDescent="0.2">
      <c r="A2834" s="7" t="s">
        <v>241</v>
      </c>
      <c r="B2834" s="7" t="s">
        <v>32</v>
      </c>
      <c r="C2834" s="6">
        <v>0</v>
      </c>
      <c r="D2834" s="6">
        <v>0</v>
      </c>
      <c r="E2834" s="5" t="str">
        <f>IF(C2834=0,"",(D2834/C2834-1))</f>
        <v/>
      </c>
      <c r="F2834" s="6">
        <v>0</v>
      </c>
      <c r="G2834" s="6">
        <v>0</v>
      </c>
      <c r="H2834" s="5" t="str">
        <f>IF(F2834=0,"",(G2834/F2834-1))</f>
        <v/>
      </c>
      <c r="I2834" s="6">
        <v>0</v>
      </c>
      <c r="J2834" s="5" t="str">
        <f>IF(I2834=0,"",(G2834/I2834-1))</f>
        <v/>
      </c>
      <c r="K2834" s="6">
        <v>20.235099999999999</v>
      </c>
      <c r="L2834" s="6">
        <v>0</v>
      </c>
      <c r="M2834" s="5">
        <f>IF(K2834=0,"",(L2834/K2834-1))</f>
        <v>-1</v>
      </c>
    </row>
    <row r="2835" spans="1:13" x14ac:dyDescent="0.2">
      <c r="A2835" s="7" t="s">
        <v>241</v>
      </c>
      <c r="B2835" s="7" t="s">
        <v>17</v>
      </c>
      <c r="C2835" s="6">
        <v>0</v>
      </c>
      <c r="D2835" s="6">
        <v>0</v>
      </c>
      <c r="E2835" s="5" t="str">
        <f>IF(C2835=0,"",(D2835/C2835-1))</f>
        <v/>
      </c>
      <c r="F2835" s="6">
        <v>30.726800000000001</v>
      </c>
      <c r="G2835" s="6">
        <v>390.85957000000002</v>
      </c>
      <c r="H2835" s="5">
        <f>IF(F2835=0,"",(G2835/F2835-1))</f>
        <v>11.72047756356015</v>
      </c>
      <c r="I2835" s="6">
        <v>214.45410000000001</v>
      </c>
      <c r="J2835" s="5">
        <f>IF(I2835=0,"",(G2835/I2835-1))</f>
        <v>0.82257914397533094</v>
      </c>
      <c r="K2835" s="6">
        <v>947.36027999999999</v>
      </c>
      <c r="L2835" s="6">
        <v>2095.1318700000002</v>
      </c>
      <c r="M2835" s="5">
        <f>IF(K2835=0,"",(L2835/K2835-1))</f>
        <v>1.2115470895613232</v>
      </c>
    </row>
    <row r="2836" spans="1:13" x14ac:dyDescent="0.2">
      <c r="A2836" s="7" t="s">
        <v>241</v>
      </c>
      <c r="B2836" s="7" t="s">
        <v>56</v>
      </c>
      <c r="C2836" s="6">
        <v>0</v>
      </c>
      <c r="D2836" s="6">
        <v>0</v>
      </c>
      <c r="E2836" s="5" t="str">
        <f>IF(C2836=0,"",(D2836/C2836-1))</f>
        <v/>
      </c>
      <c r="F2836" s="6">
        <v>0</v>
      </c>
      <c r="G2836" s="6">
        <v>46.09675</v>
      </c>
      <c r="H2836" s="5" t="str">
        <f>IF(F2836=0,"",(G2836/F2836-1))</f>
        <v/>
      </c>
      <c r="I2836" s="6">
        <v>0</v>
      </c>
      <c r="J2836" s="5" t="str">
        <f>IF(I2836=0,"",(G2836/I2836-1))</f>
        <v/>
      </c>
      <c r="K2836" s="6">
        <v>0</v>
      </c>
      <c r="L2836" s="6">
        <v>46.09675</v>
      </c>
      <c r="M2836" s="5" t="str">
        <f>IF(K2836=0,"",(L2836/K2836-1))</f>
        <v/>
      </c>
    </row>
    <row r="2837" spans="1:13" x14ac:dyDescent="0.2">
      <c r="A2837" s="7" t="s">
        <v>241</v>
      </c>
      <c r="B2837" s="7" t="s">
        <v>16</v>
      </c>
      <c r="C2837" s="6">
        <v>0</v>
      </c>
      <c r="D2837" s="6">
        <v>0</v>
      </c>
      <c r="E2837" s="5" t="str">
        <f>IF(C2837=0,"",(D2837/C2837-1))</f>
        <v/>
      </c>
      <c r="F2837" s="6">
        <v>4521.4561400000002</v>
      </c>
      <c r="G2837" s="6">
        <v>4044.7878599999999</v>
      </c>
      <c r="H2837" s="5">
        <f>IF(F2837=0,"",(G2837/F2837-1))</f>
        <v>-0.1054236213380586</v>
      </c>
      <c r="I2837" s="6">
        <v>16549.122960000001</v>
      </c>
      <c r="J2837" s="5">
        <f>IF(I2837=0,"",(G2837/I2837-1))</f>
        <v>-0.75558898983490308</v>
      </c>
      <c r="K2837" s="6">
        <v>37704.751559999997</v>
      </c>
      <c r="L2837" s="6">
        <v>57265.385040000001</v>
      </c>
      <c r="M2837" s="5">
        <f>IF(K2837=0,"",(L2837/K2837-1))</f>
        <v>0.51878430889202254</v>
      </c>
    </row>
    <row r="2838" spans="1:13" x14ac:dyDescent="0.2">
      <c r="A2838" s="7" t="s">
        <v>241</v>
      </c>
      <c r="B2838" s="7" t="s">
        <v>15</v>
      </c>
      <c r="C2838" s="6">
        <v>0</v>
      </c>
      <c r="D2838" s="6">
        <v>0</v>
      </c>
      <c r="E2838" s="5" t="str">
        <f>IF(C2838=0,"",(D2838/C2838-1))</f>
        <v/>
      </c>
      <c r="F2838" s="6">
        <v>220.81757999999999</v>
      </c>
      <c r="G2838" s="6">
        <v>490.84573999999998</v>
      </c>
      <c r="H2838" s="5">
        <f>IF(F2838=0,"",(G2838/F2838-1))</f>
        <v>1.2228562599046686</v>
      </c>
      <c r="I2838" s="6">
        <v>814.44223999999997</v>
      </c>
      <c r="J2838" s="5">
        <f>IF(I2838=0,"",(G2838/I2838-1))</f>
        <v>-0.39732283531856105</v>
      </c>
      <c r="K2838" s="6">
        <v>3304.87336</v>
      </c>
      <c r="L2838" s="6">
        <v>13070.399450000001</v>
      </c>
      <c r="M2838" s="5">
        <f>IF(K2838=0,"",(L2838/K2838-1))</f>
        <v>2.9548866253683017</v>
      </c>
    </row>
    <row r="2839" spans="1:13" x14ac:dyDescent="0.2">
      <c r="A2839" s="7" t="s">
        <v>241</v>
      </c>
      <c r="B2839" s="7" t="s">
        <v>55</v>
      </c>
      <c r="C2839" s="6">
        <v>0</v>
      </c>
      <c r="D2839" s="6">
        <v>0</v>
      </c>
      <c r="E2839" s="5" t="str">
        <f>IF(C2839=0,"",(D2839/C2839-1))</f>
        <v/>
      </c>
      <c r="F2839" s="6">
        <v>25.3611</v>
      </c>
      <c r="G2839" s="6">
        <v>0</v>
      </c>
      <c r="H2839" s="5">
        <f>IF(F2839=0,"",(G2839/F2839-1))</f>
        <v>-1</v>
      </c>
      <c r="I2839" s="6">
        <v>555.63927000000001</v>
      </c>
      <c r="J2839" s="5">
        <f>IF(I2839=0,"",(G2839/I2839-1))</f>
        <v>-1</v>
      </c>
      <c r="K2839" s="6">
        <v>84.839399999999998</v>
      </c>
      <c r="L2839" s="6">
        <v>2857.5388600000001</v>
      </c>
      <c r="M2839" s="5">
        <f>IF(K2839=0,"",(L2839/K2839-1))</f>
        <v>32.681742916616571</v>
      </c>
    </row>
    <row r="2840" spans="1:13" x14ac:dyDescent="0.2">
      <c r="A2840" s="7" t="s">
        <v>241</v>
      </c>
      <c r="B2840" s="7" t="s">
        <v>54</v>
      </c>
      <c r="C2840" s="6">
        <v>0</v>
      </c>
      <c r="D2840" s="6">
        <v>0</v>
      </c>
      <c r="E2840" s="5" t="str">
        <f>IF(C2840=0,"",(D2840/C2840-1))</f>
        <v/>
      </c>
      <c r="F2840" s="6">
        <v>154.99565000000001</v>
      </c>
      <c r="G2840" s="6">
        <v>172.76934</v>
      </c>
      <c r="H2840" s="5">
        <f>IF(F2840=0,"",(G2840/F2840-1))</f>
        <v>0.11467218596134776</v>
      </c>
      <c r="I2840" s="6">
        <v>108.77876000000001</v>
      </c>
      <c r="J2840" s="5">
        <f>IF(I2840=0,"",(G2840/I2840-1))</f>
        <v>0.58826355439241995</v>
      </c>
      <c r="K2840" s="6">
        <v>542.92232999999999</v>
      </c>
      <c r="L2840" s="6">
        <v>866.25584000000003</v>
      </c>
      <c r="M2840" s="5">
        <f>IF(K2840=0,"",(L2840/K2840-1))</f>
        <v>0.59554284680094116</v>
      </c>
    </row>
    <row r="2841" spans="1:13" x14ac:dyDescent="0.2">
      <c r="A2841" s="7" t="s">
        <v>241</v>
      </c>
      <c r="B2841" s="7" t="s">
        <v>14</v>
      </c>
      <c r="C2841" s="6">
        <v>0</v>
      </c>
      <c r="D2841" s="6">
        <v>0</v>
      </c>
      <c r="E2841" s="5" t="str">
        <f>IF(C2841=0,"",(D2841/C2841-1))</f>
        <v/>
      </c>
      <c r="F2841" s="6">
        <v>101.364</v>
      </c>
      <c r="G2841" s="6">
        <v>105.63720000000001</v>
      </c>
      <c r="H2841" s="5">
        <f>IF(F2841=0,"",(G2841/F2841-1))</f>
        <v>4.2156978809044565E-2</v>
      </c>
      <c r="I2841" s="6">
        <v>22.76</v>
      </c>
      <c r="J2841" s="5">
        <f>IF(I2841=0,"",(G2841/I2841-1))</f>
        <v>3.6413532513181019</v>
      </c>
      <c r="K2841" s="6">
        <v>396.03753</v>
      </c>
      <c r="L2841" s="6">
        <v>966.81632000000002</v>
      </c>
      <c r="M2841" s="5">
        <f>IF(K2841=0,"",(L2841/K2841-1))</f>
        <v>1.4412239920797405</v>
      </c>
    </row>
    <row r="2842" spans="1:13" x14ac:dyDescent="0.2">
      <c r="A2842" s="7" t="s">
        <v>241</v>
      </c>
      <c r="B2842" s="7" t="s">
        <v>13</v>
      </c>
      <c r="C2842" s="6">
        <v>0</v>
      </c>
      <c r="D2842" s="6">
        <v>0</v>
      </c>
      <c r="E2842" s="5" t="str">
        <f>IF(C2842=0,"",(D2842/C2842-1))</f>
        <v/>
      </c>
      <c r="F2842" s="6">
        <v>0</v>
      </c>
      <c r="G2842" s="6">
        <v>0</v>
      </c>
      <c r="H2842" s="5" t="str">
        <f>IF(F2842=0,"",(G2842/F2842-1))</f>
        <v/>
      </c>
      <c r="I2842" s="6">
        <v>20.256</v>
      </c>
      <c r="J2842" s="5">
        <f>IF(I2842=0,"",(G2842/I2842-1))</f>
        <v>-1</v>
      </c>
      <c r="K2842" s="6">
        <v>385.92</v>
      </c>
      <c r="L2842" s="6">
        <v>111.6627</v>
      </c>
      <c r="M2842" s="5">
        <f>IF(K2842=0,"",(L2842/K2842-1))</f>
        <v>-0.71065842661691536</v>
      </c>
    </row>
    <row r="2843" spans="1:13" x14ac:dyDescent="0.2">
      <c r="A2843" s="7" t="s">
        <v>241</v>
      </c>
      <c r="B2843" s="7" t="s">
        <v>12</v>
      </c>
      <c r="C2843" s="6">
        <v>0</v>
      </c>
      <c r="D2843" s="6">
        <v>0</v>
      </c>
      <c r="E2843" s="5" t="str">
        <f>IF(C2843=0,"",(D2843/C2843-1))</f>
        <v/>
      </c>
      <c r="F2843" s="6">
        <v>0</v>
      </c>
      <c r="G2843" s="6">
        <v>0</v>
      </c>
      <c r="H2843" s="5" t="str">
        <f>IF(F2843=0,"",(G2843/F2843-1))</f>
        <v/>
      </c>
      <c r="I2843" s="6">
        <v>0</v>
      </c>
      <c r="J2843" s="5" t="str">
        <f>IF(I2843=0,"",(G2843/I2843-1))</f>
        <v/>
      </c>
      <c r="K2843" s="6">
        <v>0</v>
      </c>
      <c r="L2843" s="6">
        <v>0</v>
      </c>
      <c r="M2843" s="5" t="str">
        <f>IF(K2843=0,"",(L2843/K2843-1))</f>
        <v/>
      </c>
    </row>
    <row r="2844" spans="1:13" x14ac:dyDescent="0.2">
      <c r="A2844" s="7" t="s">
        <v>241</v>
      </c>
      <c r="B2844" s="7" t="s">
        <v>31</v>
      </c>
      <c r="C2844" s="6">
        <v>0</v>
      </c>
      <c r="D2844" s="6">
        <v>0</v>
      </c>
      <c r="E2844" s="5" t="str">
        <f>IF(C2844=0,"",(D2844/C2844-1))</f>
        <v/>
      </c>
      <c r="F2844" s="6">
        <v>0</v>
      </c>
      <c r="G2844" s="6">
        <v>17.573599999999999</v>
      </c>
      <c r="H2844" s="5" t="str">
        <f>IF(F2844=0,"",(G2844/F2844-1))</f>
        <v/>
      </c>
      <c r="I2844" s="6">
        <v>0</v>
      </c>
      <c r="J2844" s="5" t="str">
        <f>IF(I2844=0,"",(G2844/I2844-1))</f>
        <v/>
      </c>
      <c r="K2844" s="6">
        <v>1953.9185</v>
      </c>
      <c r="L2844" s="6">
        <v>1390.7527500000001</v>
      </c>
      <c r="M2844" s="5">
        <f>IF(K2844=0,"",(L2844/K2844-1))</f>
        <v>-0.28822376675383332</v>
      </c>
    </row>
    <row r="2845" spans="1:13" x14ac:dyDescent="0.2">
      <c r="A2845" s="7" t="s">
        <v>241</v>
      </c>
      <c r="B2845" s="7" t="s">
        <v>11</v>
      </c>
      <c r="C2845" s="6">
        <v>0</v>
      </c>
      <c r="D2845" s="6">
        <v>0</v>
      </c>
      <c r="E2845" s="5" t="str">
        <f>IF(C2845=0,"",(D2845/C2845-1))</f>
        <v/>
      </c>
      <c r="F2845" s="6">
        <v>268.69290999999998</v>
      </c>
      <c r="G2845" s="6">
        <v>779.73661000000004</v>
      </c>
      <c r="H2845" s="5">
        <f>IF(F2845=0,"",(G2845/F2845-1))</f>
        <v>1.9019619832916326</v>
      </c>
      <c r="I2845" s="6">
        <v>485.74833999999998</v>
      </c>
      <c r="J2845" s="5">
        <f>IF(I2845=0,"",(G2845/I2845-1))</f>
        <v>0.60522753407659624</v>
      </c>
      <c r="K2845" s="6">
        <v>5560.4138499999999</v>
      </c>
      <c r="L2845" s="6">
        <v>15635.80091</v>
      </c>
      <c r="M2845" s="5">
        <f>IF(K2845=0,"",(L2845/K2845-1))</f>
        <v>1.8119851025117493</v>
      </c>
    </row>
    <row r="2846" spans="1:13" x14ac:dyDescent="0.2">
      <c r="A2846" s="7" t="s">
        <v>241</v>
      </c>
      <c r="B2846" s="7" t="s">
        <v>10</v>
      </c>
      <c r="C2846" s="6">
        <v>0</v>
      </c>
      <c r="D2846" s="6">
        <v>0</v>
      </c>
      <c r="E2846" s="5" t="str">
        <f>IF(C2846=0,"",(D2846/C2846-1))</f>
        <v/>
      </c>
      <c r="F2846" s="6">
        <v>293.96127999999999</v>
      </c>
      <c r="G2846" s="6">
        <v>723.28321000000005</v>
      </c>
      <c r="H2846" s="5">
        <f>IF(F2846=0,"",(G2846/F2846-1))</f>
        <v>1.4604710184960417</v>
      </c>
      <c r="I2846" s="6">
        <v>165.86914999999999</v>
      </c>
      <c r="J2846" s="5">
        <f>IF(I2846=0,"",(G2846/I2846-1))</f>
        <v>3.3605649995794886</v>
      </c>
      <c r="K2846" s="6">
        <v>1291.4060500000001</v>
      </c>
      <c r="L2846" s="6">
        <v>1846.9370200000001</v>
      </c>
      <c r="M2846" s="5">
        <f>IF(K2846=0,"",(L2846/K2846-1))</f>
        <v>0.43017528839980268</v>
      </c>
    </row>
    <row r="2847" spans="1:13" x14ac:dyDescent="0.2">
      <c r="A2847" s="7" t="s">
        <v>241</v>
      </c>
      <c r="B2847" s="7" t="s">
        <v>9</v>
      </c>
      <c r="C2847" s="6">
        <v>0</v>
      </c>
      <c r="D2847" s="6">
        <v>0</v>
      </c>
      <c r="E2847" s="5" t="str">
        <f>IF(C2847=0,"",(D2847/C2847-1))</f>
        <v/>
      </c>
      <c r="F2847" s="6">
        <v>0</v>
      </c>
      <c r="G2847" s="6">
        <v>0</v>
      </c>
      <c r="H2847" s="5" t="str">
        <f>IF(F2847=0,"",(G2847/F2847-1))</f>
        <v/>
      </c>
      <c r="I2847" s="6">
        <v>0</v>
      </c>
      <c r="J2847" s="5" t="str">
        <f>IF(I2847=0,"",(G2847/I2847-1))</f>
        <v/>
      </c>
      <c r="K2847" s="6">
        <v>18.067599999999999</v>
      </c>
      <c r="L2847" s="6">
        <v>0</v>
      </c>
      <c r="M2847" s="5">
        <f>IF(K2847=0,"",(L2847/K2847-1))</f>
        <v>-1</v>
      </c>
    </row>
    <row r="2848" spans="1:13" x14ac:dyDescent="0.2">
      <c r="A2848" s="7" t="s">
        <v>241</v>
      </c>
      <c r="B2848" s="7" t="s">
        <v>51</v>
      </c>
      <c r="C2848" s="6">
        <v>0</v>
      </c>
      <c r="D2848" s="6">
        <v>0</v>
      </c>
      <c r="E2848" s="5" t="str">
        <f>IF(C2848=0,"",(D2848/C2848-1))</f>
        <v/>
      </c>
      <c r="F2848" s="6">
        <v>0</v>
      </c>
      <c r="G2848" s="6">
        <v>0</v>
      </c>
      <c r="H2848" s="5" t="str">
        <f>IF(F2848=0,"",(G2848/F2848-1))</f>
        <v/>
      </c>
      <c r="I2848" s="6">
        <v>42.85</v>
      </c>
      <c r="J2848" s="5">
        <f>IF(I2848=0,"",(G2848/I2848-1))</f>
        <v>-1</v>
      </c>
      <c r="K2848" s="6">
        <v>0</v>
      </c>
      <c r="L2848" s="6">
        <v>131.03700000000001</v>
      </c>
      <c r="M2848" s="5" t="str">
        <f>IF(K2848=0,"",(L2848/K2848-1))</f>
        <v/>
      </c>
    </row>
    <row r="2849" spans="1:13" x14ac:dyDescent="0.2">
      <c r="A2849" s="7" t="s">
        <v>241</v>
      </c>
      <c r="B2849" s="7" t="s">
        <v>8</v>
      </c>
      <c r="C2849" s="6">
        <v>0</v>
      </c>
      <c r="D2849" s="6">
        <v>0</v>
      </c>
      <c r="E2849" s="5" t="str">
        <f>IF(C2849=0,"",(D2849/C2849-1))</f>
        <v/>
      </c>
      <c r="F2849" s="6">
        <v>0</v>
      </c>
      <c r="G2849" s="6">
        <v>0</v>
      </c>
      <c r="H2849" s="5" t="str">
        <f>IF(F2849=0,"",(G2849/F2849-1))</f>
        <v/>
      </c>
      <c r="I2849" s="6">
        <v>0</v>
      </c>
      <c r="J2849" s="5" t="str">
        <f>IF(I2849=0,"",(G2849/I2849-1))</f>
        <v/>
      </c>
      <c r="K2849" s="6">
        <v>76.713999999999999</v>
      </c>
      <c r="L2849" s="6">
        <v>0</v>
      </c>
      <c r="M2849" s="5">
        <f>IF(K2849=0,"",(L2849/K2849-1))</f>
        <v>-1</v>
      </c>
    </row>
    <row r="2850" spans="1:13" x14ac:dyDescent="0.2">
      <c r="A2850" s="7" t="s">
        <v>241</v>
      </c>
      <c r="B2850" s="7" t="s">
        <v>50</v>
      </c>
      <c r="C2850" s="6">
        <v>0</v>
      </c>
      <c r="D2850" s="6">
        <v>0</v>
      </c>
      <c r="E2850" s="5" t="str">
        <f>IF(C2850=0,"",(D2850/C2850-1))</f>
        <v/>
      </c>
      <c r="F2850" s="6">
        <v>24.018450000000001</v>
      </c>
      <c r="G2850" s="6">
        <v>0</v>
      </c>
      <c r="H2850" s="5">
        <f>IF(F2850=0,"",(G2850/F2850-1))</f>
        <v>-1</v>
      </c>
      <c r="I2850" s="6">
        <v>0</v>
      </c>
      <c r="J2850" s="5" t="str">
        <f>IF(I2850=0,"",(G2850/I2850-1))</f>
        <v/>
      </c>
      <c r="K2850" s="6">
        <v>36.564749999999997</v>
      </c>
      <c r="L2850" s="6">
        <v>30.379000000000001</v>
      </c>
      <c r="M2850" s="5">
        <f>IF(K2850=0,"",(L2850/K2850-1))</f>
        <v>-0.16917249536780632</v>
      </c>
    </row>
    <row r="2851" spans="1:13" x14ac:dyDescent="0.2">
      <c r="A2851" s="7" t="s">
        <v>241</v>
      </c>
      <c r="B2851" s="7" t="s">
        <v>7</v>
      </c>
      <c r="C2851" s="6">
        <v>0</v>
      </c>
      <c r="D2851" s="6">
        <v>0</v>
      </c>
      <c r="E2851" s="5" t="str">
        <f>IF(C2851=0,"",(D2851/C2851-1))</f>
        <v/>
      </c>
      <c r="F2851" s="6">
        <v>192.71250000000001</v>
      </c>
      <c r="G2851" s="6">
        <v>191.11425</v>
      </c>
      <c r="H2851" s="5">
        <f>IF(F2851=0,"",(G2851/F2851-1))</f>
        <v>-8.2934423039502381E-3</v>
      </c>
      <c r="I2851" s="6">
        <v>136.64619999999999</v>
      </c>
      <c r="J2851" s="5">
        <f>IF(I2851=0,"",(G2851/I2851-1))</f>
        <v>0.3986064010561583</v>
      </c>
      <c r="K2851" s="6">
        <v>289.85442</v>
      </c>
      <c r="L2851" s="6">
        <v>858.89647000000002</v>
      </c>
      <c r="M2851" s="5">
        <f>IF(K2851=0,"",(L2851/K2851-1))</f>
        <v>1.9631994916620559</v>
      </c>
    </row>
    <row r="2852" spans="1:13" x14ac:dyDescent="0.2">
      <c r="A2852" s="7" t="s">
        <v>241</v>
      </c>
      <c r="B2852" s="7" t="s">
        <v>49</v>
      </c>
      <c r="C2852" s="6">
        <v>0</v>
      </c>
      <c r="D2852" s="6">
        <v>0</v>
      </c>
      <c r="E2852" s="5" t="str">
        <f>IF(C2852=0,"",(D2852/C2852-1))</f>
        <v/>
      </c>
      <c r="F2852" s="6">
        <v>0</v>
      </c>
      <c r="G2852" s="6">
        <v>0</v>
      </c>
      <c r="H2852" s="5" t="str">
        <f>IF(F2852=0,"",(G2852/F2852-1))</f>
        <v/>
      </c>
      <c r="I2852" s="6">
        <v>0</v>
      </c>
      <c r="J2852" s="5" t="str">
        <f>IF(I2852=0,"",(G2852/I2852-1))</f>
        <v/>
      </c>
      <c r="K2852" s="6">
        <v>0</v>
      </c>
      <c r="L2852" s="6">
        <v>21.6128</v>
      </c>
      <c r="M2852" s="5" t="str">
        <f>IF(K2852=0,"",(L2852/K2852-1))</f>
        <v/>
      </c>
    </row>
    <row r="2853" spans="1:13" x14ac:dyDescent="0.2">
      <c r="A2853" s="7" t="s">
        <v>241</v>
      </c>
      <c r="B2853" s="7" t="s">
        <v>46</v>
      </c>
      <c r="C2853" s="6">
        <v>0</v>
      </c>
      <c r="D2853" s="6">
        <v>0</v>
      </c>
      <c r="E2853" s="5" t="str">
        <f>IF(C2853=0,"",(D2853/C2853-1))</f>
        <v/>
      </c>
      <c r="F2853" s="6">
        <v>11.9</v>
      </c>
      <c r="G2853" s="6">
        <v>0</v>
      </c>
      <c r="H2853" s="5">
        <f>IF(F2853=0,"",(G2853/F2853-1))</f>
        <v>-1</v>
      </c>
      <c r="I2853" s="6">
        <v>119.02500000000001</v>
      </c>
      <c r="J2853" s="5">
        <f>IF(I2853=0,"",(G2853/I2853-1))</f>
        <v>-1</v>
      </c>
      <c r="K2853" s="6">
        <v>28.56</v>
      </c>
      <c r="L2853" s="6">
        <v>338.16912000000002</v>
      </c>
      <c r="M2853" s="5">
        <f>IF(K2853=0,"",(L2853/K2853-1))</f>
        <v>10.840655462184875</v>
      </c>
    </row>
    <row r="2854" spans="1:13" x14ac:dyDescent="0.2">
      <c r="A2854" s="7" t="s">
        <v>241</v>
      </c>
      <c r="B2854" s="7" t="s">
        <v>30</v>
      </c>
      <c r="C2854" s="6">
        <v>0</v>
      </c>
      <c r="D2854" s="6">
        <v>0</v>
      </c>
      <c r="E2854" s="5" t="str">
        <f>IF(C2854=0,"",(D2854/C2854-1))</f>
        <v/>
      </c>
      <c r="F2854" s="6">
        <v>0</v>
      </c>
      <c r="G2854" s="6">
        <v>0</v>
      </c>
      <c r="H2854" s="5" t="str">
        <f>IF(F2854=0,"",(G2854/F2854-1))</f>
        <v/>
      </c>
      <c r="I2854" s="6">
        <v>0</v>
      </c>
      <c r="J2854" s="5" t="str">
        <f>IF(I2854=0,"",(G2854/I2854-1))</f>
        <v/>
      </c>
      <c r="K2854" s="6">
        <v>0</v>
      </c>
      <c r="L2854" s="6">
        <v>4.5311599999999999</v>
      </c>
      <c r="M2854" s="5" t="str">
        <f>IF(K2854=0,"",(L2854/K2854-1))</f>
        <v/>
      </c>
    </row>
    <row r="2855" spans="1:13" x14ac:dyDescent="0.2">
      <c r="A2855" s="7" t="s">
        <v>241</v>
      </c>
      <c r="B2855" s="7" t="s">
        <v>6</v>
      </c>
      <c r="C2855" s="6">
        <v>0</v>
      </c>
      <c r="D2855" s="6">
        <v>0</v>
      </c>
      <c r="E2855" s="5" t="str">
        <f>IF(C2855=0,"",(D2855/C2855-1))</f>
        <v/>
      </c>
      <c r="F2855" s="6">
        <v>0</v>
      </c>
      <c r="G2855" s="6">
        <v>0</v>
      </c>
      <c r="H2855" s="5" t="str">
        <f>IF(F2855=0,"",(G2855/F2855-1))</f>
        <v/>
      </c>
      <c r="I2855" s="6">
        <v>0</v>
      </c>
      <c r="J2855" s="5" t="str">
        <f>IF(I2855=0,"",(G2855/I2855-1))</f>
        <v/>
      </c>
      <c r="K2855" s="6">
        <v>37.738379999999999</v>
      </c>
      <c r="L2855" s="6">
        <v>1025.2</v>
      </c>
      <c r="M2855" s="5">
        <f>IF(K2855=0,"",(L2855/K2855-1))</f>
        <v>26.165977977857025</v>
      </c>
    </row>
    <row r="2856" spans="1:13" x14ac:dyDescent="0.2">
      <c r="A2856" s="7" t="s">
        <v>241</v>
      </c>
      <c r="B2856" s="7" t="s">
        <v>29</v>
      </c>
      <c r="C2856" s="6">
        <v>0</v>
      </c>
      <c r="D2856" s="6">
        <v>0</v>
      </c>
      <c r="E2856" s="5" t="str">
        <f>IF(C2856=0,"",(D2856/C2856-1))</f>
        <v/>
      </c>
      <c r="F2856" s="6">
        <v>18.55</v>
      </c>
      <c r="G2856" s="6">
        <v>0</v>
      </c>
      <c r="H2856" s="5">
        <f>IF(F2856=0,"",(G2856/F2856-1))</f>
        <v>-1</v>
      </c>
      <c r="I2856" s="6">
        <v>88.802019999999999</v>
      </c>
      <c r="J2856" s="5">
        <f>IF(I2856=0,"",(G2856/I2856-1))</f>
        <v>-1</v>
      </c>
      <c r="K2856" s="6">
        <v>129.81245000000001</v>
      </c>
      <c r="L2856" s="6">
        <v>249.64783</v>
      </c>
      <c r="M2856" s="5">
        <f>IF(K2856=0,"",(L2856/K2856-1))</f>
        <v>0.92314242586130968</v>
      </c>
    </row>
    <row r="2857" spans="1:13" x14ac:dyDescent="0.2">
      <c r="A2857" s="7" t="s">
        <v>241</v>
      </c>
      <c r="B2857" s="7" t="s">
        <v>5</v>
      </c>
      <c r="C2857" s="6">
        <v>0</v>
      </c>
      <c r="D2857" s="6">
        <v>0</v>
      </c>
      <c r="E2857" s="5" t="str">
        <f>IF(C2857=0,"",(D2857/C2857-1))</f>
        <v/>
      </c>
      <c r="F2857" s="6">
        <v>16.734020000000001</v>
      </c>
      <c r="G2857" s="6">
        <v>183.39004</v>
      </c>
      <c r="H2857" s="5">
        <f>IF(F2857=0,"",(G2857/F2857-1))</f>
        <v>9.9591144267785019</v>
      </c>
      <c r="I2857" s="6">
        <v>115.70793</v>
      </c>
      <c r="J2857" s="5">
        <f>IF(I2857=0,"",(G2857/I2857-1))</f>
        <v>0.58493925178680484</v>
      </c>
      <c r="K2857" s="6">
        <v>571.93717000000004</v>
      </c>
      <c r="L2857" s="6">
        <v>752.61713999999995</v>
      </c>
      <c r="M2857" s="5">
        <f>IF(K2857=0,"",(L2857/K2857-1))</f>
        <v>0.31590877368575265</v>
      </c>
    </row>
    <row r="2858" spans="1:13" x14ac:dyDescent="0.2">
      <c r="A2858" s="7" t="s">
        <v>241</v>
      </c>
      <c r="B2858" s="7" t="s">
        <v>44</v>
      </c>
      <c r="C2858" s="6">
        <v>0</v>
      </c>
      <c r="D2858" s="6">
        <v>0</v>
      </c>
      <c r="E2858" s="5" t="str">
        <f>IF(C2858=0,"",(D2858/C2858-1))</f>
        <v/>
      </c>
      <c r="F2858" s="6">
        <v>0</v>
      </c>
      <c r="G2858" s="6">
        <v>0</v>
      </c>
      <c r="H2858" s="5" t="str">
        <f>IF(F2858=0,"",(G2858/F2858-1))</f>
        <v/>
      </c>
      <c r="I2858" s="6">
        <v>0</v>
      </c>
      <c r="J2858" s="5" t="str">
        <f>IF(I2858=0,"",(G2858/I2858-1))</f>
        <v/>
      </c>
      <c r="K2858" s="6">
        <v>2209.4699999999998</v>
      </c>
      <c r="L2858" s="6">
        <v>0</v>
      </c>
      <c r="M2858" s="5">
        <f>IF(K2858=0,"",(L2858/K2858-1))</f>
        <v>-1</v>
      </c>
    </row>
    <row r="2859" spans="1:13" x14ac:dyDescent="0.2">
      <c r="A2859" s="7" t="s">
        <v>241</v>
      </c>
      <c r="B2859" s="7" t="s">
        <v>4</v>
      </c>
      <c r="C2859" s="6">
        <v>0</v>
      </c>
      <c r="D2859" s="6">
        <v>0</v>
      </c>
      <c r="E2859" s="5" t="str">
        <f>IF(C2859=0,"",(D2859/C2859-1))</f>
        <v/>
      </c>
      <c r="F2859" s="6">
        <v>0</v>
      </c>
      <c r="G2859" s="6">
        <v>22.62</v>
      </c>
      <c r="H2859" s="5" t="str">
        <f>IF(F2859=0,"",(G2859/F2859-1))</f>
        <v/>
      </c>
      <c r="I2859" s="6">
        <v>0</v>
      </c>
      <c r="J2859" s="5" t="str">
        <f>IF(I2859=0,"",(G2859/I2859-1))</f>
        <v/>
      </c>
      <c r="K2859" s="6">
        <v>0</v>
      </c>
      <c r="L2859" s="6">
        <v>22.62</v>
      </c>
      <c r="M2859" s="5" t="str">
        <f>IF(K2859=0,"",(L2859/K2859-1))</f>
        <v/>
      </c>
    </row>
    <row r="2860" spans="1:13" x14ac:dyDescent="0.2">
      <c r="A2860" s="7" t="s">
        <v>241</v>
      </c>
      <c r="B2860" s="7" t="s">
        <v>43</v>
      </c>
      <c r="C2860" s="6">
        <v>0</v>
      </c>
      <c r="D2860" s="6">
        <v>0</v>
      </c>
      <c r="E2860" s="5" t="str">
        <f>IF(C2860=0,"",(D2860/C2860-1))</f>
        <v/>
      </c>
      <c r="F2860" s="6">
        <v>0</v>
      </c>
      <c r="G2860" s="6">
        <v>5.28</v>
      </c>
      <c r="H2860" s="5" t="str">
        <f>IF(F2860=0,"",(G2860/F2860-1))</f>
        <v/>
      </c>
      <c r="I2860" s="6">
        <v>0</v>
      </c>
      <c r="J2860" s="5" t="str">
        <f>IF(I2860=0,"",(G2860/I2860-1))</f>
        <v/>
      </c>
      <c r="K2860" s="6">
        <v>0</v>
      </c>
      <c r="L2860" s="6">
        <v>5.28</v>
      </c>
      <c r="M2860" s="5" t="str">
        <f>IF(K2860=0,"",(L2860/K2860-1))</f>
        <v/>
      </c>
    </row>
    <row r="2861" spans="1:13" x14ac:dyDescent="0.2">
      <c r="A2861" s="7" t="s">
        <v>241</v>
      </c>
      <c r="B2861" s="7" t="s">
        <v>3</v>
      </c>
      <c r="C2861" s="6">
        <v>0</v>
      </c>
      <c r="D2861" s="6">
        <v>0</v>
      </c>
      <c r="E2861" s="5" t="str">
        <f>IF(C2861=0,"",(D2861/C2861-1))</f>
        <v/>
      </c>
      <c r="F2861" s="6">
        <v>0</v>
      </c>
      <c r="G2861" s="6">
        <v>0</v>
      </c>
      <c r="H2861" s="5" t="str">
        <f>IF(F2861=0,"",(G2861/F2861-1))</f>
        <v/>
      </c>
      <c r="I2861" s="6">
        <v>137.22888</v>
      </c>
      <c r="J2861" s="5">
        <f>IF(I2861=0,"",(G2861/I2861-1))</f>
        <v>-1</v>
      </c>
      <c r="K2861" s="6">
        <v>0</v>
      </c>
      <c r="L2861" s="6">
        <v>424.88841000000002</v>
      </c>
      <c r="M2861" s="5" t="str">
        <f>IF(K2861=0,"",(L2861/K2861-1))</f>
        <v/>
      </c>
    </row>
    <row r="2862" spans="1:13" x14ac:dyDescent="0.2">
      <c r="A2862" s="7" t="s">
        <v>241</v>
      </c>
      <c r="B2862" s="7" t="s">
        <v>79</v>
      </c>
      <c r="C2862" s="6">
        <v>0</v>
      </c>
      <c r="D2862" s="6">
        <v>0</v>
      </c>
      <c r="E2862" s="5" t="str">
        <f>IF(C2862=0,"",(D2862/C2862-1))</f>
        <v/>
      </c>
      <c r="F2862" s="6">
        <v>0</v>
      </c>
      <c r="G2862" s="6">
        <v>0</v>
      </c>
      <c r="H2862" s="5" t="str">
        <f>IF(F2862=0,"",(G2862/F2862-1))</f>
        <v/>
      </c>
      <c r="I2862" s="6">
        <v>0</v>
      </c>
      <c r="J2862" s="5" t="str">
        <f>IF(I2862=0,"",(G2862/I2862-1))</f>
        <v/>
      </c>
      <c r="K2862" s="6">
        <v>0</v>
      </c>
      <c r="L2862" s="6">
        <v>0</v>
      </c>
      <c r="M2862" s="5" t="str">
        <f>IF(K2862=0,"",(L2862/K2862-1))</f>
        <v/>
      </c>
    </row>
    <row r="2863" spans="1:13" x14ac:dyDescent="0.2">
      <c r="A2863" s="7" t="s">
        <v>241</v>
      </c>
      <c r="B2863" s="7" t="s">
        <v>2</v>
      </c>
      <c r="C2863" s="6">
        <v>0</v>
      </c>
      <c r="D2863" s="6">
        <v>0</v>
      </c>
      <c r="E2863" s="5" t="str">
        <f>IF(C2863=0,"",(D2863/C2863-1))</f>
        <v/>
      </c>
      <c r="F2863" s="6">
        <v>0</v>
      </c>
      <c r="G2863" s="6">
        <v>485.70188999999999</v>
      </c>
      <c r="H2863" s="5" t="str">
        <f>IF(F2863=0,"",(G2863/F2863-1))</f>
        <v/>
      </c>
      <c r="I2863" s="6">
        <v>0</v>
      </c>
      <c r="J2863" s="5" t="str">
        <f>IF(I2863=0,"",(G2863/I2863-1))</f>
        <v/>
      </c>
      <c r="K2863" s="6">
        <v>167.74721</v>
      </c>
      <c r="L2863" s="6">
        <v>999.18460000000005</v>
      </c>
      <c r="M2863" s="5">
        <f>IF(K2863=0,"",(L2863/K2863-1))</f>
        <v>4.9564901258268321</v>
      </c>
    </row>
    <row r="2864" spans="1:13" x14ac:dyDescent="0.2">
      <c r="A2864" s="7" t="s">
        <v>241</v>
      </c>
      <c r="B2864" s="7" t="s">
        <v>42</v>
      </c>
      <c r="C2864" s="6">
        <v>0</v>
      </c>
      <c r="D2864" s="6">
        <v>0</v>
      </c>
      <c r="E2864" s="5" t="str">
        <f>IF(C2864=0,"",(D2864/C2864-1))</f>
        <v/>
      </c>
      <c r="F2864" s="6">
        <v>0</v>
      </c>
      <c r="G2864" s="6">
        <v>0</v>
      </c>
      <c r="H2864" s="5" t="str">
        <f>IF(F2864=0,"",(G2864/F2864-1))</f>
        <v/>
      </c>
      <c r="I2864" s="6">
        <v>3.52</v>
      </c>
      <c r="J2864" s="5">
        <f>IF(I2864=0,"",(G2864/I2864-1))</f>
        <v>-1</v>
      </c>
      <c r="K2864" s="6">
        <v>37.645800000000001</v>
      </c>
      <c r="L2864" s="6">
        <v>3.52</v>
      </c>
      <c r="M2864" s="5">
        <f>IF(K2864=0,"",(L2864/K2864-1))</f>
        <v>-0.90649687348920727</v>
      </c>
    </row>
    <row r="2865" spans="1:13" x14ac:dyDescent="0.2">
      <c r="A2865" s="7" t="s">
        <v>241</v>
      </c>
      <c r="B2865" s="7" t="s">
        <v>28</v>
      </c>
      <c r="C2865" s="6">
        <v>0</v>
      </c>
      <c r="D2865" s="6">
        <v>0</v>
      </c>
      <c r="E2865" s="5" t="str">
        <f>IF(C2865=0,"",(D2865/C2865-1))</f>
        <v/>
      </c>
      <c r="F2865" s="6">
        <v>0</v>
      </c>
      <c r="G2865" s="6">
        <v>0</v>
      </c>
      <c r="H2865" s="5" t="str">
        <f>IF(F2865=0,"",(G2865/F2865-1))</f>
        <v/>
      </c>
      <c r="I2865" s="6">
        <v>0</v>
      </c>
      <c r="J2865" s="5" t="str">
        <f>IF(I2865=0,"",(G2865/I2865-1))</f>
        <v/>
      </c>
      <c r="K2865" s="6">
        <v>0</v>
      </c>
      <c r="L2865" s="6">
        <v>0</v>
      </c>
      <c r="M2865" s="5" t="str">
        <f>IF(K2865=0,"",(L2865/K2865-1))</f>
        <v/>
      </c>
    </row>
    <row r="2866" spans="1:13" x14ac:dyDescent="0.2">
      <c r="A2866" s="7" t="s">
        <v>241</v>
      </c>
      <c r="B2866" s="7" t="s">
        <v>40</v>
      </c>
      <c r="C2866" s="6">
        <v>0</v>
      </c>
      <c r="D2866" s="6">
        <v>0</v>
      </c>
      <c r="E2866" s="5" t="str">
        <f>IF(C2866=0,"",(D2866/C2866-1))</f>
        <v/>
      </c>
      <c r="F2866" s="6">
        <v>0</v>
      </c>
      <c r="G2866" s="6">
        <v>0</v>
      </c>
      <c r="H2866" s="5" t="str">
        <f>IF(F2866=0,"",(G2866/F2866-1))</f>
        <v/>
      </c>
      <c r="I2866" s="6">
        <v>0</v>
      </c>
      <c r="J2866" s="5" t="str">
        <f>IF(I2866=0,"",(G2866/I2866-1))</f>
        <v/>
      </c>
      <c r="K2866" s="6">
        <v>0</v>
      </c>
      <c r="L2866" s="6">
        <v>21.546140000000001</v>
      </c>
      <c r="M2866" s="5" t="str">
        <f>IF(K2866=0,"",(L2866/K2866-1))</f>
        <v/>
      </c>
    </row>
    <row r="2867" spans="1:13" x14ac:dyDescent="0.2">
      <c r="A2867" s="7" t="s">
        <v>241</v>
      </c>
      <c r="B2867" s="7" t="s">
        <v>39</v>
      </c>
      <c r="C2867" s="6">
        <v>0</v>
      </c>
      <c r="D2867" s="6">
        <v>0</v>
      </c>
      <c r="E2867" s="5" t="str">
        <f>IF(C2867=0,"",(D2867/C2867-1))</f>
        <v/>
      </c>
      <c r="F2867" s="6">
        <v>0</v>
      </c>
      <c r="G2867" s="6">
        <v>0</v>
      </c>
      <c r="H2867" s="5" t="str">
        <f>IF(F2867=0,"",(G2867/F2867-1))</f>
        <v/>
      </c>
      <c r="I2867" s="6">
        <v>0</v>
      </c>
      <c r="J2867" s="5" t="str">
        <f>IF(I2867=0,"",(G2867/I2867-1))</f>
        <v/>
      </c>
      <c r="K2867" s="6">
        <v>0</v>
      </c>
      <c r="L2867" s="6">
        <v>1</v>
      </c>
      <c r="M2867" s="5" t="str">
        <f>IF(K2867=0,"",(L2867/K2867-1))</f>
        <v/>
      </c>
    </row>
    <row r="2868" spans="1:13" s="2" customFormat="1" x14ac:dyDescent="0.2">
      <c r="A2868" s="2" t="s">
        <v>241</v>
      </c>
      <c r="B2868" s="2" t="s">
        <v>0</v>
      </c>
      <c r="C2868" s="4">
        <v>0</v>
      </c>
      <c r="D2868" s="4">
        <v>0</v>
      </c>
      <c r="E2868" s="3" t="str">
        <f>IF(C2868=0,"",(D2868/C2868-1))</f>
        <v/>
      </c>
      <c r="F2868" s="4">
        <v>9562.8744000000006</v>
      </c>
      <c r="G2868" s="4">
        <v>11325.25461</v>
      </c>
      <c r="H2868" s="3">
        <f>IF(F2868=0,"",(G2868/F2868-1))</f>
        <v>0.1842939827799055</v>
      </c>
      <c r="I2868" s="4">
        <v>25332.093369999999</v>
      </c>
      <c r="J2868" s="3">
        <f>IF(I2868=0,"",(G2868/I2868-1))</f>
        <v>-0.55292859359929003</v>
      </c>
      <c r="K2868" s="4">
        <v>79942.279639999993</v>
      </c>
      <c r="L2868" s="4">
        <v>131972.60190000001</v>
      </c>
      <c r="M2868" s="3">
        <f>IF(K2868=0,"",(L2868/K2868-1))</f>
        <v>0.65084861845703568</v>
      </c>
    </row>
    <row r="2869" spans="1:13" x14ac:dyDescent="0.2">
      <c r="A2869" s="7" t="s">
        <v>240</v>
      </c>
      <c r="B2869" s="7" t="s">
        <v>25</v>
      </c>
      <c r="C2869" s="6">
        <v>0</v>
      </c>
      <c r="D2869" s="6">
        <v>0</v>
      </c>
      <c r="E2869" s="5" t="str">
        <f>IF(C2869=0,"",(D2869/C2869-1))</f>
        <v/>
      </c>
      <c r="F2869" s="6">
        <v>0</v>
      </c>
      <c r="G2869" s="6">
        <v>0</v>
      </c>
      <c r="H2869" s="5" t="str">
        <f>IF(F2869=0,"",(G2869/F2869-1))</f>
        <v/>
      </c>
      <c r="I2869" s="6">
        <v>0</v>
      </c>
      <c r="J2869" s="5" t="str">
        <f>IF(I2869=0,"",(G2869/I2869-1))</f>
        <v/>
      </c>
      <c r="K2869" s="6">
        <v>7.4472500000000004</v>
      </c>
      <c r="L2869" s="6">
        <v>0</v>
      </c>
      <c r="M2869" s="5">
        <f>IF(K2869=0,"",(L2869/K2869-1))</f>
        <v>-1</v>
      </c>
    </row>
    <row r="2870" spans="1:13" x14ac:dyDescent="0.2">
      <c r="A2870" s="7" t="s">
        <v>240</v>
      </c>
      <c r="B2870" s="7" t="s">
        <v>24</v>
      </c>
      <c r="C2870" s="6">
        <v>0</v>
      </c>
      <c r="D2870" s="6">
        <v>0</v>
      </c>
      <c r="E2870" s="5" t="str">
        <f>IF(C2870=0,"",(D2870/C2870-1))</f>
        <v/>
      </c>
      <c r="F2870" s="6">
        <v>143.92944</v>
      </c>
      <c r="G2870" s="6">
        <v>105.04562</v>
      </c>
      <c r="H2870" s="5">
        <f>IF(F2870=0,"",(G2870/F2870-1))</f>
        <v>-0.2701589056415421</v>
      </c>
      <c r="I2870" s="6">
        <v>0</v>
      </c>
      <c r="J2870" s="5" t="str">
        <f>IF(I2870=0,"",(G2870/I2870-1))</f>
        <v/>
      </c>
      <c r="K2870" s="6">
        <v>430.83713999999998</v>
      </c>
      <c r="L2870" s="6">
        <v>1670.5064400000001</v>
      </c>
      <c r="M2870" s="5">
        <f>IF(K2870=0,"",(L2870/K2870-1))</f>
        <v>2.8773501281714018</v>
      </c>
    </row>
    <row r="2871" spans="1:13" x14ac:dyDescent="0.2">
      <c r="A2871" s="7" t="s">
        <v>240</v>
      </c>
      <c r="B2871" s="7" t="s">
        <v>22</v>
      </c>
      <c r="C2871" s="6">
        <v>0</v>
      </c>
      <c r="D2871" s="6">
        <v>0</v>
      </c>
      <c r="E2871" s="5" t="str">
        <f>IF(C2871=0,"",(D2871/C2871-1))</f>
        <v/>
      </c>
      <c r="F2871" s="6">
        <v>0</v>
      </c>
      <c r="G2871" s="6">
        <v>0</v>
      </c>
      <c r="H2871" s="5" t="str">
        <f>IF(F2871=0,"",(G2871/F2871-1))</f>
        <v/>
      </c>
      <c r="I2871" s="6">
        <v>0</v>
      </c>
      <c r="J2871" s="5" t="str">
        <f>IF(I2871=0,"",(G2871/I2871-1))</f>
        <v/>
      </c>
      <c r="K2871" s="6">
        <v>82.860969999999995</v>
      </c>
      <c r="L2871" s="6">
        <v>47.237459999999999</v>
      </c>
      <c r="M2871" s="5">
        <f>IF(K2871=0,"",(L2871/K2871-1))</f>
        <v>-0.42991905598015567</v>
      </c>
    </row>
    <row r="2872" spans="1:13" x14ac:dyDescent="0.2">
      <c r="A2872" s="7" t="s">
        <v>240</v>
      </c>
      <c r="B2872" s="7" t="s">
        <v>64</v>
      </c>
      <c r="C2872" s="6">
        <v>0</v>
      </c>
      <c r="D2872" s="6">
        <v>0</v>
      </c>
      <c r="E2872" s="5" t="str">
        <f>IF(C2872=0,"",(D2872/C2872-1))</f>
        <v/>
      </c>
      <c r="F2872" s="6">
        <v>0</v>
      </c>
      <c r="G2872" s="6">
        <v>0</v>
      </c>
      <c r="H2872" s="5" t="str">
        <f>IF(F2872=0,"",(G2872/F2872-1))</f>
        <v/>
      </c>
      <c r="I2872" s="6">
        <v>0</v>
      </c>
      <c r="J2872" s="5" t="str">
        <f>IF(I2872=0,"",(G2872/I2872-1))</f>
        <v/>
      </c>
      <c r="K2872" s="6">
        <v>0</v>
      </c>
      <c r="L2872" s="6">
        <v>59.9572</v>
      </c>
      <c r="M2872" s="5" t="str">
        <f>IF(K2872=0,"",(L2872/K2872-1))</f>
        <v/>
      </c>
    </row>
    <row r="2873" spans="1:13" x14ac:dyDescent="0.2">
      <c r="A2873" s="7" t="s">
        <v>240</v>
      </c>
      <c r="B2873" s="7" t="s">
        <v>21</v>
      </c>
      <c r="C2873" s="6">
        <v>0</v>
      </c>
      <c r="D2873" s="6">
        <v>0</v>
      </c>
      <c r="E2873" s="5" t="str">
        <f>IF(C2873=0,"",(D2873/C2873-1))</f>
        <v/>
      </c>
      <c r="F2873" s="6">
        <v>24.077000000000002</v>
      </c>
      <c r="G2873" s="6">
        <v>0</v>
      </c>
      <c r="H2873" s="5">
        <f>IF(F2873=0,"",(G2873/F2873-1))</f>
        <v>-1</v>
      </c>
      <c r="I2873" s="6">
        <v>0</v>
      </c>
      <c r="J2873" s="5" t="str">
        <f>IF(I2873=0,"",(G2873/I2873-1))</f>
        <v/>
      </c>
      <c r="K2873" s="6">
        <v>24.077000000000002</v>
      </c>
      <c r="L2873" s="6">
        <v>0</v>
      </c>
      <c r="M2873" s="5">
        <f>IF(K2873=0,"",(L2873/K2873-1))</f>
        <v>-1</v>
      </c>
    </row>
    <row r="2874" spans="1:13" x14ac:dyDescent="0.2">
      <c r="A2874" s="7" t="s">
        <v>240</v>
      </c>
      <c r="B2874" s="7" t="s">
        <v>20</v>
      </c>
      <c r="C2874" s="6">
        <v>0</v>
      </c>
      <c r="D2874" s="6">
        <v>0</v>
      </c>
      <c r="E2874" s="5" t="str">
        <f>IF(C2874=0,"",(D2874/C2874-1))</f>
        <v/>
      </c>
      <c r="F2874" s="6">
        <v>0</v>
      </c>
      <c r="G2874" s="6">
        <v>0</v>
      </c>
      <c r="H2874" s="5" t="str">
        <f>IF(F2874=0,"",(G2874/F2874-1))</f>
        <v/>
      </c>
      <c r="I2874" s="6">
        <v>23.034749999999999</v>
      </c>
      <c r="J2874" s="5">
        <f>IF(I2874=0,"",(G2874/I2874-1))</f>
        <v>-1</v>
      </c>
      <c r="K2874" s="6">
        <v>0</v>
      </c>
      <c r="L2874" s="6">
        <v>39.668999999999997</v>
      </c>
      <c r="M2874" s="5" t="str">
        <f>IF(K2874=0,"",(L2874/K2874-1))</f>
        <v/>
      </c>
    </row>
    <row r="2875" spans="1:13" x14ac:dyDescent="0.2">
      <c r="A2875" s="7" t="s">
        <v>240</v>
      </c>
      <c r="B2875" s="7" t="s">
        <v>18</v>
      </c>
      <c r="C2875" s="6">
        <v>0</v>
      </c>
      <c r="D2875" s="6">
        <v>0</v>
      </c>
      <c r="E2875" s="5" t="str">
        <f>IF(C2875=0,"",(D2875/C2875-1))</f>
        <v/>
      </c>
      <c r="F2875" s="6">
        <v>87.974639999999994</v>
      </c>
      <c r="G2875" s="6">
        <v>154.90046000000001</v>
      </c>
      <c r="H2875" s="5">
        <f>IF(F2875=0,"",(G2875/F2875-1))</f>
        <v>0.76073991322954004</v>
      </c>
      <c r="I2875" s="6">
        <v>13.47199</v>
      </c>
      <c r="J2875" s="5">
        <f>IF(I2875=0,"",(G2875/I2875-1))</f>
        <v>10.497964294807227</v>
      </c>
      <c r="K2875" s="6">
        <v>333.04360000000003</v>
      </c>
      <c r="L2875" s="6">
        <v>865.20916</v>
      </c>
      <c r="M2875" s="5">
        <f>IF(K2875=0,"",(L2875/K2875-1))</f>
        <v>1.5978855621306036</v>
      </c>
    </row>
    <row r="2876" spans="1:13" x14ac:dyDescent="0.2">
      <c r="A2876" s="7" t="s">
        <v>240</v>
      </c>
      <c r="B2876" s="7" t="s">
        <v>17</v>
      </c>
      <c r="C2876" s="6">
        <v>0</v>
      </c>
      <c r="D2876" s="6">
        <v>0</v>
      </c>
      <c r="E2876" s="5" t="str">
        <f>IF(C2876=0,"",(D2876/C2876-1))</f>
        <v/>
      </c>
      <c r="F2876" s="6">
        <v>0</v>
      </c>
      <c r="G2876" s="6">
        <v>0</v>
      </c>
      <c r="H2876" s="5" t="str">
        <f>IF(F2876=0,"",(G2876/F2876-1))</f>
        <v/>
      </c>
      <c r="I2876" s="6">
        <v>0</v>
      </c>
      <c r="J2876" s="5" t="str">
        <f>IF(I2876=0,"",(G2876/I2876-1))</f>
        <v/>
      </c>
      <c r="K2876" s="6">
        <v>0</v>
      </c>
      <c r="L2876" s="6">
        <v>478.32</v>
      </c>
      <c r="M2876" s="5" t="str">
        <f>IF(K2876=0,"",(L2876/K2876-1))</f>
        <v/>
      </c>
    </row>
    <row r="2877" spans="1:13" x14ac:dyDescent="0.2">
      <c r="A2877" s="7" t="s">
        <v>240</v>
      </c>
      <c r="B2877" s="7" t="s">
        <v>16</v>
      </c>
      <c r="C2877" s="6">
        <v>0</v>
      </c>
      <c r="D2877" s="6">
        <v>0</v>
      </c>
      <c r="E2877" s="5" t="str">
        <f>IF(C2877=0,"",(D2877/C2877-1))</f>
        <v/>
      </c>
      <c r="F2877" s="6">
        <v>344.73196999999999</v>
      </c>
      <c r="G2877" s="6">
        <v>149.52808999999999</v>
      </c>
      <c r="H2877" s="5">
        <f>IF(F2877=0,"",(G2877/F2877-1))</f>
        <v>-0.56624826528273542</v>
      </c>
      <c r="I2877" s="6">
        <v>522.56787999999995</v>
      </c>
      <c r="J2877" s="5">
        <f>IF(I2877=0,"",(G2877/I2877-1))</f>
        <v>-0.71385901100542193</v>
      </c>
      <c r="K2877" s="6">
        <v>1537.64446</v>
      </c>
      <c r="L2877" s="6">
        <v>3219.2863699999998</v>
      </c>
      <c r="M2877" s="5">
        <f>IF(K2877=0,"",(L2877/K2877-1))</f>
        <v>1.0936480790884517</v>
      </c>
    </row>
    <row r="2878" spans="1:13" x14ac:dyDescent="0.2">
      <c r="A2878" s="7" t="s">
        <v>240</v>
      </c>
      <c r="B2878" s="7" t="s">
        <v>15</v>
      </c>
      <c r="C2878" s="6">
        <v>0</v>
      </c>
      <c r="D2878" s="6">
        <v>0</v>
      </c>
      <c r="E2878" s="5" t="str">
        <f>IF(C2878=0,"",(D2878/C2878-1))</f>
        <v/>
      </c>
      <c r="F2878" s="6">
        <v>0</v>
      </c>
      <c r="G2878" s="6">
        <v>0</v>
      </c>
      <c r="H2878" s="5" t="str">
        <f>IF(F2878=0,"",(G2878/F2878-1))</f>
        <v/>
      </c>
      <c r="I2878" s="6">
        <v>0</v>
      </c>
      <c r="J2878" s="5" t="str">
        <f>IF(I2878=0,"",(G2878/I2878-1))</f>
        <v/>
      </c>
      <c r="K2878" s="6">
        <v>32.692070000000001</v>
      </c>
      <c r="L2878" s="6">
        <v>4.758</v>
      </c>
      <c r="M2878" s="5">
        <f>IF(K2878=0,"",(L2878/K2878-1))</f>
        <v>-0.85446011831003665</v>
      </c>
    </row>
    <row r="2879" spans="1:13" x14ac:dyDescent="0.2">
      <c r="A2879" s="7" t="s">
        <v>240</v>
      </c>
      <c r="B2879" s="7" t="s">
        <v>55</v>
      </c>
      <c r="C2879" s="6">
        <v>0</v>
      </c>
      <c r="D2879" s="6">
        <v>0</v>
      </c>
      <c r="E2879" s="5" t="str">
        <f>IF(C2879=0,"",(D2879/C2879-1))</f>
        <v/>
      </c>
      <c r="F2879" s="6">
        <v>0</v>
      </c>
      <c r="G2879" s="6">
        <v>0</v>
      </c>
      <c r="H2879" s="5" t="str">
        <f>IF(F2879=0,"",(G2879/F2879-1))</f>
        <v/>
      </c>
      <c r="I2879" s="6">
        <v>0</v>
      </c>
      <c r="J2879" s="5" t="str">
        <f>IF(I2879=0,"",(G2879/I2879-1))</f>
        <v/>
      </c>
      <c r="K2879" s="6">
        <v>57.218699999999998</v>
      </c>
      <c r="L2879" s="6">
        <v>0</v>
      </c>
      <c r="M2879" s="5">
        <f>IF(K2879=0,"",(L2879/K2879-1))</f>
        <v>-1</v>
      </c>
    </row>
    <row r="2880" spans="1:13" x14ac:dyDescent="0.2">
      <c r="A2880" s="7" t="s">
        <v>240</v>
      </c>
      <c r="B2880" s="7" t="s">
        <v>54</v>
      </c>
      <c r="C2880" s="6">
        <v>0</v>
      </c>
      <c r="D2880" s="6">
        <v>0</v>
      </c>
      <c r="E2880" s="5" t="str">
        <f>IF(C2880=0,"",(D2880/C2880-1))</f>
        <v/>
      </c>
      <c r="F2880" s="6">
        <v>35.816000000000003</v>
      </c>
      <c r="G2880" s="6">
        <v>0</v>
      </c>
      <c r="H2880" s="5">
        <f>IF(F2880=0,"",(G2880/F2880-1))</f>
        <v>-1</v>
      </c>
      <c r="I2880" s="6">
        <v>0</v>
      </c>
      <c r="J2880" s="5" t="str">
        <f>IF(I2880=0,"",(G2880/I2880-1))</f>
        <v/>
      </c>
      <c r="K2880" s="6">
        <v>35.816000000000003</v>
      </c>
      <c r="L2880" s="6">
        <v>0</v>
      </c>
      <c r="M2880" s="5">
        <f>IF(K2880=0,"",(L2880/K2880-1))</f>
        <v>-1</v>
      </c>
    </row>
    <row r="2881" spans="1:13" x14ac:dyDescent="0.2">
      <c r="A2881" s="7" t="s">
        <v>240</v>
      </c>
      <c r="B2881" s="7" t="s">
        <v>14</v>
      </c>
      <c r="C2881" s="6">
        <v>0</v>
      </c>
      <c r="D2881" s="6">
        <v>0</v>
      </c>
      <c r="E2881" s="5" t="str">
        <f>IF(C2881=0,"",(D2881/C2881-1))</f>
        <v/>
      </c>
      <c r="F2881" s="6">
        <v>0</v>
      </c>
      <c r="G2881" s="6">
        <v>0</v>
      </c>
      <c r="H2881" s="5" t="str">
        <f>IF(F2881=0,"",(G2881/F2881-1))</f>
        <v/>
      </c>
      <c r="I2881" s="6">
        <v>20.945060000000002</v>
      </c>
      <c r="J2881" s="5">
        <f>IF(I2881=0,"",(G2881/I2881-1))</f>
        <v>-1</v>
      </c>
      <c r="K2881" s="6">
        <v>165.54146</v>
      </c>
      <c r="L2881" s="6">
        <v>83.595420000000004</v>
      </c>
      <c r="M2881" s="5">
        <f>IF(K2881=0,"",(L2881/K2881-1))</f>
        <v>-0.49501822685386487</v>
      </c>
    </row>
    <row r="2882" spans="1:13" x14ac:dyDescent="0.2">
      <c r="A2882" s="7" t="s">
        <v>240</v>
      </c>
      <c r="B2882" s="7" t="s">
        <v>11</v>
      </c>
      <c r="C2882" s="6">
        <v>0</v>
      </c>
      <c r="D2882" s="6">
        <v>0</v>
      </c>
      <c r="E2882" s="5" t="str">
        <f>IF(C2882=0,"",(D2882/C2882-1))</f>
        <v/>
      </c>
      <c r="F2882" s="6">
        <v>0</v>
      </c>
      <c r="G2882" s="6">
        <v>0</v>
      </c>
      <c r="H2882" s="5" t="str">
        <f>IF(F2882=0,"",(G2882/F2882-1))</f>
        <v/>
      </c>
      <c r="I2882" s="6">
        <v>0</v>
      </c>
      <c r="J2882" s="5" t="str">
        <f>IF(I2882=0,"",(G2882/I2882-1))</f>
        <v/>
      </c>
      <c r="K2882" s="6">
        <v>7.2033100000000001</v>
      </c>
      <c r="L2882" s="6">
        <v>35.9407</v>
      </c>
      <c r="M2882" s="5">
        <f>IF(K2882=0,"",(L2882/K2882-1))</f>
        <v>3.9894701185982555</v>
      </c>
    </row>
    <row r="2883" spans="1:13" x14ac:dyDescent="0.2">
      <c r="A2883" s="7" t="s">
        <v>240</v>
      </c>
      <c r="B2883" s="7" t="s">
        <v>8</v>
      </c>
      <c r="C2883" s="6">
        <v>0</v>
      </c>
      <c r="D2883" s="6">
        <v>0</v>
      </c>
      <c r="E2883" s="5" t="str">
        <f>IF(C2883=0,"",(D2883/C2883-1))</f>
        <v/>
      </c>
      <c r="F2883" s="6">
        <v>0</v>
      </c>
      <c r="G2883" s="6">
        <v>0</v>
      </c>
      <c r="H2883" s="5" t="str">
        <f>IF(F2883=0,"",(G2883/F2883-1))</f>
        <v/>
      </c>
      <c r="I2883" s="6">
        <v>0</v>
      </c>
      <c r="J2883" s="5" t="str">
        <f>IF(I2883=0,"",(G2883/I2883-1))</f>
        <v/>
      </c>
      <c r="K2883" s="6">
        <v>0</v>
      </c>
      <c r="L2883" s="6">
        <v>0</v>
      </c>
      <c r="M2883" s="5" t="str">
        <f>IF(K2883=0,"",(L2883/K2883-1))</f>
        <v/>
      </c>
    </row>
    <row r="2884" spans="1:13" x14ac:dyDescent="0.2">
      <c r="A2884" s="7" t="s">
        <v>240</v>
      </c>
      <c r="B2884" s="7" t="s">
        <v>7</v>
      </c>
      <c r="C2884" s="6">
        <v>0</v>
      </c>
      <c r="D2884" s="6">
        <v>0</v>
      </c>
      <c r="E2884" s="5" t="str">
        <f>IF(C2884=0,"",(D2884/C2884-1))</f>
        <v/>
      </c>
      <c r="F2884" s="6">
        <v>0</v>
      </c>
      <c r="G2884" s="6">
        <v>40.068300000000001</v>
      </c>
      <c r="H2884" s="5" t="str">
        <f>IF(F2884=0,"",(G2884/F2884-1))</f>
        <v/>
      </c>
      <c r="I2884" s="6">
        <v>0</v>
      </c>
      <c r="J2884" s="5" t="str">
        <f>IF(I2884=0,"",(G2884/I2884-1))</f>
        <v/>
      </c>
      <c r="K2884" s="6">
        <v>35.601500000000001</v>
      </c>
      <c r="L2884" s="6">
        <v>373.96946000000003</v>
      </c>
      <c r="M2884" s="5">
        <f>IF(K2884=0,"",(L2884/K2884-1))</f>
        <v>9.5043175147114596</v>
      </c>
    </row>
    <row r="2885" spans="1:13" x14ac:dyDescent="0.2">
      <c r="A2885" s="7" t="s">
        <v>240</v>
      </c>
      <c r="B2885" s="7" t="s">
        <v>5</v>
      </c>
      <c r="C2885" s="6">
        <v>0</v>
      </c>
      <c r="D2885" s="6">
        <v>0</v>
      </c>
      <c r="E2885" s="5" t="str">
        <f>IF(C2885=0,"",(D2885/C2885-1))</f>
        <v/>
      </c>
      <c r="F2885" s="6">
        <v>0</v>
      </c>
      <c r="G2885" s="6">
        <v>0</v>
      </c>
      <c r="H2885" s="5" t="str">
        <f>IF(F2885=0,"",(G2885/F2885-1))</f>
        <v/>
      </c>
      <c r="I2885" s="6">
        <v>0</v>
      </c>
      <c r="J2885" s="5" t="str">
        <f>IF(I2885=0,"",(G2885/I2885-1))</f>
        <v/>
      </c>
      <c r="K2885" s="6">
        <v>0</v>
      </c>
      <c r="L2885" s="6">
        <v>17.297999999999998</v>
      </c>
      <c r="M2885" s="5" t="str">
        <f>IF(K2885=0,"",(L2885/K2885-1))</f>
        <v/>
      </c>
    </row>
    <row r="2886" spans="1:13" x14ac:dyDescent="0.2">
      <c r="A2886" s="7" t="s">
        <v>240</v>
      </c>
      <c r="B2886" s="7" t="s">
        <v>44</v>
      </c>
      <c r="C2886" s="6">
        <v>0</v>
      </c>
      <c r="D2886" s="6">
        <v>0</v>
      </c>
      <c r="E2886" s="5" t="str">
        <f>IF(C2886=0,"",(D2886/C2886-1))</f>
        <v/>
      </c>
      <c r="F2886" s="6">
        <v>0</v>
      </c>
      <c r="G2886" s="6">
        <v>0</v>
      </c>
      <c r="H2886" s="5" t="str">
        <f>IF(F2886=0,"",(G2886/F2886-1))</f>
        <v/>
      </c>
      <c r="I2886" s="6">
        <v>0</v>
      </c>
      <c r="J2886" s="5" t="str">
        <f>IF(I2886=0,"",(G2886/I2886-1))</f>
        <v/>
      </c>
      <c r="K2886" s="6">
        <v>0</v>
      </c>
      <c r="L2886" s="6">
        <v>0</v>
      </c>
      <c r="M2886" s="5" t="str">
        <f>IF(K2886=0,"",(L2886/K2886-1))</f>
        <v/>
      </c>
    </row>
    <row r="2887" spans="1:13" x14ac:dyDescent="0.2">
      <c r="A2887" s="7" t="s">
        <v>240</v>
      </c>
      <c r="B2887" s="7" t="s">
        <v>2</v>
      </c>
      <c r="C2887" s="6">
        <v>0</v>
      </c>
      <c r="D2887" s="6">
        <v>0</v>
      </c>
      <c r="E2887" s="5" t="str">
        <f>IF(C2887=0,"",(D2887/C2887-1))</f>
        <v/>
      </c>
      <c r="F2887" s="6">
        <v>0</v>
      </c>
      <c r="G2887" s="6">
        <v>0</v>
      </c>
      <c r="H2887" s="5" t="str">
        <f>IF(F2887=0,"",(G2887/F2887-1))</f>
        <v/>
      </c>
      <c r="I2887" s="6">
        <v>0</v>
      </c>
      <c r="J2887" s="5" t="str">
        <f>IF(I2887=0,"",(G2887/I2887-1))</f>
        <v/>
      </c>
      <c r="K2887" s="6">
        <v>0</v>
      </c>
      <c r="L2887" s="6">
        <v>0</v>
      </c>
      <c r="M2887" s="5" t="str">
        <f>IF(K2887=0,"",(L2887/K2887-1))</f>
        <v/>
      </c>
    </row>
    <row r="2888" spans="1:13" s="2" customFormat="1" x14ac:dyDescent="0.2">
      <c r="A2888" s="2" t="s">
        <v>240</v>
      </c>
      <c r="B2888" s="2" t="s">
        <v>0</v>
      </c>
      <c r="C2888" s="4">
        <v>0</v>
      </c>
      <c r="D2888" s="4">
        <v>0</v>
      </c>
      <c r="E2888" s="3" t="str">
        <f>IF(C2888=0,"",(D2888/C2888-1))</f>
        <v/>
      </c>
      <c r="F2888" s="4">
        <v>636.52904999999998</v>
      </c>
      <c r="G2888" s="4">
        <v>449.54246999999998</v>
      </c>
      <c r="H2888" s="3">
        <f>IF(F2888=0,"",(G2888/F2888-1))</f>
        <v>-0.2937596956493973</v>
      </c>
      <c r="I2888" s="4">
        <v>580.01967999999999</v>
      </c>
      <c r="J2888" s="3">
        <f>IF(I2888=0,"",(G2888/I2888-1))</f>
        <v>-0.2249530740060407</v>
      </c>
      <c r="K2888" s="4">
        <v>2749.9834599999999</v>
      </c>
      <c r="L2888" s="4">
        <v>6895.7472100000005</v>
      </c>
      <c r="M2888" s="3">
        <f>IF(K2888=0,"",(L2888/K2888-1))</f>
        <v>1.5075595218307241</v>
      </c>
    </row>
    <row r="2889" spans="1:13" x14ac:dyDescent="0.2">
      <c r="A2889" s="7" t="s">
        <v>239</v>
      </c>
      <c r="B2889" s="7" t="s">
        <v>24</v>
      </c>
      <c r="C2889" s="6">
        <v>0</v>
      </c>
      <c r="D2889" s="6">
        <v>0</v>
      </c>
      <c r="E2889" s="5" t="str">
        <f>IF(C2889=0,"",(D2889/C2889-1))</f>
        <v/>
      </c>
      <c r="F2889" s="6">
        <v>0</v>
      </c>
      <c r="G2889" s="6">
        <v>0</v>
      </c>
      <c r="H2889" s="5" t="str">
        <f>IF(F2889=0,"",(G2889/F2889-1))</f>
        <v/>
      </c>
      <c r="I2889" s="6">
        <v>0.69299999999999995</v>
      </c>
      <c r="J2889" s="5">
        <f>IF(I2889=0,"",(G2889/I2889-1))</f>
        <v>-1</v>
      </c>
      <c r="K2889" s="6">
        <v>16.30331</v>
      </c>
      <c r="L2889" s="6">
        <v>30.426400000000001</v>
      </c>
      <c r="M2889" s="5">
        <f>IF(K2889=0,"",(L2889/K2889-1))</f>
        <v>0.86627132772424753</v>
      </c>
    </row>
    <row r="2890" spans="1:13" x14ac:dyDescent="0.2">
      <c r="A2890" s="7" t="s">
        <v>239</v>
      </c>
      <c r="B2890" s="7" t="s">
        <v>23</v>
      </c>
      <c r="C2890" s="6">
        <v>0</v>
      </c>
      <c r="D2890" s="6">
        <v>0</v>
      </c>
      <c r="E2890" s="5" t="str">
        <f>IF(C2890=0,"",(D2890/C2890-1))</f>
        <v/>
      </c>
      <c r="F2890" s="6">
        <v>0</v>
      </c>
      <c r="G2890" s="6">
        <v>0</v>
      </c>
      <c r="H2890" s="5" t="str">
        <f>IF(F2890=0,"",(G2890/F2890-1))</f>
        <v/>
      </c>
      <c r="I2890" s="6">
        <v>0</v>
      </c>
      <c r="J2890" s="5" t="str">
        <f>IF(I2890=0,"",(G2890/I2890-1))</f>
        <v/>
      </c>
      <c r="K2890" s="6">
        <v>5.0915999999999997</v>
      </c>
      <c r="L2890" s="6">
        <v>0</v>
      </c>
      <c r="M2890" s="5">
        <f>IF(K2890=0,"",(L2890/K2890-1))</f>
        <v>-1</v>
      </c>
    </row>
    <row r="2891" spans="1:13" x14ac:dyDescent="0.2">
      <c r="A2891" s="7" t="s">
        <v>239</v>
      </c>
      <c r="B2891" s="7" t="s">
        <v>67</v>
      </c>
      <c r="C2891" s="6">
        <v>0</v>
      </c>
      <c r="D2891" s="6">
        <v>0</v>
      </c>
      <c r="E2891" s="5" t="str">
        <f>IF(C2891=0,"",(D2891/C2891-1))</f>
        <v/>
      </c>
      <c r="F2891" s="6">
        <v>0</v>
      </c>
      <c r="G2891" s="6">
        <v>0</v>
      </c>
      <c r="H2891" s="5" t="str">
        <f>IF(F2891=0,"",(G2891/F2891-1))</f>
        <v/>
      </c>
      <c r="I2891" s="6">
        <v>43.203110000000002</v>
      </c>
      <c r="J2891" s="5">
        <f>IF(I2891=0,"",(G2891/I2891-1))</f>
        <v>-1</v>
      </c>
      <c r="K2891" s="6">
        <v>0</v>
      </c>
      <c r="L2891" s="6">
        <v>43.203110000000002</v>
      </c>
      <c r="M2891" s="5" t="str">
        <f>IF(K2891=0,"",(L2891/K2891-1))</f>
        <v/>
      </c>
    </row>
    <row r="2892" spans="1:13" x14ac:dyDescent="0.2">
      <c r="A2892" s="7" t="s">
        <v>239</v>
      </c>
      <c r="B2892" s="7" t="s">
        <v>22</v>
      </c>
      <c r="C2892" s="6">
        <v>0</v>
      </c>
      <c r="D2892" s="6">
        <v>0</v>
      </c>
      <c r="E2892" s="5" t="str">
        <f>IF(C2892=0,"",(D2892/C2892-1))</f>
        <v/>
      </c>
      <c r="F2892" s="6">
        <v>0</v>
      </c>
      <c r="G2892" s="6">
        <v>0</v>
      </c>
      <c r="H2892" s="5" t="str">
        <f>IF(F2892=0,"",(G2892/F2892-1))</f>
        <v/>
      </c>
      <c r="I2892" s="6">
        <v>0</v>
      </c>
      <c r="J2892" s="5" t="str">
        <f>IF(I2892=0,"",(G2892/I2892-1))</f>
        <v/>
      </c>
      <c r="K2892" s="6">
        <v>75.706450000000004</v>
      </c>
      <c r="L2892" s="6">
        <v>37.798560000000002</v>
      </c>
      <c r="M2892" s="5">
        <f>IF(K2892=0,"",(L2892/K2892-1))</f>
        <v>-0.50072206529298358</v>
      </c>
    </row>
    <row r="2893" spans="1:13" x14ac:dyDescent="0.2">
      <c r="A2893" s="7" t="s">
        <v>239</v>
      </c>
      <c r="B2893" s="7" t="s">
        <v>18</v>
      </c>
      <c r="C2893" s="6">
        <v>0</v>
      </c>
      <c r="D2893" s="6">
        <v>0</v>
      </c>
      <c r="E2893" s="5" t="str">
        <f>IF(C2893=0,"",(D2893/C2893-1))</f>
        <v/>
      </c>
      <c r="F2893" s="6">
        <v>28.396180000000001</v>
      </c>
      <c r="G2893" s="6">
        <v>27.352720000000001</v>
      </c>
      <c r="H2893" s="5">
        <f>IF(F2893=0,"",(G2893/F2893-1))</f>
        <v>-3.6746491957721061E-2</v>
      </c>
      <c r="I2893" s="6">
        <v>27.0976</v>
      </c>
      <c r="J2893" s="5">
        <f>IF(I2893=0,"",(G2893/I2893-1))</f>
        <v>9.4148559282003497E-3</v>
      </c>
      <c r="K2893" s="6">
        <v>49.424370000000003</v>
      </c>
      <c r="L2893" s="6">
        <v>104.65331999999999</v>
      </c>
      <c r="M2893" s="5">
        <f>IF(K2893=0,"",(L2893/K2893-1))</f>
        <v>1.1174436821349465</v>
      </c>
    </row>
    <row r="2894" spans="1:13" x14ac:dyDescent="0.2">
      <c r="A2894" s="7" t="s">
        <v>239</v>
      </c>
      <c r="B2894" s="7" t="s">
        <v>16</v>
      </c>
      <c r="C2894" s="6">
        <v>0</v>
      </c>
      <c r="D2894" s="6">
        <v>0</v>
      </c>
      <c r="E2894" s="5" t="str">
        <f>IF(C2894=0,"",(D2894/C2894-1))</f>
        <v/>
      </c>
      <c r="F2894" s="6">
        <v>153.74433999999999</v>
      </c>
      <c r="G2894" s="6">
        <v>37.600430000000003</v>
      </c>
      <c r="H2894" s="5">
        <f>IF(F2894=0,"",(G2894/F2894-1))</f>
        <v>-0.75543535456329636</v>
      </c>
      <c r="I2894" s="6">
        <v>34.73847</v>
      </c>
      <c r="J2894" s="5">
        <f>IF(I2894=0,"",(G2894/I2894-1))</f>
        <v>8.2385896673054404E-2</v>
      </c>
      <c r="K2894" s="6">
        <v>434.92588000000001</v>
      </c>
      <c r="L2894" s="6">
        <v>895.00716999999997</v>
      </c>
      <c r="M2894" s="5">
        <f>IF(K2894=0,"",(L2894/K2894-1))</f>
        <v>1.0578383838643952</v>
      </c>
    </row>
    <row r="2895" spans="1:13" x14ac:dyDescent="0.2">
      <c r="A2895" s="7" t="s">
        <v>239</v>
      </c>
      <c r="B2895" s="7" t="s">
        <v>15</v>
      </c>
      <c r="C2895" s="6">
        <v>0</v>
      </c>
      <c r="D2895" s="6">
        <v>0</v>
      </c>
      <c r="E2895" s="5" t="str">
        <f>IF(C2895=0,"",(D2895/C2895-1))</f>
        <v/>
      </c>
      <c r="F2895" s="6">
        <v>16.225359999999998</v>
      </c>
      <c r="G2895" s="6">
        <v>0</v>
      </c>
      <c r="H2895" s="5">
        <f>IF(F2895=0,"",(G2895/F2895-1))</f>
        <v>-1</v>
      </c>
      <c r="I2895" s="6">
        <v>0</v>
      </c>
      <c r="J2895" s="5" t="str">
        <f>IF(I2895=0,"",(G2895/I2895-1))</f>
        <v/>
      </c>
      <c r="K2895" s="6">
        <v>16.225359999999998</v>
      </c>
      <c r="L2895" s="6">
        <v>0</v>
      </c>
      <c r="M2895" s="5">
        <f>IF(K2895=0,"",(L2895/K2895-1))</f>
        <v>-1</v>
      </c>
    </row>
    <row r="2896" spans="1:13" x14ac:dyDescent="0.2">
      <c r="A2896" s="7" t="s">
        <v>239</v>
      </c>
      <c r="B2896" s="7" t="s">
        <v>14</v>
      </c>
      <c r="C2896" s="6">
        <v>0</v>
      </c>
      <c r="D2896" s="6">
        <v>0</v>
      </c>
      <c r="E2896" s="5" t="str">
        <f>IF(C2896=0,"",(D2896/C2896-1))</f>
        <v/>
      </c>
      <c r="F2896" s="6">
        <v>0</v>
      </c>
      <c r="G2896" s="6">
        <v>0</v>
      </c>
      <c r="H2896" s="5" t="str">
        <f>IF(F2896=0,"",(G2896/F2896-1))</f>
        <v/>
      </c>
      <c r="I2896" s="6">
        <v>0</v>
      </c>
      <c r="J2896" s="5" t="str">
        <f>IF(I2896=0,"",(G2896/I2896-1))</f>
        <v/>
      </c>
      <c r="K2896" s="6">
        <v>14.94</v>
      </c>
      <c r="L2896" s="6">
        <v>13.936500000000001</v>
      </c>
      <c r="M2896" s="5">
        <f>IF(K2896=0,"",(L2896/K2896-1))</f>
        <v>-6.7168674698795061E-2</v>
      </c>
    </row>
    <row r="2897" spans="1:13" x14ac:dyDescent="0.2">
      <c r="A2897" s="7" t="s">
        <v>239</v>
      </c>
      <c r="B2897" s="7" t="s">
        <v>10</v>
      </c>
      <c r="C2897" s="6">
        <v>0</v>
      </c>
      <c r="D2897" s="6">
        <v>0</v>
      </c>
      <c r="E2897" s="5" t="str">
        <f>IF(C2897=0,"",(D2897/C2897-1))</f>
        <v/>
      </c>
      <c r="F2897" s="6">
        <v>0</v>
      </c>
      <c r="G2897" s="6">
        <v>0</v>
      </c>
      <c r="H2897" s="5" t="str">
        <f>IF(F2897=0,"",(G2897/F2897-1))</f>
        <v/>
      </c>
      <c r="I2897" s="6">
        <v>0</v>
      </c>
      <c r="J2897" s="5" t="str">
        <f>IF(I2897=0,"",(G2897/I2897-1))</f>
        <v/>
      </c>
      <c r="K2897" s="6">
        <v>0</v>
      </c>
      <c r="L2897" s="6">
        <v>10.48</v>
      </c>
      <c r="M2897" s="5" t="str">
        <f>IF(K2897=0,"",(L2897/K2897-1))</f>
        <v/>
      </c>
    </row>
    <row r="2898" spans="1:13" x14ac:dyDescent="0.2">
      <c r="A2898" s="7" t="s">
        <v>239</v>
      </c>
      <c r="B2898" s="7" t="s">
        <v>8</v>
      </c>
      <c r="C2898" s="6">
        <v>0</v>
      </c>
      <c r="D2898" s="6">
        <v>0</v>
      </c>
      <c r="E2898" s="5" t="str">
        <f>IF(C2898=0,"",(D2898/C2898-1))</f>
        <v/>
      </c>
      <c r="F2898" s="6">
        <v>0</v>
      </c>
      <c r="G2898" s="6">
        <v>0</v>
      </c>
      <c r="H2898" s="5" t="str">
        <f>IF(F2898=0,"",(G2898/F2898-1))</f>
        <v/>
      </c>
      <c r="I2898" s="6">
        <v>228.63512</v>
      </c>
      <c r="J2898" s="5">
        <f>IF(I2898=0,"",(G2898/I2898-1))</f>
        <v>-1</v>
      </c>
      <c r="K2898" s="6">
        <v>0</v>
      </c>
      <c r="L2898" s="6">
        <v>228.63512</v>
      </c>
      <c r="M2898" s="5" t="str">
        <f>IF(K2898=0,"",(L2898/K2898-1))</f>
        <v/>
      </c>
    </row>
    <row r="2899" spans="1:13" x14ac:dyDescent="0.2">
      <c r="A2899" s="7" t="s">
        <v>239</v>
      </c>
      <c r="B2899" s="7" t="s">
        <v>6</v>
      </c>
      <c r="C2899" s="6">
        <v>0</v>
      </c>
      <c r="D2899" s="6">
        <v>0</v>
      </c>
      <c r="E2899" s="5" t="str">
        <f>IF(C2899=0,"",(D2899/C2899-1))</f>
        <v/>
      </c>
      <c r="F2899" s="6">
        <v>0</v>
      </c>
      <c r="G2899" s="6">
        <v>0</v>
      </c>
      <c r="H2899" s="5" t="str">
        <f>IF(F2899=0,"",(G2899/F2899-1))</f>
        <v/>
      </c>
      <c r="I2899" s="6">
        <v>0</v>
      </c>
      <c r="J2899" s="5" t="str">
        <f>IF(I2899=0,"",(G2899/I2899-1))</f>
        <v/>
      </c>
      <c r="K2899" s="6">
        <v>70.775729999999996</v>
      </c>
      <c r="L2899" s="6">
        <v>0</v>
      </c>
      <c r="M2899" s="5">
        <f>IF(K2899=0,"",(L2899/K2899-1))</f>
        <v>-1</v>
      </c>
    </row>
    <row r="2900" spans="1:13" s="2" customFormat="1" x14ac:dyDescent="0.2">
      <c r="A2900" s="2" t="s">
        <v>239</v>
      </c>
      <c r="B2900" s="2" t="s">
        <v>0</v>
      </c>
      <c r="C2900" s="4">
        <v>0</v>
      </c>
      <c r="D2900" s="4">
        <v>0</v>
      </c>
      <c r="E2900" s="3" t="str">
        <f>IF(C2900=0,"",(D2900/C2900-1))</f>
        <v/>
      </c>
      <c r="F2900" s="4">
        <v>198.36588</v>
      </c>
      <c r="G2900" s="4">
        <v>64.953149999999994</v>
      </c>
      <c r="H2900" s="3">
        <f>IF(F2900=0,"",(G2900/F2900-1))</f>
        <v>-0.67255885941675053</v>
      </c>
      <c r="I2900" s="4">
        <v>334.3673</v>
      </c>
      <c r="J2900" s="3">
        <f>IF(I2900=0,"",(G2900/I2900-1))</f>
        <v>-0.8057431154302469</v>
      </c>
      <c r="K2900" s="4">
        <v>683.39269999999999</v>
      </c>
      <c r="L2900" s="4">
        <v>1364.1401800000001</v>
      </c>
      <c r="M2900" s="3">
        <f>IF(K2900=0,"",(L2900/K2900-1))</f>
        <v>0.99612928262183686</v>
      </c>
    </row>
    <row r="2901" spans="1:13" x14ac:dyDescent="0.2">
      <c r="A2901" s="7" t="s">
        <v>238</v>
      </c>
      <c r="B2901" s="7" t="s">
        <v>22</v>
      </c>
      <c r="C2901" s="6">
        <v>0</v>
      </c>
      <c r="D2901" s="6">
        <v>0</v>
      </c>
      <c r="E2901" s="5" t="str">
        <f>IF(C2901=0,"",(D2901/C2901-1))</f>
        <v/>
      </c>
      <c r="F2901" s="6">
        <v>0</v>
      </c>
      <c r="G2901" s="6">
        <v>0</v>
      </c>
      <c r="H2901" s="5" t="str">
        <f>IF(F2901=0,"",(G2901/F2901-1))</f>
        <v/>
      </c>
      <c r="I2901" s="6">
        <v>0</v>
      </c>
      <c r="J2901" s="5" t="str">
        <f>IF(I2901=0,"",(G2901/I2901-1))</f>
        <v/>
      </c>
      <c r="K2901" s="6">
        <v>0</v>
      </c>
      <c r="L2901" s="6">
        <v>0</v>
      </c>
      <c r="M2901" s="5" t="str">
        <f>IF(K2901=0,"",(L2901/K2901-1))</f>
        <v/>
      </c>
    </row>
    <row r="2902" spans="1:13" x14ac:dyDescent="0.2">
      <c r="A2902" s="7" t="s">
        <v>238</v>
      </c>
      <c r="B2902" s="7" t="s">
        <v>16</v>
      </c>
      <c r="C2902" s="6">
        <v>0</v>
      </c>
      <c r="D2902" s="6">
        <v>0</v>
      </c>
      <c r="E2902" s="5" t="str">
        <f>IF(C2902=0,"",(D2902/C2902-1))</f>
        <v/>
      </c>
      <c r="F2902" s="6">
        <v>0</v>
      </c>
      <c r="G2902" s="6">
        <v>0</v>
      </c>
      <c r="H2902" s="5" t="str">
        <f>IF(F2902=0,"",(G2902/F2902-1))</f>
        <v/>
      </c>
      <c r="I2902" s="6">
        <v>0</v>
      </c>
      <c r="J2902" s="5" t="str">
        <f>IF(I2902=0,"",(G2902/I2902-1))</f>
        <v/>
      </c>
      <c r="K2902" s="6">
        <v>0.10256</v>
      </c>
      <c r="L2902" s="6">
        <v>7.16</v>
      </c>
      <c r="M2902" s="5">
        <f>IF(K2902=0,"",(L2902/K2902-1))</f>
        <v>68.812792511700465</v>
      </c>
    </row>
    <row r="2903" spans="1:13" x14ac:dyDescent="0.2">
      <c r="A2903" s="7" t="s">
        <v>238</v>
      </c>
      <c r="B2903" s="7" t="s">
        <v>2</v>
      </c>
      <c r="C2903" s="6">
        <v>0</v>
      </c>
      <c r="D2903" s="6">
        <v>0</v>
      </c>
      <c r="E2903" s="5" t="str">
        <f>IF(C2903=0,"",(D2903/C2903-1))</f>
        <v/>
      </c>
      <c r="F2903" s="6">
        <v>0</v>
      </c>
      <c r="G2903" s="6">
        <v>0</v>
      </c>
      <c r="H2903" s="5" t="str">
        <f>IF(F2903=0,"",(G2903/F2903-1))</f>
        <v/>
      </c>
      <c r="I2903" s="6">
        <v>0</v>
      </c>
      <c r="J2903" s="5" t="str">
        <f>IF(I2903=0,"",(G2903/I2903-1))</f>
        <v/>
      </c>
      <c r="K2903" s="6">
        <v>0</v>
      </c>
      <c r="L2903" s="6">
        <v>0</v>
      </c>
      <c r="M2903" s="5" t="str">
        <f>IF(K2903=0,"",(L2903/K2903-1))</f>
        <v/>
      </c>
    </row>
    <row r="2904" spans="1:13" s="2" customFormat="1" x14ac:dyDescent="0.2">
      <c r="A2904" s="2" t="s">
        <v>238</v>
      </c>
      <c r="B2904" s="2" t="s">
        <v>0</v>
      </c>
      <c r="C2904" s="4">
        <v>0</v>
      </c>
      <c r="D2904" s="4">
        <v>0</v>
      </c>
      <c r="E2904" s="3" t="str">
        <f>IF(C2904=0,"",(D2904/C2904-1))</f>
        <v/>
      </c>
      <c r="F2904" s="4">
        <v>0</v>
      </c>
      <c r="G2904" s="4">
        <v>0</v>
      </c>
      <c r="H2904" s="3" t="str">
        <f>IF(F2904=0,"",(G2904/F2904-1))</f>
        <v/>
      </c>
      <c r="I2904" s="4">
        <v>0</v>
      </c>
      <c r="J2904" s="3" t="str">
        <f>IF(I2904=0,"",(G2904/I2904-1))</f>
        <v/>
      </c>
      <c r="K2904" s="4">
        <v>0.10256</v>
      </c>
      <c r="L2904" s="4">
        <v>7.16</v>
      </c>
      <c r="M2904" s="3">
        <f>IF(K2904=0,"",(L2904/K2904-1))</f>
        <v>68.812792511700465</v>
      </c>
    </row>
    <row r="2905" spans="1:13" x14ac:dyDescent="0.2">
      <c r="A2905" s="7" t="s">
        <v>237</v>
      </c>
      <c r="B2905" s="7" t="s">
        <v>25</v>
      </c>
      <c r="C2905" s="6">
        <v>0</v>
      </c>
      <c r="D2905" s="6">
        <v>0</v>
      </c>
      <c r="E2905" s="5" t="str">
        <f>IF(C2905=0,"",(D2905/C2905-1))</f>
        <v/>
      </c>
      <c r="F2905" s="6">
        <v>0</v>
      </c>
      <c r="G2905" s="6">
        <v>0</v>
      </c>
      <c r="H2905" s="5" t="str">
        <f>IF(F2905=0,"",(G2905/F2905-1))</f>
        <v/>
      </c>
      <c r="I2905" s="6">
        <v>0</v>
      </c>
      <c r="J2905" s="5" t="str">
        <f>IF(I2905=0,"",(G2905/I2905-1))</f>
        <v/>
      </c>
      <c r="K2905" s="6">
        <v>0</v>
      </c>
      <c r="L2905" s="6">
        <v>6.3481500000000004</v>
      </c>
      <c r="M2905" s="5" t="str">
        <f>IF(K2905=0,"",(L2905/K2905-1))</f>
        <v/>
      </c>
    </row>
    <row r="2906" spans="1:13" x14ac:dyDescent="0.2">
      <c r="A2906" s="7" t="s">
        <v>237</v>
      </c>
      <c r="B2906" s="7" t="s">
        <v>24</v>
      </c>
      <c r="C2906" s="6">
        <v>0</v>
      </c>
      <c r="D2906" s="6">
        <v>0</v>
      </c>
      <c r="E2906" s="5" t="str">
        <f>IF(C2906=0,"",(D2906/C2906-1))</f>
        <v/>
      </c>
      <c r="F2906" s="6">
        <v>0</v>
      </c>
      <c r="G2906" s="6">
        <v>0</v>
      </c>
      <c r="H2906" s="5" t="str">
        <f>IF(F2906=0,"",(G2906/F2906-1))</f>
        <v/>
      </c>
      <c r="I2906" s="6">
        <v>0</v>
      </c>
      <c r="J2906" s="5" t="str">
        <f>IF(I2906=0,"",(G2906/I2906-1))</f>
        <v/>
      </c>
      <c r="K2906" s="6">
        <v>59.668089999999999</v>
      </c>
      <c r="L2906" s="6">
        <v>1.3193999999999999</v>
      </c>
      <c r="M2906" s="5">
        <f>IF(K2906=0,"",(L2906/K2906-1))</f>
        <v>-0.97788767832186352</v>
      </c>
    </row>
    <row r="2907" spans="1:13" x14ac:dyDescent="0.2">
      <c r="A2907" s="7" t="s">
        <v>237</v>
      </c>
      <c r="B2907" s="7" t="s">
        <v>16</v>
      </c>
      <c r="C2907" s="6">
        <v>0</v>
      </c>
      <c r="D2907" s="6">
        <v>0</v>
      </c>
      <c r="E2907" s="5" t="str">
        <f>IF(C2907=0,"",(D2907/C2907-1))</f>
        <v/>
      </c>
      <c r="F2907" s="6">
        <v>0.50463999999999998</v>
      </c>
      <c r="G2907" s="6">
        <v>187.86421999999999</v>
      </c>
      <c r="H2907" s="5">
        <f>IF(F2907=0,"",(G2907/F2907-1))</f>
        <v>371.27373969562461</v>
      </c>
      <c r="I2907" s="6">
        <v>0</v>
      </c>
      <c r="J2907" s="5" t="str">
        <f>IF(I2907=0,"",(G2907/I2907-1))</f>
        <v/>
      </c>
      <c r="K2907" s="6">
        <v>40.242310000000003</v>
      </c>
      <c r="L2907" s="6">
        <v>207.06422000000001</v>
      </c>
      <c r="M2907" s="5">
        <f>IF(K2907=0,"",(L2907/K2907-1))</f>
        <v>4.1454357366662098</v>
      </c>
    </row>
    <row r="2908" spans="1:13" x14ac:dyDescent="0.2">
      <c r="A2908" s="7" t="s">
        <v>237</v>
      </c>
      <c r="B2908" s="7" t="s">
        <v>15</v>
      </c>
      <c r="C2908" s="6">
        <v>0</v>
      </c>
      <c r="D2908" s="6">
        <v>0</v>
      </c>
      <c r="E2908" s="5" t="str">
        <f>IF(C2908=0,"",(D2908/C2908-1))</f>
        <v/>
      </c>
      <c r="F2908" s="6">
        <v>93.030439999999999</v>
      </c>
      <c r="G2908" s="6">
        <v>0</v>
      </c>
      <c r="H2908" s="5">
        <f>IF(F2908=0,"",(G2908/F2908-1))</f>
        <v>-1</v>
      </c>
      <c r="I2908" s="6">
        <v>0</v>
      </c>
      <c r="J2908" s="5" t="str">
        <f>IF(I2908=0,"",(G2908/I2908-1))</f>
        <v/>
      </c>
      <c r="K2908" s="6">
        <v>866.22531000000004</v>
      </c>
      <c r="L2908" s="6">
        <v>285.83242999999999</v>
      </c>
      <c r="M2908" s="5">
        <f>IF(K2908=0,"",(L2908/K2908-1))</f>
        <v>-0.67002530784975567</v>
      </c>
    </row>
    <row r="2909" spans="1:13" x14ac:dyDescent="0.2">
      <c r="A2909" s="7" t="s">
        <v>237</v>
      </c>
      <c r="B2909" s="7" t="s">
        <v>14</v>
      </c>
      <c r="C2909" s="6">
        <v>0</v>
      </c>
      <c r="D2909" s="6">
        <v>0</v>
      </c>
      <c r="E2909" s="5" t="str">
        <f>IF(C2909=0,"",(D2909/C2909-1))</f>
        <v/>
      </c>
      <c r="F2909" s="6">
        <v>0</v>
      </c>
      <c r="G2909" s="6">
        <v>17.75348</v>
      </c>
      <c r="H2909" s="5" t="str">
        <f>IF(F2909=0,"",(G2909/F2909-1))</f>
        <v/>
      </c>
      <c r="I2909" s="6">
        <v>0</v>
      </c>
      <c r="J2909" s="5" t="str">
        <f>IF(I2909=0,"",(G2909/I2909-1))</f>
        <v/>
      </c>
      <c r="K2909" s="6">
        <v>0</v>
      </c>
      <c r="L2909" s="6">
        <v>17.75348</v>
      </c>
      <c r="M2909" s="5" t="str">
        <f>IF(K2909=0,"",(L2909/K2909-1))</f>
        <v/>
      </c>
    </row>
    <row r="2910" spans="1:13" s="2" customFormat="1" x14ac:dyDescent="0.2">
      <c r="A2910" s="2" t="s">
        <v>237</v>
      </c>
      <c r="B2910" s="2" t="s">
        <v>0</v>
      </c>
      <c r="C2910" s="4">
        <v>0</v>
      </c>
      <c r="D2910" s="4">
        <v>0</v>
      </c>
      <c r="E2910" s="3" t="str">
        <f>IF(C2910=0,"",(D2910/C2910-1))</f>
        <v/>
      </c>
      <c r="F2910" s="4">
        <v>93.535079999999994</v>
      </c>
      <c r="G2910" s="4">
        <v>205.61770000000001</v>
      </c>
      <c r="H2910" s="3">
        <f>IF(F2910=0,"",(G2910/F2910-1))</f>
        <v>1.1982950140204083</v>
      </c>
      <c r="I2910" s="4">
        <v>0</v>
      </c>
      <c r="J2910" s="3" t="str">
        <f>IF(I2910=0,"",(G2910/I2910-1))</f>
        <v/>
      </c>
      <c r="K2910" s="4">
        <v>966.13571000000002</v>
      </c>
      <c r="L2910" s="4">
        <v>518.31768</v>
      </c>
      <c r="M2910" s="3">
        <f>IF(K2910=0,"",(L2910/K2910-1))</f>
        <v>-0.46351462363398199</v>
      </c>
    </row>
    <row r="2911" spans="1:13" x14ac:dyDescent="0.2">
      <c r="A2911" s="7" t="s">
        <v>236</v>
      </c>
      <c r="B2911" s="7" t="s">
        <v>25</v>
      </c>
      <c r="C2911" s="6">
        <v>0</v>
      </c>
      <c r="D2911" s="6">
        <v>0</v>
      </c>
      <c r="E2911" s="5" t="str">
        <f>IF(C2911=0,"",(D2911/C2911-1))</f>
        <v/>
      </c>
      <c r="F2911" s="6">
        <v>65.453000000000003</v>
      </c>
      <c r="G2911" s="6">
        <v>103.58205</v>
      </c>
      <c r="H2911" s="5">
        <f>IF(F2911=0,"",(G2911/F2911-1))</f>
        <v>0.58254090721586471</v>
      </c>
      <c r="I2911" s="6">
        <v>316.90186</v>
      </c>
      <c r="J2911" s="5">
        <f>IF(I2911=0,"",(G2911/I2911-1))</f>
        <v>-0.67314155240363682</v>
      </c>
      <c r="K2911" s="6">
        <v>2096.03478</v>
      </c>
      <c r="L2911" s="6">
        <v>1004.62833</v>
      </c>
      <c r="M2911" s="5">
        <f>IF(K2911=0,"",(L2911/K2911-1))</f>
        <v>-0.52070054390986775</v>
      </c>
    </row>
    <row r="2912" spans="1:13" x14ac:dyDescent="0.2">
      <c r="A2912" s="7" t="s">
        <v>236</v>
      </c>
      <c r="B2912" s="7" t="s">
        <v>73</v>
      </c>
      <c r="C2912" s="6">
        <v>0</v>
      </c>
      <c r="D2912" s="6">
        <v>0</v>
      </c>
      <c r="E2912" s="5" t="str">
        <f>IF(C2912=0,"",(D2912/C2912-1))</f>
        <v/>
      </c>
      <c r="F2912" s="6">
        <v>0</v>
      </c>
      <c r="G2912" s="6">
        <v>0</v>
      </c>
      <c r="H2912" s="5" t="str">
        <f>IF(F2912=0,"",(G2912/F2912-1))</f>
        <v/>
      </c>
      <c r="I2912" s="6">
        <v>0</v>
      </c>
      <c r="J2912" s="5" t="str">
        <f>IF(I2912=0,"",(G2912/I2912-1))</f>
        <v/>
      </c>
      <c r="K2912" s="6">
        <v>0</v>
      </c>
      <c r="L2912" s="6">
        <v>0</v>
      </c>
      <c r="M2912" s="5" t="str">
        <f>IF(K2912=0,"",(L2912/K2912-1))</f>
        <v/>
      </c>
    </row>
    <row r="2913" spans="1:13" x14ac:dyDescent="0.2">
      <c r="A2913" s="7" t="s">
        <v>236</v>
      </c>
      <c r="B2913" s="7" t="s">
        <v>24</v>
      </c>
      <c r="C2913" s="6">
        <v>0</v>
      </c>
      <c r="D2913" s="6">
        <v>0</v>
      </c>
      <c r="E2913" s="5" t="str">
        <f>IF(C2913=0,"",(D2913/C2913-1))</f>
        <v/>
      </c>
      <c r="F2913" s="6">
        <v>20.524069999999998</v>
      </c>
      <c r="G2913" s="6">
        <v>13.08994</v>
      </c>
      <c r="H2913" s="5">
        <f>IF(F2913=0,"",(G2913/F2913-1))</f>
        <v>-0.36221519415983272</v>
      </c>
      <c r="I2913" s="6">
        <v>306.46060999999997</v>
      </c>
      <c r="J2913" s="5">
        <f>IF(I2913=0,"",(G2913/I2913-1))</f>
        <v>-0.9572867129645144</v>
      </c>
      <c r="K2913" s="6">
        <v>317.77735000000001</v>
      </c>
      <c r="L2913" s="6">
        <v>4389.1384200000002</v>
      </c>
      <c r="M2913" s="5">
        <f>IF(K2913=0,"",(L2913/K2913-1))</f>
        <v>12.811992642018067</v>
      </c>
    </row>
    <row r="2914" spans="1:13" x14ac:dyDescent="0.2">
      <c r="A2914" s="7" t="s">
        <v>236</v>
      </c>
      <c r="B2914" s="7" t="s">
        <v>23</v>
      </c>
      <c r="C2914" s="6">
        <v>0</v>
      </c>
      <c r="D2914" s="6">
        <v>0</v>
      </c>
      <c r="E2914" s="5" t="str">
        <f>IF(C2914=0,"",(D2914/C2914-1))</f>
        <v/>
      </c>
      <c r="F2914" s="6">
        <v>0</v>
      </c>
      <c r="G2914" s="6">
        <v>0</v>
      </c>
      <c r="H2914" s="5" t="str">
        <f>IF(F2914=0,"",(G2914/F2914-1))</f>
        <v/>
      </c>
      <c r="I2914" s="6">
        <v>0</v>
      </c>
      <c r="J2914" s="5" t="str">
        <f>IF(I2914=0,"",(G2914/I2914-1))</f>
        <v/>
      </c>
      <c r="K2914" s="6">
        <v>0</v>
      </c>
      <c r="L2914" s="6">
        <v>211.74346</v>
      </c>
      <c r="M2914" s="5" t="str">
        <f>IF(K2914=0,"",(L2914/K2914-1))</f>
        <v/>
      </c>
    </row>
    <row r="2915" spans="1:13" x14ac:dyDescent="0.2">
      <c r="A2915" s="7" t="s">
        <v>236</v>
      </c>
      <c r="B2915" s="7" t="s">
        <v>35</v>
      </c>
      <c r="C2915" s="6">
        <v>0</v>
      </c>
      <c r="D2915" s="6">
        <v>0</v>
      </c>
      <c r="E2915" s="5" t="str">
        <f>IF(C2915=0,"",(D2915/C2915-1))</f>
        <v/>
      </c>
      <c r="F2915" s="6">
        <v>0</v>
      </c>
      <c r="G2915" s="6">
        <v>0</v>
      </c>
      <c r="H2915" s="5" t="str">
        <f>IF(F2915=0,"",(G2915/F2915-1))</f>
        <v/>
      </c>
      <c r="I2915" s="6">
        <v>0</v>
      </c>
      <c r="J2915" s="5" t="str">
        <f>IF(I2915=0,"",(G2915/I2915-1))</f>
        <v/>
      </c>
      <c r="K2915" s="6">
        <v>1.47065</v>
      </c>
      <c r="L2915" s="6">
        <v>1.6757200000000001</v>
      </c>
      <c r="M2915" s="5">
        <f>IF(K2915=0,"",(L2915/K2915-1))</f>
        <v>0.1394417434467754</v>
      </c>
    </row>
    <row r="2916" spans="1:13" x14ac:dyDescent="0.2">
      <c r="A2916" s="7" t="s">
        <v>236</v>
      </c>
      <c r="B2916" s="7" t="s">
        <v>34</v>
      </c>
      <c r="C2916" s="6">
        <v>0</v>
      </c>
      <c r="D2916" s="6">
        <v>0</v>
      </c>
      <c r="E2916" s="5" t="str">
        <f>IF(C2916=0,"",(D2916/C2916-1))</f>
        <v/>
      </c>
      <c r="F2916" s="6">
        <v>0</v>
      </c>
      <c r="G2916" s="6">
        <v>0</v>
      </c>
      <c r="H2916" s="5" t="str">
        <f>IF(F2916=0,"",(G2916/F2916-1))</f>
        <v/>
      </c>
      <c r="I2916" s="6">
        <v>0</v>
      </c>
      <c r="J2916" s="5" t="str">
        <f>IF(I2916=0,"",(G2916/I2916-1))</f>
        <v/>
      </c>
      <c r="K2916" s="6">
        <v>21.1</v>
      </c>
      <c r="L2916" s="6">
        <v>107.75335</v>
      </c>
      <c r="M2916" s="5">
        <f>IF(K2916=0,"",(L2916/K2916-1))</f>
        <v>4.1067938388625587</v>
      </c>
    </row>
    <row r="2917" spans="1:13" x14ac:dyDescent="0.2">
      <c r="A2917" s="7" t="s">
        <v>236</v>
      </c>
      <c r="B2917" s="7" t="s">
        <v>22</v>
      </c>
      <c r="C2917" s="6">
        <v>0</v>
      </c>
      <c r="D2917" s="6">
        <v>0</v>
      </c>
      <c r="E2917" s="5" t="str">
        <f>IF(C2917=0,"",(D2917/C2917-1))</f>
        <v/>
      </c>
      <c r="F2917" s="6">
        <v>8.7125000000000004</v>
      </c>
      <c r="G2917" s="6">
        <v>37.704999999999998</v>
      </c>
      <c r="H2917" s="5">
        <f>IF(F2917=0,"",(G2917/F2917-1))</f>
        <v>3.3276901004304156</v>
      </c>
      <c r="I2917" s="6">
        <v>255.64865</v>
      </c>
      <c r="J2917" s="5">
        <f>IF(I2917=0,"",(G2917/I2917-1))</f>
        <v>-0.85251242281154238</v>
      </c>
      <c r="K2917" s="6">
        <v>149.97458</v>
      </c>
      <c r="L2917" s="6">
        <v>553.68708000000004</v>
      </c>
      <c r="M2917" s="5">
        <f>IF(K2917=0,"",(L2917/K2917-1))</f>
        <v>2.6918728493855428</v>
      </c>
    </row>
    <row r="2918" spans="1:13" x14ac:dyDescent="0.2">
      <c r="A2918" s="7" t="s">
        <v>236</v>
      </c>
      <c r="B2918" s="7" t="s">
        <v>21</v>
      </c>
      <c r="C2918" s="6">
        <v>0</v>
      </c>
      <c r="D2918" s="6">
        <v>0</v>
      </c>
      <c r="E2918" s="5" t="str">
        <f>IF(C2918=0,"",(D2918/C2918-1))</f>
        <v/>
      </c>
      <c r="F2918" s="6">
        <v>0</v>
      </c>
      <c r="G2918" s="6">
        <v>0</v>
      </c>
      <c r="H2918" s="5" t="str">
        <f>IF(F2918=0,"",(G2918/F2918-1))</f>
        <v/>
      </c>
      <c r="I2918" s="6">
        <v>0</v>
      </c>
      <c r="J2918" s="5" t="str">
        <f>IF(I2918=0,"",(G2918/I2918-1))</f>
        <v/>
      </c>
      <c r="K2918" s="6">
        <v>30.572479999999999</v>
      </c>
      <c r="L2918" s="6">
        <v>0</v>
      </c>
      <c r="M2918" s="5">
        <f>IF(K2918=0,"",(L2918/K2918-1))</f>
        <v>-1</v>
      </c>
    </row>
    <row r="2919" spans="1:13" x14ac:dyDescent="0.2">
      <c r="A2919" s="7" t="s">
        <v>236</v>
      </c>
      <c r="B2919" s="7" t="s">
        <v>20</v>
      </c>
      <c r="C2919" s="6">
        <v>0</v>
      </c>
      <c r="D2919" s="6">
        <v>0</v>
      </c>
      <c r="E2919" s="5" t="str">
        <f>IF(C2919=0,"",(D2919/C2919-1))</f>
        <v/>
      </c>
      <c r="F2919" s="6">
        <v>166.78110000000001</v>
      </c>
      <c r="G2919" s="6">
        <v>45.392600000000002</v>
      </c>
      <c r="H2919" s="5">
        <f>IF(F2919=0,"",(G2919/F2919-1))</f>
        <v>-0.72783127104929757</v>
      </c>
      <c r="I2919" s="6">
        <v>896.96681000000001</v>
      </c>
      <c r="J2919" s="5">
        <f>IF(I2919=0,"",(G2919/I2919-1))</f>
        <v>-0.94939322225311773</v>
      </c>
      <c r="K2919" s="6">
        <v>1044.0035600000001</v>
      </c>
      <c r="L2919" s="6">
        <v>2021.92833</v>
      </c>
      <c r="M2919" s="5">
        <f>IF(K2919=0,"",(L2919/K2919-1))</f>
        <v>0.9367063556756452</v>
      </c>
    </row>
    <row r="2920" spans="1:13" x14ac:dyDescent="0.2">
      <c r="A2920" s="7" t="s">
        <v>236</v>
      </c>
      <c r="B2920" s="7" t="s">
        <v>62</v>
      </c>
      <c r="C2920" s="6">
        <v>0</v>
      </c>
      <c r="D2920" s="6">
        <v>0</v>
      </c>
      <c r="E2920" s="5" t="str">
        <f>IF(C2920=0,"",(D2920/C2920-1))</f>
        <v/>
      </c>
      <c r="F2920" s="6">
        <v>0</v>
      </c>
      <c r="G2920" s="6">
        <v>0</v>
      </c>
      <c r="H2920" s="5" t="str">
        <f>IF(F2920=0,"",(G2920/F2920-1))</f>
        <v/>
      </c>
      <c r="I2920" s="6">
        <v>34.155000000000001</v>
      </c>
      <c r="J2920" s="5">
        <f>IF(I2920=0,"",(G2920/I2920-1))</f>
        <v>-1</v>
      </c>
      <c r="K2920" s="6">
        <v>0</v>
      </c>
      <c r="L2920" s="6">
        <v>94.352000000000004</v>
      </c>
      <c r="M2920" s="5" t="str">
        <f>IF(K2920=0,"",(L2920/K2920-1))</f>
        <v/>
      </c>
    </row>
    <row r="2921" spans="1:13" x14ac:dyDescent="0.2">
      <c r="A2921" s="7" t="s">
        <v>236</v>
      </c>
      <c r="B2921" s="7" t="s">
        <v>19</v>
      </c>
      <c r="C2921" s="6">
        <v>0</v>
      </c>
      <c r="D2921" s="6">
        <v>0</v>
      </c>
      <c r="E2921" s="5" t="str">
        <f>IF(C2921=0,"",(D2921/C2921-1))</f>
        <v/>
      </c>
      <c r="F2921" s="6">
        <v>0</v>
      </c>
      <c r="G2921" s="6">
        <v>0</v>
      </c>
      <c r="H2921" s="5" t="str">
        <f>IF(F2921=0,"",(G2921/F2921-1))</f>
        <v/>
      </c>
      <c r="I2921" s="6">
        <v>1.63</v>
      </c>
      <c r="J2921" s="5">
        <f>IF(I2921=0,"",(G2921/I2921-1))</f>
        <v>-1</v>
      </c>
      <c r="K2921" s="6">
        <v>7.9980099999999998</v>
      </c>
      <c r="L2921" s="6">
        <v>1.63</v>
      </c>
      <c r="M2921" s="5">
        <f>IF(K2921=0,"",(L2921/K2921-1))</f>
        <v>-0.79619930457701349</v>
      </c>
    </row>
    <row r="2922" spans="1:13" x14ac:dyDescent="0.2">
      <c r="A2922" s="7" t="s">
        <v>236</v>
      </c>
      <c r="B2922" s="7" t="s">
        <v>18</v>
      </c>
      <c r="C2922" s="6">
        <v>0</v>
      </c>
      <c r="D2922" s="6">
        <v>0</v>
      </c>
      <c r="E2922" s="5" t="str">
        <f>IF(C2922=0,"",(D2922/C2922-1))</f>
        <v/>
      </c>
      <c r="F2922" s="6">
        <v>302.65320000000003</v>
      </c>
      <c r="G2922" s="6">
        <v>115.18198</v>
      </c>
      <c r="H2922" s="5">
        <f>IF(F2922=0,"",(G2922/F2922-1))</f>
        <v>-0.61942586432259761</v>
      </c>
      <c r="I2922" s="6">
        <v>162.68593999999999</v>
      </c>
      <c r="J2922" s="5">
        <f>IF(I2922=0,"",(G2922/I2922-1))</f>
        <v>-0.2919979440140924</v>
      </c>
      <c r="K2922" s="6">
        <v>569.26390000000004</v>
      </c>
      <c r="L2922" s="6">
        <v>1841.2840900000001</v>
      </c>
      <c r="M2922" s="5">
        <f>IF(K2922=0,"",(L2922/K2922-1))</f>
        <v>2.2345000095737673</v>
      </c>
    </row>
    <row r="2923" spans="1:13" x14ac:dyDescent="0.2">
      <c r="A2923" s="7" t="s">
        <v>236</v>
      </c>
      <c r="B2923" s="7" t="s">
        <v>32</v>
      </c>
      <c r="C2923" s="6">
        <v>0</v>
      </c>
      <c r="D2923" s="6">
        <v>0</v>
      </c>
      <c r="E2923" s="5" t="str">
        <f>IF(C2923=0,"",(D2923/C2923-1))</f>
        <v/>
      </c>
      <c r="F2923" s="6">
        <v>0</v>
      </c>
      <c r="G2923" s="6">
        <v>0</v>
      </c>
      <c r="H2923" s="5" t="str">
        <f>IF(F2923=0,"",(G2923/F2923-1))</f>
        <v/>
      </c>
      <c r="I2923" s="6">
        <v>0</v>
      </c>
      <c r="J2923" s="5" t="str">
        <f>IF(I2923=0,"",(G2923/I2923-1))</f>
        <v/>
      </c>
      <c r="K2923" s="6">
        <v>0</v>
      </c>
      <c r="L2923" s="6">
        <v>0</v>
      </c>
      <c r="M2923" s="5" t="str">
        <f>IF(K2923=0,"",(L2923/K2923-1))</f>
        <v/>
      </c>
    </row>
    <row r="2924" spans="1:13" x14ac:dyDescent="0.2">
      <c r="A2924" s="7" t="s">
        <v>236</v>
      </c>
      <c r="B2924" s="7" t="s">
        <v>17</v>
      </c>
      <c r="C2924" s="6">
        <v>0</v>
      </c>
      <c r="D2924" s="6">
        <v>0</v>
      </c>
      <c r="E2924" s="5" t="str">
        <f>IF(C2924=0,"",(D2924/C2924-1))</f>
        <v/>
      </c>
      <c r="F2924" s="6">
        <v>37.520380000000003</v>
      </c>
      <c r="G2924" s="6">
        <v>0</v>
      </c>
      <c r="H2924" s="5">
        <f>IF(F2924=0,"",(G2924/F2924-1))</f>
        <v>-1</v>
      </c>
      <c r="I2924" s="6">
        <v>0</v>
      </c>
      <c r="J2924" s="5" t="str">
        <f>IF(I2924=0,"",(G2924/I2924-1))</f>
        <v/>
      </c>
      <c r="K2924" s="6">
        <v>37.520380000000003</v>
      </c>
      <c r="L2924" s="6">
        <v>0</v>
      </c>
      <c r="M2924" s="5">
        <f>IF(K2924=0,"",(L2924/K2924-1))</f>
        <v>-1</v>
      </c>
    </row>
    <row r="2925" spans="1:13" x14ac:dyDescent="0.2">
      <c r="A2925" s="7" t="s">
        <v>236</v>
      </c>
      <c r="B2925" s="7" t="s">
        <v>56</v>
      </c>
      <c r="C2925" s="6">
        <v>0</v>
      </c>
      <c r="D2925" s="6">
        <v>0</v>
      </c>
      <c r="E2925" s="5" t="str">
        <f>IF(C2925=0,"",(D2925/C2925-1))</f>
        <v/>
      </c>
      <c r="F2925" s="6">
        <v>0</v>
      </c>
      <c r="G2925" s="6">
        <v>0</v>
      </c>
      <c r="H2925" s="5" t="str">
        <f>IF(F2925=0,"",(G2925/F2925-1))</f>
        <v/>
      </c>
      <c r="I2925" s="6">
        <v>46.695999999999998</v>
      </c>
      <c r="J2925" s="5">
        <f>IF(I2925=0,"",(G2925/I2925-1))</f>
        <v>-1</v>
      </c>
      <c r="K2925" s="6">
        <v>1141.5572</v>
      </c>
      <c r="L2925" s="6">
        <v>218.24849</v>
      </c>
      <c r="M2925" s="5">
        <f>IF(K2925=0,"",(L2925/K2925-1))</f>
        <v>-0.80881510799458844</v>
      </c>
    </row>
    <row r="2926" spans="1:13" x14ac:dyDescent="0.2">
      <c r="A2926" s="7" t="s">
        <v>236</v>
      </c>
      <c r="B2926" s="7" t="s">
        <v>16</v>
      </c>
      <c r="C2926" s="6">
        <v>0</v>
      </c>
      <c r="D2926" s="6">
        <v>0</v>
      </c>
      <c r="E2926" s="5" t="str">
        <f>IF(C2926=0,"",(D2926/C2926-1))</f>
        <v/>
      </c>
      <c r="F2926" s="6">
        <v>1871.5765899999999</v>
      </c>
      <c r="G2926" s="6">
        <v>2974.1720099999998</v>
      </c>
      <c r="H2926" s="5">
        <f>IF(F2926=0,"",(G2926/F2926-1))</f>
        <v>0.5891265288801244</v>
      </c>
      <c r="I2926" s="6">
        <v>2360.7255700000001</v>
      </c>
      <c r="J2926" s="5">
        <f>IF(I2926=0,"",(G2926/I2926-1))</f>
        <v>0.25985504109230262</v>
      </c>
      <c r="K2926" s="6">
        <v>16079.917740000001</v>
      </c>
      <c r="L2926" s="6">
        <v>25061.161459999999</v>
      </c>
      <c r="M2926" s="5">
        <f>IF(K2926=0,"",(L2926/K2926-1))</f>
        <v>0.55853791451050028</v>
      </c>
    </row>
    <row r="2927" spans="1:13" x14ac:dyDescent="0.2">
      <c r="A2927" s="7" t="s">
        <v>236</v>
      </c>
      <c r="B2927" s="7" t="s">
        <v>15</v>
      </c>
      <c r="C2927" s="6">
        <v>0</v>
      </c>
      <c r="D2927" s="6">
        <v>0</v>
      </c>
      <c r="E2927" s="5" t="str">
        <f>IF(C2927=0,"",(D2927/C2927-1))</f>
        <v/>
      </c>
      <c r="F2927" s="6">
        <v>572.44479999999999</v>
      </c>
      <c r="G2927" s="6">
        <v>197.56408999999999</v>
      </c>
      <c r="H2927" s="5">
        <f>IF(F2927=0,"",(G2927/F2927-1))</f>
        <v>-0.65487660993688823</v>
      </c>
      <c r="I2927" s="6">
        <v>188.81101000000001</v>
      </c>
      <c r="J2927" s="5">
        <f>IF(I2927=0,"",(G2927/I2927-1))</f>
        <v>4.6358949088826984E-2</v>
      </c>
      <c r="K2927" s="6">
        <v>1042.4080200000001</v>
      </c>
      <c r="L2927" s="6">
        <v>1116.7956099999999</v>
      </c>
      <c r="M2927" s="5">
        <f>IF(K2927=0,"",(L2927/K2927-1))</f>
        <v>7.1361298620860492E-2</v>
      </c>
    </row>
    <row r="2928" spans="1:13" x14ac:dyDescent="0.2">
      <c r="A2928" s="7" t="s">
        <v>236</v>
      </c>
      <c r="B2928" s="7" t="s">
        <v>55</v>
      </c>
      <c r="C2928" s="6">
        <v>0</v>
      </c>
      <c r="D2928" s="6">
        <v>0</v>
      </c>
      <c r="E2928" s="5" t="str">
        <f>IF(C2928=0,"",(D2928/C2928-1))</f>
        <v/>
      </c>
      <c r="F2928" s="6">
        <v>187.43026</v>
      </c>
      <c r="G2928" s="6">
        <v>3059.3637800000001</v>
      </c>
      <c r="H2928" s="5">
        <f>IF(F2928=0,"",(G2928/F2928-1))</f>
        <v>15.322677992336992</v>
      </c>
      <c r="I2928" s="6">
        <v>787.30818999999997</v>
      </c>
      <c r="J2928" s="5">
        <f>IF(I2928=0,"",(G2928/I2928-1))</f>
        <v>2.8858528576973144</v>
      </c>
      <c r="K2928" s="6">
        <v>2377.5702200000001</v>
      </c>
      <c r="L2928" s="6">
        <v>7118.3270899999998</v>
      </c>
      <c r="M2928" s="5">
        <f>IF(K2928=0,"",(L2928/K2928-1))</f>
        <v>1.9939503069650661</v>
      </c>
    </row>
    <row r="2929" spans="1:13" x14ac:dyDescent="0.2">
      <c r="A2929" s="7" t="s">
        <v>236</v>
      </c>
      <c r="B2929" s="7" t="s">
        <v>54</v>
      </c>
      <c r="C2929" s="6">
        <v>0</v>
      </c>
      <c r="D2929" s="6">
        <v>0</v>
      </c>
      <c r="E2929" s="5" t="str">
        <f>IF(C2929=0,"",(D2929/C2929-1))</f>
        <v/>
      </c>
      <c r="F2929" s="6">
        <v>24.738</v>
      </c>
      <c r="G2929" s="6">
        <v>153.45325</v>
      </c>
      <c r="H2929" s="5">
        <f>IF(F2929=0,"",(G2929/F2929-1))</f>
        <v>5.2031388956261626</v>
      </c>
      <c r="I2929" s="6">
        <v>37.713500000000003</v>
      </c>
      <c r="J2929" s="5">
        <f>IF(I2929=0,"",(G2929/I2929-1))</f>
        <v>3.0689209434287452</v>
      </c>
      <c r="K2929" s="6">
        <v>165.47495000000001</v>
      </c>
      <c r="L2929" s="6">
        <v>380.06290000000001</v>
      </c>
      <c r="M2929" s="5">
        <f>IF(K2929=0,"",(L2929/K2929-1))</f>
        <v>1.296800210545463</v>
      </c>
    </row>
    <row r="2930" spans="1:13" x14ac:dyDescent="0.2">
      <c r="A2930" s="7" t="s">
        <v>236</v>
      </c>
      <c r="B2930" s="7" t="s">
        <v>14</v>
      </c>
      <c r="C2930" s="6">
        <v>0</v>
      </c>
      <c r="D2930" s="6">
        <v>0</v>
      </c>
      <c r="E2930" s="5" t="str">
        <f>IF(C2930=0,"",(D2930/C2930-1))</f>
        <v/>
      </c>
      <c r="F2930" s="6">
        <v>0</v>
      </c>
      <c r="G2930" s="6">
        <v>0</v>
      </c>
      <c r="H2930" s="5" t="str">
        <f>IF(F2930=0,"",(G2930/F2930-1))</f>
        <v/>
      </c>
      <c r="I2930" s="6">
        <v>76.785319999999999</v>
      </c>
      <c r="J2930" s="5">
        <f>IF(I2930=0,"",(G2930/I2930-1))</f>
        <v>-1</v>
      </c>
      <c r="K2930" s="6">
        <v>53.318049999999999</v>
      </c>
      <c r="L2930" s="6">
        <v>463.29459000000003</v>
      </c>
      <c r="M2930" s="5">
        <f>IF(K2930=0,"",(L2930/K2930-1))</f>
        <v>7.6892635795945274</v>
      </c>
    </row>
    <row r="2931" spans="1:13" x14ac:dyDescent="0.2">
      <c r="A2931" s="7" t="s">
        <v>236</v>
      </c>
      <c r="B2931" s="7" t="s">
        <v>13</v>
      </c>
      <c r="C2931" s="6">
        <v>0</v>
      </c>
      <c r="D2931" s="6">
        <v>0</v>
      </c>
      <c r="E2931" s="5" t="str">
        <f>IF(C2931=0,"",(D2931/C2931-1))</f>
        <v/>
      </c>
      <c r="F2931" s="6">
        <v>16.711220000000001</v>
      </c>
      <c r="G2931" s="6">
        <v>0</v>
      </c>
      <c r="H2931" s="5">
        <f>IF(F2931=0,"",(G2931/F2931-1))</f>
        <v>-1</v>
      </c>
      <c r="I2931" s="6">
        <v>0</v>
      </c>
      <c r="J2931" s="5" t="str">
        <f>IF(I2931=0,"",(G2931/I2931-1))</f>
        <v/>
      </c>
      <c r="K2931" s="6">
        <v>131.1009</v>
      </c>
      <c r="L2931" s="6">
        <v>237.87414999999999</v>
      </c>
      <c r="M2931" s="5">
        <f>IF(K2931=0,"",(L2931/K2931-1))</f>
        <v>0.81443567511740955</v>
      </c>
    </row>
    <row r="2932" spans="1:13" x14ac:dyDescent="0.2">
      <c r="A2932" s="7" t="s">
        <v>236</v>
      </c>
      <c r="B2932" s="7" t="s">
        <v>31</v>
      </c>
      <c r="C2932" s="6">
        <v>0</v>
      </c>
      <c r="D2932" s="6">
        <v>0</v>
      </c>
      <c r="E2932" s="5" t="str">
        <f>IF(C2932=0,"",(D2932/C2932-1))</f>
        <v/>
      </c>
      <c r="F2932" s="6">
        <v>0</v>
      </c>
      <c r="G2932" s="6">
        <v>0</v>
      </c>
      <c r="H2932" s="5" t="str">
        <f>IF(F2932=0,"",(G2932/F2932-1))</f>
        <v/>
      </c>
      <c r="I2932" s="6">
        <v>0</v>
      </c>
      <c r="J2932" s="5" t="str">
        <f>IF(I2932=0,"",(G2932/I2932-1))</f>
        <v/>
      </c>
      <c r="K2932" s="6">
        <v>496.06200000000001</v>
      </c>
      <c r="L2932" s="6">
        <v>5.7694200000000002</v>
      </c>
      <c r="M2932" s="5">
        <f>IF(K2932=0,"",(L2932/K2932-1))</f>
        <v>-0.98836955864387921</v>
      </c>
    </row>
    <row r="2933" spans="1:13" x14ac:dyDescent="0.2">
      <c r="A2933" s="7" t="s">
        <v>236</v>
      </c>
      <c r="B2933" s="7" t="s">
        <v>11</v>
      </c>
      <c r="C2933" s="6">
        <v>0</v>
      </c>
      <c r="D2933" s="6">
        <v>0</v>
      </c>
      <c r="E2933" s="5" t="str">
        <f>IF(C2933=0,"",(D2933/C2933-1))</f>
        <v/>
      </c>
      <c r="F2933" s="6">
        <v>615.34676000000002</v>
      </c>
      <c r="G2933" s="6">
        <v>454.61405999999999</v>
      </c>
      <c r="H2933" s="5">
        <f>IF(F2933=0,"",(G2933/F2933-1))</f>
        <v>-0.26120670563049686</v>
      </c>
      <c r="I2933" s="6">
        <v>366.89989000000003</v>
      </c>
      <c r="J2933" s="5">
        <f>IF(I2933=0,"",(G2933/I2933-1))</f>
        <v>0.23906840091993486</v>
      </c>
      <c r="K2933" s="6">
        <v>2036.66039</v>
      </c>
      <c r="L2933" s="6">
        <v>4375.8675000000003</v>
      </c>
      <c r="M2933" s="5">
        <f>IF(K2933=0,"",(L2933/K2933-1))</f>
        <v>1.1485504021610593</v>
      </c>
    </row>
    <row r="2934" spans="1:13" x14ac:dyDescent="0.2">
      <c r="A2934" s="7" t="s">
        <v>236</v>
      </c>
      <c r="B2934" s="7" t="s">
        <v>10</v>
      </c>
      <c r="C2934" s="6">
        <v>0</v>
      </c>
      <c r="D2934" s="6">
        <v>0</v>
      </c>
      <c r="E2934" s="5" t="str">
        <f>IF(C2934=0,"",(D2934/C2934-1))</f>
        <v/>
      </c>
      <c r="F2934" s="6">
        <v>27.5</v>
      </c>
      <c r="G2934" s="6">
        <v>86.755949999999999</v>
      </c>
      <c r="H2934" s="5">
        <f>IF(F2934=0,"",(G2934/F2934-1))</f>
        <v>2.154761818181818</v>
      </c>
      <c r="I2934" s="6">
        <v>196.41194999999999</v>
      </c>
      <c r="J2934" s="5">
        <f>IF(I2934=0,"",(G2934/I2934-1))</f>
        <v>-0.55829596926256264</v>
      </c>
      <c r="K2934" s="6">
        <v>165.47489999999999</v>
      </c>
      <c r="L2934" s="6">
        <v>460.97886</v>
      </c>
      <c r="M2934" s="5">
        <f>IF(K2934=0,"",(L2934/K2934-1))</f>
        <v>1.7857932532365939</v>
      </c>
    </row>
    <row r="2935" spans="1:13" x14ac:dyDescent="0.2">
      <c r="A2935" s="7" t="s">
        <v>236</v>
      </c>
      <c r="B2935" s="7" t="s">
        <v>9</v>
      </c>
      <c r="C2935" s="6">
        <v>0</v>
      </c>
      <c r="D2935" s="6">
        <v>0</v>
      </c>
      <c r="E2935" s="5" t="str">
        <f>IF(C2935=0,"",(D2935/C2935-1))</f>
        <v/>
      </c>
      <c r="F2935" s="6">
        <v>0</v>
      </c>
      <c r="G2935" s="6">
        <v>0</v>
      </c>
      <c r="H2935" s="5" t="str">
        <f>IF(F2935=0,"",(G2935/F2935-1))</f>
        <v/>
      </c>
      <c r="I2935" s="6">
        <v>16.88364</v>
      </c>
      <c r="J2935" s="5">
        <f>IF(I2935=0,"",(G2935/I2935-1))</f>
        <v>-1</v>
      </c>
      <c r="K2935" s="6">
        <v>22.109760000000001</v>
      </c>
      <c r="L2935" s="6">
        <v>16.88364</v>
      </c>
      <c r="M2935" s="5">
        <f>IF(K2935=0,"",(L2935/K2935-1))</f>
        <v>-0.23637162954279023</v>
      </c>
    </row>
    <row r="2936" spans="1:13" x14ac:dyDescent="0.2">
      <c r="A2936" s="7" t="s">
        <v>236</v>
      </c>
      <c r="B2936" s="7" t="s">
        <v>8</v>
      </c>
      <c r="C2936" s="6">
        <v>0</v>
      </c>
      <c r="D2936" s="6">
        <v>0</v>
      </c>
      <c r="E2936" s="5" t="str">
        <f>IF(C2936=0,"",(D2936/C2936-1))</f>
        <v/>
      </c>
      <c r="F2936" s="6">
        <v>0</v>
      </c>
      <c r="G2936" s="6">
        <v>0</v>
      </c>
      <c r="H2936" s="5" t="str">
        <f>IF(F2936=0,"",(G2936/F2936-1))</f>
        <v/>
      </c>
      <c r="I2936" s="6">
        <v>6.8724600000000002</v>
      </c>
      <c r="J2936" s="5">
        <f>IF(I2936=0,"",(G2936/I2936-1))</f>
        <v>-1</v>
      </c>
      <c r="K2936" s="6">
        <v>0</v>
      </c>
      <c r="L2936" s="6">
        <v>6.8724600000000002</v>
      </c>
      <c r="M2936" s="5" t="str">
        <f>IF(K2936=0,"",(L2936/K2936-1))</f>
        <v/>
      </c>
    </row>
    <row r="2937" spans="1:13" x14ac:dyDescent="0.2">
      <c r="A2937" s="7" t="s">
        <v>236</v>
      </c>
      <c r="B2937" s="7" t="s">
        <v>50</v>
      </c>
      <c r="C2937" s="6">
        <v>0</v>
      </c>
      <c r="D2937" s="6">
        <v>0</v>
      </c>
      <c r="E2937" s="5" t="str">
        <f>IF(C2937=0,"",(D2937/C2937-1))</f>
        <v/>
      </c>
      <c r="F2937" s="6">
        <v>0</v>
      </c>
      <c r="G2937" s="6">
        <v>0</v>
      </c>
      <c r="H2937" s="5" t="str">
        <f>IF(F2937=0,"",(G2937/F2937-1))</f>
        <v/>
      </c>
      <c r="I2937" s="6">
        <v>0</v>
      </c>
      <c r="J2937" s="5" t="str">
        <f>IF(I2937=0,"",(G2937/I2937-1))</f>
        <v/>
      </c>
      <c r="K2937" s="6">
        <v>8.8176000000000005</v>
      </c>
      <c r="L2937" s="6">
        <v>0</v>
      </c>
      <c r="M2937" s="5">
        <f>IF(K2937=0,"",(L2937/K2937-1))</f>
        <v>-1</v>
      </c>
    </row>
    <row r="2938" spans="1:13" x14ac:dyDescent="0.2">
      <c r="A2938" s="7" t="s">
        <v>236</v>
      </c>
      <c r="B2938" s="7" t="s">
        <v>7</v>
      </c>
      <c r="C2938" s="6">
        <v>0</v>
      </c>
      <c r="D2938" s="6">
        <v>0</v>
      </c>
      <c r="E2938" s="5" t="str">
        <f>IF(C2938=0,"",(D2938/C2938-1))</f>
        <v/>
      </c>
      <c r="F2938" s="6">
        <v>0</v>
      </c>
      <c r="G2938" s="6">
        <v>0</v>
      </c>
      <c r="H2938" s="5" t="str">
        <f>IF(F2938=0,"",(G2938/F2938-1))</f>
        <v/>
      </c>
      <c r="I2938" s="6">
        <v>57.5</v>
      </c>
      <c r="J2938" s="5">
        <f>IF(I2938=0,"",(G2938/I2938-1))</f>
        <v>-1</v>
      </c>
      <c r="K2938" s="6">
        <v>31.6</v>
      </c>
      <c r="L2938" s="6">
        <v>152.41489000000001</v>
      </c>
      <c r="M2938" s="5">
        <f>IF(K2938=0,"",(L2938/K2938-1))</f>
        <v>3.823256012658228</v>
      </c>
    </row>
    <row r="2939" spans="1:13" x14ac:dyDescent="0.2">
      <c r="A2939" s="7" t="s">
        <v>236</v>
      </c>
      <c r="B2939" s="7" t="s">
        <v>49</v>
      </c>
      <c r="C2939" s="6">
        <v>0</v>
      </c>
      <c r="D2939" s="6">
        <v>0</v>
      </c>
      <c r="E2939" s="5" t="str">
        <f>IF(C2939=0,"",(D2939/C2939-1))</f>
        <v/>
      </c>
      <c r="F2939" s="6">
        <v>0</v>
      </c>
      <c r="G2939" s="6">
        <v>0</v>
      </c>
      <c r="H2939" s="5" t="str">
        <f>IF(F2939=0,"",(G2939/F2939-1))</f>
        <v/>
      </c>
      <c r="I2939" s="6">
        <v>0</v>
      </c>
      <c r="J2939" s="5" t="str">
        <f>IF(I2939=0,"",(G2939/I2939-1))</f>
        <v/>
      </c>
      <c r="K2939" s="6">
        <v>0</v>
      </c>
      <c r="L2939" s="6">
        <v>33.693040000000003</v>
      </c>
      <c r="M2939" s="5" t="str">
        <f>IF(K2939=0,"",(L2939/K2939-1))</f>
        <v/>
      </c>
    </row>
    <row r="2940" spans="1:13" x14ac:dyDescent="0.2">
      <c r="A2940" s="7" t="s">
        <v>236</v>
      </c>
      <c r="B2940" s="7" t="s">
        <v>46</v>
      </c>
      <c r="C2940" s="6">
        <v>0</v>
      </c>
      <c r="D2940" s="6">
        <v>0</v>
      </c>
      <c r="E2940" s="5" t="str">
        <f>IF(C2940=0,"",(D2940/C2940-1))</f>
        <v/>
      </c>
      <c r="F2940" s="6">
        <v>7.4260000000000002</v>
      </c>
      <c r="G2940" s="6">
        <v>0</v>
      </c>
      <c r="H2940" s="5">
        <f>IF(F2940=0,"",(G2940/F2940-1))</f>
        <v>-1</v>
      </c>
      <c r="I2940" s="6">
        <v>0</v>
      </c>
      <c r="J2940" s="5" t="str">
        <f>IF(I2940=0,"",(G2940/I2940-1))</f>
        <v/>
      </c>
      <c r="K2940" s="6">
        <v>24.831</v>
      </c>
      <c r="L2940" s="6">
        <v>0</v>
      </c>
      <c r="M2940" s="5">
        <f>IF(K2940=0,"",(L2940/K2940-1))</f>
        <v>-1</v>
      </c>
    </row>
    <row r="2941" spans="1:13" x14ac:dyDescent="0.2">
      <c r="A2941" s="7" t="s">
        <v>236</v>
      </c>
      <c r="B2941" s="7" t="s">
        <v>6</v>
      </c>
      <c r="C2941" s="6">
        <v>0</v>
      </c>
      <c r="D2941" s="6">
        <v>0</v>
      </c>
      <c r="E2941" s="5" t="str">
        <f>IF(C2941=0,"",(D2941/C2941-1))</f>
        <v/>
      </c>
      <c r="F2941" s="6">
        <v>0</v>
      </c>
      <c r="G2941" s="6">
        <v>0</v>
      </c>
      <c r="H2941" s="5" t="str">
        <f>IF(F2941=0,"",(G2941/F2941-1))</f>
        <v/>
      </c>
      <c r="I2941" s="6">
        <v>0</v>
      </c>
      <c r="J2941" s="5" t="str">
        <f>IF(I2941=0,"",(G2941/I2941-1))</f>
        <v/>
      </c>
      <c r="K2941" s="6">
        <v>0</v>
      </c>
      <c r="L2941" s="6">
        <v>11052.25</v>
      </c>
      <c r="M2941" s="5" t="str">
        <f>IF(K2941=0,"",(L2941/K2941-1))</f>
        <v/>
      </c>
    </row>
    <row r="2942" spans="1:13" x14ac:dyDescent="0.2">
      <c r="A2942" s="7" t="s">
        <v>236</v>
      </c>
      <c r="B2942" s="7" t="s">
        <v>29</v>
      </c>
      <c r="C2942" s="6">
        <v>0</v>
      </c>
      <c r="D2942" s="6">
        <v>0</v>
      </c>
      <c r="E2942" s="5" t="str">
        <f>IF(C2942=0,"",(D2942/C2942-1))</f>
        <v/>
      </c>
      <c r="F2942" s="6">
        <v>51.054360000000003</v>
      </c>
      <c r="G2942" s="6">
        <v>250.99699000000001</v>
      </c>
      <c r="H2942" s="5">
        <f>IF(F2942=0,"",(G2942/F2942-1))</f>
        <v>3.9162694430015383</v>
      </c>
      <c r="I2942" s="6">
        <v>455.45182</v>
      </c>
      <c r="J2942" s="5">
        <f>IF(I2942=0,"",(G2942/I2942-1))</f>
        <v>-0.44890550662416939</v>
      </c>
      <c r="K2942" s="6">
        <v>267.63078999999999</v>
      </c>
      <c r="L2942" s="6">
        <v>1053.21451</v>
      </c>
      <c r="M2942" s="5">
        <f>IF(K2942=0,"",(L2942/K2942-1))</f>
        <v>2.935326387520659</v>
      </c>
    </row>
    <row r="2943" spans="1:13" x14ac:dyDescent="0.2">
      <c r="A2943" s="7" t="s">
        <v>236</v>
      </c>
      <c r="B2943" s="7" t="s">
        <v>5</v>
      </c>
      <c r="C2943" s="6">
        <v>0</v>
      </c>
      <c r="D2943" s="6">
        <v>0</v>
      </c>
      <c r="E2943" s="5" t="str">
        <f>IF(C2943=0,"",(D2943/C2943-1))</f>
        <v/>
      </c>
      <c r="F2943" s="6">
        <v>0</v>
      </c>
      <c r="G2943" s="6">
        <v>0</v>
      </c>
      <c r="H2943" s="5" t="str">
        <f>IF(F2943=0,"",(G2943/F2943-1))</f>
        <v/>
      </c>
      <c r="I2943" s="6">
        <v>0</v>
      </c>
      <c r="J2943" s="5" t="str">
        <f>IF(I2943=0,"",(G2943/I2943-1))</f>
        <v/>
      </c>
      <c r="K2943" s="6">
        <v>0</v>
      </c>
      <c r="L2943" s="6">
        <v>7701.6949999999997</v>
      </c>
      <c r="M2943" s="5" t="str">
        <f>IF(K2943=0,"",(L2943/K2943-1))</f>
        <v/>
      </c>
    </row>
    <row r="2944" spans="1:13" x14ac:dyDescent="0.2">
      <c r="A2944" s="7" t="s">
        <v>236</v>
      </c>
      <c r="B2944" s="7" t="s">
        <v>3</v>
      </c>
      <c r="C2944" s="6">
        <v>0</v>
      </c>
      <c r="D2944" s="6">
        <v>0</v>
      </c>
      <c r="E2944" s="5" t="str">
        <f>IF(C2944=0,"",(D2944/C2944-1))</f>
        <v/>
      </c>
      <c r="F2944" s="6">
        <v>0</v>
      </c>
      <c r="G2944" s="6">
        <v>0</v>
      </c>
      <c r="H2944" s="5" t="str">
        <f>IF(F2944=0,"",(G2944/F2944-1))</f>
        <v/>
      </c>
      <c r="I2944" s="6">
        <v>0</v>
      </c>
      <c r="J2944" s="5" t="str">
        <f>IF(I2944=0,"",(G2944/I2944-1))</f>
        <v/>
      </c>
      <c r="K2944" s="6">
        <v>1.3439300000000001</v>
      </c>
      <c r="L2944" s="6">
        <v>0</v>
      </c>
      <c r="M2944" s="5">
        <f>IF(K2944=0,"",(L2944/K2944-1))</f>
        <v>-1</v>
      </c>
    </row>
    <row r="2945" spans="1:13" x14ac:dyDescent="0.2">
      <c r="A2945" s="7" t="s">
        <v>236</v>
      </c>
      <c r="B2945" s="7" t="s">
        <v>41</v>
      </c>
      <c r="C2945" s="6">
        <v>0</v>
      </c>
      <c r="D2945" s="6">
        <v>0</v>
      </c>
      <c r="E2945" s="5" t="str">
        <f>IF(C2945=0,"",(D2945/C2945-1))</f>
        <v/>
      </c>
      <c r="F2945" s="6">
        <v>203</v>
      </c>
      <c r="G2945" s="6">
        <v>0</v>
      </c>
      <c r="H2945" s="5">
        <f>IF(F2945=0,"",(G2945/F2945-1))</f>
        <v>-1</v>
      </c>
      <c r="I2945" s="6">
        <v>0</v>
      </c>
      <c r="J2945" s="5" t="str">
        <f>IF(I2945=0,"",(G2945/I2945-1))</f>
        <v/>
      </c>
      <c r="K2945" s="6">
        <v>203</v>
      </c>
      <c r="L2945" s="6">
        <v>203</v>
      </c>
      <c r="M2945" s="5">
        <f>IF(K2945=0,"",(L2945/K2945-1))</f>
        <v>0</v>
      </c>
    </row>
    <row r="2946" spans="1:13" x14ac:dyDescent="0.2">
      <c r="A2946" s="7" t="s">
        <v>236</v>
      </c>
      <c r="B2946" s="7" t="s">
        <v>28</v>
      </c>
      <c r="C2946" s="6">
        <v>0</v>
      </c>
      <c r="D2946" s="6">
        <v>0</v>
      </c>
      <c r="E2946" s="5" t="str">
        <f>IF(C2946=0,"",(D2946/C2946-1))</f>
        <v/>
      </c>
      <c r="F2946" s="6">
        <v>0</v>
      </c>
      <c r="G2946" s="6">
        <v>0</v>
      </c>
      <c r="H2946" s="5" t="str">
        <f>IF(F2946=0,"",(G2946/F2946-1))</f>
        <v/>
      </c>
      <c r="I2946" s="6">
        <v>0</v>
      </c>
      <c r="J2946" s="5" t="str">
        <f>IF(I2946=0,"",(G2946/I2946-1))</f>
        <v/>
      </c>
      <c r="K2946" s="6">
        <v>0</v>
      </c>
      <c r="L2946" s="6">
        <v>12.348839999999999</v>
      </c>
      <c r="M2946" s="5" t="str">
        <f>IF(K2946=0,"",(L2946/K2946-1))</f>
        <v/>
      </c>
    </row>
    <row r="2947" spans="1:13" s="2" customFormat="1" x14ac:dyDescent="0.2">
      <c r="A2947" s="2" t="s">
        <v>236</v>
      </c>
      <c r="B2947" s="2" t="s">
        <v>0</v>
      </c>
      <c r="C2947" s="4">
        <v>0</v>
      </c>
      <c r="D2947" s="4">
        <v>0</v>
      </c>
      <c r="E2947" s="3" t="str">
        <f>IF(C2947=0,"",(D2947/C2947-1))</f>
        <v/>
      </c>
      <c r="F2947" s="4">
        <v>4178.8722399999997</v>
      </c>
      <c r="G2947" s="4">
        <v>7491.8716999999997</v>
      </c>
      <c r="H2947" s="3">
        <f>IF(F2947=0,"",(G2947/F2947-1))</f>
        <v>0.79279749887735274</v>
      </c>
      <c r="I2947" s="4">
        <v>6572.5082199999997</v>
      </c>
      <c r="J2947" s="3">
        <f>IF(I2947=0,"",(G2947/I2947-1))</f>
        <v>0.13988015674174381</v>
      </c>
      <c r="K2947" s="4">
        <v>28524.593140000001</v>
      </c>
      <c r="L2947" s="4">
        <v>69898.573229999995</v>
      </c>
      <c r="M2947" s="3">
        <f>IF(K2947=0,"",(L2947/K2947-1))</f>
        <v>1.4504669667656476</v>
      </c>
    </row>
    <row r="2948" spans="1:13" x14ac:dyDescent="0.2">
      <c r="A2948" s="7" t="s">
        <v>235</v>
      </c>
      <c r="B2948" s="7" t="s">
        <v>25</v>
      </c>
      <c r="C2948" s="6">
        <v>0</v>
      </c>
      <c r="D2948" s="6">
        <v>0</v>
      </c>
      <c r="E2948" s="5" t="str">
        <f>IF(C2948=0,"",(D2948/C2948-1))</f>
        <v/>
      </c>
      <c r="F2948" s="6">
        <v>0</v>
      </c>
      <c r="G2948" s="6">
        <v>0</v>
      </c>
      <c r="H2948" s="5" t="str">
        <f>IF(F2948=0,"",(G2948/F2948-1))</f>
        <v/>
      </c>
      <c r="I2948" s="6">
        <v>54.122070000000001</v>
      </c>
      <c r="J2948" s="5">
        <f>IF(I2948=0,"",(G2948/I2948-1))</f>
        <v>-1</v>
      </c>
      <c r="K2948" s="6">
        <v>99.858739999999997</v>
      </c>
      <c r="L2948" s="6">
        <v>54.122070000000001</v>
      </c>
      <c r="M2948" s="5">
        <f>IF(K2948=0,"",(L2948/K2948-1))</f>
        <v>-0.45801369013868987</v>
      </c>
    </row>
    <row r="2949" spans="1:13" x14ac:dyDescent="0.2">
      <c r="A2949" s="7" t="s">
        <v>235</v>
      </c>
      <c r="B2949" s="7" t="s">
        <v>24</v>
      </c>
      <c r="C2949" s="6">
        <v>0</v>
      </c>
      <c r="D2949" s="6">
        <v>0</v>
      </c>
      <c r="E2949" s="5" t="str">
        <f>IF(C2949=0,"",(D2949/C2949-1))</f>
        <v/>
      </c>
      <c r="F2949" s="6">
        <v>36.297139999999999</v>
      </c>
      <c r="G2949" s="6">
        <v>63.606520000000003</v>
      </c>
      <c r="H2949" s="5">
        <f>IF(F2949=0,"",(G2949/F2949-1))</f>
        <v>0.75238379662970711</v>
      </c>
      <c r="I2949" s="6">
        <v>134.65142</v>
      </c>
      <c r="J2949" s="5">
        <f>IF(I2949=0,"",(G2949/I2949-1))</f>
        <v>-0.52762087470002172</v>
      </c>
      <c r="K2949" s="6">
        <v>605.75275999999997</v>
      </c>
      <c r="L2949" s="6">
        <v>881.04321000000004</v>
      </c>
      <c r="M2949" s="5">
        <f>IF(K2949=0,"",(L2949/K2949-1))</f>
        <v>0.45446008368166591</v>
      </c>
    </row>
    <row r="2950" spans="1:13" x14ac:dyDescent="0.2">
      <c r="A2950" s="7" t="s">
        <v>235</v>
      </c>
      <c r="B2950" s="7" t="s">
        <v>35</v>
      </c>
      <c r="C2950" s="6">
        <v>0</v>
      </c>
      <c r="D2950" s="6">
        <v>0</v>
      </c>
      <c r="E2950" s="5" t="str">
        <f>IF(C2950=0,"",(D2950/C2950-1))</f>
        <v/>
      </c>
      <c r="F2950" s="6">
        <v>0</v>
      </c>
      <c r="G2950" s="6">
        <v>0</v>
      </c>
      <c r="H2950" s="5" t="str">
        <f>IF(F2950=0,"",(G2950/F2950-1))</f>
        <v/>
      </c>
      <c r="I2950" s="6">
        <v>0</v>
      </c>
      <c r="J2950" s="5" t="str">
        <f>IF(I2950=0,"",(G2950/I2950-1))</f>
        <v/>
      </c>
      <c r="K2950" s="6">
        <v>25.943999999999999</v>
      </c>
      <c r="L2950" s="6">
        <v>0</v>
      </c>
      <c r="M2950" s="5">
        <f>IF(K2950=0,"",(L2950/K2950-1))</f>
        <v>-1</v>
      </c>
    </row>
    <row r="2951" spans="1:13" x14ac:dyDescent="0.2">
      <c r="A2951" s="7" t="s">
        <v>235</v>
      </c>
      <c r="B2951" s="7" t="s">
        <v>34</v>
      </c>
      <c r="C2951" s="6">
        <v>0</v>
      </c>
      <c r="D2951" s="6">
        <v>0</v>
      </c>
      <c r="E2951" s="5" t="str">
        <f>IF(C2951=0,"",(D2951/C2951-1))</f>
        <v/>
      </c>
      <c r="F2951" s="6">
        <v>0</v>
      </c>
      <c r="G2951" s="6">
        <v>0</v>
      </c>
      <c r="H2951" s="5" t="str">
        <f>IF(F2951=0,"",(G2951/F2951-1))</f>
        <v/>
      </c>
      <c r="I2951" s="6">
        <v>15.4</v>
      </c>
      <c r="J2951" s="5">
        <f>IF(I2951=0,"",(G2951/I2951-1))</f>
        <v>-1</v>
      </c>
      <c r="K2951" s="6">
        <v>0</v>
      </c>
      <c r="L2951" s="6">
        <v>45.750599999999999</v>
      </c>
      <c r="M2951" s="5" t="str">
        <f>IF(K2951=0,"",(L2951/K2951-1))</f>
        <v/>
      </c>
    </row>
    <row r="2952" spans="1:13" x14ac:dyDescent="0.2">
      <c r="A2952" s="7" t="s">
        <v>235</v>
      </c>
      <c r="B2952" s="7" t="s">
        <v>22</v>
      </c>
      <c r="C2952" s="6">
        <v>0</v>
      </c>
      <c r="D2952" s="6">
        <v>0</v>
      </c>
      <c r="E2952" s="5" t="str">
        <f>IF(C2952=0,"",(D2952/C2952-1))</f>
        <v/>
      </c>
      <c r="F2952" s="6">
        <v>10.27685</v>
      </c>
      <c r="G2952" s="6">
        <v>16.31401</v>
      </c>
      <c r="H2952" s="5">
        <f>IF(F2952=0,"",(G2952/F2952-1))</f>
        <v>0.58745238083654039</v>
      </c>
      <c r="I2952" s="6">
        <v>0</v>
      </c>
      <c r="J2952" s="5" t="str">
        <f>IF(I2952=0,"",(G2952/I2952-1))</f>
        <v/>
      </c>
      <c r="K2952" s="6">
        <v>19.67043</v>
      </c>
      <c r="L2952" s="6">
        <v>18.76435</v>
      </c>
      <c r="M2952" s="5">
        <f>IF(K2952=0,"",(L2952/K2952-1))</f>
        <v>-4.606304996891275E-2</v>
      </c>
    </row>
    <row r="2953" spans="1:13" x14ac:dyDescent="0.2">
      <c r="A2953" s="7" t="s">
        <v>235</v>
      </c>
      <c r="B2953" s="7" t="s">
        <v>21</v>
      </c>
      <c r="C2953" s="6">
        <v>0</v>
      </c>
      <c r="D2953" s="6">
        <v>0</v>
      </c>
      <c r="E2953" s="5" t="str">
        <f>IF(C2953=0,"",(D2953/C2953-1))</f>
        <v/>
      </c>
      <c r="F2953" s="6">
        <v>0</v>
      </c>
      <c r="G2953" s="6">
        <v>0</v>
      </c>
      <c r="H2953" s="5" t="str">
        <f>IF(F2953=0,"",(G2953/F2953-1))</f>
        <v/>
      </c>
      <c r="I2953" s="6">
        <v>0</v>
      </c>
      <c r="J2953" s="5" t="str">
        <f>IF(I2953=0,"",(G2953/I2953-1))</f>
        <v/>
      </c>
      <c r="K2953" s="6">
        <v>0</v>
      </c>
      <c r="L2953" s="6">
        <v>0</v>
      </c>
      <c r="M2953" s="5" t="str">
        <f>IF(K2953=0,"",(L2953/K2953-1))</f>
        <v/>
      </c>
    </row>
    <row r="2954" spans="1:13" x14ac:dyDescent="0.2">
      <c r="A2954" s="7" t="s">
        <v>235</v>
      </c>
      <c r="B2954" s="7" t="s">
        <v>20</v>
      </c>
      <c r="C2954" s="6">
        <v>0</v>
      </c>
      <c r="D2954" s="6">
        <v>0</v>
      </c>
      <c r="E2954" s="5" t="str">
        <f>IF(C2954=0,"",(D2954/C2954-1))</f>
        <v/>
      </c>
      <c r="F2954" s="6">
        <v>136.02132</v>
      </c>
      <c r="G2954" s="6">
        <v>121.72007000000001</v>
      </c>
      <c r="H2954" s="5">
        <f>IF(F2954=0,"",(G2954/F2954-1))</f>
        <v>-0.10513976779522505</v>
      </c>
      <c r="I2954" s="6">
        <v>228.11483999999999</v>
      </c>
      <c r="J2954" s="5">
        <f>IF(I2954=0,"",(G2954/I2954-1))</f>
        <v>-0.46640880531928564</v>
      </c>
      <c r="K2954" s="6">
        <v>615.12387000000001</v>
      </c>
      <c r="L2954" s="6">
        <v>721.26538000000005</v>
      </c>
      <c r="M2954" s="5">
        <f>IF(K2954=0,"",(L2954/K2954-1))</f>
        <v>0.17255306642546664</v>
      </c>
    </row>
    <row r="2955" spans="1:13" x14ac:dyDescent="0.2">
      <c r="A2955" s="7" t="s">
        <v>235</v>
      </c>
      <c r="B2955" s="7" t="s">
        <v>62</v>
      </c>
      <c r="C2955" s="6">
        <v>0</v>
      </c>
      <c r="D2955" s="6">
        <v>0</v>
      </c>
      <c r="E2955" s="5" t="str">
        <f>IF(C2955=0,"",(D2955/C2955-1))</f>
        <v/>
      </c>
      <c r="F2955" s="6">
        <v>0</v>
      </c>
      <c r="G2955" s="6">
        <v>1.248</v>
      </c>
      <c r="H2955" s="5" t="str">
        <f>IF(F2955=0,"",(G2955/F2955-1))</f>
        <v/>
      </c>
      <c r="I2955" s="6">
        <v>1.7440800000000001</v>
      </c>
      <c r="J2955" s="5">
        <f>IF(I2955=0,"",(G2955/I2955-1))</f>
        <v>-0.28443649373881941</v>
      </c>
      <c r="K2955" s="6">
        <v>0</v>
      </c>
      <c r="L2955" s="6">
        <v>9.2083999999999993</v>
      </c>
      <c r="M2955" s="5" t="str">
        <f>IF(K2955=0,"",(L2955/K2955-1))</f>
        <v/>
      </c>
    </row>
    <row r="2956" spans="1:13" x14ac:dyDescent="0.2">
      <c r="A2956" s="7" t="s">
        <v>235</v>
      </c>
      <c r="B2956" s="7" t="s">
        <v>19</v>
      </c>
      <c r="C2956" s="6">
        <v>0</v>
      </c>
      <c r="D2956" s="6">
        <v>0</v>
      </c>
      <c r="E2956" s="5" t="str">
        <f>IF(C2956=0,"",(D2956/C2956-1))</f>
        <v/>
      </c>
      <c r="F2956" s="6">
        <v>0</v>
      </c>
      <c r="G2956" s="6">
        <v>4.4811300000000003</v>
      </c>
      <c r="H2956" s="5" t="str">
        <f>IF(F2956=0,"",(G2956/F2956-1))</f>
        <v/>
      </c>
      <c r="I2956" s="6">
        <v>0</v>
      </c>
      <c r="J2956" s="5" t="str">
        <f>IF(I2956=0,"",(G2956/I2956-1))</f>
        <v/>
      </c>
      <c r="K2956" s="6">
        <v>37.625999999999998</v>
      </c>
      <c r="L2956" s="6">
        <v>4.4811300000000003</v>
      </c>
      <c r="M2956" s="5">
        <f>IF(K2956=0,"",(L2956/K2956-1))</f>
        <v>-0.88090336469462605</v>
      </c>
    </row>
    <row r="2957" spans="1:13" x14ac:dyDescent="0.2">
      <c r="A2957" s="7" t="s">
        <v>235</v>
      </c>
      <c r="B2957" s="7" t="s">
        <v>18</v>
      </c>
      <c r="C2957" s="6">
        <v>0</v>
      </c>
      <c r="D2957" s="6">
        <v>0</v>
      </c>
      <c r="E2957" s="5" t="str">
        <f>IF(C2957=0,"",(D2957/C2957-1))</f>
        <v/>
      </c>
      <c r="F2957" s="6">
        <v>621.43158000000005</v>
      </c>
      <c r="G2957" s="6">
        <v>741.63323000000003</v>
      </c>
      <c r="H2957" s="5">
        <f>IF(F2957=0,"",(G2957/F2957-1))</f>
        <v>0.19342700607523033</v>
      </c>
      <c r="I2957" s="6">
        <v>1037.8602900000001</v>
      </c>
      <c r="J2957" s="5">
        <f>IF(I2957=0,"",(G2957/I2957-1))</f>
        <v>-0.28542094042349386</v>
      </c>
      <c r="K2957" s="6">
        <v>2659.2325900000001</v>
      </c>
      <c r="L2957" s="6">
        <v>4266.5165800000004</v>
      </c>
      <c r="M2957" s="5">
        <f>IF(K2957=0,"",(L2957/K2957-1))</f>
        <v>0.60441647565698653</v>
      </c>
    </row>
    <row r="2958" spans="1:13" x14ac:dyDescent="0.2">
      <c r="A2958" s="7" t="s">
        <v>235</v>
      </c>
      <c r="B2958" s="7" t="s">
        <v>17</v>
      </c>
      <c r="C2958" s="6">
        <v>0</v>
      </c>
      <c r="D2958" s="6">
        <v>0</v>
      </c>
      <c r="E2958" s="5" t="str">
        <f>IF(C2958=0,"",(D2958/C2958-1))</f>
        <v/>
      </c>
      <c r="F2958" s="6">
        <v>0</v>
      </c>
      <c r="G2958" s="6">
        <v>0</v>
      </c>
      <c r="H2958" s="5" t="str">
        <f>IF(F2958=0,"",(G2958/F2958-1))</f>
        <v/>
      </c>
      <c r="I2958" s="6">
        <v>704.40599999999995</v>
      </c>
      <c r="J2958" s="5">
        <f>IF(I2958=0,"",(G2958/I2958-1))</f>
        <v>-1</v>
      </c>
      <c r="K2958" s="6">
        <v>108.65561</v>
      </c>
      <c r="L2958" s="6">
        <v>704.40599999999995</v>
      </c>
      <c r="M2958" s="5">
        <f>IF(K2958=0,"",(L2958/K2958-1))</f>
        <v>5.4829234311969719</v>
      </c>
    </row>
    <row r="2959" spans="1:13" x14ac:dyDescent="0.2">
      <c r="A2959" s="7" t="s">
        <v>235</v>
      </c>
      <c r="B2959" s="7" t="s">
        <v>16</v>
      </c>
      <c r="C2959" s="6">
        <v>0</v>
      </c>
      <c r="D2959" s="6">
        <v>0</v>
      </c>
      <c r="E2959" s="5" t="str">
        <f>IF(C2959=0,"",(D2959/C2959-1))</f>
        <v/>
      </c>
      <c r="F2959" s="6">
        <v>879.23433</v>
      </c>
      <c r="G2959" s="6">
        <v>1206.3193100000001</v>
      </c>
      <c r="H2959" s="5">
        <f>IF(F2959=0,"",(G2959/F2959-1))</f>
        <v>0.37201115657074046</v>
      </c>
      <c r="I2959" s="6">
        <v>2052.1987199999999</v>
      </c>
      <c r="J2959" s="5">
        <f>IF(I2959=0,"",(G2959/I2959-1))</f>
        <v>-0.412182018123469</v>
      </c>
      <c r="K2959" s="6">
        <v>5257.8236900000002</v>
      </c>
      <c r="L2959" s="6">
        <v>11033.8163</v>
      </c>
      <c r="M2959" s="5">
        <f>IF(K2959=0,"",(L2959/K2959-1))</f>
        <v>1.0985519771204042</v>
      </c>
    </row>
    <row r="2960" spans="1:13" x14ac:dyDescent="0.2">
      <c r="A2960" s="7" t="s">
        <v>235</v>
      </c>
      <c r="B2960" s="7" t="s">
        <v>15</v>
      </c>
      <c r="C2960" s="6">
        <v>0</v>
      </c>
      <c r="D2960" s="6">
        <v>0</v>
      </c>
      <c r="E2960" s="5" t="str">
        <f>IF(C2960=0,"",(D2960/C2960-1))</f>
        <v/>
      </c>
      <c r="F2960" s="6">
        <v>43.557540000000003</v>
      </c>
      <c r="G2960" s="6">
        <v>19.939129999999999</v>
      </c>
      <c r="H2960" s="5">
        <f>IF(F2960=0,"",(G2960/F2960-1))</f>
        <v>-0.54223470838803123</v>
      </c>
      <c r="I2960" s="6">
        <v>0</v>
      </c>
      <c r="J2960" s="5" t="str">
        <f>IF(I2960=0,"",(G2960/I2960-1))</f>
        <v/>
      </c>
      <c r="K2960" s="6">
        <v>117.21758</v>
      </c>
      <c r="L2960" s="6">
        <v>243.89901</v>
      </c>
      <c r="M2960" s="5">
        <f>IF(K2960=0,"",(L2960/K2960-1))</f>
        <v>1.0807374627594259</v>
      </c>
    </row>
    <row r="2961" spans="1:13" x14ac:dyDescent="0.2">
      <c r="A2961" s="7" t="s">
        <v>235</v>
      </c>
      <c r="B2961" s="7" t="s">
        <v>55</v>
      </c>
      <c r="C2961" s="6">
        <v>0</v>
      </c>
      <c r="D2961" s="6">
        <v>0</v>
      </c>
      <c r="E2961" s="5" t="str">
        <f>IF(C2961=0,"",(D2961/C2961-1))</f>
        <v/>
      </c>
      <c r="F2961" s="6">
        <v>0</v>
      </c>
      <c r="G2961" s="6">
        <v>37.342489999999998</v>
      </c>
      <c r="H2961" s="5" t="str">
        <f>IF(F2961=0,"",(G2961/F2961-1))</f>
        <v/>
      </c>
      <c r="I2961" s="6">
        <v>20.22701</v>
      </c>
      <c r="J2961" s="5">
        <f>IF(I2961=0,"",(G2961/I2961-1))</f>
        <v>0.84616955249441217</v>
      </c>
      <c r="K2961" s="6">
        <v>727.27391999999998</v>
      </c>
      <c r="L2961" s="6">
        <v>1144.44443</v>
      </c>
      <c r="M2961" s="5">
        <f>IF(K2961=0,"",(L2961/K2961-1))</f>
        <v>0.57360851053204276</v>
      </c>
    </row>
    <row r="2962" spans="1:13" x14ac:dyDescent="0.2">
      <c r="A2962" s="7" t="s">
        <v>235</v>
      </c>
      <c r="B2962" s="7" t="s">
        <v>54</v>
      </c>
      <c r="C2962" s="6">
        <v>0</v>
      </c>
      <c r="D2962" s="6">
        <v>0</v>
      </c>
      <c r="E2962" s="5" t="str">
        <f>IF(C2962=0,"",(D2962/C2962-1))</f>
        <v/>
      </c>
      <c r="F2962" s="6">
        <v>6.6577999999999999</v>
      </c>
      <c r="G2962" s="6">
        <v>0</v>
      </c>
      <c r="H2962" s="5">
        <f>IF(F2962=0,"",(G2962/F2962-1))</f>
        <v>-1</v>
      </c>
      <c r="I2962" s="6">
        <v>9.56935</v>
      </c>
      <c r="J2962" s="5">
        <f>IF(I2962=0,"",(G2962/I2962-1))</f>
        <v>-1</v>
      </c>
      <c r="K2962" s="6">
        <v>90.317049999999995</v>
      </c>
      <c r="L2962" s="6">
        <v>44.814549999999997</v>
      </c>
      <c r="M2962" s="5">
        <f>IF(K2962=0,"",(L2962/K2962-1))</f>
        <v>-0.50380852784717833</v>
      </c>
    </row>
    <row r="2963" spans="1:13" x14ac:dyDescent="0.2">
      <c r="A2963" s="7" t="s">
        <v>235</v>
      </c>
      <c r="B2963" s="7" t="s">
        <v>14</v>
      </c>
      <c r="C2963" s="6">
        <v>0</v>
      </c>
      <c r="D2963" s="6">
        <v>0</v>
      </c>
      <c r="E2963" s="5" t="str">
        <f>IF(C2963=0,"",(D2963/C2963-1))</f>
        <v/>
      </c>
      <c r="F2963" s="6">
        <v>342.88727999999998</v>
      </c>
      <c r="G2963" s="6">
        <v>0</v>
      </c>
      <c r="H2963" s="5">
        <f>IF(F2963=0,"",(G2963/F2963-1))</f>
        <v>-1</v>
      </c>
      <c r="I2963" s="6">
        <v>1145.6729600000001</v>
      </c>
      <c r="J2963" s="5">
        <f>IF(I2963=0,"",(G2963/I2963-1))</f>
        <v>-1</v>
      </c>
      <c r="K2963" s="6">
        <v>1187.6614500000001</v>
      </c>
      <c r="L2963" s="6">
        <v>2189.1223199999999</v>
      </c>
      <c r="M2963" s="5">
        <f>IF(K2963=0,"",(L2963/K2963-1))</f>
        <v>0.84322082694525435</v>
      </c>
    </row>
    <row r="2964" spans="1:13" x14ac:dyDescent="0.2">
      <c r="A2964" s="7" t="s">
        <v>235</v>
      </c>
      <c r="B2964" s="7" t="s">
        <v>11</v>
      </c>
      <c r="C2964" s="6">
        <v>0</v>
      </c>
      <c r="D2964" s="6">
        <v>0</v>
      </c>
      <c r="E2964" s="5" t="str">
        <f>IF(C2964=0,"",(D2964/C2964-1))</f>
        <v/>
      </c>
      <c r="F2964" s="6">
        <v>33.237000000000002</v>
      </c>
      <c r="G2964" s="6">
        <v>8.5860000000000003</v>
      </c>
      <c r="H2964" s="5">
        <f>IF(F2964=0,"",(G2964/F2964-1))</f>
        <v>-0.7416734362307067</v>
      </c>
      <c r="I2964" s="6">
        <v>0</v>
      </c>
      <c r="J2964" s="5" t="str">
        <f>IF(I2964=0,"",(G2964/I2964-1))</f>
        <v/>
      </c>
      <c r="K2964" s="6">
        <v>65.665450000000007</v>
      </c>
      <c r="L2964" s="6">
        <v>169.40932000000001</v>
      </c>
      <c r="M2964" s="5">
        <f>IF(K2964=0,"",(L2964/K2964-1))</f>
        <v>1.5798851603088075</v>
      </c>
    </row>
    <row r="2965" spans="1:13" x14ac:dyDescent="0.2">
      <c r="A2965" s="7" t="s">
        <v>235</v>
      </c>
      <c r="B2965" s="7" t="s">
        <v>10</v>
      </c>
      <c r="C2965" s="6">
        <v>0</v>
      </c>
      <c r="D2965" s="6">
        <v>0</v>
      </c>
      <c r="E2965" s="5" t="str">
        <f>IF(C2965=0,"",(D2965/C2965-1))</f>
        <v/>
      </c>
      <c r="F2965" s="6">
        <v>9.3017000000000003</v>
      </c>
      <c r="G2965" s="6">
        <v>0</v>
      </c>
      <c r="H2965" s="5">
        <f>IF(F2965=0,"",(G2965/F2965-1))</f>
        <v>-1</v>
      </c>
      <c r="I2965" s="6">
        <v>80.421199999999999</v>
      </c>
      <c r="J2965" s="5">
        <f>IF(I2965=0,"",(G2965/I2965-1))</f>
        <v>-1</v>
      </c>
      <c r="K2965" s="6">
        <v>47.722479999999997</v>
      </c>
      <c r="L2965" s="6">
        <v>109.7847</v>
      </c>
      <c r="M2965" s="5">
        <f>IF(K2965=0,"",(L2965/K2965-1))</f>
        <v>1.3004818693412412</v>
      </c>
    </row>
    <row r="2966" spans="1:13" x14ac:dyDescent="0.2">
      <c r="A2966" s="7" t="s">
        <v>235</v>
      </c>
      <c r="B2966" s="7" t="s">
        <v>8</v>
      </c>
      <c r="C2966" s="6">
        <v>0</v>
      </c>
      <c r="D2966" s="6">
        <v>0</v>
      </c>
      <c r="E2966" s="5" t="str">
        <f>IF(C2966=0,"",(D2966/C2966-1))</f>
        <v/>
      </c>
      <c r="F2966" s="6">
        <v>0</v>
      </c>
      <c r="G2966" s="6">
        <v>0.46621000000000001</v>
      </c>
      <c r="H2966" s="5" t="str">
        <f>IF(F2966=0,"",(G2966/F2966-1))</f>
        <v/>
      </c>
      <c r="I2966" s="6">
        <v>0</v>
      </c>
      <c r="J2966" s="5" t="str">
        <f>IF(I2966=0,"",(G2966/I2966-1))</f>
        <v/>
      </c>
      <c r="K2966" s="6">
        <v>31.07263</v>
      </c>
      <c r="L2966" s="6">
        <v>22.015329999999999</v>
      </c>
      <c r="M2966" s="5">
        <f>IF(K2966=0,"",(L2966/K2966-1))</f>
        <v>-0.29148803947396795</v>
      </c>
    </row>
    <row r="2967" spans="1:13" x14ac:dyDescent="0.2">
      <c r="A2967" s="7" t="s">
        <v>235</v>
      </c>
      <c r="B2967" s="7" t="s">
        <v>7</v>
      </c>
      <c r="C2967" s="6">
        <v>0</v>
      </c>
      <c r="D2967" s="6">
        <v>0</v>
      </c>
      <c r="E2967" s="5" t="str">
        <f>IF(C2967=0,"",(D2967/C2967-1))</f>
        <v/>
      </c>
      <c r="F2967" s="6">
        <v>0</v>
      </c>
      <c r="G2967" s="6">
        <v>50.4</v>
      </c>
      <c r="H2967" s="5" t="str">
        <f>IF(F2967=0,"",(G2967/F2967-1))</f>
        <v/>
      </c>
      <c r="I2967" s="6">
        <v>50.4</v>
      </c>
      <c r="J2967" s="5">
        <f>IF(I2967=0,"",(G2967/I2967-1))</f>
        <v>0</v>
      </c>
      <c r="K2967" s="6">
        <v>25.68</v>
      </c>
      <c r="L2967" s="6">
        <v>284.096</v>
      </c>
      <c r="M2967" s="5">
        <f>IF(K2967=0,"",(L2967/K2967-1))</f>
        <v>10.062928348909658</v>
      </c>
    </row>
    <row r="2968" spans="1:13" x14ac:dyDescent="0.2">
      <c r="A2968" s="7" t="s">
        <v>235</v>
      </c>
      <c r="B2968" s="7" t="s">
        <v>46</v>
      </c>
      <c r="C2968" s="6">
        <v>0</v>
      </c>
      <c r="D2968" s="6">
        <v>0</v>
      </c>
      <c r="E2968" s="5" t="str">
        <f>IF(C2968=0,"",(D2968/C2968-1))</f>
        <v/>
      </c>
      <c r="F2968" s="6">
        <v>0</v>
      </c>
      <c r="G2968" s="6">
        <v>0</v>
      </c>
      <c r="H2968" s="5" t="str">
        <f>IF(F2968=0,"",(G2968/F2968-1))</f>
        <v/>
      </c>
      <c r="I2968" s="6">
        <v>0</v>
      </c>
      <c r="J2968" s="5" t="str">
        <f>IF(I2968=0,"",(G2968/I2968-1))</f>
        <v/>
      </c>
      <c r="K2968" s="6">
        <v>0</v>
      </c>
      <c r="L2968" s="6">
        <v>3.645</v>
      </c>
      <c r="M2968" s="5" t="str">
        <f>IF(K2968=0,"",(L2968/K2968-1))</f>
        <v/>
      </c>
    </row>
    <row r="2969" spans="1:13" x14ac:dyDescent="0.2">
      <c r="A2969" s="7" t="s">
        <v>235</v>
      </c>
      <c r="B2969" s="7" t="s">
        <v>6</v>
      </c>
      <c r="C2969" s="6">
        <v>0</v>
      </c>
      <c r="D2969" s="6">
        <v>0</v>
      </c>
      <c r="E2969" s="5" t="str">
        <f>IF(C2969=0,"",(D2969/C2969-1))</f>
        <v/>
      </c>
      <c r="F2969" s="6">
        <v>49.396880000000003</v>
      </c>
      <c r="G2969" s="6">
        <v>0</v>
      </c>
      <c r="H2969" s="5">
        <f>IF(F2969=0,"",(G2969/F2969-1))</f>
        <v>-1</v>
      </c>
      <c r="I2969" s="6">
        <v>0</v>
      </c>
      <c r="J2969" s="5" t="str">
        <f>IF(I2969=0,"",(G2969/I2969-1))</f>
        <v/>
      </c>
      <c r="K2969" s="6">
        <v>366.67414000000002</v>
      </c>
      <c r="L2969" s="6">
        <v>0</v>
      </c>
      <c r="M2969" s="5">
        <f>IF(K2969=0,"",(L2969/K2969-1))</f>
        <v>-1</v>
      </c>
    </row>
    <row r="2970" spans="1:13" x14ac:dyDescent="0.2">
      <c r="A2970" s="7" t="s">
        <v>235</v>
      </c>
      <c r="B2970" s="7" t="s">
        <v>29</v>
      </c>
      <c r="C2970" s="6">
        <v>0</v>
      </c>
      <c r="D2970" s="6">
        <v>0</v>
      </c>
      <c r="E2970" s="5" t="str">
        <f>IF(C2970=0,"",(D2970/C2970-1))</f>
        <v/>
      </c>
      <c r="F2970" s="6">
        <v>0</v>
      </c>
      <c r="G2970" s="6">
        <v>0</v>
      </c>
      <c r="H2970" s="5" t="str">
        <f>IF(F2970=0,"",(G2970/F2970-1))</f>
        <v/>
      </c>
      <c r="I2970" s="6">
        <v>0</v>
      </c>
      <c r="J2970" s="5" t="str">
        <f>IF(I2970=0,"",(G2970/I2970-1))</f>
        <v/>
      </c>
      <c r="K2970" s="6">
        <v>0</v>
      </c>
      <c r="L2970" s="6">
        <v>5.9269999999999996</v>
      </c>
      <c r="M2970" s="5" t="str">
        <f>IF(K2970=0,"",(L2970/K2970-1))</f>
        <v/>
      </c>
    </row>
    <row r="2971" spans="1:13" x14ac:dyDescent="0.2">
      <c r="A2971" s="7" t="s">
        <v>235</v>
      </c>
      <c r="B2971" s="7" t="s">
        <v>5</v>
      </c>
      <c r="C2971" s="6">
        <v>0</v>
      </c>
      <c r="D2971" s="6">
        <v>0</v>
      </c>
      <c r="E2971" s="5" t="str">
        <f>IF(C2971=0,"",(D2971/C2971-1))</f>
        <v/>
      </c>
      <c r="F2971" s="6">
        <v>14.500679999999999</v>
      </c>
      <c r="G2971" s="6">
        <v>11.24254</v>
      </c>
      <c r="H2971" s="5">
        <f>IF(F2971=0,"",(G2971/F2971-1))</f>
        <v>-0.22468877321615255</v>
      </c>
      <c r="I2971" s="6">
        <v>17.96256</v>
      </c>
      <c r="J2971" s="5">
        <f>IF(I2971=0,"",(G2971/I2971-1))</f>
        <v>-0.37411259864963564</v>
      </c>
      <c r="K2971" s="6">
        <v>46.147440000000003</v>
      </c>
      <c r="L2971" s="6">
        <v>87.12097</v>
      </c>
      <c r="M2971" s="5">
        <f>IF(K2971=0,"",(L2971/K2971-1))</f>
        <v>0.88788305483467767</v>
      </c>
    </row>
    <row r="2972" spans="1:13" x14ac:dyDescent="0.2">
      <c r="A2972" s="7" t="s">
        <v>235</v>
      </c>
      <c r="B2972" s="7" t="s">
        <v>2</v>
      </c>
      <c r="C2972" s="6">
        <v>0</v>
      </c>
      <c r="D2972" s="6">
        <v>0</v>
      </c>
      <c r="E2972" s="5" t="str">
        <f>IF(C2972=0,"",(D2972/C2972-1))</f>
        <v/>
      </c>
      <c r="F2972" s="6">
        <v>0</v>
      </c>
      <c r="G2972" s="6">
        <v>0</v>
      </c>
      <c r="H2972" s="5" t="str">
        <f>IF(F2972=0,"",(G2972/F2972-1))</f>
        <v/>
      </c>
      <c r="I2972" s="6">
        <v>126.23432</v>
      </c>
      <c r="J2972" s="5">
        <f>IF(I2972=0,"",(G2972/I2972-1))</f>
        <v>-1</v>
      </c>
      <c r="K2972" s="6">
        <v>398.79435000000001</v>
      </c>
      <c r="L2972" s="6">
        <v>457.57414</v>
      </c>
      <c r="M2972" s="5">
        <f>IF(K2972=0,"",(L2972/K2972-1))</f>
        <v>0.14739373815100443</v>
      </c>
    </row>
    <row r="2973" spans="1:13" x14ac:dyDescent="0.2">
      <c r="A2973" s="7" t="s">
        <v>235</v>
      </c>
      <c r="B2973" s="7" t="s">
        <v>42</v>
      </c>
      <c r="C2973" s="6">
        <v>0</v>
      </c>
      <c r="D2973" s="6">
        <v>0</v>
      </c>
      <c r="E2973" s="5" t="str">
        <f>IF(C2973=0,"",(D2973/C2973-1))</f>
        <v/>
      </c>
      <c r="F2973" s="6">
        <v>0</v>
      </c>
      <c r="G2973" s="6">
        <v>0</v>
      </c>
      <c r="H2973" s="5" t="str">
        <f>IF(F2973=0,"",(G2973/F2973-1))</f>
        <v/>
      </c>
      <c r="I2973" s="6">
        <v>0</v>
      </c>
      <c r="J2973" s="5" t="str">
        <f>IF(I2973=0,"",(G2973/I2973-1))</f>
        <v/>
      </c>
      <c r="K2973" s="6">
        <v>15.1746</v>
      </c>
      <c r="L2973" s="6">
        <v>0</v>
      </c>
      <c r="M2973" s="5">
        <f>IF(K2973=0,"",(L2973/K2973-1))</f>
        <v>-1</v>
      </c>
    </row>
    <row r="2974" spans="1:13" s="2" customFormat="1" x14ac:dyDescent="0.2">
      <c r="A2974" s="2" t="s">
        <v>235</v>
      </c>
      <c r="B2974" s="2" t="s">
        <v>0</v>
      </c>
      <c r="C2974" s="4">
        <v>0</v>
      </c>
      <c r="D2974" s="4">
        <v>0</v>
      </c>
      <c r="E2974" s="3" t="str">
        <f>IF(C2974=0,"",(D2974/C2974-1))</f>
        <v/>
      </c>
      <c r="F2974" s="4">
        <v>2182.8000999999999</v>
      </c>
      <c r="G2974" s="4">
        <v>2283.29864</v>
      </c>
      <c r="H2974" s="3">
        <f>IF(F2974=0,"",(G2974/F2974-1))</f>
        <v>4.6041110223515203E-2</v>
      </c>
      <c r="I2974" s="4">
        <v>5678.9848199999997</v>
      </c>
      <c r="J2974" s="3">
        <f>IF(I2974=0,"",(G2974/I2974-1))</f>
        <v>-0.59793894289719196</v>
      </c>
      <c r="K2974" s="4">
        <v>12549.08878</v>
      </c>
      <c r="L2974" s="4">
        <v>22501.226790000001</v>
      </c>
      <c r="M2974" s="3">
        <f>IF(K2974=0,"",(L2974/K2974-1))</f>
        <v>0.79305662621983619</v>
      </c>
    </row>
    <row r="2975" spans="1:13" x14ac:dyDescent="0.2">
      <c r="A2975" s="7" t="s">
        <v>234</v>
      </c>
      <c r="B2975" s="7" t="s">
        <v>25</v>
      </c>
      <c r="C2975" s="6">
        <v>0</v>
      </c>
      <c r="D2975" s="6">
        <v>0</v>
      </c>
      <c r="E2975" s="5" t="str">
        <f>IF(C2975=0,"",(D2975/C2975-1))</f>
        <v/>
      </c>
      <c r="F2975" s="6">
        <v>299.21938</v>
      </c>
      <c r="G2975" s="6">
        <v>101.85728</v>
      </c>
      <c r="H2975" s="5">
        <f>IF(F2975=0,"",(G2975/F2975-1))</f>
        <v>-0.65958996372494316</v>
      </c>
      <c r="I2975" s="6">
        <v>369.15877999999998</v>
      </c>
      <c r="J2975" s="5">
        <f>IF(I2975=0,"",(G2975/I2975-1))</f>
        <v>-0.72408273751473551</v>
      </c>
      <c r="K2975" s="6">
        <v>2280.0797899999998</v>
      </c>
      <c r="L2975" s="6">
        <v>2455.0190899999998</v>
      </c>
      <c r="M2975" s="5">
        <f>IF(K2975=0,"",(L2975/K2975-1))</f>
        <v>7.6725078116674172E-2</v>
      </c>
    </row>
    <row r="2976" spans="1:13" x14ac:dyDescent="0.2">
      <c r="A2976" s="7" t="s">
        <v>234</v>
      </c>
      <c r="B2976" s="7" t="s">
        <v>74</v>
      </c>
      <c r="C2976" s="6">
        <v>0</v>
      </c>
      <c r="D2976" s="6">
        <v>0</v>
      </c>
      <c r="E2976" s="5" t="str">
        <f>IF(C2976=0,"",(D2976/C2976-1))</f>
        <v/>
      </c>
      <c r="F2976" s="6">
        <v>0</v>
      </c>
      <c r="G2976" s="6">
        <v>0</v>
      </c>
      <c r="H2976" s="5" t="str">
        <f>IF(F2976=0,"",(G2976/F2976-1))</f>
        <v/>
      </c>
      <c r="I2976" s="6">
        <v>0</v>
      </c>
      <c r="J2976" s="5" t="str">
        <f>IF(I2976=0,"",(G2976/I2976-1))</f>
        <v/>
      </c>
      <c r="K2976" s="6">
        <v>0</v>
      </c>
      <c r="L2976" s="6">
        <v>22.243770000000001</v>
      </c>
      <c r="M2976" s="5" t="str">
        <f>IF(K2976=0,"",(L2976/K2976-1))</f>
        <v/>
      </c>
    </row>
    <row r="2977" spans="1:13" x14ac:dyDescent="0.2">
      <c r="A2977" s="7" t="s">
        <v>234</v>
      </c>
      <c r="B2977" s="7" t="s">
        <v>73</v>
      </c>
      <c r="C2977" s="6">
        <v>0</v>
      </c>
      <c r="D2977" s="6">
        <v>0</v>
      </c>
      <c r="E2977" s="5" t="str">
        <f>IF(C2977=0,"",(D2977/C2977-1))</f>
        <v/>
      </c>
      <c r="F2977" s="6">
        <v>0</v>
      </c>
      <c r="G2977" s="6">
        <v>0</v>
      </c>
      <c r="H2977" s="5" t="str">
        <f>IF(F2977=0,"",(G2977/F2977-1))</f>
        <v/>
      </c>
      <c r="I2977" s="6">
        <v>10.7676</v>
      </c>
      <c r="J2977" s="5">
        <f>IF(I2977=0,"",(G2977/I2977-1))</f>
        <v>-1</v>
      </c>
      <c r="K2977" s="6">
        <v>139.28667999999999</v>
      </c>
      <c r="L2977" s="6">
        <v>96.988</v>
      </c>
      <c r="M2977" s="5">
        <f>IF(K2977=0,"",(L2977/K2977-1))</f>
        <v>-0.30368072524953571</v>
      </c>
    </row>
    <row r="2978" spans="1:13" x14ac:dyDescent="0.2">
      <c r="A2978" s="7" t="s">
        <v>234</v>
      </c>
      <c r="B2978" s="7" t="s">
        <v>72</v>
      </c>
      <c r="C2978" s="6">
        <v>0</v>
      </c>
      <c r="D2978" s="6">
        <v>0</v>
      </c>
      <c r="E2978" s="5" t="str">
        <f>IF(C2978=0,"",(D2978/C2978-1))</f>
        <v/>
      </c>
      <c r="F2978" s="6">
        <v>247.21700000000001</v>
      </c>
      <c r="G2978" s="6">
        <v>157.37700000000001</v>
      </c>
      <c r="H2978" s="5">
        <f>IF(F2978=0,"",(G2978/F2978-1))</f>
        <v>-0.36340542923828056</v>
      </c>
      <c r="I2978" s="6">
        <v>310.82600000000002</v>
      </c>
      <c r="J2978" s="5">
        <f>IF(I2978=0,"",(G2978/I2978-1))</f>
        <v>-0.49368135226782828</v>
      </c>
      <c r="K2978" s="6">
        <v>2640.0990000000002</v>
      </c>
      <c r="L2978" s="6">
        <v>1753.3422700000001</v>
      </c>
      <c r="M2978" s="5">
        <f>IF(K2978=0,"",(L2978/K2978-1))</f>
        <v>-0.33588010525362877</v>
      </c>
    </row>
    <row r="2979" spans="1:13" x14ac:dyDescent="0.2">
      <c r="A2979" s="7" t="s">
        <v>234</v>
      </c>
      <c r="B2979" s="7" t="s">
        <v>71</v>
      </c>
      <c r="C2979" s="6">
        <v>0</v>
      </c>
      <c r="D2979" s="6">
        <v>0</v>
      </c>
      <c r="E2979" s="5" t="str">
        <f>IF(C2979=0,"",(D2979/C2979-1))</f>
        <v/>
      </c>
      <c r="F2979" s="6">
        <v>0</v>
      </c>
      <c r="G2979" s="6">
        <v>2.8</v>
      </c>
      <c r="H2979" s="5" t="str">
        <f>IF(F2979=0,"",(G2979/F2979-1))</f>
        <v/>
      </c>
      <c r="I2979" s="6">
        <v>0</v>
      </c>
      <c r="J2979" s="5" t="str">
        <f>IF(I2979=0,"",(G2979/I2979-1))</f>
        <v/>
      </c>
      <c r="K2979" s="6">
        <v>3.62</v>
      </c>
      <c r="L2979" s="6">
        <v>6.3</v>
      </c>
      <c r="M2979" s="5">
        <f>IF(K2979=0,"",(L2979/K2979-1))</f>
        <v>0.74033149171270707</v>
      </c>
    </row>
    <row r="2980" spans="1:13" x14ac:dyDescent="0.2">
      <c r="A2980" s="7" t="s">
        <v>234</v>
      </c>
      <c r="B2980" s="7" t="s">
        <v>24</v>
      </c>
      <c r="C2980" s="6">
        <v>0</v>
      </c>
      <c r="D2980" s="6">
        <v>0</v>
      </c>
      <c r="E2980" s="5" t="str">
        <f>IF(C2980=0,"",(D2980/C2980-1))</f>
        <v/>
      </c>
      <c r="F2980" s="6">
        <v>6109.6640500000003</v>
      </c>
      <c r="G2980" s="6">
        <v>3138.5229100000001</v>
      </c>
      <c r="H2980" s="5">
        <f>IF(F2980=0,"",(G2980/F2980-1))</f>
        <v>-0.48630188430737042</v>
      </c>
      <c r="I2980" s="6">
        <v>1585.3449499999999</v>
      </c>
      <c r="J2980" s="5">
        <f>IF(I2980=0,"",(G2980/I2980-1))</f>
        <v>0.97970978492724892</v>
      </c>
      <c r="K2980" s="6">
        <v>14240.584919999999</v>
      </c>
      <c r="L2980" s="6">
        <v>16556.376349999999</v>
      </c>
      <c r="M2980" s="5">
        <f>IF(K2980=0,"",(L2980/K2980-1))</f>
        <v>0.16261912295102543</v>
      </c>
    </row>
    <row r="2981" spans="1:13" x14ac:dyDescent="0.2">
      <c r="A2981" s="7" t="s">
        <v>234</v>
      </c>
      <c r="B2981" s="7" t="s">
        <v>23</v>
      </c>
      <c r="C2981" s="6">
        <v>0</v>
      </c>
      <c r="D2981" s="6">
        <v>0</v>
      </c>
      <c r="E2981" s="5" t="str">
        <f>IF(C2981=0,"",(D2981/C2981-1))</f>
        <v/>
      </c>
      <c r="F2981" s="6">
        <v>109.28918</v>
      </c>
      <c r="G2981" s="6">
        <v>123.30858000000001</v>
      </c>
      <c r="H2981" s="5">
        <f>IF(F2981=0,"",(G2981/F2981-1))</f>
        <v>0.12827802349692807</v>
      </c>
      <c r="I2981" s="6">
        <v>522.37266999999997</v>
      </c>
      <c r="J2981" s="5">
        <f>IF(I2981=0,"",(G2981/I2981-1))</f>
        <v>-0.7639451926150731</v>
      </c>
      <c r="K2981" s="6">
        <v>435.83956000000001</v>
      </c>
      <c r="L2981" s="6">
        <v>2099.93264</v>
      </c>
      <c r="M2981" s="5">
        <f>IF(K2981=0,"",(L2981/K2981-1))</f>
        <v>3.818132250317066</v>
      </c>
    </row>
    <row r="2982" spans="1:13" x14ac:dyDescent="0.2">
      <c r="A2982" s="7" t="s">
        <v>234</v>
      </c>
      <c r="B2982" s="7" t="s">
        <v>35</v>
      </c>
      <c r="C2982" s="6">
        <v>0</v>
      </c>
      <c r="D2982" s="6">
        <v>0</v>
      </c>
      <c r="E2982" s="5" t="str">
        <f>IF(C2982=0,"",(D2982/C2982-1))</f>
        <v/>
      </c>
      <c r="F2982" s="6">
        <v>59.99568</v>
      </c>
      <c r="G2982" s="6">
        <v>57.74933</v>
      </c>
      <c r="H2982" s="5">
        <f>IF(F2982=0,"",(G2982/F2982-1))</f>
        <v>-3.7441862480765309E-2</v>
      </c>
      <c r="I2982" s="6">
        <v>0.60194999999999999</v>
      </c>
      <c r="J2982" s="5">
        <f>IF(I2982=0,"",(G2982/I2982-1))</f>
        <v>94.937087797989875</v>
      </c>
      <c r="K2982" s="6">
        <v>548.67051000000004</v>
      </c>
      <c r="L2982" s="6">
        <v>1002.96754</v>
      </c>
      <c r="M2982" s="5">
        <f>IF(K2982=0,"",(L2982/K2982-1))</f>
        <v>0.82799607728142699</v>
      </c>
    </row>
    <row r="2983" spans="1:13" x14ac:dyDescent="0.2">
      <c r="A2983" s="7" t="s">
        <v>234</v>
      </c>
      <c r="B2983" s="7" t="s">
        <v>34</v>
      </c>
      <c r="C2983" s="6">
        <v>0</v>
      </c>
      <c r="D2983" s="6">
        <v>0</v>
      </c>
      <c r="E2983" s="5" t="str">
        <f>IF(C2983=0,"",(D2983/C2983-1))</f>
        <v/>
      </c>
      <c r="F2983" s="6">
        <v>86.516999999999996</v>
      </c>
      <c r="G2983" s="6">
        <v>568.36251000000004</v>
      </c>
      <c r="H2983" s="5">
        <f>IF(F2983=0,"",(G2983/F2983-1))</f>
        <v>5.569373764693645</v>
      </c>
      <c r="I2983" s="6">
        <v>850.56600000000003</v>
      </c>
      <c r="J2983" s="5">
        <f>IF(I2983=0,"",(G2983/I2983-1))</f>
        <v>-0.33178317731957307</v>
      </c>
      <c r="K2983" s="6">
        <v>614.80155999999999</v>
      </c>
      <c r="L2983" s="6">
        <v>3988.8779599999998</v>
      </c>
      <c r="M2983" s="5">
        <f>IF(K2983=0,"",(L2983/K2983-1))</f>
        <v>5.488073907945191</v>
      </c>
    </row>
    <row r="2984" spans="1:13" x14ac:dyDescent="0.2">
      <c r="A2984" s="7" t="s">
        <v>234</v>
      </c>
      <c r="B2984" s="7" t="s">
        <v>67</v>
      </c>
      <c r="C2984" s="6">
        <v>0</v>
      </c>
      <c r="D2984" s="6">
        <v>0</v>
      </c>
      <c r="E2984" s="5" t="str">
        <f>IF(C2984=0,"",(D2984/C2984-1))</f>
        <v/>
      </c>
      <c r="F2984" s="6">
        <v>0</v>
      </c>
      <c r="G2984" s="6">
        <v>0</v>
      </c>
      <c r="H2984" s="5" t="str">
        <f>IF(F2984=0,"",(G2984/F2984-1))</f>
        <v/>
      </c>
      <c r="I2984" s="6">
        <v>0</v>
      </c>
      <c r="J2984" s="5" t="str">
        <f>IF(I2984=0,"",(G2984/I2984-1))</f>
        <v/>
      </c>
      <c r="K2984" s="6">
        <v>46.847589999999997</v>
      </c>
      <c r="L2984" s="6">
        <v>0</v>
      </c>
      <c r="M2984" s="5">
        <f>IF(K2984=0,"",(L2984/K2984-1))</f>
        <v>-1</v>
      </c>
    </row>
    <row r="2985" spans="1:13" x14ac:dyDescent="0.2">
      <c r="A2985" s="7" t="s">
        <v>234</v>
      </c>
      <c r="B2985" s="7" t="s">
        <v>82</v>
      </c>
      <c r="C2985" s="6">
        <v>0</v>
      </c>
      <c r="D2985" s="6">
        <v>0</v>
      </c>
      <c r="E2985" s="5" t="str">
        <f>IF(C2985=0,"",(D2985/C2985-1))</f>
        <v/>
      </c>
      <c r="F2985" s="6">
        <v>14.913740000000001</v>
      </c>
      <c r="G2985" s="6">
        <v>0</v>
      </c>
      <c r="H2985" s="5">
        <f>IF(F2985=0,"",(G2985/F2985-1))</f>
        <v>-1</v>
      </c>
      <c r="I2985" s="6">
        <v>0</v>
      </c>
      <c r="J2985" s="5" t="str">
        <f>IF(I2985=0,"",(G2985/I2985-1))</f>
        <v/>
      </c>
      <c r="K2985" s="6">
        <v>24.112159999999999</v>
      </c>
      <c r="L2985" s="6">
        <v>0</v>
      </c>
      <c r="M2985" s="5">
        <f>IF(K2985=0,"",(L2985/K2985-1))</f>
        <v>-1</v>
      </c>
    </row>
    <row r="2986" spans="1:13" x14ac:dyDescent="0.2">
      <c r="A2986" s="7" t="s">
        <v>234</v>
      </c>
      <c r="B2986" s="7" t="s">
        <v>33</v>
      </c>
      <c r="C2986" s="6">
        <v>0</v>
      </c>
      <c r="D2986" s="6">
        <v>0</v>
      </c>
      <c r="E2986" s="5" t="str">
        <f>IF(C2986=0,"",(D2986/C2986-1))</f>
        <v/>
      </c>
      <c r="F2986" s="6">
        <v>87.192520000000002</v>
      </c>
      <c r="G2986" s="6">
        <v>343.83873999999997</v>
      </c>
      <c r="H2986" s="5">
        <f>IF(F2986=0,"",(G2986/F2986-1))</f>
        <v>2.943443084337968</v>
      </c>
      <c r="I2986" s="6">
        <v>480.71271999999999</v>
      </c>
      <c r="J2986" s="5">
        <f>IF(I2986=0,"",(G2986/I2986-1))</f>
        <v>-0.28473134640581177</v>
      </c>
      <c r="K2986" s="6">
        <v>1358.74578</v>
      </c>
      <c r="L2986" s="6">
        <v>3931.7783100000001</v>
      </c>
      <c r="M2986" s="5">
        <f>IF(K2986=0,"",(L2986/K2986-1))</f>
        <v>1.8936820764219782</v>
      </c>
    </row>
    <row r="2987" spans="1:13" x14ac:dyDescent="0.2">
      <c r="A2987" s="7" t="s">
        <v>234</v>
      </c>
      <c r="B2987" s="7" t="s">
        <v>66</v>
      </c>
      <c r="C2987" s="6">
        <v>0</v>
      </c>
      <c r="D2987" s="6">
        <v>0</v>
      </c>
      <c r="E2987" s="5" t="str">
        <f>IF(C2987=0,"",(D2987/C2987-1))</f>
        <v/>
      </c>
      <c r="F2987" s="6">
        <v>0</v>
      </c>
      <c r="G2987" s="6">
        <v>0</v>
      </c>
      <c r="H2987" s="5" t="str">
        <f>IF(F2987=0,"",(G2987/F2987-1))</f>
        <v/>
      </c>
      <c r="I2987" s="6">
        <v>46.679360000000003</v>
      </c>
      <c r="J2987" s="5">
        <f>IF(I2987=0,"",(G2987/I2987-1))</f>
        <v>-1</v>
      </c>
      <c r="K2987" s="6">
        <v>170.99181999999999</v>
      </c>
      <c r="L2987" s="6">
        <v>109.5591</v>
      </c>
      <c r="M2987" s="5">
        <f>IF(K2987=0,"",(L2987/K2987-1))</f>
        <v>-0.3592728587835371</v>
      </c>
    </row>
    <row r="2988" spans="1:13" x14ac:dyDescent="0.2">
      <c r="A2988" s="7" t="s">
        <v>234</v>
      </c>
      <c r="B2988" s="7" t="s">
        <v>22</v>
      </c>
      <c r="C2988" s="6">
        <v>0</v>
      </c>
      <c r="D2988" s="6">
        <v>11.977919999999999</v>
      </c>
      <c r="E2988" s="5" t="str">
        <f>IF(C2988=0,"",(D2988/C2988-1))</f>
        <v/>
      </c>
      <c r="F2988" s="6">
        <v>1731.4523300000001</v>
      </c>
      <c r="G2988" s="6">
        <v>2676.69409</v>
      </c>
      <c r="H2988" s="5">
        <f>IF(F2988=0,"",(G2988/F2988-1))</f>
        <v>0.54592421842765937</v>
      </c>
      <c r="I2988" s="6">
        <v>3531.4087300000001</v>
      </c>
      <c r="J2988" s="5">
        <f>IF(I2988=0,"",(G2988/I2988-1))</f>
        <v>-0.24203220452479313</v>
      </c>
      <c r="K2988" s="6">
        <v>9344.8934000000008</v>
      </c>
      <c r="L2988" s="6">
        <v>21348.602620000001</v>
      </c>
      <c r="M2988" s="5">
        <f>IF(K2988=0,"",(L2988/K2988-1))</f>
        <v>1.2845207223016581</v>
      </c>
    </row>
    <row r="2989" spans="1:13" x14ac:dyDescent="0.2">
      <c r="A2989" s="7" t="s">
        <v>234</v>
      </c>
      <c r="B2989" s="7" t="s">
        <v>65</v>
      </c>
      <c r="C2989" s="6">
        <v>0</v>
      </c>
      <c r="D2989" s="6">
        <v>0</v>
      </c>
      <c r="E2989" s="5" t="str">
        <f>IF(C2989=0,"",(D2989/C2989-1))</f>
        <v/>
      </c>
      <c r="F2989" s="6">
        <v>3.835</v>
      </c>
      <c r="G2989" s="6">
        <v>14.7835</v>
      </c>
      <c r="H2989" s="5">
        <f>IF(F2989=0,"",(G2989/F2989-1))</f>
        <v>2.8548891786179924</v>
      </c>
      <c r="I2989" s="6">
        <v>0</v>
      </c>
      <c r="J2989" s="5" t="str">
        <f>IF(I2989=0,"",(G2989/I2989-1))</f>
        <v/>
      </c>
      <c r="K2989" s="6">
        <v>3.835</v>
      </c>
      <c r="L2989" s="6">
        <v>97.161240000000006</v>
      </c>
      <c r="M2989" s="5">
        <f>IF(K2989=0,"",(L2989/K2989-1))</f>
        <v>24.335395045632335</v>
      </c>
    </row>
    <row r="2990" spans="1:13" x14ac:dyDescent="0.2">
      <c r="A2990" s="7" t="s">
        <v>234</v>
      </c>
      <c r="B2990" s="7" t="s">
        <v>64</v>
      </c>
      <c r="C2990" s="6">
        <v>0</v>
      </c>
      <c r="D2990" s="6">
        <v>0</v>
      </c>
      <c r="E2990" s="5" t="str">
        <f>IF(C2990=0,"",(D2990/C2990-1))</f>
        <v/>
      </c>
      <c r="F2990" s="6">
        <v>98.012860000000003</v>
      </c>
      <c r="G2990" s="6">
        <v>0</v>
      </c>
      <c r="H2990" s="5">
        <f>IF(F2990=0,"",(G2990/F2990-1))</f>
        <v>-1</v>
      </c>
      <c r="I2990" s="6">
        <v>77.549199999999999</v>
      </c>
      <c r="J2990" s="5">
        <f>IF(I2990=0,"",(G2990/I2990-1))</f>
        <v>-1</v>
      </c>
      <c r="K2990" s="6">
        <v>205.24585999999999</v>
      </c>
      <c r="L2990" s="6">
        <v>1255.9609800000001</v>
      </c>
      <c r="M2990" s="5">
        <f>IF(K2990=0,"",(L2990/K2990-1))</f>
        <v>5.1192999459282644</v>
      </c>
    </row>
    <row r="2991" spans="1:13" x14ac:dyDescent="0.2">
      <c r="A2991" s="7" t="s">
        <v>234</v>
      </c>
      <c r="B2991" s="7" t="s">
        <v>21</v>
      </c>
      <c r="C2991" s="6">
        <v>0</v>
      </c>
      <c r="D2991" s="6">
        <v>0</v>
      </c>
      <c r="E2991" s="5" t="str">
        <f>IF(C2991=0,"",(D2991/C2991-1))</f>
        <v/>
      </c>
      <c r="F2991" s="6">
        <v>0</v>
      </c>
      <c r="G2991" s="6">
        <v>12.16353</v>
      </c>
      <c r="H2991" s="5" t="str">
        <f>IF(F2991=0,"",(G2991/F2991-1))</f>
        <v/>
      </c>
      <c r="I2991" s="6">
        <v>9.2544199999999996</v>
      </c>
      <c r="J2991" s="5">
        <f>IF(I2991=0,"",(G2991/I2991-1))</f>
        <v>0.31434817092805378</v>
      </c>
      <c r="K2991" s="6">
        <v>22.265440000000002</v>
      </c>
      <c r="L2991" s="6">
        <v>274.90003999999999</v>
      </c>
      <c r="M2991" s="5">
        <f>IF(K2991=0,"",(L2991/K2991-1))</f>
        <v>11.346490345575923</v>
      </c>
    </row>
    <row r="2992" spans="1:13" x14ac:dyDescent="0.2">
      <c r="A2992" s="7" t="s">
        <v>234</v>
      </c>
      <c r="B2992" s="7" t="s">
        <v>20</v>
      </c>
      <c r="C2992" s="6">
        <v>0</v>
      </c>
      <c r="D2992" s="6">
        <v>0</v>
      </c>
      <c r="E2992" s="5" t="str">
        <f>IF(C2992=0,"",(D2992/C2992-1))</f>
        <v/>
      </c>
      <c r="F2992" s="6">
        <v>320.05700999999999</v>
      </c>
      <c r="G2992" s="6">
        <v>2519.2827299999999</v>
      </c>
      <c r="H2992" s="5">
        <f>IF(F2992=0,"",(G2992/F2992-1))</f>
        <v>6.8713561999470034</v>
      </c>
      <c r="I2992" s="6">
        <v>2084.1843899999999</v>
      </c>
      <c r="J2992" s="5">
        <f>IF(I2992=0,"",(G2992/I2992-1))</f>
        <v>0.20876192245159264</v>
      </c>
      <c r="K2992" s="6">
        <v>7535.1817600000004</v>
      </c>
      <c r="L2992" s="6">
        <v>16465.747520000001</v>
      </c>
      <c r="M2992" s="5">
        <f>IF(K2992=0,"",(L2992/K2992-1))</f>
        <v>1.185182527037012</v>
      </c>
    </row>
    <row r="2993" spans="1:13" x14ac:dyDescent="0.2">
      <c r="A2993" s="7" t="s">
        <v>234</v>
      </c>
      <c r="B2993" s="7" t="s">
        <v>63</v>
      </c>
      <c r="C2993" s="6">
        <v>0</v>
      </c>
      <c r="D2993" s="6">
        <v>0</v>
      </c>
      <c r="E2993" s="5" t="str">
        <f>IF(C2993=0,"",(D2993/C2993-1))</f>
        <v/>
      </c>
      <c r="F2993" s="6">
        <v>0</v>
      </c>
      <c r="G2993" s="6">
        <v>0</v>
      </c>
      <c r="H2993" s="5" t="str">
        <f>IF(F2993=0,"",(G2993/F2993-1))</f>
        <v/>
      </c>
      <c r="I2993" s="6">
        <v>0</v>
      </c>
      <c r="J2993" s="5" t="str">
        <f>IF(I2993=0,"",(G2993/I2993-1))</f>
        <v/>
      </c>
      <c r="K2993" s="6">
        <v>3.9878399999999998</v>
      </c>
      <c r="L2993" s="6">
        <v>68.250919999999994</v>
      </c>
      <c r="M2993" s="5">
        <f>IF(K2993=0,"",(L2993/K2993-1))</f>
        <v>16.114758866955544</v>
      </c>
    </row>
    <row r="2994" spans="1:13" x14ac:dyDescent="0.2">
      <c r="A2994" s="7" t="s">
        <v>234</v>
      </c>
      <c r="B2994" s="7" t="s">
        <v>62</v>
      </c>
      <c r="C2994" s="6">
        <v>0</v>
      </c>
      <c r="D2994" s="6">
        <v>0</v>
      </c>
      <c r="E2994" s="5" t="str">
        <f>IF(C2994=0,"",(D2994/C2994-1))</f>
        <v/>
      </c>
      <c r="F2994" s="6">
        <v>1.5128999999999999</v>
      </c>
      <c r="G2994" s="6">
        <v>21.155819999999999</v>
      </c>
      <c r="H2994" s="5">
        <f>IF(F2994=0,"",(G2994/F2994-1))</f>
        <v>12.983620860598849</v>
      </c>
      <c r="I2994" s="6">
        <v>30.52364</v>
      </c>
      <c r="J2994" s="5">
        <f>IF(I2994=0,"",(G2994/I2994-1))</f>
        <v>-0.30690376377129336</v>
      </c>
      <c r="K2994" s="6">
        <v>167.09146999999999</v>
      </c>
      <c r="L2994" s="6">
        <v>368.30925999999999</v>
      </c>
      <c r="M2994" s="5">
        <f>IF(K2994=0,"",(L2994/K2994-1))</f>
        <v>1.2042373557429356</v>
      </c>
    </row>
    <row r="2995" spans="1:13" x14ac:dyDescent="0.2">
      <c r="A2995" s="7" t="s">
        <v>234</v>
      </c>
      <c r="B2995" s="7" t="s">
        <v>19</v>
      </c>
      <c r="C2995" s="6">
        <v>0</v>
      </c>
      <c r="D2995" s="6">
        <v>0</v>
      </c>
      <c r="E2995" s="5" t="str">
        <f>IF(C2995=0,"",(D2995/C2995-1))</f>
        <v/>
      </c>
      <c r="F2995" s="6">
        <v>471.75166999999999</v>
      </c>
      <c r="G2995" s="6">
        <v>142.04257999999999</v>
      </c>
      <c r="H2995" s="5">
        <f>IF(F2995=0,"",(G2995/F2995-1))</f>
        <v>-0.69890391696970577</v>
      </c>
      <c r="I2995" s="6">
        <v>250.08082999999999</v>
      </c>
      <c r="J2995" s="5">
        <f>IF(I2995=0,"",(G2995/I2995-1))</f>
        <v>-0.43201332145290783</v>
      </c>
      <c r="K2995" s="6">
        <v>2109.8581199999999</v>
      </c>
      <c r="L2995" s="6">
        <v>2474.7896799999999</v>
      </c>
      <c r="M2995" s="5">
        <f>IF(K2995=0,"",(L2995/K2995-1))</f>
        <v>0.1729649764316854</v>
      </c>
    </row>
    <row r="2996" spans="1:13" x14ac:dyDescent="0.2">
      <c r="A2996" s="7" t="s">
        <v>234</v>
      </c>
      <c r="B2996" s="7" t="s">
        <v>18</v>
      </c>
      <c r="C2996" s="6">
        <v>0</v>
      </c>
      <c r="D2996" s="6">
        <v>0</v>
      </c>
      <c r="E2996" s="5" t="str">
        <f>IF(C2996=0,"",(D2996/C2996-1))</f>
        <v/>
      </c>
      <c r="F2996" s="6">
        <v>1828.87328</v>
      </c>
      <c r="G2996" s="6">
        <v>2756.6529999999998</v>
      </c>
      <c r="H2996" s="5">
        <f>IF(F2996=0,"",(G2996/F2996-1))</f>
        <v>0.50729579252204937</v>
      </c>
      <c r="I2996" s="6">
        <v>2843.23335</v>
      </c>
      <c r="J2996" s="5">
        <f>IF(I2996=0,"",(G2996/I2996-1))</f>
        <v>-3.045136974072149E-2</v>
      </c>
      <c r="K2996" s="6">
        <v>13674.4627</v>
      </c>
      <c r="L2996" s="6">
        <v>16986.06626</v>
      </c>
      <c r="M2996" s="5">
        <f>IF(K2996=0,"",(L2996/K2996-1))</f>
        <v>0.24217430934233342</v>
      </c>
    </row>
    <row r="2997" spans="1:13" x14ac:dyDescent="0.2">
      <c r="A2997" s="7" t="s">
        <v>234</v>
      </c>
      <c r="B2997" s="7" t="s">
        <v>32</v>
      </c>
      <c r="C2997" s="6">
        <v>0</v>
      </c>
      <c r="D2997" s="6">
        <v>0</v>
      </c>
      <c r="E2997" s="5" t="str">
        <f>IF(C2997=0,"",(D2997/C2997-1))</f>
        <v/>
      </c>
      <c r="F2997" s="6">
        <v>93.144999999999996</v>
      </c>
      <c r="G2997" s="6">
        <v>0</v>
      </c>
      <c r="H2997" s="5">
        <f>IF(F2997=0,"",(G2997/F2997-1))</f>
        <v>-1</v>
      </c>
      <c r="I2997" s="6">
        <v>97.4</v>
      </c>
      <c r="J2997" s="5">
        <f>IF(I2997=0,"",(G2997/I2997-1))</f>
        <v>-1</v>
      </c>
      <c r="K2997" s="6">
        <v>255.01294999999999</v>
      </c>
      <c r="L2997" s="6">
        <v>97.4</v>
      </c>
      <c r="M2997" s="5">
        <f>IF(K2997=0,"",(L2997/K2997-1))</f>
        <v>-0.61805861231753134</v>
      </c>
    </row>
    <row r="2998" spans="1:13" x14ac:dyDescent="0.2">
      <c r="A2998" s="7" t="s">
        <v>234</v>
      </c>
      <c r="B2998" s="7" t="s">
        <v>17</v>
      </c>
      <c r="C2998" s="6">
        <v>0</v>
      </c>
      <c r="D2998" s="6">
        <v>0</v>
      </c>
      <c r="E2998" s="5" t="str">
        <f>IF(C2998=0,"",(D2998/C2998-1))</f>
        <v/>
      </c>
      <c r="F2998" s="6">
        <v>7.9930399999999997</v>
      </c>
      <c r="G2998" s="6">
        <v>13.19585</v>
      </c>
      <c r="H2998" s="5">
        <f>IF(F2998=0,"",(G2998/F2998-1))</f>
        <v>0.65091754826699244</v>
      </c>
      <c r="I2998" s="6">
        <v>67.985460000000003</v>
      </c>
      <c r="J2998" s="5">
        <f>IF(I2998=0,"",(G2998/I2998-1))</f>
        <v>-0.8059018796077867</v>
      </c>
      <c r="K2998" s="6">
        <v>319.23083000000003</v>
      </c>
      <c r="L2998" s="6">
        <v>18097.859990000001</v>
      </c>
      <c r="M2998" s="5">
        <f>IF(K2998=0,"",(L2998/K2998-1))</f>
        <v>55.692080742953301</v>
      </c>
    </row>
    <row r="2999" spans="1:13" x14ac:dyDescent="0.2">
      <c r="A2999" s="7" t="s">
        <v>234</v>
      </c>
      <c r="B2999" s="7" t="s">
        <v>56</v>
      </c>
      <c r="C2999" s="6">
        <v>0</v>
      </c>
      <c r="D2999" s="6">
        <v>0</v>
      </c>
      <c r="E2999" s="5" t="str">
        <f>IF(C2999=0,"",(D2999/C2999-1))</f>
        <v/>
      </c>
      <c r="F2999" s="6">
        <v>116.99344000000001</v>
      </c>
      <c r="G2999" s="6">
        <v>270.03991000000002</v>
      </c>
      <c r="H2999" s="5">
        <f>IF(F2999=0,"",(G2999/F2999-1))</f>
        <v>1.3081628337452083</v>
      </c>
      <c r="I2999" s="6">
        <v>177.12307999999999</v>
      </c>
      <c r="J2999" s="5">
        <f>IF(I2999=0,"",(G2999/I2999-1))</f>
        <v>0.52458905976567283</v>
      </c>
      <c r="K2999" s="6">
        <v>954.51043000000004</v>
      </c>
      <c r="L2999" s="6">
        <v>1180.8979999999999</v>
      </c>
      <c r="M2999" s="5">
        <f>IF(K2999=0,"",(L2999/K2999-1))</f>
        <v>0.23717663305156322</v>
      </c>
    </row>
    <row r="3000" spans="1:13" x14ac:dyDescent="0.2">
      <c r="A3000" s="7" t="s">
        <v>234</v>
      </c>
      <c r="B3000" s="7" t="s">
        <v>16</v>
      </c>
      <c r="C3000" s="6">
        <v>0</v>
      </c>
      <c r="D3000" s="6">
        <v>376.42403999999999</v>
      </c>
      <c r="E3000" s="5" t="str">
        <f>IF(C3000=0,"",(D3000/C3000-1))</f>
        <v/>
      </c>
      <c r="F3000" s="6">
        <v>20082.061659999999</v>
      </c>
      <c r="G3000" s="6">
        <v>20637.47393</v>
      </c>
      <c r="H3000" s="5">
        <f>IF(F3000=0,"",(G3000/F3000-1))</f>
        <v>2.7657133983722604E-2</v>
      </c>
      <c r="I3000" s="6">
        <v>31418.61938</v>
      </c>
      <c r="J3000" s="5">
        <f>IF(I3000=0,"",(G3000/I3000-1))</f>
        <v>-0.34314510512396679</v>
      </c>
      <c r="K3000" s="6">
        <v>105445.60358</v>
      </c>
      <c r="L3000" s="6">
        <v>166447.88318999999</v>
      </c>
      <c r="M3000" s="5">
        <f>IF(K3000=0,"",(L3000/K3000-1))</f>
        <v>0.57851894757962552</v>
      </c>
    </row>
    <row r="3001" spans="1:13" x14ac:dyDescent="0.2">
      <c r="A3001" s="7" t="s">
        <v>234</v>
      </c>
      <c r="B3001" s="7" t="s">
        <v>15</v>
      </c>
      <c r="C3001" s="6">
        <v>0</v>
      </c>
      <c r="D3001" s="6">
        <v>0</v>
      </c>
      <c r="E3001" s="5" t="str">
        <f>IF(C3001=0,"",(D3001/C3001-1))</f>
        <v/>
      </c>
      <c r="F3001" s="6">
        <v>2488.1866100000002</v>
      </c>
      <c r="G3001" s="6">
        <v>2194.3605600000001</v>
      </c>
      <c r="H3001" s="5">
        <f>IF(F3001=0,"",(G3001/F3001-1))</f>
        <v>-0.11808842987061974</v>
      </c>
      <c r="I3001" s="6">
        <v>3666.4504400000001</v>
      </c>
      <c r="J3001" s="5">
        <f>IF(I3001=0,"",(G3001/I3001-1))</f>
        <v>-0.40150273516311319</v>
      </c>
      <c r="K3001" s="6">
        <v>16393.731680000001</v>
      </c>
      <c r="L3001" s="6">
        <v>18883.602640000001</v>
      </c>
      <c r="M3001" s="5">
        <f>IF(K3001=0,"",(L3001/K3001-1))</f>
        <v>0.15187945054862584</v>
      </c>
    </row>
    <row r="3002" spans="1:13" x14ac:dyDescent="0.2">
      <c r="A3002" s="7" t="s">
        <v>234</v>
      </c>
      <c r="B3002" s="7" t="s">
        <v>55</v>
      </c>
      <c r="C3002" s="6">
        <v>0</v>
      </c>
      <c r="D3002" s="6">
        <v>0</v>
      </c>
      <c r="E3002" s="5" t="str">
        <f>IF(C3002=0,"",(D3002/C3002-1))</f>
        <v/>
      </c>
      <c r="F3002" s="6">
        <v>0</v>
      </c>
      <c r="G3002" s="6">
        <v>0</v>
      </c>
      <c r="H3002" s="5" t="str">
        <f>IF(F3002=0,"",(G3002/F3002-1))</f>
        <v/>
      </c>
      <c r="I3002" s="6">
        <v>123.92071</v>
      </c>
      <c r="J3002" s="5">
        <f>IF(I3002=0,"",(G3002/I3002-1))</f>
        <v>-1</v>
      </c>
      <c r="K3002" s="6">
        <v>220.33641</v>
      </c>
      <c r="L3002" s="6">
        <v>641.64189999999996</v>
      </c>
      <c r="M3002" s="5">
        <f>IF(K3002=0,"",(L3002/K3002-1))</f>
        <v>1.9121010912358969</v>
      </c>
    </row>
    <row r="3003" spans="1:13" x14ac:dyDescent="0.2">
      <c r="A3003" s="7" t="s">
        <v>234</v>
      </c>
      <c r="B3003" s="7" t="s">
        <v>54</v>
      </c>
      <c r="C3003" s="6">
        <v>0</v>
      </c>
      <c r="D3003" s="6">
        <v>0</v>
      </c>
      <c r="E3003" s="5" t="str">
        <f>IF(C3003=0,"",(D3003/C3003-1))</f>
        <v/>
      </c>
      <c r="F3003" s="6">
        <v>0</v>
      </c>
      <c r="G3003" s="6">
        <v>71.902100000000004</v>
      </c>
      <c r="H3003" s="5" t="str">
        <f>IF(F3003=0,"",(G3003/F3003-1))</f>
        <v/>
      </c>
      <c r="I3003" s="6">
        <v>218.63374999999999</v>
      </c>
      <c r="J3003" s="5">
        <f>IF(I3003=0,"",(G3003/I3003-1))</f>
        <v>-0.67112991475469819</v>
      </c>
      <c r="K3003" s="6">
        <v>177.47709</v>
      </c>
      <c r="L3003" s="6">
        <v>705.63334999999995</v>
      </c>
      <c r="M3003" s="5">
        <f>IF(K3003=0,"",(L3003/K3003-1))</f>
        <v>2.9759123276136652</v>
      </c>
    </row>
    <row r="3004" spans="1:13" x14ac:dyDescent="0.2">
      <c r="A3004" s="7" t="s">
        <v>234</v>
      </c>
      <c r="B3004" s="7" t="s">
        <v>53</v>
      </c>
      <c r="C3004" s="6">
        <v>0</v>
      </c>
      <c r="D3004" s="6">
        <v>0</v>
      </c>
      <c r="E3004" s="5" t="str">
        <f>IF(C3004=0,"",(D3004/C3004-1))</f>
        <v/>
      </c>
      <c r="F3004" s="6">
        <v>0</v>
      </c>
      <c r="G3004" s="6">
        <v>0</v>
      </c>
      <c r="H3004" s="5" t="str">
        <f>IF(F3004=0,"",(G3004/F3004-1))</f>
        <v/>
      </c>
      <c r="I3004" s="6">
        <v>0</v>
      </c>
      <c r="J3004" s="5" t="str">
        <f>IF(I3004=0,"",(G3004/I3004-1))</f>
        <v/>
      </c>
      <c r="K3004" s="6">
        <v>23.036000000000001</v>
      </c>
      <c r="L3004" s="6">
        <v>1.25</v>
      </c>
      <c r="M3004" s="5">
        <f>IF(K3004=0,"",(L3004/K3004-1))</f>
        <v>-0.94573710713665571</v>
      </c>
    </row>
    <row r="3005" spans="1:13" x14ac:dyDescent="0.2">
      <c r="A3005" s="7" t="s">
        <v>234</v>
      </c>
      <c r="B3005" s="7" t="s">
        <v>14</v>
      </c>
      <c r="C3005" s="6">
        <v>0</v>
      </c>
      <c r="D3005" s="6">
        <v>0</v>
      </c>
      <c r="E3005" s="5" t="str">
        <f>IF(C3005=0,"",(D3005/C3005-1))</f>
        <v/>
      </c>
      <c r="F3005" s="6">
        <v>416.66437000000002</v>
      </c>
      <c r="G3005" s="6">
        <v>945.23564999999996</v>
      </c>
      <c r="H3005" s="5">
        <f>IF(F3005=0,"",(G3005/F3005-1))</f>
        <v>1.2685780644022908</v>
      </c>
      <c r="I3005" s="6">
        <v>1199.37707</v>
      </c>
      <c r="J3005" s="5">
        <f>IF(I3005=0,"",(G3005/I3005-1))</f>
        <v>-0.21189451287408723</v>
      </c>
      <c r="K3005" s="6">
        <v>1695.3945000000001</v>
      </c>
      <c r="L3005" s="6">
        <v>4539.3825200000001</v>
      </c>
      <c r="M3005" s="5">
        <f>IF(K3005=0,"",(L3005/K3005-1))</f>
        <v>1.6774786163338384</v>
      </c>
    </row>
    <row r="3006" spans="1:13" x14ac:dyDescent="0.2">
      <c r="A3006" s="7" t="s">
        <v>234</v>
      </c>
      <c r="B3006" s="7" t="s">
        <v>13</v>
      </c>
      <c r="C3006" s="6">
        <v>0</v>
      </c>
      <c r="D3006" s="6">
        <v>0</v>
      </c>
      <c r="E3006" s="5" t="str">
        <f>IF(C3006=0,"",(D3006/C3006-1))</f>
        <v/>
      </c>
      <c r="F3006" s="6">
        <v>27.383050000000001</v>
      </c>
      <c r="G3006" s="6">
        <v>36.310899999999997</v>
      </c>
      <c r="H3006" s="5">
        <f>IF(F3006=0,"",(G3006/F3006-1))</f>
        <v>0.32603563153118431</v>
      </c>
      <c r="I3006" s="6">
        <v>91.872</v>
      </c>
      <c r="J3006" s="5">
        <f>IF(I3006=0,"",(G3006/I3006-1))</f>
        <v>-0.60476641414141419</v>
      </c>
      <c r="K3006" s="6">
        <v>135.88482999999999</v>
      </c>
      <c r="L3006" s="6">
        <v>279.99099999999999</v>
      </c>
      <c r="M3006" s="5">
        <f>IF(K3006=0,"",(L3006/K3006-1))</f>
        <v>1.0605022650431253</v>
      </c>
    </row>
    <row r="3007" spans="1:13" x14ac:dyDescent="0.2">
      <c r="A3007" s="7" t="s">
        <v>234</v>
      </c>
      <c r="B3007" s="7" t="s">
        <v>31</v>
      </c>
      <c r="C3007" s="6">
        <v>0</v>
      </c>
      <c r="D3007" s="6">
        <v>0</v>
      </c>
      <c r="E3007" s="5" t="str">
        <f>IF(C3007=0,"",(D3007/C3007-1))</f>
        <v/>
      </c>
      <c r="F3007" s="6">
        <v>0</v>
      </c>
      <c r="G3007" s="6">
        <v>23.727139999999999</v>
      </c>
      <c r="H3007" s="5" t="str">
        <f>IF(F3007=0,"",(G3007/F3007-1))</f>
        <v/>
      </c>
      <c r="I3007" s="6">
        <v>1.5535000000000001</v>
      </c>
      <c r="J3007" s="5">
        <f>IF(I3007=0,"",(G3007/I3007-1))</f>
        <v>14.273344061795942</v>
      </c>
      <c r="K3007" s="6">
        <v>4.25</v>
      </c>
      <c r="L3007" s="6">
        <v>78.43544</v>
      </c>
      <c r="M3007" s="5">
        <f>IF(K3007=0,"",(L3007/K3007-1))</f>
        <v>17.455397647058824</v>
      </c>
    </row>
    <row r="3008" spans="1:13" x14ac:dyDescent="0.2">
      <c r="A3008" s="7" t="s">
        <v>234</v>
      </c>
      <c r="B3008" s="7" t="s">
        <v>11</v>
      </c>
      <c r="C3008" s="6">
        <v>0</v>
      </c>
      <c r="D3008" s="6">
        <v>46.233789999999999</v>
      </c>
      <c r="E3008" s="5" t="str">
        <f>IF(C3008=0,"",(D3008/C3008-1))</f>
        <v/>
      </c>
      <c r="F3008" s="6">
        <v>2472.8534100000002</v>
      </c>
      <c r="G3008" s="6">
        <v>50435.63783</v>
      </c>
      <c r="H3008" s="5">
        <f>IF(F3008=0,"",(G3008/F3008-1))</f>
        <v>19.395724884476671</v>
      </c>
      <c r="I3008" s="6">
        <v>3517.4812200000001</v>
      </c>
      <c r="J3008" s="5">
        <f>IF(I3008=0,"",(G3008/I3008-1))</f>
        <v>13.338566342082702</v>
      </c>
      <c r="K3008" s="6">
        <v>62615.523200000003</v>
      </c>
      <c r="L3008" s="6">
        <v>117039.32779</v>
      </c>
      <c r="M3008" s="5">
        <f>IF(K3008=0,"",(L3008/K3008-1))</f>
        <v>0.8691743166652961</v>
      </c>
    </row>
    <row r="3009" spans="1:13" x14ac:dyDescent="0.2">
      <c r="A3009" s="7" t="s">
        <v>234</v>
      </c>
      <c r="B3009" s="7" t="s">
        <v>10</v>
      </c>
      <c r="C3009" s="6">
        <v>0</v>
      </c>
      <c r="D3009" s="6">
        <v>0</v>
      </c>
      <c r="E3009" s="5" t="str">
        <f>IF(C3009=0,"",(D3009/C3009-1))</f>
        <v/>
      </c>
      <c r="F3009" s="6">
        <v>1180.9847500000001</v>
      </c>
      <c r="G3009" s="6">
        <v>2333.2987699999999</v>
      </c>
      <c r="H3009" s="5">
        <f>IF(F3009=0,"",(G3009/F3009-1))</f>
        <v>0.97572303113990233</v>
      </c>
      <c r="I3009" s="6">
        <v>1702.32134</v>
      </c>
      <c r="J3009" s="5">
        <f>IF(I3009=0,"",(G3009/I3009-1))</f>
        <v>0.37065706407698551</v>
      </c>
      <c r="K3009" s="6">
        <v>6850.7665100000004</v>
      </c>
      <c r="L3009" s="6">
        <v>13941.650149999999</v>
      </c>
      <c r="M3009" s="5">
        <f>IF(K3009=0,"",(L3009/K3009-1))</f>
        <v>1.035049673587547</v>
      </c>
    </row>
    <row r="3010" spans="1:13" x14ac:dyDescent="0.2">
      <c r="A3010" s="7" t="s">
        <v>234</v>
      </c>
      <c r="B3010" s="7" t="s">
        <v>9</v>
      </c>
      <c r="C3010" s="6">
        <v>0</v>
      </c>
      <c r="D3010" s="6">
        <v>0</v>
      </c>
      <c r="E3010" s="5" t="str">
        <f>IF(C3010=0,"",(D3010/C3010-1))</f>
        <v/>
      </c>
      <c r="F3010" s="6">
        <v>483.13855999999998</v>
      </c>
      <c r="G3010" s="6">
        <v>591.25354000000004</v>
      </c>
      <c r="H3010" s="5">
        <f>IF(F3010=0,"",(G3010/F3010-1))</f>
        <v>0.22377634275351577</v>
      </c>
      <c r="I3010" s="6">
        <v>599.39355</v>
      </c>
      <c r="J3010" s="5">
        <f>IF(I3010=0,"",(G3010/I3010-1))</f>
        <v>-1.3580409732470322E-2</v>
      </c>
      <c r="K3010" s="6">
        <v>1874.79413</v>
      </c>
      <c r="L3010" s="6">
        <v>2850.7424900000001</v>
      </c>
      <c r="M3010" s="5">
        <f>IF(K3010=0,"",(L3010/K3010-1))</f>
        <v>0.52056294842356921</v>
      </c>
    </row>
    <row r="3011" spans="1:13" x14ac:dyDescent="0.2">
      <c r="A3011" s="7" t="s">
        <v>234</v>
      </c>
      <c r="B3011" s="7" t="s">
        <v>51</v>
      </c>
      <c r="C3011" s="6">
        <v>0</v>
      </c>
      <c r="D3011" s="6">
        <v>0</v>
      </c>
      <c r="E3011" s="5" t="str">
        <f>IF(C3011=0,"",(D3011/C3011-1))</f>
        <v/>
      </c>
      <c r="F3011" s="6">
        <v>41.582929999999998</v>
      </c>
      <c r="G3011" s="6">
        <v>0</v>
      </c>
      <c r="H3011" s="5">
        <f>IF(F3011=0,"",(G3011/F3011-1))</f>
        <v>-1</v>
      </c>
      <c r="I3011" s="6">
        <v>0</v>
      </c>
      <c r="J3011" s="5" t="str">
        <f>IF(I3011=0,"",(G3011/I3011-1))</f>
        <v/>
      </c>
      <c r="K3011" s="6">
        <v>599.40418</v>
      </c>
      <c r="L3011" s="6">
        <v>400.92050999999998</v>
      </c>
      <c r="M3011" s="5">
        <f>IF(K3011=0,"",(L3011/K3011-1))</f>
        <v>-0.33113494470458982</v>
      </c>
    </row>
    <row r="3012" spans="1:13" x14ac:dyDescent="0.2">
      <c r="A3012" s="7" t="s">
        <v>234</v>
      </c>
      <c r="B3012" s="7" t="s">
        <v>8</v>
      </c>
      <c r="C3012" s="6">
        <v>0</v>
      </c>
      <c r="D3012" s="6">
        <v>0</v>
      </c>
      <c r="E3012" s="5" t="str">
        <f>IF(C3012=0,"",(D3012/C3012-1))</f>
        <v/>
      </c>
      <c r="F3012" s="6">
        <v>186.52289999999999</v>
      </c>
      <c r="G3012" s="6">
        <v>497.54388999999998</v>
      </c>
      <c r="H3012" s="5">
        <f>IF(F3012=0,"",(G3012/F3012-1))</f>
        <v>1.6674681232170419</v>
      </c>
      <c r="I3012" s="6">
        <v>515.94248000000005</v>
      </c>
      <c r="J3012" s="5">
        <f>IF(I3012=0,"",(G3012/I3012-1))</f>
        <v>-3.5660157310559271E-2</v>
      </c>
      <c r="K3012" s="6">
        <v>4945.9037900000003</v>
      </c>
      <c r="L3012" s="6">
        <v>3774.59283</v>
      </c>
      <c r="M3012" s="5">
        <f>IF(K3012=0,"",(L3012/K3012-1))</f>
        <v>-0.23682445306927413</v>
      </c>
    </row>
    <row r="3013" spans="1:13" x14ac:dyDescent="0.2">
      <c r="A3013" s="7" t="s">
        <v>234</v>
      </c>
      <c r="B3013" s="7" t="s">
        <v>50</v>
      </c>
      <c r="C3013" s="6">
        <v>0</v>
      </c>
      <c r="D3013" s="6">
        <v>0</v>
      </c>
      <c r="E3013" s="5" t="str">
        <f>IF(C3013=0,"",(D3013/C3013-1))</f>
        <v/>
      </c>
      <c r="F3013" s="6">
        <v>0</v>
      </c>
      <c r="G3013" s="6">
        <v>0</v>
      </c>
      <c r="H3013" s="5" t="str">
        <f>IF(F3013=0,"",(G3013/F3013-1))</f>
        <v/>
      </c>
      <c r="I3013" s="6">
        <v>0</v>
      </c>
      <c r="J3013" s="5" t="str">
        <f>IF(I3013=0,"",(G3013/I3013-1))</f>
        <v/>
      </c>
      <c r="K3013" s="6">
        <v>0</v>
      </c>
      <c r="L3013" s="6">
        <v>0</v>
      </c>
      <c r="M3013" s="5" t="str">
        <f>IF(K3013=0,"",(L3013/K3013-1))</f>
        <v/>
      </c>
    </row>
    <row r="3014" spans="1:13" x14ac:dyDescent="0.2">
      <c r="A3014" s="7" t="s">
        <v>234</v>
      </c>
      <c r="B3014" s="7" t="s">
        <v>7</v>
      </c>
      <c r="C3014" s="6">
        <v>0</v>
      </c>
      <c r="D3014" s="6">
        <v>0</v>
      </c>
      <c r="E3014" s="5" t="str">
        <f>IF(C3014=0,"",(D3014/C3014-1))</f>
        <v/>
      </c>
      <c r="F3014" s="6">
        <v>175.81899000000001</v>
      </c>
      <c r="G3014" s="6">
        <v>376.69389000000001</v>
      </c>
      <c r="H3014" s="5">
        <f>IF(F3014=0,"",(G3014/F3014-1))</f>
        <v>1.1425096913592778</v>
      </c>
      <c r="I3014" s="6">
        <v>390.7276</v>
      </c>
      <c r="J3014" s="5">
        <f>IF(I3014=0,"",(G3014/I3014-1))</f>
        <v>-3.5916863820216416E-2</v>
      </c>
      <c r="K3014" s="6">
        <v>2003.97164</v>
      </c>
      <c r="L3014" s="6">
        <v>2040.5694800000001</v>
      </c>
      <c r="M3014" s="5">
        <f>IF(K3014=0,"",(L3014/K3014-1))</f>
        <v>1.8262653657114658E-2</v>
      </c>
    </row>
    <row r="3015" spans="1:13" x14ac:dyDescent="0.2">
      <c r="A3015" s="7" t="s">
        <v>234</v>
      </c>
      <c r="B3015" s="7" t="s">
        <v>49</v>
      </c>
      <c r="C3015" s="6">
        <v>0</v>
      </c>
      <c r="D3015" s="6">
        <v>0</v>
      </c>
      <c r="E3015" s="5" t="str">
        <f>IF(C3015=0,"",(D3015/C3015-1))</f>
        <v/>
      </c>
      <c r="F3015" s="6">
        <v>0</v>
      </c>
      <c r="G3015" s="6">
        <v>11.88</v>
      </c>
      <c r="H3015" s="5" t="str">
        <f>IF(F3015=0,"",(G3015/F3015-1))</f>
        <v/>
      </c>
      <c r="I3015" s="6">
        <v>0</v>
      </c>
      <c r="J3015" s="5" t="str">
        <f>IF(I3015=0,"",(G3015/I3015-1))</f>
        <v/>
      </c>
      <c r="K3015" s="6">
        <v>172.85230000000001</v>
      </c>
      <c r="L3015" s="6">
        <v>11.88</v>
      </c>
      <c r="M3015" s="5">
        <f>IF(K3015=0,"",(L3015/K3015-1))</f>
        <v>-0.93127080171915555</v>
      </c>
    </row>
    <row r="3016" spans="1:13" x14ac:dyDescent="0.2">
      <c r="A3016" s="7" t="s">
        <v>234</v>
      </c>
      <c r="B3016" s="7" t="s">
        <v>47</v>
      </c>
      <c r="C3016" s="6">
        <v>0</v>
      </c>
      <c r="D3016" s="6">
        <v>0</v>
      </c>
      <c r="E3016" s="5" t="str">
        <f>IF(C3016=0,"",(D3016/C3016-1))</f>
        <v/>
      </c>
      <c r="F3016" s="6">
        <v>0</v>
      </c>
      <c r="G3016" s="6">
        <v>0</v>
      </c>
      <c r="H3016" s="5" t="str">
        <f>IF(F3016=0,"",(G3016/F3016-1))</f>
        <v/>
      </c>
      <c r="I3016" s="6">
        <v>23.5</v>
      </c>
      <c r="J3016" s="5">
        <f>IF(I3016=0,"",(G3016/I3016-1))</f>
        <v>-1</v>
      </c>
      <c r="K3016" s="6">
        <v>19.658550000000002</v>
      </c>
      <c r="L3016" s="6">
        <v>68.336200000000005</v>
      </c>
      <c r="M3016" s="5">
        <f>IF(K3016=0,"",(L3016/K3016-1))</f>
        <v>2.4761566850047436</v>
      </c>
    </row>
    <row r="3017" spans="1:13" x14ac:dyDescent="0.2">
      <c r="A3017" s="7" t="s">
        <v>234</v>
      </c>
      <c r="B3017" s="7" t="s">
        <v>46</v>
      </c>
      <c r="C3017" s="6">
        <v>0</v>
      </c>
      <c r="D3017" s="6">
        <v>0</v>
      </c>
      <c r="E3017" s="5" t="str">
        <f>IF(C3017=0,"",(D3017/C3017-1))</f>
        <v/>
      </c>
      <c r="F3017" s="6">
        <v>5.3250000000000002</v>
      </c>
      <c r="G3017" s="6">
        <v>51.823999999999998</v>
      </c>
      <c r="H3017" s="5">
        <f>IF(F3017=0,"",(G3017/F3017-1))</f>
        <v>8.732206572769952</v>
      </c>
      <c r="I3017" s="6">
        <v>56.16</v>
      </c>
      <c r="J3017" s="5">
        <f>IF(I3017=0,"",(G3017/I3017-1))</f>
        <v>-7.720797720797723E-2</v>
      </c>
      <c r="K3017" s="6">
        <v>206.72163</v>
      </c>
      <c r="L3017" s="6">
        <v>539.31922999999995</v>
      </c>
      <c r="M3017" s="5">
        <f>IF(K3017=0,"",(L3017/K3017-1))</f>
        <v>1.6089153321788334</v>
      </c>
    </row>
    <row r="3018" spans="1:13" x14ac:dyDescent="0.2">
      <c r="A3018" s="7" t="s">
        <v>234</v>
      </c>
      <c r="B3018" s="7" t="s">
        <v>30</v>
      </c>
      <c r="C3018" s="6">
        <v>0</v>
      </c>
      <c r="D3018" s="6">
        <v>0</v>
      </c>
      <c r="E3018" s="5" t="str">
        <f>IF(C3018=0,"",(D3018/C3018-1))</f>
        <v/>
      </c>
      <c r="F3018" s="6">
        <v>27.895990000000001</v>
      </c>
      <c r="G3018" s="6">
        <v>22.35</v>
      </c>
      <c r="H3018" s="5">
        <f>IF(F3018=0,"",(G3018/F3018-1))</f>
        <v>-0.19880957800744836</v>
      </c>
      <c r="I3018" s="6">
        <v>11.42104</v>
      </c>
      <c r="J3018" s="5">
        <f>IF(I3018=0,"",(G3018/I3018-1))</f>
        <v>0.95691460672583251</v>
      </c>
      <c r="K3018" s="6">
        <v>64.102590000000006</v>
      </c>
      <c r="L3018" s="6">
        <v>115.22992000000001</v>
      </c>
      <c r="M3018" s="5">
        <f>IF(K3018=0,"",(L3018/K3018-1))</f>
        <v>0.79758602577524562</v>
      </c>
    </row>
    <row r="3019" spans="1:13" x14ac:dyDescent="0.2">
      <c r="A3019" s="7" t="s">
        <v>234</v>
      </c>
      <c r="B3019" s="7" t="s">
        <v>6</v>
      </c>
      <c r="C3019" s="6">
        <v>0</v>
      </c>
      <c r="D3019" s="6">
        <v>0</v>
      </c>
      <c r="E3019" s="5" t="str">
        <f>IF(C3019=0,"",(D3019/C3019-1))</f>
        <v/>
      </c>
      <c r="F3019" s="6">
        <v>0</v>
      </c>
      <c r="G3019" s="6">
        <v>69.005979999999994</v>
      </c>
      <c r="H3019" s="5" t="str">
        <f>IF(F3019=0,"",(G3019/F3019-1))</f>
        <v/>
      </c>
      <c r="I3019" s="6">
        <v>79.973070000000007</v>
      </c>
      <c r="J3019" s="5">
        <f>IF(I3019=0,"",(G3019/I3019-1))</f>
        <v>-0.13713478799800993</v>
      </c>
      <c r="K3019" s="6">
        <v>255.80595</v>
      </c>
      <c r="L3019" s="6">
        <v>442.50918999999999</v>
      </c>
      <c r="M3019" s="5">
        <f>IF(K3019=0,"",(L3019/K3019-1))</f>
        <v>0.72986277293393687</v>
      </c>
    </row>
    <row r="3020" spans="1:13" x14ac:dyDescent="0.2">
      <c r="A3020" s="7" t="s">
        <v>234</v>
      </c>
      <c r="B3020" s="7" t="s">
        <v>29</v>
      </c>
      <c r="C3020" s="6">
        <v>0</v>
      </c>
      <c r="D3020" s="6">
        <v>0</v>
      </c>
      <c r="E3020" s="5" t="str">
        <f>IF(C3020=0,"",(D3020/C3020-1))</f>
        <v/>
      </c>
      <c r="F3020" s="6">
        <v>3448.5433699999999</v>
      </c>
      <c r="G3020" s="6">
        <v>2454.1930900000002</v>
      </c>
      <c r="H3020" s="5">
        <f>IF(F3020=0,"",(G3020/F3020-1))</f>
        <v>-0.28833921262240059</v>
      </c>
      <c r="I3020" s="6">
        <v>1824.42344</v>
      </c>
      <c r="J3020" s="5">
        <f>IF(I3020=0,"",(G3020/I3020-1))</f>
        <v>0.34518831330077626</v>
      </c>
      <c r="K3020" s="6">
        <v>10488.76534</v>
      </c>
      <c r="L3020" s="6">
        <v>17734.313340000001</v>
      </c>
      <c r="M3020" s="5">
        <f>IF(K3020=0,"",(L3020/K3020-1))</f>
        <v>0.69079131481456146</v>
      </c>
    </row>
    <row r="3021" spans="1:13" x14ac:dyDescent="0.2">
      <c r="A3021" s="7" t="s">
        <v>234</v>
      </c>
      <c r="B3021" s="7" t="s">
        <v>5</v>
      </c>
      <c r="C3021" s="6">
        <v>0</v>
      </c>
      <c r="D3021" s="6">
        <v>0</v>
      </c>
      <c r="E3021" s="5" t="str">
        <f>IF(C3021=0,"",(D3021/C3021-1))</f>
        <v/>
      </c>
      <c r="F3021" s="6">
        <v>273.54734000000002</v>
      </c>
      <c r="G3021" s="6">
        <v>202.7046</v>
      </c>
      <c r="H3021" s="5">
        <f>IF(F3021=0,"",(G3021/F3021-1))</f>
        <v>-0.25897798896527391</v>
      </c>
      <c r="I3021" s="6">
        <v>242.6987</v>
      </c>
      <c r="J3021" s="5">
        <f>IF(I3021=0,"",(G3021/I3021-1))</f>
        <v>-0.16478909858190427</v>
      </c>
      <c r="K3021" s="6">
        <v>783.75617</v>
      </c>
      <c r="L3021" s="6">
        <v>1667.8515600000001</v>
      </c>
      <c r="M3021" s="5">
        <f>IF(K3021=0,"",(L3021/K3021-1))</f>
        <v>1.1280235152726137</v>
      </c>
    </row>
    <row r="3022" spans="1:13" x14ac:dyDescent="0.2">
      <c r="A3022" s="7" t="s">
        <v>234</v>
      </c>
      <c r="B3022" s="7" t="s">
        <v>4</v>
      </c>
      <c r="C3022" s="6">
        <v>0</v>
      </c>
      <c r="D3022" s="6">
        <v>0</v>
      </c>
      <c r="E3022" s="5" t="str">
        <f>IF(C3022=0,"",(D3022/C3022-1))</f>
        <v/>
      </c>
      <c r="F3022" s="6">
        <v>0</v>
      </c>
      <c r="G3022" s="6">
        <v>0</v>
      </c>
      <c r="H3022" s="5" t="str">
        <f>IF(F3022=0,"",(G3022/F3022-1))</f>
        <v/>
      </c>
      <c r="I3022" s="6">
        <v>3.7559999999999998</v>
      </c>
      <c r="J3022" s="5">
        <f>IF(I3022=0,"",(G3022/I3022-1))</f>
        <v>-1</v>
      </c>
      <c r="K3022" s="6">
        <v>0</v>
      </c>
      <c r="L3022" s="6">
        <v>8.8360000000000003</v>
      </c>
      <c r="M3022" s="5" t="str">
        <f>IF(K3022=0,"",(L3022/K3022-1))</f>
        <v/>
      </c>
    </row>
    <row r="3023" spans="1:13" x14ac:dyDescent="0.2">
      <c r="A3023" s="7" t="s">
        <v>234</v>
      </c>
      <c r="B3023" s="7" t="s">
        <v>43</v>
      </c>
      <c r="C3023" s="6">
        <v>0</v>
      </c>
      <c r="D3023" s="6">
        <v>0</v>
      </c>
      <c r="E3023" s="5" t="str">
        <f>IF(C3023=0,"",(D3023/C3023-1))</f>
        <v/>
      </c>
      <c r="F3023" s="6">
        <v>7.56</v>
      </c>
      <c r="G3023" s="6">
        <v>18.370059999999999</v>
      </c>
      <c r="H3023" s="5">
        <f>IF(F3023=0,"",(G3023/F3023-1))</f>
        <v>1.4299021164021162</v>
      </c>
      <c r="I3023" s="6">
        <v>0</v>
      </c>
      <c r="J3023" s="5" t="str">
        <f>IF(I3023=0,"",(G3023/I3023-1))</f>
        <v/>
      </c>
      <c r="K3023" s="6">
        <v>67.895830000000004</v>
      </c>
      <c r="L3023" s="6">
        <v>65.595060000000004</v>
      </c>
      <c r="M3023" s="5">
        <f>IF(K3023=0,"",(L3023/K3023-1))</f>
        <v>-3.3886764474342579E-2</v>
      </c>
    </row>
    <row r="3024" spans="1:13" x14ac:dyDescent="0.2">
      <c r="A3024" s="7" t="s">
        <v>234</v>
      </c>
      <c r="B3024" s="7" t="s">
        <v>3</v>
      </c>
      <c r="C3024" s="6">
        <v>0</v>
      </c>
      <c r="D3024" s="6">
        <v>0</v>
      </c>
      <c r="E3024" s="5" t="str">
        <f>IF(C3024=0,"",(D3024/C3024-1))</f>
        <v/>
      </c>
      <c r="F3024" s="6">
        <v>1.5009999999999999</v>
      </c>
      <c r="G3024" s="6">
        <v>0</v>
      </c>
      <c r="H3024" s="5">
        <f>IF(F3024=0,"",(G3024/F3024-1))</f>
        <v>-1</v>
      </c>
      <c r="I3024" s="6">
        <v>44.938279999999999</v>
      </c>
      <c r="J3024" s="5">
        <f>IF(I3024=0,"",(G3024/I3024-1))</f>
        <v>-1</v>
      </c>
      <c r="K3024" s="6">
        <v>16.989999999999998</v>
      </c>
      <c r="L3024" s="6">
        <v>59.39228</v>
      </c>
      <c r="M3024" s="5">
        <f>IF(K3024=0,"",(L3024/K3024-1))</f>
        <v>2.4957198351971752</v>
      </c>
    </row>
    <row r="3025" spans="1:13" x14ac:dyDescent="0.2">
      <c r="A3025" s="7" t="s">
        <v>234</v>
      </c>
      <c r="B3025" s="7" t="s">
        <v>2</v>
      </c>
      <c r="C3025" s="6">
        <v>0</v>
      </c>
      <c r="D3025" s="6">
        <v>0</v>
      </c>
      <c r="E3025" s="5" t="str">
        <f>IF(C3025=0,"",(D3025/C3025-1))</f>
        <v/>
      </c>
      <c r="F3025" s="6">
        <v>81.043520000000001</v>
      </c>
      <c r="G3025" s="6">
        <v>17.572610000000001</v>
      </c>
      <c r="H3025" s="5">
        <f>IF(F3025=0,"",(G3025/F3025-1))</f>
        <v>-0.78317069643569281</v>
      </c>
      <c r="I3025" s="6">
        <v>63.922739999999997</v>
      </c>
      <c r="J3025" s="5">
        <f>IF(I3025=0,"",(G3025/I3025-1))</f>
        <v>-0.72509610820812753</v>
      </c>
      <c r="K3025" s="6">
        <v>2312.4881</v>
      </c>
      <c r="L3025" s="6">
        <v>1363.9422199999999</v>
      </c>
      <c r="M3025" s="5">
        <f>IF(K3025=0,"",(L3025/K3025-1))</f>
        <v>-0.41018411294743529</v>
      </c>
    </row>
    <row r="3026" spans="1:13" x14ac:dyDescent="0.2">
      <c r="A3026" s="7" t="s">
        <v>234</v>
      </c>
      <c r="B3026" s="7" t="s">
        <v>42</v>
      </c>
      <c r="C3026" s="6">
        <v>0</v>
      </c>
      <c r="D3026" s="6">
        <v>0</v>
      </c>
      <c r="E3026" s="5" t="str">
        <f>IF(C3026=0,"",(D3026/C3026-1))</f>
        <v/>
      </c>
      <c r="F3026" s="6">
        <v>0</v>
      </c>
      <c r="G3026" s="6">
        <v>0</v>
      </c>
      <c r="H3026" s="5" t="str">
        <f>IF(F3026=0,"",(G3026/F3026-1))</f>
        <v/>
      </c>
      <c r="I3026" s="6">
        <v>0</v>
      </c>
      <c r="J3026" s="5" t="str">
        <f>IF(I3026=0,"",(G3026/I3026-1))</f>
        <v/>
      </c>
      <c r="K3026" s="6">
        <v>0</v>
      </c>
      <c r="L3026" s="6">
        <v>0</v>
      </c>
      <c r="M3026" s="5" t="str">
        <f>IF(K3026=0,"",(L3026/K3026-1))</f>
        <v/>
      </c>
    </row>
    <row r="3027" spans="1:13" x14ac:dyDescent="0.2">
      <c r="A3027" s="7" t="s">
        <v>234</v>
      </c>
      <c r="B3027" s="7" t="s">
        <v>41</v>
      </c>
      <c r="C3027" s="6">
        <v>0</v>
      </c>
      <c r="D3027" s="6">
        <v>0</v>
      </c>
      <c r="E3027" s="5" t="str">
        <f>IF(C3027=0,"",(D3027/C3027-1))</f>
        <v/>
      </c>
      <c r="F3027" s="6">
        <v>0</v>
      </c>
      <c r="G3027" s="6">
        <v>342.09348999999997</v>
      </c>
      <c r="H3027" s="5" t="str">
        <f>IF(F3027=0,"",(G3027/F3027-1))</f>
        <v/>
      </c>
      <c r="I3027" s="6">
        <v>212.67298</v>
      </c>
      <c r="J3027" s="5">
        <f>IF(I3027=0,"",(G3027/I3027-1))</f>
        <v>0.60854232634535887</v>
      </c>
      <c r="K3027" s="6">
        <v>364.29250000000002</v>
      </c>
      <c r="L3027" s="6">
        <v>1828.8189600000001</v>
      </c>
      <c r="M3027" s="5">
        <f>IF(K3027=0,"",(L3027/K3027-1))</f>
        <v>4.0201938277620322</v>
      </c>
    </row>
    <row r="3028" spans="1:13" x14ac:dyDescent="0.2">
      <c r="A3028" s="7" t="s">
        <v>234</v>
      </c>
      <c r="B3028" s="7" t="s">
        <v>28</v>
      </c>
      <c r="C3028" s="6">
        <v>0</v>
      </c>
      <c r="D3028" s="6">
        <v>0</v>
      </c>
      <c r="E3028" s="5" t="str">
        <f>IF(C3028=0,"",(D3028/C3028-1))</f>
        <v/>
      </c>
      <c r="F3028" s="6">
        <v>146.58069</v>
      </c>
      <c r="G3028" s="6">
        <v>4.8600000000000003</v>
      </c>
      <c r="H3028" s="5">
        <f>IF(F3028=0,"",(G3028/F3028-1))</f>
        <v>-0.96684420028313411</v>
      </c>
      <c r="I3028" s="6">
        <v>183.20326</v>
      </c>
      <c r="J3028" s="5">
        <f>IF(I3028=0,"",(G3028/I3028-1))</f>
        <v>-0.9734720877783507</v>
      </c>
      <c r="K3028" s="6">
        <v>1006.15533</v>
      </c>
      <c r="L3028" s="6">
        <v>1067.0469399999999</v>
      </c>
      <c r="M3028" s="5">
        <f>IF(K3028=0,"",(L3028/K3028-1))</f>
        <v>6.0519094998979783E-2</v>
      </c>
    </row>
    <row r="3029" spans="1:13" x14ac:dyDescent="0.2">
      <c r="A3029" s="7" t="s">
        <v>234</v>
      </c>
      <c r="B3029" s="7" t="s">
        <v>40</v>
      </c>
      <c r="C3029" s="6">
        <v>0</v>
      </c>
      <c r="D3029" s="6">
        <v>0</v>
      </c>
      <c r="E3029" s="5" t="str">
        <f>IF(C3029=0,"",(D3029/C3029-1))</f>
        <v/>
      </c>
      <c r="F3029" s="6">
        <v>0</v>
      </c>
      <c r="G3029" s="6">
        <v>0</v>
      </c>
      <c r="H3029" s="5" t="str">
        <f>IF(F3029=0,"",(G3029/F3029-1))</f>
        <v/>
      </c>
      <c r="I3029" s="6">
        <v>0</v>
      </c>
      <c r="J3029" s="5" t="str">
        <f>IF(I3029=0,"",(G3029/I3029-1))</f>
        <v/>
      </c>
      <c r="K3029" s="6">
        <v>0</v>
      </c>
      <c r="L3029" s="6">
        <v>0</v>
      </c>
      <c r="M3029" s="5" t="str">
        <f>IF(K3029=0,"",(L3029/K3029-1))</f>
        <v/>
      </c>
    </row>
    <row r="3030" spans="1:13" x14ac:dyDescent="0.2">
      <c r="A3030" s="7" t="s">
        <v>234</v>
      </c>
      <c r="B3030" s="7" t="s">
        <v>38</v>
      </c>
      <c r="C3030" s="6">
        <v>0</v>
      </c>
      <c r="D3030" s="6">
        <v>0</v>
      </c>
      <c r="E3030" s="5" t="str">
        <f>IF(C3030=0,"",(D3030/C3030-1))</f>
        <v/>
      </c>
      <c r="F3030" s="6">
        <v>0</v>
      </c>
      <c r="G3030" s="6">
        <v>0</v>
      </c>
      <c r="H3030" s="5" t="str">
        <f>IF(F3030=0,"",(G3030/F3030-1))</f>
        <v/>
      </c>
      <c r="I3030" s="6">
        <v>0</v>
      </c>
      <c r="J3030" s="5" t="str">
        <f>IF(I3030=0,"",(G3030/I3030-1))</f>
        <v/>
      </c>
      <c r="K3030" s="6">
        <v>0</v>
      </c>
      <c r="L3030" s="6">
        <v>10.057370000000001</v>
      </c>
      <c r="M3030" s="5" t="str">
        <f>IF(K3030=0,"",(L3030/K3030-1))</f>
        <v/>
      </c>
    </row>
    <row r="3031" spans="1:13" s="2" customFormat="1" x14ac:dyDescent="0.2">
      <c r="A3031" s="2" t="s">
        <v>234</v>
      </c>
      <c r="B3031" s="2" t="s">
        <v>0</v>
      </c>
      <c r="C3031" s="4">
        <v>0</v>
      </c>
      <c r="D3031" s="4">
        <v>434.63574999999997</v>
      </c>
      <c r="E3031" s="3" t="str">
        <f>IF(C3031=0,"",(D3031/C3031-1))</f>
        <v/>
      </c>
      <c r="F3031" s="4">
        <v>43234.82922</v>
      </c>
      <c r="G3031" s="4">
        <v>94258.119390000007</v>
      </c>
      <c r="H3031" s="3">
        <f>IF(F3031=0,"",(G3031/F3031-1))</f>
        <v>1.1801432107056211</v>
      </c>
      <c r="I3031" s="4">
        <v>59538.735679999998</v>
      </c>
      <c r="J3031" s="3">
        <f>IF(I3031=0,"",(G3031/I3031-1))</f>
        <v>0.58313941862327456</v>
      </c>
      <c r="K3031" s="4">
        <v>275844.81699999998</v>
      </c>
      <c r="L3031" s="4">
        <v>467348.08309999999</v>
      </c>
      <c r="M3031" s="3">
        <f>IF(K3031=0,"",(L3031/K3031-1))</f>
        <v>0.69424275642634248</v>
      </c>
    </row>
    <row r="3032" spans="1:13" x14ac:dyDescent="0.2">
      <c r="A3032" s="7" t="s">
        <v>233</v>
      </c>
      <c r="B3032" s="7" t="s">
        <v>73</v>
      </c>
      <c r="C3032" s="6">
        <v>0</v>
      </c>
      <c r="D3032" s="6">
        <v>0</v>
      </c>
      <c r="E3032" s="5" t="str">
        <f>IF(C3032=0,"",(D3032/C3032-1))</f>
        <v/>
      </c>
      <c r="F3032" s="6">
        <v>0</v>
      </c>
      <c r="G3032" s="6">
        <v>0</v>
      </c>
      <c r="H3032" s="5" t="str">
        <f>IF(F3032=0,"",(G3032/F3032-1))</f>
        <v/>
      </c>
      <c r="I3032" s="6">
        <v>2.9166699999999999</v>
      </c>
      <c r="J3032" s="5">
        <f>IF(I3032=0,"",(G3032/I3032-1))</f>
        <v>-1</v>
      </c>
      <c r="K3032" s="6">
        <v>0</v>
      </c>
      <c r="L3032" s="6">
        <v>2.9166699999999999</v>
      </c>
      <c r="M3032" s="5" t="str">
        <f>IF(K3032=0,"",(L3032/K3032-1))</f>
        <v/>
      </c>
    </row>
    <row r="3033" spans="1:13" x14ac:dyDescent="0.2">
      <c r="A3033" s="7" t="s">
        <v>233</v>
      </c>
      <c r="B3033" s="7" t="s">
        <v>24</v>
      </c>
      <c r="C3033" s="6">
        <v>0</v>
      </c>
      <c r="D3033" s="6">
        <v>0</v>
      </c>
      <c r="E3033" s="5" t="str">
        <f>IF(C3033=0,"",(D3033/C3033-1))</f>
        <v/>
      </c>
      <c r="F3033" s="6">
        <v>0</v>
      </c>
      <c r="G3033" s="6">
        <v>0</v>
      </c>
      <c r="H3033" s="5" t="str">
        <f>IF(F3033=0,"",(G3033/F3033-1))</f>
        <v/>
      </c>
      <c r="I3033" s="6">
        <v>0</v>
      </c>
      <c r="J3033" s="5" t="str">
        <f>IF(I3033=0,"",(G3033/I3033-1))</f>
        <v/>
      </c>
      <c r="K3033" s="6">
        <v>0</v>
      </c>
      <c r="L3033" s="6">
        <v>0</v>
      </c>
      <c r="M3033" s="5" t="str">
        <f>IF(K3033=0,"",(L3033/K3033-1))</f>
        <v/>
      </c>
    </row>
    <row r="3034" spans="1:13" x14ac:dyDescent="0.2">
      <c r="A3034" s="7" t="s">
        <v>233</v>
      </c>
      <c r="B3034" s="7" t="s">
        <v>35</v>
      </c>
      <c r="C3034" s="6">
        <v>0</v>
      </c>
      <c r="D3034" s="6">
        <v>0</v>
      </c>
      <c r="E3034" s="5" t="str">
        <f>IF(C3034=0,"",(D3034/C3034-1))</f>
        <v/>
      </c>
      <c r="F3034" s="6">
        <v>0</v>
      </c>
      <c r="G3034" s="6">
        <v>0</v>
      </c>
      <c r="H3034" s="5" t="str">
        <f>IF(F3034=0,"",(G3034/F3034-1))</f>
        <v/>
      </c>
      <c r="I3034" s="6">
        <v>0</v>
      </c>
      <c r="J3034" s="5" t="str">
        <f>IF(I3034=0,"",(G3034/I3034-1))</f>
        <v/>
      </c>
      <c r="K3034" s="6">
        <v>105.94696</v>
      </c>
      <c r="L3034" s="6">
        <v>0</v>
      </c>
      <c r="M3034" s="5">
        <f>IF(K3034=0,"",(L3034/K3034-1))</f>
        <v>-1</v>
      </c>
    </row>
    <row r="3035" spans="1:13" x14ac:dyDescent="0.2">
      <c r="A3035" s="7" t="s">
        <v>233</v>
      </c>
      <c r="B3035" s="7" t="s">
        <v>22</v>
      </c>
      <c r="C3035" s="6">
        <v>0</v>
      </c>
      <c r="D3035" s="6">
        <v>0</v>
      </c>
      <c r="E3035" s="5" t="str">
        <f>IF(C3035=0,"",(D3035/C3035-1))</f>
        <v/>
      </c>
      <c r="F3035" s="6">
        <v>0</v>
      </c>
      <c r="G3035" s="6">
        <v>0</v>
      </c>
      <c r="H3035" s="5" t="str">
        <f>IF(F3035=0,"",(G3035/F3035-1))</f>
        <v/>
      </c>
      <c r="I3035" s="6">
        <v>0</v>
      </c>
      <c r="J3035" s="5" t="str">
        <f>IF(I3035=0,"",(G3035/I3035-1))</f>
        <v/>
      </c>
      <c r="K3035" s="6">
        <v>0</v>
      </c>
      <c r="L3035" s="6">
        <v>0</v>
      </c>
      <c r="M3035" s="5" t="str">
        <f>IF(K3035=0,"",(L3035/K3035-1))</f>
        <v/>
      </c>
    </row>
    <row r="3036" spans="1:13" x14ac:dyDescent="0.2">
      <c r="A3036" s="7" t="s">
        <v>233</v>
      </c>
      <c r="B3036" s="7" t="s">
        <v>16</v>
      </c>
      <c r="C3036" s="6">
        <v>0</v>
      </c>
      <c r="D3036" s="6">
        <v>0</v>
      </c>
      <c r="E3036" s="5" t="str">
        <f>IF(C3036=0,"",(D3036/C3036-1))</f>
        <v/>
      </c>
      <c r="F3036" s="6">
        <v>0</v>
      </c>
      <c r="G3036" s="6">
        <v>4.3005800000000001</v>
      </c>
      <c r="H3036" s="5" t="str">
        <f>IF(F3036=0,"",(G3036/F3036-1))</f>
        <v/>
      </c>
      <c r="I3036" s="6">
        <v>0</v>
      </c>
      <c r="J3036" s="5" t="str">
        <f>IF(I3036=0,"",(G3036/I3036-1))</f>
        <v/>
      </c>
      <c r="K3036" s="6">
        <v>58.551699999999997</v>
      </c>
      <c r="L3036" s="6">
        <v>23.28941</v>
      </c>
      <c r="M3036" s="5">
        <f>IF(K3036=0,"",(L3036/K3036-1))</f>
        <v>-0.60224195027642236</v>
      </c>
    </row>
    <row r="3037" spans="1:13" x14ac:dyDescent="0.2">
      <c r="A3037" s="7" t="s">
        <v>233</v>
      </c>
      <c r="B3037" s="7" t="s">
        <v>15</v>
      </c>
      <c r="C3037" s="6">
        <v>0</v>
      </c>
      <c r="D3037" s="6">
        <v>0</v>
      </c>
      <c r="E3037" s="5" t="str">
        <f>IF(C3037=0,"",(D3037/C3037-1))</f>
        <v/>
      </c>
      <c r="F3037" s="6">
        <v>0</v>
      </c>
      <c r="G3037" s="6">
        <v>0</v>
      </c>
      <c r="H3037" s="5" t="str">
        <f>IF(F3037=0,"",(G3037/F3037-1))</f>
        <v/>
      </c>
      <c r="I3037" s="6">
        <v>0</v>
      </c>
      <c r="J3037" s="5" t="str">
        <f>IF(I3037=0,"",(G3037/I3037-1))</f>
        <v/>
      </c>
      <c r="K3037" s="6">
        <v>0</v>
      </c>
      <c r="L3037" s="6">
        <v>45.086060000000003</v>
      </c>
      <c r="M3037" s="5" t="str">
        <f>IF(K3037=0,"",(L3037/K3037-1))</f>
        <v/>
      </c>
    </row>
    <row r="3038" spans="1:13" x14ac:dyDescent="0.2">
      <c r="A3038" s="7" t="s">
        <v>233</v>
      </c>
      <c r="B3038" s="7" t="s">
        <v>11</v>
      </c>
      <c r="C3038" s="6">
        <v>0</v>
      </c>
      <c r="D3038" s="6">
        <v>0</v>
      </c>
      <c r="E3038" s="5" t="str">
        <f>IF(C3038=0,"",(D3038/C3038-1))</f>
        <v/>
      </c>
      <c r="F3038" s="6">
        <v>0</v>
      </c>
      <c r="G3038" s="6">
        <v>0</v>
      </c>
      <c r="H3038" s="5" t="str">
        <f>IF(F3038=0,"",(G3038/F3038-1))</f>
        <v/>
      </c>
      <c r="I3038" s="6">
        <v>0</v>
      </c>
      <c r="J3038" s="5" t="str">
        <f>IF(I3038=0,"",(G3038/I3038-1))</f>
        <v/>
      </c>
      <c r="K3038" s="6">
        <v>0.79500000000000004</v>
      </c>
      <c r="L3038" s="6">
        <v>37.633719999999997</v>
      </c>
      <c r="M3038" s="5">
        <f>IF(K3038=0,"",(L3038/K3038-1))</f>
        <v>46.338012578616343</v>
      </c>
    </row>
    <row r="3039" spans="1:13" x14ac:dyDescent="0.2">
      <c r="A3039" s="7" t="s">
        <v>233</v>
      </c>
      <c r="B3039" s="7" t="s">
        <v>8</v>
      </c>
      <c r="C3039" s="6">
        <v>0</v>
      </c>
      <c r="D3039" s="6">
        <v>0</v>
      </c>
      <c r="E3039" s="5" t="str">
        <f>IF(C3039=0,"",(D3039/C3039-1))</f>
        <v/>
      </c>
      <c r="F3039" s="6">
        <v>0</v>
      </c>
      <c r="G3039" s="6">
        <v>105.06202</v>
      </c>
      <c r="H3039" s="5" t="str">
        <f>IF(F3039=0,"",(G3039/F3039-1))</f>
        <v/>
      </c>
      <c r="I3039" s="6">
        <v>1.2800000000000001E-2</v>
      </c>
      <c r="J3039" s="5">
        <f>IF(I3039=0,"",(G3039/I3039-1))</f>
        <v>8206.9703124999996</v>
      </c>
      <c r="K3039" s="6">
        <v>83.029939999999996</v>
      </c>
      <c r="L3039" s="6">
        <v>105.07482</v>
      </c>
      <c r="M3039" s="5">
        <f>IF(K3039=0,"",(L3039/K3039-1))</f>
        <v>0.26550519005553919</v>
      </c>
    </row>
    <row r="3040" spans="1:13" x14ac:dyDescent="0.2">
      <c r="A3040" s="7" t="s">
        <v>233</v>
      </c>
      <c r="B3040" s="7" t="s">
        <v>28</v>
      </c>
      <c r="C3040" s="6">
        <v>0</v>
      </c>
      <c r="D3040" s="6">
        <v>0</v>
      </c>
      <c r="E3040" s="5" t="str">
        <f>IF(C3040=0,"",(D3040/C3040-1))</f>
        <v/>
      </c>
      <c r="F3040" s="6">
        <v>0</v>
      </c>
      <c r="G3040" s="6">
        <v>0</v>
      </c>
      <c r="H3040" s="5" t="str">
        <f>IF(F3040=0,"",(G3040/F3040-1))</f>
        <v/>
      </c>
      <c r="I3040" s="6">
        <v>0</v>
      </c>
      <c r="J3040" s="5" t="str">
        <f>IF(I3040=0,"",(G3040/I3040-1))</f>
        <v/>
      </c>
      <c r="K3040" s="6">
        <v>0</v>
      </c>
      <c r="L3040" s="6">
        <v>5.0539100000000001</v>
      </c>
      <c r="M3040" s="5" t="str">
        <f>IF(K3040=0,"",(L3040/K3040-1))</f>
        <v/>
      </c>
    </row>
    <row r="3041" spans="1:13" s="2" customFormat="1" x14ac:dyDescent="0.2">
      <c r="A3041" s="2" t="s">
        <v>233</v>
      </c>
      <c r="B3041" s="2" t="s">
        <v>0</v>
      </c>
      <c r="C3041" s="4">
        <v>0</v>
      </c>
      <c r="D3041" s="4">
        <v>0</v>
      </c>
      <c r="E3041" s="3" t="str">
        <f>IF(C3041=0,"",(D3041/C3041-1))</f>
        <v/>
      </c>
      <c r="F3041" s="4">
        <v>0</v>
      </c>
      <c r="G3041" s="4">
        <v>109.3626</v>
      </c>
      <c r="H3041" s="3" t="str">
        <f>IF(F3041=0,"",(G3041/F3041-1))</f>
        <v/>
      </c>
      <c r="I3041" s="4">
        <v>2.9294699999999998</v>
      </c>
      <c r="J3041" s="3">
        <f>IF(I3041=0,"",(G3041/I3041-1))</f>
        <v>36.331872318200908</v>
      </c>
      <c r="K3041" s="4">
        <v>248.3236</v>
      </c>
      <c r="L3041" s="4">
        <v>219.05458999999999</v>
      </c>
      <c r="M3041" s="3">
        <f>IF(K3041=0,"",(L3041/K3041-1))</f>
        <v>-0.11786640496513423</v>
      </c>
    </row>
    <row r="3042" spans="1:13" x14ac:dyDescent="0.2">
      <c r="A3042" s="7" t="s">
        <v>232</v>
      </c>
      <c r="B3042" s="7" t="s">
        <v>25</v>
      </c>
      <c r="C3042" s="6">
        <v>0</v>
      </c>
      <c r="D3042" s="6">
        <v>0</v>
      </c>
      <c r="E3042" s="5" t="str">
        <f>IF(C3042=0,"",(D3042/C3042-1))</f>
        <v/>
      </c>
      <c r="F3042" s="6">
        <v>215.00799000000001</v>
      </c>
      <c r="G3042" s="6">
        <v>855.59302000000002</v>
      </c>
      <c r="H3042" s="5">
        <f>IF(F3042=0,"",(G3042/F3042-1))</f>
        <v>2.9793545346849668</v>
      </c>
      <c r="I3042" s="6">
        <v>1318.1634100000001</v>
      </c>
      <c r="J3042" s="5">
        <f>IF(I3042=0,"",(G3042/I3042-1))</f>
        <v>-0.35092036881830913</v>
      </c>
      <c r="K3042" s="6">
        <v>4359.4080000000004</v>
      </c>
      <c r="L3042" s="6">
        <v>4570.1306100000002</v>
      </c>
      <c r="M3042" s="5">
        <f>IF(K3042=0,"",(L3042/K3042-1))</f>
        <v>4.8337437101551251E-2</v>
      </c>
    </row>
    <row r="3043" spans="1:13" x14ac:dyDescent="0.2">
      <c r="A3043" s="7" t="s">
        <v>232</v>
      </c>
      <c r="B3043" s="7" t="s">
        <v>74</v>
      </c>
      <c r="C3043" s="6">
        <v>0</v>
      </c>
      <c r="D3043" s="6">
        <v>0</v>
      </c>
      <c r="E3043" s="5" t="str">
        <f>IF(C3043=0,"",(D3043/C3043-1))</f>
        <v/>
      </c>
      <c r="F3043" s="6">
        <v>0</v>
      </c>
      <c r="G3043" s="6">
        <v>0</v>
      </c>
      <c r="H3043" s="5" t="str">
        <f>IF(F3043=0,"",(G3043/F3043-1))</f>
        <v/>
      </c>
      <c r="I3043" s="6">
        <v>0</v>
      </c>
      <c r="J3043" s="5" t="str">
        <f>IF(I3043=0,"",(G3043/I3043-1))</f>
        <v/>
      </c>
      <c r="K3043" s="6">
        <v>0</v>
      </c>
      <c r="L3043" s="6">
        <v>356.48914000000002</v>
      </c>
      <c r="M3043" s="5" t="str">
        <f>IF(K3043=0,"",(L3043/K3043-1))</f>
        <v/>
      </c>
    </row>
    <row r="3044" spans="1:13" x14ac:dyDescent="0.2">
      <c r="A3044" s="7" t="s">
        <v>232</v>
      </c>
      <c r="B3044" s="7" t="s">
        <v>73</v>
      </c>
      <c r="C3044" s="6">
        <v>0</v>
      </c>
      <c r="D3044" s="6">
        <v>0</v>
      </c>
      <c r="E3044" s="5" t="str">
        <f>IF(C3044=0,"",(D3044/C3044-1))</f>
        <v/>
      </c>
      <c r="F3044" s="6">
        <v>183.68630999999999</v>
      </c>
      <c r="G3044" s="6">
        <v>0</v>
      </c>
      <c r="H3044" s="5">
        <f>IF(F3044=0,"",(G3044/F3044-1))</f>
        <v>-1</v>
      </c>
      <c r="I3044" s="6">
        <v>57.22448</v>
      </c>
      <c r="J3044" s="5">
        <f>IF(I3044=0,"",(G3044/I3044-1))</f>
        <v>-1</v>
      </c>
      <c r="K3044" s="6">
        <v>394.52123</v>
      </c>
      <c r="L3044" s="6">
        <v>392.17374999999998</v>
      </c>
      <c r="M3044" s="5">
        <f>IF(K3044=0,"",(L3044/K3044-1))</f>
        <v>-5.9501994354017596E-3</v>
      </c>
    </row>
    <row r="3045" spans="1:13" x14ac:dyDescent="0.2">
      <c r="A3045" s="7" t="s">
        <v>232</v>
      </c>
      <c r="B3045" s="7" t="s">
        <v>72</v>
      </c>
      <c r="C3045" s="6">
        <v>0</v>
      </c>
      <c r="D3045" s="6">
        <v>0</v>
      </c>
      <c r="E3045" s="5" t="str">
        <f>IF(C3045=0,"",(D3045/C3045-1))</f>
        <v/>
      </c>
      <c r="F3045" s="6">
        <v>0</v>
      </c>
      <c r="G3045" s="6">
        <v>0</v>
      </c>
      <c r="H3045" s="5" t="str">
        <f>IF(F3045=0,"",(G3045/F3045-1))</f>
        <v/>
      </c>
      <c r="I3045" s="6">
        <v>0</v>
      </c>
      <c r="J3045" s="5" t="str">
        <f>IF(I3045=0,"",(G3045/I3045-1))</f>
        <v/>
      </c>
      <c r="K3045" s="6">
        <v>0</v>
      </c>
      <c r="L3045" s="6">
        <v>0</v>
      </c>
      <c r="M3045" s="5" t="str">
        <f>IF(K3045=0,"",(L3045/K3045-1))</f>
        <v/>
      </c>
    </row>
    <row r="3046" spans="1:13" x14ac:dyDescent="0.2">
      <c r="A3046" s="7" t="s">
        <v>232</v>
      </c>
      <c r="B3046" s="7" t="s">
        <v>24</v>
      </c>
      <c r="C3046" s="6">
        <v>0</v>
      </c>
      <c r="D3046" s="6">
        <v>0</v>
      </c>
      <c r="E3046" s="5" t="str">
        <f>IF(C3046=0,"",(D3046/C3046-1))</f>
        <v/>
      </c>
      <c r="F3046" s="6">
        <v>3120.1435900000001</v>
      </c>
      <c r="G3046" s="6">
        <v>3755.0712100000001</v>
      </c>
      <c r="H3046" s="5">
        <f>IF(F3046=0,"",(G3046/F3046-1))</f>
        <v>0.2034930770605976</v>
      </c>
      <c r="I3046" s="6">
        <v>4817.1700899999996</v>
      </c>
      <c r="J3046" s="5">
        <f>IF(I3046=0,"",(G3046/I3046-1))</f>
        <v>-0.22048191368721204</v>
      </c>
      <c r="K3046" s="6">
        <v>24260.093000000001</v>
      </c>
      <c r="L3046" s="6">
        <v>26952.276730000001</v>
      </c>
      <c r="M3046" s="5">
        <f>IF(K3046=0,"",(L3046/K3046-1))</f>
        <v>0.11097169866578827</v>
      </c>
    </row>
    <row r="3047" spans="1:13" x14ac:dyDescent="0.2">
      <c r="A3047" s="7" t="s">
        <v>232</v>
      </c>
      <c r="B3047" s="7" t="s">
        <v>23</v>
      </c>
      <c r="C3047" s="6">
        <v>0</v>
      </c>
      <c r="D3047" s="6">
        <v>0</v>
      </c>
      <c r="E3047" s="5" t="str">
        <f>IF(C3047=0,"",(D3047/C3047-1))</f>
        <v/>
      </c>
      <c r="F3047" s="6">
        <v>885.08672000000001</v>
      </c>
      <c r="G3047" s="6">
        <v>391.90309000000002</v>
      </c>
      <c r="H3047" s="5">
        <f>IF(F3047=0,"",(G3047/F3047-1))</f>
        <v>-0.55721503764060543</v>
      </c>
      <c r="I3047" s="6">
        <v>347.71021999999999</v>
      </c>
      <c r="J3047" s="5">
        <f>IF(I3047=0,"",(G3047/I3047-1))</f>
        <v>0.12709683943140937</v>
      </c>
      <c r="K3047" s="6">
        <v>3150.9619699999998</v>
      </c>
      <c r="L3047" s="6">
        <v>5021.3824999999997</v>
      </c>
      <c r="M3047" s="5">
        <f>IF(K3047=0,"",(L3047/K3047-1))</f>
        <v>0.59360301641469837</v>
      </c>
    </row>
    <row r="3048" spans="1:13" x14ac:dyDescent="0.2">
      <c r="A3048" s="7" t="s">
        <v>232</v>
      </c>
      <c r="B3048" s="7" t="s">
        <v>35</v>
      </c>
      <c r="C3048" s="6">
        <v>0</v>
      </c>
      <c r="D3048" s="6">
        <v>0</v>
      </c>
      <c r="E3048" s="5" t="str">
        <f>IF(C3048=0,"",(D3048/C3048-1))</f>
        <v/>
      </c>
      <c r="F3048" s="6">
        <v>101.36644</v>
      </c>
      <c r="G3048" s="6">
        <v>94.327579999999998</v>
      </c>
      <c r="H3048" s="5">
        <f>IF(F3048=0,"",(G3048/F3048-1))</f>
        <v>-6.9439747514068784E-2</v>
      </c>
      <c r="I3048" s="6">
        <v>532.67948000000001</v>
      </c>
      <c r="J3048" s="5">
        <f>IF(I3048=0,"",(G3048/I3048-1))</f>
        <v>-0.82291869024126851</v>
      </c>
      <c r="K3048" s="6">
        <v>951.33254999999997</v>
      </c>
      <c r="L3048" s="6">
        <v>1170.96415</v>
      </c>
      <c r="M3048" s="5">
        <f>IF(K3048=0,"",(L3048/K3048-1))</f>
        <v>0.23086732394471321</v>
      </c>
    </row>
    <row r="3049" spans="1:13" x14ac:dyDescent="0.2">
      <c r="A3049" s="7" t="s">
        <v>232</v>
      </c>
      <c r="B3049" s="7" t="s">
        <v>34</v>
      </c>
      <c r="C3049" s="6">
        <v>0</v>
      </c>
      <c r="D3049" s="6">
        <v>0</v>
      </c>
      <c r="E3049" s="5" t="str">
        <f>IF(C3049=0,"",(D3049/C3049-1))</f>
        <v/>
      </c>
      <c r="F3049" s="6">
        <v>219.66428999999999</v>
      </c>
      <c r="G3049" s="6">
        <v>138.89501999999999</v>
      </c>
      <c r="H3049" s="5">
        <f>IF(F3049=0,"",(G3049/F3049-1))</f>
        <v>-0.36769412998353079</v>
      </c>
      <c r="I3049" s="6">
        <v>4.6550000000000002</v>
      </c>
      <c r="J3049" s="5">
        <f>IF(I3049=0,"",(G3049/I3049-1))</f>
        <v>28.837813104189038</v>
      </c>
      <c r="K3049" s="6">
        <v>1181.6197299999999</v>
      </c>
      <c r="L3049" s="6">
        <v>550.70809999999994</v>
      </c>
      <c r="M3049" s="5">
        <f>IF(K3049=0,"",(L3049/K3049-1))</f>
        <v>-0.53393796158092255</v>
      </c>
    </row>
    <row r="3050" spans="1:13" x14ac:dyDescent="0.2">
      <c r="A3050" s="7" t="s">
        <v>232</v>
      </c>
      <c r="B3050" s="7" t="s">
        <v>67</v>
      </c>
      <c r="C3050" s="6">
        <v>0</v>
      </c>
      <c r="D3050" s="6">
        <v>0</v>
      </c>
      <c r="E3050" s="5" t="str">
        <f>IF(C3050=0,"",(D3050/C3050-1))</f>
        <v/>
      </c>
      <c r="F3050" s="6">
        <v>0</v>
      </c>
      <c r="G3050" s="6">
        <v>0</v>
      </c>
      <c r="H3050" s="5" t="str">
        <f>IF(F3050=0,"",(G3050/F3050-1))</f>
        <v/>
      </c>
      <c r="I3050" s="6">
        <v>0</v>
      </c>
      <c r="J3050" s="5" t="str">
        <f>IF(I3050=0,"",(G3050/I3050-1))</f>
        <v/>
      </c>
      <c r="K3050" s="6">
        <v>69.487390000000005</v>
      </c>
      <c r="L3050" s="6">
        <v>13.23151</v>
      </c>
      <c r="M3050" s="5">
        <f>IF(K3050=0,"",(L3050/K3050-1))</f>
        <v>-0.80958401229345356</v>
      </c>
    </row>
    <row r="3051" spans="1:13" x14ac:dyDescent="0.2">
      <c r="A3051" s="7" t="s">
        <v>232</v>
      </c>
      <c r="B3051" s="7" t="s">
        <v>82</v>
      </c>
      <c r="C3051" s="6">
        <v>0</v>
      </c>
      <c r="D3051" s="6">
        <v>0</v>
      </c>
      <c r="E3051" s="5" t="str">
        <f>IF(C3051=0,"",(D3051/C3051-1))</f>
        <v/>
      </c>
      <c r="F3051" s="6">
        <v>0</v>
      </c>
      <c r="G3051" s="6">
        <v>5.52</v>
      </c>
      <c r="H3051" s="5" t="str">
        <f>IF(F3051=0,"",(G3051/F3051-1))</f>
        <v/>
      </c>
      <c r="I3051" s="6">
        <v>0</v>
      </c>
      <c r="J3051" s="5" t="str">
        <f>IF(I3051=0,"",(G3051/I3051-1))</f>
        <v/>
      </c>
      <c r="K3051" s="6">
        <v>0</v>
      </c>
      <c r="L3051" s="6">
        <v>5.52</v>
      </c>
      <c r="M3051" s="5" t="str">
        <f>IF(K3051=0,"",(L3051/K3051-1))</f>
        <v/>
      </c>
    </row>
    <row r="3052" spans="1:13" x14ac:dyDescent="0.2">
      <c r="A3052" s="7" t="s">
        <v>232</v>
      </c>
      <c r="B3052" s="7" t="s">
        <v>33</v>
      </c>
      <c r="C3052" s="6">
        <v>0</v>
      </c>
      <c r="D3052" s="6">
        <v>0</v>
      </c>
      <c r="E3052" s="5" t="str">
        <f>IF(C3052=0,"",(D3052/C3052-1))</f>
        <v/>
      </c>
      <c r="F3052" s="6">
        <v>29.121569999999998</v>
      </c>
      <c r="G3052" s="6">
        <v>14.84385</v>
      </c>
      <c r="H3052" s="5">
        <f>IF(F3052=0,"",(G3052/F3052-1))</f>
        <v>-0.49027988532211686</v>
      </c>
      <c r="I3052" s="6">
        <v>67.318330000000003</v>
      </c>
      <c r="J3052" s="5">
        <f>IF(I3052=0,"",(G3052/I3052-1))</f>
        <v>-0.77949764945149413</v>
      </c>
      <c r="K3052" s="6">
        <v>175.24950000000001</v>
      </c>
      <c r="L3052" s="6">
        <v>176.30172999999999</v>
      </c>
      <c r="M3052" s="5">
        <f>IF(K3052=0,"",(L3052/K3052-1))</f>
        <v>6.0041826082242178E-3</v>
      </c>
    </row>
    <row r="3053" spans="1:13" x14ac:dyDescent="0.2">
      <c r="A3053" s="7" t="s">
        <v>232</v>
      </c>
      <c r="B3053" s="7" t="s">
        <v>66</v>
      </c>
      <c r="C3053" s="6">
        <v>0</v>
      </c>
      <c r="D3053" s="6">
        <v>0</v>
      </c>
      <c r="E3053" s="5" t="str">
        <f>IF(C3053=0,"",(D3053/C3053-1))</f>
        <v/>
      </c>
      <c r="F3053" s="6">
        <v>37.370660000000001</v>
      </c>
      <c r="G3053" s="6">
        <v>108.86948</v>
      </c>
      <c r="H3053" s="5">
        <f>IF(F3053=0,"",(G3053/F3053-1))</f>
        <v>1.9132340718627927</v>
      </c>
      <c r="I3053" s="6">
        <v>220.92850000000001</v>
      </c>
      <c r="J3053" s="5">
        <f>IF(I3053=0,"",(G3053/I3053-1))</f>
        <v>-0.50721848923973145</v>
      </c>
      <c r="K3053" s="6">
        <v>506.58578</v>
      </c>
      <c r="L3053" s="6">
        <v>726.60107000000005</v>
      </c>
      <c r="M3053" s="5">
        <f>IF(K3053=0,"",(L3053/K3053-1))</f>
        <v>0.43431003925929401</v>
      </c>
    </row>
    <row r="3054" spans="1:13" x14ac:dyDescent="0.2">
      <c r="A3054" s="7" t="s">
        <v>232</v>
      </c>
      <c r="B3054" s="7" t="s">
        <v>22</v>
      </c>
      <c r="C3054" s="6">
        <v>0</v>
      </c>
      <c r="D3054" s="6">
        <v>30.284189999999999</v>
      </c>
      <c r="E3054" s="5" t="str">
        <f>IF(C3054=0,"",(D3054/C3054-1))</f>
        <v/>
      </c>
      <c r="F3054" s="6">
        <v>4729.6677499999996</v>
      </c>
      <c r="G3054" s="6">
        <v>5916.2310900000002</v>
      </c>
      <c r="H3054" s="5">
        <f>IF(F3054=0,"",(G3054/F3054-1))</f>
        <v>0.25087667944540093</v>
      </c>
      <c r="I3054" s="6">
        <v>6902.2644600000003</v>
      </c>
      <c r="J3054" s="5">
        <f>IF(I3054=0,"",(G3054/I3054-1))</f>
        <v>-0.14285650393639071</v>
      </c>
      <c r="K3054" s="6">
        <v>29203.454409999998</v>
      </c>
      <c r="L3054" s="6">
        <v>42828.348189999997</v>
      </c>
      <c r="M3054" s="5">
        <f>IF(K3054=0,"",(L3054/K3054-1))</f>
        <v>0.46655075761634879</v>
      </c>
    </row>
    <row r="3055" spans="1:13" x14ac:dyDescent="0.2">
      <c r="A3055" s="7" t="s">
        <v>232</v>
      </c>
      <c r="B3055" s="7" t="s">
        <v>65</v>
      </c>
      <c r="C3055" s="6">
        <v>0</v>
      </c>
      <c r="D3055" s="6">
        <v>0</v>
      </c>
      <c r="E3055" s="5" t="str">
        <f>IF(C3055=0,"",(D3055/C3055-1))</f>
        <v/>
      </c>
      <c r="F3055" s="6">
        <v>0</v>
      </c>
      <c r="G3055" s="6">
        <v>0</v>
      </c>
      <c r="H3055" s="5" t="str">
        <f>IF(F3055=0,"",(G3055/F3055-1))</f>
        <v/>
      </c>
      <c r="I3055" s="6">
        <v>0</v>
      </c>
      <c r="J3055" s="5" t="str">
        <f>IF(I3055=0,"",(G3055/I3055-1))</f>
        <v/>
      </c>
      <c r="K3055" s="6">
        <v>0</v>
      </c>
      <c r="L3055" s="6">
        <v>0</v>
      </c>
      <c r="M3055" s="5" t="str">
        <f>IF(K3055=0,"",(L3055/K3055-1))</f>
        <v/>
      </c>
    </row>
    <row r="3056" spans="1:13" x14ac:dyDescent="0.2">
      <c r="A3056" s="7" t="s">
        <v>232</v>
      </c>
      <c r="B3056" s="7" t="s">
        <v>64</v>
      </c>
      <c r="C3056" s="6">
        <v>0</v>
      </c>
      <c r="D3056" s="6">
        <v>0</v>
      </c>
      <c r="E3056" s="5" t="str">
        <f>IF(C3056=0,"",(D3056/C3056-1))</f>
        <v/>
      </c>
      <c r="F3056" s="6">
        <v>0</v>
      </c>
      <c r="G3056" s="6">
        <v>27</v>
      </c>
      <c r="H3056" s="5" t="str">
        <f>IF(F3056=0,"",(G3056/F3056-1))</f>
        <v/>
      </c>
      <c r="I3056" s="6">
        <v>27.12</v>
      </c>
      <c r="J3056" s="5">
        <f>IF(I3056=0,"",(G3056/I3056-1))</f>
        <v>-4.4247787610619538E-3</v>
      </c>
      <c r="K3056" s="6">
        <v>57.254399999999997</v>
      </c>
      <c r="L3056" s="6">
        <v>67.62</v>
      </c>
      <c r="M3056" s="5">
        <f>IF(K3056=0,"",(L3056/K3056-1))</f>
        <v>0.18104460093896724</v>
      </c>
    </row>
    <row r="3057" spans="1:13" x14ac:dyDescent="0.2">
      <c r="A3057" s="7" t="s">
        <v>232</v>
      </c>
      <c r="B3057" s="7" t="s">
        <v>21</v>
      </c>
      <c r="C3057" s="6">
        <v>0</v>
      </c>
      <c r="D3057" s="6">
        <v>0</v>
      </c>
      <c r="E3057" s="5" t="str">
        <f>IF(C3057=0,"",(D3057/C3057-1))</f>
        <v/>
      </c>
      <c r="F3057" s="6">
        <v>12.578709999999999</v>
      </c>
      <c r="G3057" s="6">
        <v>13.884880000000001</v>
      </c>
      <c r="H3057" s="5">
        <f>IF(F3057=0,"",(G3057/F3057-1))</f>
        <v>0.10383974191312162</v>
      </c>
      <c r="I3057" s="6">
        <v>9.1534099999999992</v>
      </c>
      <c r="J3057" s="5">
        <f>IF(I3057=0,"",(G3057/I3057-1))</f>
        <v>0.51690790645234963</v>
      </c>
      <c r="K3057" s="6">
        <v>49.72871</v>
      </c>
      <c r="L3057" s="6">
        <v>68.943399999999997</v>
      </c>
      <c r="M3057" s="5">
        <f>IF(K3057=0,"",(L3057/K3057-1))</f>
        <v>0.38639027636148215</v>
      </c>
    </row>
    <row r="3058" spans="1:13" x14ac:dyDescent="0.2">
      <c r="A3058" s="7" t="s">
        <v>232</v>
      </c>
      <c r="B3058" s="7" t="s">
        <v>20</v>
      </c>
      <c r="C3058" s="6">
        <v>0</v>
      </c>
      <c r="D3058" s="6">
        <v>0</v>
      </c>
      <c r="E3058" s="5" t="str">
        <f>IF(C3058=0,"",(D3058/C3058-1))</f>
        <v/>
      </c>
      <c r="F3058" s="6">
        <v>235.71</v>
      </c>
      <c r="G3058" s="6">
        <v>174.91781</v>
      </c>
      <c r="H3058" s="5">
        <f>IF(F3058=0,"",(G3058/F3058-1))</f>
        <v>-0.25791094989605878</v>
      </c>
      <c r="I3058" s="6">
        <v>360.69414999999998</v>
      </c>
      <c r="J3058" s="5">
        <f>IF(I3058=0,"",(G3058/I3058-1))</f>
        <v>-0.51505226796719605</v>
      </c>
      <c r="K3058" s="6">
        <v>1777.24722</v>
      </c>
      <c r="L3058" s="6">
        <v>1804.9802299999999</v>
      </c>
      <c r="M3058" s="5">
        <f>IF(K3058=0,"",(L3058/K3058-1))</f>
        <v>1.5604475105044813E-2</v>
      </c>
    </row>
    <row r="3059" spans="1:13" x14ac:dyDescent="0.2">
      <c r="A3059" s="7" t="s">
        <v>232</v>
      </c>
      <c r="B3059" s="7" t="s">
        <v>63</v>
      </c>
      <c r="C3059" s="6">
        <v>0</v>
      </c>
      <c r="D3059" s="6">
        <v>0</v>
      </c>
      <c r="E3059" s="5" t="str">
        <f>IF(C3059=0,"",(D3059/C3059-1))</f>
        <v/>
      </c>
      <c r="F3059" s="6">
        <v>0</v>
      </c>
      <c r="G3059" s="6">
        <v>0</v>
      </c>
      <c r="H3059" s="5" t="str">
        <f>IF(F3059=0,"",(G3059/F3059-1))</f>
        <v/>
      </c>
      <c r="I3059" s="6">
        <v>0</v>
      </c>
      <c r="J3059" s="5" t="str">
        <f>IF(I3059=0,"",(G3059/I3059-1))</f>
        <v/>
      </c>
      <c r="K3059" s="6">
        <v>124.96559999999999</v>
      </c>
      <c r="L3059" s="6">
        <v>64.564499999999995</v>
      </c>
      <c r="M3059" s="5">
        <f>IF(K3059=0,"",(L3059/K3059-1))</f>
        <v>-0.48334181566767176</v>
      </c>
    </row>
    <row r="3060" spans="1:13" x14ac:dyDescent="0.2">
      <c r="A3060" s="7" t="s">
        <v>232</v>
      </c>
      <c r="B3060" s="7" t="s">
        <v>62</v>
      </c>
      <c r="C3060" s="6">
        <v>0</v>
      </c>
      <c r="D3060" s="6">
        <v>0</v>
      </c>
      <c r="E3060" s="5" t="str">
        <f>IF(C3060=0,"",(D3060/C3060-1))</f>
        <v/>
      </c>
      <c r="F3060" s="6">
        <v>3.5247999999999999</v>
      </c>
      <c r="G3060" s="6">
        <v>60.008339999999997</v>
      </c>
      <c r="H3060" s="5">
        <f>IF(F3060=0,"",(G3060/F3060-1))</f>
        <v>16.024608488424875</v>
      </c>
      <c r="I3060" s="6">
        <v>35.816009999999999</v>
      </c>
      <c r="J3060" s="5">
        <f>IF(I3060=0,"",(G3060/I3060-1))</f>
        <v>0.67546133698309774</v>
      </c>
      <c r="K3060" s="6">
        <v>239.60783000000001</v>
      </c>
      <c r="L3060" s="6">
        <v>486.83765</v>
      </c>
      <c r="M3060" s="5">
        <f>IF(K3060=0,"",(L3060/K3060-1))</f>
        <v>1.0318102709748675</v>
      </c>
    </row>
    <row r="3061" spans="1:13" x14ac:dyDescent="0.2">
      <c r="A3061" s="7" t="s">
        <v>232</v>
      </c>
      <c r="B3061" s="7" t="s">
        <v>60</v>
      </c>
      <c r="C3061" s="6">
        <v>0</v>
      </c>
      <c r="D3061" s="6">
        <v>0</v>
      </c>
      <c r="E3061" s="5" t="str">
        <f>IF(C3061=0,"",(D3061/C3061-1))</f>
        <v/>
      </c>
      <c r="F3061" s="6">
        <v>0</v>
      </c>
      <c r="G3061" s="6">
        <v>1363.28622</v>
      </c>
      <c r="H3061" s="5" t="str">
        <f>IF(F3061=0,"",(G3061/F3061-1))</f>
        <v/>
      </c>
      <c r="I3061" s="6">
        <v>1179.164</v>
      </c>
      <c r="J3061" s="5">
        <f>IF(I3061=0,"",(G3061/I3061-1))</f>
        <v>0.15614640541943281</v>
      </c>
      <c r="K3061" s="6">
        <v>40.960500000000003</v>
      </c>
      <c r="L3061" s="6">
        <v>7870.1308300000001</v>
      </c>
      <c r="M3061" s="5">
        <f>IF(K3061=0,"",(L3061/K3061-1))</f>
        <v>191.13952051366559</v>
      </c>
    </row>
    <row r="3062" spans="1:13" x14ac:dyDescent="0.2">
      <c r="A3062" s="7" t="s">
        <v>232</v>
      </c>
      <c r="B3062" s="7" t="s">
        <v>59</v>
      </c>
      <c r="C3062" s="6">
        <v>0</v>
      </c>
      <c r="D3062" s="6">
        <v>0</v>
      </c>
      <c r="E3062" s="5" t="str">
        <f>IF(C3062=0,"",(D3062/C3062-1))</f>
        <v/>
      </c>
      <c r="F3062" s="6">
        <v>159.02620999999999</v>
      </c>
      <c r="G3062" s="6">
        <v>0</v>
      </c>
      <c r="H3062" s="5">
        <f>IF(F3062=0,"",(G3062/F3062-1))</f>
        <v>-1</v>
      </c>
      <c r="I3062" s="6">
        <v>57.559600000000003</v>
      </c>
      <c r="J3062" s="5">
        <f>IF(I3062=0,"",(G3062/I3062-1))</f>
        <v>-1</v>
      </c>
      <c r="K3062" s="6">
        <v>2798.93273</v>
      </c>
      <c r="L3062" s="6">
        <v>338.70155999999997</v>
      </c>
      <c r="M3062" s="5">
        <f>IF(K3062=0,"",(L3062/K3062-1))</f>
        <v>-0.87898903165136089</v>
      </c>
    </row>
    <row r="3063" spans="1:13" x14ac:dyDescent="0.2">
      <c r="A3063" s="7" t="s">
        <v>232</v>
      </c>
      <c r="B3063" s="7" t="s">
        <v>19</v>
      </c>
      <c r="C3063" s="6">
        <v>0</v>
      </c>
      <c r="D3063" s="6">
        <v>0</v>
      </c>
      <c r="E3063" s="5" t="str">
        <f>IF(C3063=0,"",(D3063/C3063-1))</f>
        <v/>
      </c>
      <c r="F3063" s="6">
        <v>63.36459</v>
      </c>
      <c r="G3063" s="6">
        <v>224.05262999999999</v>
      </c>
      <c r="H3063" s="5">
        <f>IF(F3063=0,"",(G3063/F3063-1))</f>
        <v>2.535928031728762</v>
      </c>
      <c r="I3063" s="6">
        <v>220.47539</v>
      </c>
      <c r="J3063" s="5">
        <f>IF(I3063=0,"",(G3063/I3063-1))</f>
        <v>1.6225121543043786E-2</v>
      </c>
      <c r="K3063" s="6">
        <v>1283.0352499999999</v>
      </c>
      <c r="L3063" s="6">
        <v>1176.0577800000001</v>
      </c>
      <c r="M3063" s="5">
        <f>IF(K3063=0,"",(L3063/K3063-1))</f>
        <v>-8.3378434068744234E-2</v>
      </c>
    </row>
    <row r="3064" spans="1:13" x14ac:dyDescent="0.2">
      <c r="A3064" s="7" t="s">
        <v>232</v>
      </c>
      <c r="B3064" s="7" t="s">
        <v>18</v>
      </c>
      <c r="C3064" s="6">
        <v>0</v>
      </c>
      <c r="D3064" s="6">
        <v>0</v>
      </c>
      <c r="E3064" s="5" t="str">
        <f>IF(C3064=0,"",(D3064/C3064-1))</f>
        <v/>
      </c>
      <c r="F3064" s="6">
        <v>964.79111</v>
      </c>
      <c r="G3064" s="6">
        <v>916.42362000000003</v>
      </c>
      <c r="H3064" s="5">
        <f>IF(F3064=0,"",(G3064/F3064-1))</f>
        <v>-5.0132603315550806E-2</v>
      </c>
      <c r="I3064" s="6">
        <v>492.65248000000003</v>
      </c>
      <c r="J3064" s="5">
        <f>IF(I3064=0,"",(G3064/I3064-1))</f>
        <v>0.86018269917163503</v>
      </c>
      <c r="K3064" s="6">
        <v>2593.2301499999999</v>
      </c>
      <c r="L3064" s="6">
        <v>2631.89833</v>
      </c>
      <c r="M3064" s="5">
        <f>IF(K3064=0,"",(L3064/K3064-1))</f>
        <v>1.4911202540198731E-2</v>
      </c>
    </row>
    <row r="3065" spans="1:13" x14ac:dyDescent="0.2">
      <c r="A3065" s="7" t="s">
        <v>232</v>
      </c>
      <c r="B3065" s="7" t="s">
        <v>32</v>
      </c>
      <c r="C3065" s="6">
        <v>0</v>
      </c>
      <c r="D3065" s="6">
        <v>0</v>
      </c>
      <c r="E3065" s="5" t="str">
        <f>IF(C3065=0,"",(D3065/C3065-1))</f>
        <v/>
      </c>
      <c r="F3065" s="6">
        <v>0</v>
      </c>
      <c r="G3065" s="6">
        <v>0</v>
      </c>
      <c r="H3065" s="5" t="str">
        <f>IF(F3065=0,"",(G3065/F3065-1))</f>
        <v/>
      </c>
      <c r="I3065" s="6">
        <v>113.25</v>
      </c>
      <c r="J3065" s="5">
        <f>IF(I3065=0,"",(G3065/I3065-1))</f>
        <v>-1</v>
      </c>
      <c r="K3065" s="6">
        <v>245.25</v>
      </c>
      <c r="L3065" s="6">
        <v>345.75</v>
      </c>
      <c r="M3065" s="5">
        <f>IF(K3065=0,"",(L3065/K3065-1))</f>
        <v>0.4097859327217126</v>
      </c>
    </row>
    <row r="3066" spans="1:13" x14ac:dyDescent="0.2">
      <c r="A3066" s="7" t="s">
        <v>232</v>
      </c>
      <c r="B3066" s="7" t="s">
        <v>91</v>
      </c>
      <c r="C3066" s="6">
        <v>0</v>
      </c>
      <c r="D3066" s="6">
        <v>0</v>
      </c>
      <c r="E3066" s="5" t="str">
        <f>IF(C3066=0,"",(D3066/C3066-1))</f>
        <v/>
      </c>
      <c r="F3066" s="6">
        <v>1200.3054999999999</v>
      </c>
      <c r="G3066" s="6">
        <v>0</v>
      </c>
      <c r="H3066" s="5">
        <f>IF(F3066=0,"",(G3066/F3066-1))</f>
        <v>-1</v>
      </c>
      <c r="I3066" s="6">
        <v>1040.90994</v>
      </c>
      <c r="J3066" s="5">
        <f>IF(I3066=0,"",(G3066/I3066-1))</f>
        <v>-1</v>
      </c>
      <c r="K3066" s="6">
        <v>3601.9518499999999</v>
      </c>
      <c r="L3066" s="6">
        <v>5036.3900299999996</v>
      </c>
      <c r="M3066" s="5">
        <f>IF(K3066=0,"",(L3066/K3066-1))</f>
        <v>0.3982391324859047</v>
      </c>
    </row>
    <row r="3067" spans="1:13" x14ac:dyDescent="0.2">
      <c r="A3067" s="7" t="s">
        <v>232</v>
      </c>
      <c r="B3067" s="7" t="s">
        <v>17</v>
      </c>
      <c r="C3067" s="6">
        <v>0</v>
      </c>
      <c r="D3067" s="6">
        <v>0</v>
      </c>
      <c r="E3067" s="5" t="str">
        <f>IF(C3067=0,"",(D3067/C3067-1))</f>
        <v/>
      </c>
      <c r="F3067" s="6">
        <v>200.50852</v>
      </c>
      <c r="G3067" s="6">
        <v>60.201999999999998</v>
      </c>
      <c r="H3067" s="5">
        <f>IF(F3067=0,"",(G3067/F3067-1))</f>
        <v>-0.69975340698739386</v>
      </c>
      <c r="I3067" s="6">
        <v>3.57199</v>
      </c>
      <c r="J3067" s="5">
        <f>IF(I3067=0,"",(G3067/I3067-1))</f>
        <v>15.853910565259142</v>
      </c>
      <c r="K3067" s="6">
        <v>233.28002000000001</v>
      </c>
      <c r="L3067" s="6">
        <v>108.0749</v>
      </c>
      <c r="M3067" s="5">
        <f>IF(K3067=0,"",(L3067/K3067-1))</f>
        <v>-0.53671600336796954</v>
      </c>
    </row>
    <row r="3068" spans="1:13" x14ac:dyDescent="0.2">
      <c r="A3068" s="7" t="s">
        <v>232</v>
      </c>
      <c r="B3068" s="7" t="s">
        <v>56</v>
      </c>
      <c r="C3068" s="6">
        <v>0</v>
      </c>
      <c r="D3068" s="6">
        <v>0</v>
      </c>
      <c r="E3068" s="5" t="str">
        <f>IF(C3068=0,"",(D3068/C3068-1))</f>
        <v/>
      </c>
      <c r="F3068" s="6">
        <v>53.630600000000001</v>
      </c>
      <c r="G3068" s="6">
        <v>300.16410999999999</v>
      </c>
      <c r="H3068" s="5">
        <f>IF(F3068=0,"",(G3068/F3068-1))</f>
        <v>4.5968814445484476</v>
      </c>
      <c r="I3068" s="6">
        <v>41.032499999999999</v>
      </c>
      <c r="J3068" s="5">
        <f>IF(I3068=0,"",(G3068/I3068-1))</f>
        <v>6.3152771583500886</v>
      </c>
      <c r="K3068" s="6">
        <v>627.07235000000003</v>
      </c>
      <c r="L3068" s="6">
        <v>909.25771999999995</v>
      </c>
      <c r="M3068" s="5">
        <f>IF(K3068=0,"",(L3068/K3068-1))</f>
        <v>0.45000448512839064</v>
      </c>
    </row>
    <row r="3069" spans="1:13" x14ac:dyDescent="0.2">
      <c r="A3069" s="7" t="s">
        <v>232</v>
      </c>
      <c r="B3069" s="7" t="s">
        <v>16</v>
      </c>
      <c r="C3069" s="6">
        <v>0</v>
      </c>
      <c r="D3069" s="6">
        <v>0.18081</v>
      </c>
      <c r="E3069" s="5" t="str">
        <f>IF(C3069=0,"",(D3069/C3069-1))</f>
        <v/>
      </c>
      <c r="F3069" s="6">
        <v>16455.78716</v>
      </c>
      <c r="G3069" s="6">
        <v>13136.8714</v>
      </c>
      <c r="H3069" s="5">
        <f>IF(F3069=0,"",(G3069/F3069-1))</f>
        <v>-0.20168684291611849</v>
      </c>
      <c r="I3069" s="6">
        <v>18139.193370000001</v>
      </c>
      <c r="J3069" s="5">
        <f>IF(I3069=0,"",(G3069/I3069-1))</f>
        <v>-0.27577422369140336</v>
      </c>
      <c r="K3069" s="6">
        <v>106549.29352000001</v>
      </c>
      <c r="L3069" s="6">
        <v>111787.38009000001</v>
      </c>
      <c r="M3069" s="5">
        <f>IF(K3069=0,"",(L3069/K3069-1))</f>
        <v>4.9161157216089713E-2</v>
      </c>
    </row>
    <row r="3070" spans="1:13" x14ac:dyDescent="0.2">
      <c r="A3070" s="7" t="s">
        <v>232</v>
      </c>
      <c r="B3070" s="7" t="s">
        <v>15</v>
      </c>
      <c r="C3070" s="6">
        <v>0</v>
      </c>
      <c r="D3070" s="6">
        <v>0</v>
      </c>
      <c r="E3070" s="5" t="str">
        <f>IF(C3070=0,"",(D3070/C3070-1))</f>
        <v/>
      </c>
      <c r="F3070" s="6">
        <v>2656.39</v>
      </c>
      <c r="G3070" s="6">
        <v>7578.1690099999996</v>
      </c>
      <c r="H3070" s="5">
        <f>IF(F3070=0,"",(G3070/F3070-1))</f>
        <v>1.8528073852107561</v>
      </c>
      <c r="I3070" s="6">
        <v>7232.8759</v>
      </c>
      <c r="J3070" s="5">
        <f>IF(I3070=0,"",(G3070/I3070-1))</f>
        <v>4.7739393676034192E-2</v>
      </c>
      <c r="K3070" s="6">
        <v>19011.91791</v>
      </c>
      <c r="L3070" s="6">
        <v>44875.48156</v>
      </c>
      <c r="M3070" s="5">
        <f>IF(K3070=0,"",(L3070/K3070-1))</f>
        <v>1.3603868779801607</v>
      </c>
    </row>
    <row r="3071" spans="1:13" x14ac:dyDescent="0.2">
      <c r="A3071" s="7" t="s">
        <v>232</v>
      </c>
      <c r="B3071" s="7" t="s">
        <v>54</v>
      </c>
      <c r="C3071" s="6">
        <v>0</v>
      </c>
      <c r="D3071" s="6">
        <v>0</v>
      </c>
      <c r="E3071" s="5" t="str">
        <f>IF(C3071=0,"",(D3071/C3071-1))</f>
        <v/>
      </c>
      <c r="F3071" s="6">
        <v>17.850000000000001</v>
      </c>
      <c r="G3071" s="6">
        <v>67.990499999999997</v>
      </c>
      <c r="H3071" s="5">
        <f>IF(F3071=0,"",(G3071/F3071-1))</f>
        <v>2.8089915966386552</v>
      </c>
      <c r="I3071" s="6">
        <v>18.7165</v>
      </c>
      <c r="J3071" s="5">
        <f>IF(I3071=0,"",(G3071/I3071-1))</f>
        <v>2.6326503352656747</v>
      </c>
      <c r="K3071" s="6">
        <v>122.32925</v>
      </c>
      <c r="L3071" s="6">
        <v>350.23455000000001</v>
      </c>
      <c r="M3071" s="5">
        <f>IF(K3071=0,"",(L3071/K3071-1))</f>
        <v>1.8630482897589906</v>
      </c>
    </row>
    <row r="3072" spans="1:13" x14ac:dyDescent="0.2">
      <c r="A3072" s="7" t="s">
        <v>232</v>
      </c>
      <c r="B3072" s="7" t="s">
        <v>53</v>
      </c>
      <c r="C3072" s="6">
        <v>0</v>
      </c>
      <c r="D3072" s="6">
        <v>0</v>
      </c>
      <c r="E3072" s="5" t="str">
        <f>IF(C3072=0,"",(D3072/C3072-1))</f>
        <v/>
      </c>
      <c r="F3072" s="6">
        <v>16.04411</v>
      </c>
      <c r="G3072" s="6">
        <v>1286.0767499999999</v>
      </c>
      <c r="H3072" s="5">
        <f>IF(F3072=0,"",(G3072/F3072-1))</f>
        <v>79.158809058277456</v>
      </c>
      <c r="I3072" s="6">
        <v>1283.2972500000001</v>
      </c>
      <c r="J3072" s="5">
        <f>IF(I3072=0,"",(G3072/I3072-1))</f>
        <v>2.1659050543432201E-3</v>
      </c>
      <c r="K3072" s="6">
        <v>863.27548999999999</v>
      </c>
      <c r="L3072" s="6">
        <v>7210.6395599999996</v>
      </c>
      <c r="M3072" s="5">
        <f>IF(K3072=0,"",(L3072/K3072-1))</f>
        <v>7.3526517821095556</v>
      </c>
    </row>
    <row r="3073" spans="1:13" x14ac:dyDescent="0.2">
      <c r="A3073" s="7" t="s">
        <v>232</v>
      </c>
      <c r="B3073" s="7" t="s">
        <v>14</v>
      </c>
      <c r="C3073" s="6">
        <v>0</v>
      </c>
      <c r="D3073" s="6">
        <v>0</v>
      </c>
      <c r="E3073" s="5" t="str">
        <f>IF(C3073=0,"",(D3073/C3073-1))</f>
        <v/>
      </c>
      <c r="F3073" s="6">
        <v>93.996639999999999</v>
      </c>
      <c r="G3073" s="6">
        <v>142.99135000000001</v>
      </c>
      <c r="H3073" s="5">
        <f>IF(F3073=0,"",(G3073/F3073-1))</f>
        <v>0.52123895066887505</v>
      </c>
      <c r="I3073" s="6">
        <v>152.6919</v>
      </c>
      <c r="J3073" s="5">
        <f>IF(I3073=0,"",(G3073/I3073-1))</f>
        <v>-6.3530220005121429E-2</v>
      </c>
      <c r="K3073" s="6">
        <v>751.55570999999998</v>
      </c>
      <c r="L3073" s="6">
        <v>1509.6404299999999</v>
      </c>
      <c r="M3073" s="5">
        <f>IF(K3073=0,"",(L3073/K3073-1))</f>
        <v>1.0086873267186007</v>
      </c>
    </row>
    <row r="3074" spans="1:13" x14ac:dyDescent="0.2">
      <c r="A3074" s="7" t="s">
        <v>232</v>
      </c>
      <c r="B3074" s="7" t="s">
        <v>13</v>
      </c>
      <c r="C3074" s="6">
        <v>0</v>
      </c>
      <c r="D3074" s="6">
        <v>0</v>
      </c>
      <c r="E3074" s="5" t="str">
        <f>IF(C3074=0,"",(D3074/C3074-1))</f>
        <v/>
      </c>
      <c r="F3074" s="6">
        <v>0</v>
      </c>
      <c r="G3074" s="6">
        <v>0</v>
      </c>
      <c r="H3074" s="5" t="str">
        <f>IF(F3074=0,"",(G3074/F3074-1))</f>
        <v/>
      </c>
      <c r="I3074" s="6">
        <v>0</v>
      </c>
      <c r="J3074" s="5" t="str">
        <f>IF(I3074=0,"",(G3074/I3074-1))</f>
        <v/>
      </c>
      <c r="K3074" s="6">
        <v>0</v>
      </c>
      <c r="L3074" s="6">
        <v>46.982520000000001</v>
      </c>
      <c r="M3074" s="5" t="str">
        <f>IF(K3074=0,"",(L3074/K3074-1))</f>
        <v/>
      </c>
    </row>
    <row r="3075" spans="1:13" x14ac:dyDescent="0.2">
      <c r="A3075" s="7" t="s">
        <v>232</v>
      </c>
      <c r="B3075" s="7" t="s">
        <v>12</v>
      </c>
      <c r="C3075" s="6">
        <v>0</v>
      </c>
      <c r="D3075" s="6">
        <v>0</v>
      </c>
      <c r="E3075" s="5" t="str">
        <f>IF(C3075=0,"",(D3075/C3075-1))</f>
        <v/>
      </c>
      <c r="F3075" s="6">
        <v>15.39974</v>
      </c>
      <c r="G3075" s="6">
        <v>0</v>
      </c>
      <c r="H3075" s="5">
        <f>IF(F3075=0,"",(G3075/F3075-1))</f>
        <v>-1</v>
      </c>
      <c r="I3075" s="6">
        <v>13.9971</v>
      </c>
      <c r="J3075" s="5">
        <f>IF(I3075=0,"",(G3075/I3075-1))</f>
        <v>-1</v>
      </c>
      <c r="K3075" s="6">
        <v>66.046800000000005</v>
      </c>
      <c r="L3075" s="6">
        <v>27.501899999999999</v>
      </c>
      <c r="M3075" s="5">
        <f>IF(K3075=0,"",(L3075/K3075-1))</f>
        <v>-0.58359981104307856</v>
      </c>
    </row>
    <row r="3076" spans="1:13" x14ac:dyDescent="0.2">
      <c r="A3076" s="7" t="s">
        <v>232</v>
      </c>
      <c r="B3076" s="7" t="s">
        <v>31</v>
      </c>
      <c r="C3076" s="6">
        <v>0</v>
      </c>
      <c r="D3076" s="6">
        <v>0</v>
      </c>
      <c r="E3076" s="5" t="str">
        <f>IF(C3076=0,"",(D3076/C3076-1))</f>
        <v/>
      </c>
      <c r="F3076" s="6">
        <v>21.840920000000001</v>
      </c>
      <c r="G3076" s="6">
        <v>144.93693999999999</v>
      </c>
      <c r="H3076" s="5">
        <f>IF(F3076=0,"",(G3076/F3076-1))</f>
        <v>5.6360272369478936</v>
      </c>
      <c r="I3076" s="6">
        <v>38.637819999999998</v>
      </c>
      <c r="J3076" s="5">
        <f>IF(I3076=0,"",(G3076/I3076-1))</f>
        <v>2.7511676383398442</v>
      </c>
      <c r="K3076" s="6">
        <v>997.93483000000003</v>
      </c>
      <c r="L3076" s="6">
        <v>1181.6566399999999</v>
      </c>
      <c r="M3076" s="5">
        <f>IF(K3076=0,"",(L3076/K3076-1))</f>
        <v>0.18410201195202291</v>
      </c>
    </row>
    <row r="3077" spans="1:13" x14ac:dyDescent="0.2">
      <c r="A3077" s="7" t="s">
        <v>232</v>
      </c>
      <c r="B3077" s="7" t="s">
        <v>11</v>
      </c>
      <c r="C3077" s="6">
        <v>0</v>
      </c>
      <c r="D3077" s="6">
        <v>0</v>
      </c>
      <c r="E3077" s="5" t="str">
        <f>IF(C3077=0,"",(D3077/C3077-1))</f>
        <v/>
      </c>
      <c r="F3077" s="6">
        <v>1295.8773100000001</v>
      </c>
      <c r="G3077" s="6">
        <v>1832.4494500000001</v>
      </c>
      <c r="H3077" s="5">
        <f>IF(F3077=0,"",(G3077/F3077-1))</f>
        <v>0.4140609113682221</v>
      </c>
      <c r="I3077" s="6">
        <v>1970.2236700000001</v>
      </c>
      <c r="J3077" s="5">
        <f>IF(I3077=0,"",(G3077/I3077-1))</f>
        <v>-6.9928212769872933E-2</v>
      </c>
      <c r="K3077" s="6">
        <v>9599.6721899999993</v>
      </c>
      <c r="L3077" s="6">
        <v>12785.04061</v>
      </c>
      <c r="M3077" s="5">
        <f>IF(K3077=0,"",(L3077/K3077-1))</f>
        <v>0.33182054105120451</v>
      </c>
    </row>
    <row r="3078" spans="1:13" x14ac:dyDescent="0.2">
      <c r="A3078" s="7" t="s">
        <v>232</v>
      </c>
      <c r="B3078" s="7" t="s">
        <v>10</v>
      </c>
      <c r="C3078" s="6">
        <v>0</v>
      </c>
      <c r="D3078" s="6">
        <v>0</v>
      </c>
      <c r="E3078" s="5" t="str">
        <f>IF(C3078=0,"",(D3078/C3078-1))</f>
        <v/>
      </c>
      <c r="F3078" s="6">
        <v>1010.54101</v>
      </c>
      <c r="G3078" s="6">
        <v>542.70195000000001</v>
      </c>
      <c r="H3078" s="5">
        <f>IF(F3078=0,"",(G3078/F3078-1))</f>
        <v>-0.46295900450393401</v>
      </c>
      <c r="I3078" s="6">
        <v>605.06312000000003</v>
      </c>
      <c r="J3078" s="5">
        <f>IF(I3078=0,"",(G3078/I3078-1))</f>
        <v>-0.10306556115996623</v>
      </c>
      <c r="K3078" s="6">
        <v>5519.3537500000002</v>
      </c>
      <c r="L3078" s="6">
        <v>4119.4354300000005</v>
      </c>
      <c r="M3078" s="5">
        <f>IF(K3078=0,"",(L3078/K3078-1))</f>
        <v>-0.25363808579944702</v>
      </c>
    </row>
    <row r="3079" spans="1:13" x14ac:dyDescent="0.2">
      <c r="A3079" s="7" t="s">
        <v>232</v>
      </c>
      <c r="B3079" s="7" t="s">
        <v>9</v>
      </c>
      <c r="C3079" s="6">
        <v>0</v>
      </c>
      <c r="D3079" s="6">
        <v>0</v>
      </c>
      <c r="E3079" s="5" t="str">
        <f>IF(C3079=0,"",(D3079/C3079-1))</f>
        <v/>
      </c>
      <c r="F3079" s="6">
        <v>835.63163999999995</v>
      </c>
      <c r="G3079" s="6">
        <v>770.91321000000005</v>
      </c>
      <c r="H3079" s="5">
        <f>IF(F3079=0,"",(G3079/F3079-1))</f>
        <v>-7.7448515472678725E-2</v>
      </c>
      <c r="I3079" s="6">
        <v>595.65371000000005</v>
      </c>
      <c r="J3079" s="5">
        <f>IF(I3079=0,"",(G3079/I3079-1))</f>
        <v>0.29423051860115157</v>
      </c>
      <c r="K3079" s="6">
        <v>4227.7245000000003</v>
      </c>
      <c r="L3079" s="6">
        <v>4824.6241399999999</v>
      </c>
      <c r="M3079" s="5">
        <f>IF(K3079=0,"",(L3079/K3079-1))</f>
        <v>0.14118697658752355</v>
      </c>
    </row>
    <row r="3080" spans="1:13" x14ac:dyDescent="0.2">
      <c r="A3080" s="7" t="s">
        <v>232</v>
      </c>
      <c r="B3080" s="7" t="s">
        <v>51</v>
      </c>
      <c r="C3080" s="6">
        <v>0</v>
      </c>
      <c r="D3080" s="6">
        <v>0</v>
      </c>
      <c r="E3080" s="5" t="str">
        <f>IF(C3080=0,"",(D3080/C3080-1))</f>
        <v/>
      </c>
      <c r="F3080" s="6">
        <v>27.618010000000002</v>
      </c>
      <c r="G3080" s="6">
        <v>53.647500000000001</v>
      </c>
      <c r="H3080" s="5">
        <f>IF(F3080=0,"",(G3080/F3080-1))</f>
        <v>0.94248245981517131</v>
      </c>
      <c r="I3080" s="6">
        <v>7</v>
      </c>
      <c r="J3080" s="5">
        <f>IF(I3080=0,"",(G3080/I3080-1))</f>
        <v>6.6639285714285714</v>
      </c>
      <c r="K3080" s="6">
        <v>666.81754999999998</v>
      </c>
      <c r="L3080" s="6">
        <v>599.04399000000001</v>
      </c>
      <c r="M3080" s="5">
        <f>IF(K3080=0,"",(L3080/K3080-1))</f>
        <v>-0.10163733692971932</v>
      </c>
    </row>
    <row r="3081" spans="1:13" x14ac:dyDescent="0.2">
      <c r="A3081" s="7" t="s">
        <v>232</v>
      </c>
      <c r="B3081" s="7" t="s">
        <v>8</v>
      </c>
      <c r="C3081" s="6">
        <v>0</v>
      </c>
      <c r="D3081" s="6">
        <v>0</v>
      </c>
      <c r="E3081" s="5" t="str">
        <f>IF(C3081=0,"",(D3081/C3081-1))</f>
        <v/>
      </c>
      <c r="F3081" s="6">
        <v>268.56344999999999</v>
      </c>
      <c r="G3081" s="6">
        <v>361.71064000000001</v>
      </c>
      <c r="H3081" s="5">
        <f>IF(F3081=0,"",(G3081/F3081-1))</f>
        <v>0.34683494719776653</v>
      </c>
      <c r="I3081" s="6">
        <v>489.83326</v>
      </c>
      <c r="J3081" s="5">
        <f>IF(I3081=0,"",(G3081/I3081-1))</f>
        <v>-0.26156374109834846</v>
      </c>
      <c r="K3081" s="6">
        <v>2018.9625900000001</v>
      </c>
      <c r="L3081" s="6">
        <v>3327.6628700000001</v>
      </c>
      <c r="M3081" s="5">
        <f>IF(K3081=0,"",(L3081/K3081-1))</f>
        <v>0.64820432358778879</v>
      </c>
    </row>
    <row r="3082" spans="1:13" x14ac:dyDescent="0.2">
      <c r="A3082" s="7" t="s">
        <v>232</v>
      </c>
      <c r="B3082" s="7" t="s">
        <v>50</v>
      </c>
      <c r="C3082" s="6">
        <v>0</v>
      </c>
      <c r="D3082" s="6">
        <v>0</v>
      </c>
      <c r="E3082" s="5" t="str">
        <f>IF(C3082=0,"",(D3082/C3082-1))</f>
        <v/>
      </c>
      <c r="F3082" s="6">
        <v>10.874090000000001</v>
      </c>
      <c r="G3082" s="6">
        <v>0</v>
      </c>
      <c r="H3082" s="5">
        <f>IF(F3082=0,"",(G3082/F3082-1))</f>
        <v>-1</v>
      </c>
      <c r="I3082" s="6">
        <v>0</v>
      </c>
      <c r="J3082" s="5" t="str">
        <f>IF(I3082=0,"",(G3082/I3082-1))</f>
        <v/>
      </c>
      <c r="K3082" s="6">
        <v>23.864090000000001</v>
      </c>
      <c r="L3082" s="6">
        <v>0</v>
      </c>
      <c r="M3082" s="5">
        <f>IF(K3082=0,"",(L3082/K3082-1))</f>
        <v>-1</v>
      </c>
    </row>
    <row r="3083" spans="1:13" x14ac:dyDescent="0.2">
      <c r="A3083" s="7" t="s">
        <v>232</v>
      </c>
      <c r="B3083" s="7" t="s">
        <v>7</v>
      </c>
      <c r="C3083" s="6">
        <v>0</v>
      </c>
      <c r="D3083" s="6">
        <v>0</v>
      </c>
      <c r="E3083" s="5" t="str">
        <f>IF(C3083=0,"",(D3083/C3083-1))</f>
        <v/>
      </c>
      <c r="F3083" s="6">
        <v>442.17651000000001</v>
      </c>
      <c r="G3083" s="6">
        <v>937.99577999999997</v>
      </c>
      <c r="H3083" s="5">
        <f>IF(F3083=0,"",(G3083/F3083-1))</f>
        <v>1.1213152638976682</v>
      </c>
      <c r="I3083" s="6">
        <v>1182.8966499999999</v>
      </c>
      <c r="J3083" s="5">
        <f>IF(I3083=0,"",(G3083/I3083-1))</f>
        <v>-0.20703488339408183</v>
      </c>
      <c r="K3083" s="6">
        <v>3852.8110900000001</v>
      </c>
      <c r="L3083" s="6">
        <v>5530.9397399999998</v>
      </c>
      <c r="M3083" s="5">
        <f>IF(K3083=0,"",(L3083/K3083-1))</f>
        <v>0.43555954621175053</v>
      </c>
    </row>
    <row r="3084" spans="1:13" x14ac:dyDescent="0.2">
      <c r="A3084" s="7" t="s">
        <v>232</v>
      </c>
      <c r="B3084" s="7" t="s">
        <v>49</v>
      </c>
      <c r="C3084" s="6">
        <v>0</v>
      </c>
      <c r="D3084" s="6">
        <v>0</v>
      </c>
      <c r="E3084" s="5" t="str">
        <f>IF(C3084=0,"",(D3084/C3084-1))</f>
        <v/>
      </c>
      <c r="F3084" s="6">
        <v>0</v>
      </c>
      <c r="G3084" s="6">
        <v>0</v>
      </c>
      <c r="H3084" s="5" t="str">
        <f>IF(F3084=0,"",(G3084/F3084-1))</f>
        <v/>
      </c>
      <c r="I3084" s="6">
        <v>30.545770000000001</v>
      </c>
      <c r="J3084" s="5">
        <f>IF(I3084=0,"",(G3084/I3084-1))</f>
        <v>-1</v>
      </c>
      <c r="K3084" s="6">
        <v>171.23142000000001</v>
      </c>
      <c r="L3084" s="6">
        <v>230.55504999999999</v>
      </c>
      <c r="M3084" s="5">
        <f>IF(K3084=0,"",(L3084/K3084-1))</f>
        <v>0.34645294654450676</v>
      </c>
    </row>
    <row r="3085" spans="1:13" x14ac:dyDescent="0.2">
      <c r="A3085" s="7" t="s">
        <v>232</v>
      </c>
      <c r="B3085" s="7" t="s">
        <v>47</v>
      </c>
      <c r="C3085" s="6">
        <v>0</v>
      </c>
      <c r="D3085" s="6">
        <v>0</v>
      </c>
      <c r="E3085" s="5" t="str">
        <f>IF(C3085=0,"",(D3085/C3085-1))</f>
        <v/>
      </c>
      <c r="F3085" s="6">
        <v>0</v>
      </c>
      <c r="G3085" s="6">
        <v>0</v>
      </c>
      <c r="H3085" s="5" t="str">
        <f>IF(F3085=0,"",(G3085/F3085-1))</f>
        <v/>
      </c>
      <c r="I3085" s="6">
        <v>1.75</v>
      </c>
      <c r="J3085" s="5">
        <f>IF(I3085=0,"",(G3085/I3085-1))</f>
        <v>-1</v>
      </c>
      <c r="K3085" s="6">
        <v>0</v>
      </c>
      <c r="L3085" s="6">
        <v>1.75</v>
      </c>
      <c r="M3085" s="5" t="str">
        <f>IF(K3085=0,"",(L3085/K3085-1))</f>
        <v/>
      </c>
    </row>
    <row r="3086" spans="1:13" x14ac:dyDescent="0.2">
      <c r="A3086" s="7" t="s">
        <v>232</v>
      </c>
      <c r="B3086" s="7" t="s">
        <v>46</v>
      </c>
      <c r="C3086" s="6">
        <v>0</v>
      </c>
      <c r="D3086" s="6">
        <v>0</v>
      </c>
      <c r="E3086" s="5" t="str">
        <f>IF(C3086=0,"",(D3086/C3086-1))</f>
        <v/>
      </c>
      <c r="F3086" s="6">
        <v>57.423580000000001</v>
      </c>
      <c r="G3086" s="6">
        <v>2.468</v>
      </c>
      <c r="H3086" s="5">
        <f>IF(F3086=0,"",(G3086/F3086-1))</f>
        <v>-0.95702114009610684</v>
      </c>
      <c r="I3086" s="6">
        <v>50.21123</v>
      </c>
      <c r="J3086" s="5">
        <f>IF(I3086=0,"",(G3086/I3086-1))</f>
        <v>-0.95084764902194185</v>
      </c>
      <c r="K3086" s="6">
        <v>259.26634000000001</v>
      </c>
      <c r="L3086" s="6">
        <v>181.52171999999999</v>
      </c>
      <c r="M3086" s="5">
        <f>IF(K3086=0,"",(L3086/K3086-1))</f>
        <v>-0.29986391600236273</v>
      </c>
    </row>
    <row r="3087" spans="1:13" x14ac:dyDescent="0.2">
      <c r="A3087" s="7" t="s">
        <v>232</v>
      </c>
      <c r="B3087" s="7" t="s">
        <v>30</v>
      </c>
      <c r="C3087" s="6">
        <v>0</v>
      </c>
      <c r="D3087" s="6">
        <v>0</v>
      </c>
      <c r="E3087" s="5" t="str">
        <f>IF(C3087=0,"",(D3087/C3087-1))</f>
        <v/>
      </c>
      <c r="F3087" s="6">
        <v>11.89808</v>
      </c>
      <c r="G3087" s="6">
        <v>80.6999</v>
      </c>
      <c r="H3087" s="5">
        <f>IF(F3087=0,"",(G3087/F3087-1))</f>
        <v>5.7825985369067947</v>
      </c>
      <c r="I3087" s="6">
        <v>66.685360000000003</v>
      </c>
      <c r="J3087" s="5">
        <f>IF(I3087=0,"",(G3087/I3087-1))</f>
        <v>0.21015917136834816</v>
      </c>
      <c r="K3087" s="6">
        <v>574.82181000000003</v>
      </c>
      <c r="L3087" s="6">
        <v>990.32988999999998</v>
      </c>
      <c r="M3087" s="5">
        <f>IF(K3087=0,"",(L3087/K3087-1))</f>
        <v>0.72284675489261607</v>
      </c>
    </row>
    <row r="3088" spans="1:13" x14ac:dyDescent="0.2">
      <c r="A3088" s="7" t="s">
        <v>232</v>
      </c>
      <c r="B3088" s="7" t="s">
        <v>6</v>
      </c>
      <c r="C3088" s="6">
        <v>0</v>
      </c>
      <c r="D3088" s="6">
        <v>0</v>
      </c>
      <c r="E3088" s="5" t="str">
        <f>IF(C3088=0,"",(D3088/C3088-1))</f>
        <v/>
      </c>
      <c r="F3088" s="6">
        <v>0</v>
      </c>
      <c r="G3088" s="6">
        <v>0</v>
      </c>
      <c r="H3088" s="5" t="str">
        <f>IF(F3088=0,"",(G3088/F3088-1))</f>
        <v/>
      </c>
      <c r="I3088" s="6">
        <v>0</v>
      </c>
      <c r="J3088" s="5" t="str">
        <f>IF(I3088=0,"",(G3088/I3088-1))</f>
        <v/>
      </c>
      <c r="K3088" s="6">
        <v>3.2019000000000002</v>
      </c>
      <c r="L3088" s="6">
        <v>2.55674</v>
      </c>
      <c r="M3088" s="5">
        <f>IF(K3088=0,"",(L3088/K3088-1))</f>
        <v>-0.20149286361223029</v>
      </c>
    </row>
    <row r="3089" spans="1:13" x14ac:dyDescent="0.2">
      <c r="A3089" s="7" t="s">
        <v>232</v>
      </c>
      <c r="B3089" s="7" t="s">
        <v>29</v>
      </c>
      <c r="C3089" s="6">
        <v>0</v>
      </c>
      <c r="D3089" s="6">
        <v>0</v>
      </c>
      <c r="E3089" s="5" t="str">
        <f>IF(C3089=0,"",(D3089/C3089-1))</f>
        <v/>
      </c>
      <c r="F3089" s="6">
        <v>528.57041000000004</v>
      </c>
      <c r="G3089" s="6">
        <v>132.69310999999999</v>
      </c>
      <c r="H3089" s="5">
        <f>IF(F3089=0,"",(G3089/F3089-1))</f>
        <v>-0.74895849731732056</v>
      </c>
      <c r="I3089" s="6">
        <v>211.29262</v>
      </c>
      <c r="J3089" s="5">
        <f>IF(I3089=0,"",(G3089/I3089-1))</f>
        <v>-0.37199363612415814</v>
      </c>
      <c r="K3089" s="6">
        <v>1709.4111499999999</v>
      </c>
      <c r="L3089" s="6">
        <v>1524.0286100000001</v>
      </c>
      <c r="M3089" s="5">
        <f>IF(K3089=0,"",(L3089/K3089-1))</f>
        <v>-0.10844818696777536</v>
      </c>
    </row>
    <row r="3090" spans="1:13" x14ac:dyDescent="0.2">
      <c r="A3090" s="7" t="s">
        <v>232</v>
      </c>
      <c r="B3090" s="7" t="s">
        <v>5</v>
      </c>
      <c r="C3090" s="6">
        <v>0</v>
      </c>
      <c r="D3090" s="6">
        <v>0</v>
      </c>
      <c r="E3090" s="5" t="str">
        <f>IF(C3090=0,"",(D3090/C3090-1))</f>
        <v/>
      </c>
      <c r="F3090" s="6">
        <v>156.06344000000001</v>
      </c>
      <c r="G3090" s="6">
        <v>34.697200000000002</v>
      </c>
      <c r="H3090" s="5">
        <f>IF(F3090=0,"",(G3090/F3090-1))</f>
        <v>-0.77767246447982952</v>
      </c>
      <c r="I3090" s="6">
        <v>443.16395</v>
      </c>
      <c r="J3090" s="5">
        <f>IF(I3090=0,"",(G3090/I3090-1))</f>
        <v>-0.92170572538673323</v>
      </c>
      <c r="K3090" s="6">
        <v>519.36974999999995</v>
      </c>
      <c r="L3090" s="6">
        <v>1243.04925</v>
      </c>
      <c r="M3090" s="5">
        <f>IF(K3090=0,"",(L3090/K3090-1))</f>
        <v>1.3933801496910441</v>
      </c>
    </row>
    <row r="3091" spans="1:13" x14ac:dyDescent="0.2">
      <c r="A3091" s="7" t="s">
        <v>232</v>
      </c>
      <c r="B3091" s="7" t="s">
        <v>4</v>
      </c>
      <c r="C3091" s="6">
        <v>0</v>
      </c>
      <c r="D3091" s="6">
        <v>0</v>
      </c>
      <c r="E3091" s="5" t="str">
        <f>IF(C3091=0,"",(D3091/C3091-1))</f>
        <v/>
      </c>
      <c r="F3091" s="6">
        <v>1491.2850000000001</v>
      </c>
      <c r="G3091" s="6">
        <v>483.35599999999999</v>
      </c>
      <c r="H3091" s="5">
        <f>IF(F3091=0,"",(G3091/F3091-1))</f>
        <v>-0.67587952671689178</v>
      </c>
      <c r="I3091" s="6">
        <v>192.25001</v>
      </c>
      <c r="J3091" s="5">
        <f>IF(I3091=0,"",(G3091/I3091-1))</f>
        <v>1.5142053308605807</v>
      </c>
      <c r="K3091" s="6">
        <v>3953.7104399999998</v>
      </c>
      <c r="L3091" s="6">
        <v>2564.8323</v>
      </c>
      <c r="M3091" s="5">
        <f>IF(K3091=0,"",(L3091/K3091-1))</f>
        <v>-0.35128473900076507</v>
      </c>
    </row>
    <row r="3092" spans="1:13" x14ac:dyDescent="0.2">
      <c r="A3092" s="7" t="s">
        <v>232</v>
      </c>
      <c r="B3092" s="7" t="s">
        <v>43</v>
      </c>
      <c r="C3092" s="6">
        <v>0</v>
      </c>
      <c r="D3092" s="6">
        <v>0</v>
      </c>
      <c r="E3092" s="5" t="str">
        <f>IF(C3092=0,"",(D3092/C3092-1))</f>
        <v/>
      </c>
      <c r="F3092" s="6">
        <v>0</v>
      </c>
      <c r="G3092" s="6">
        <v>0</v>
      </c>
      <c r="H3092" s="5" t="str">
        <f>IF(F3092=0,"",(G3092/F3092-1))</f>
        <v/>
      </c>
      <c r="I3092" s="6">
        <v>0</v>
      </c>
      <c r="J3092" s="5" t="str">
        <f>IF(I3092=0,"",(G3092/I3092-1))</f>
        <v/>
      </c>
      <c r="K3092" s="6">
        <v>0</v>
      </c>
      <c r="L3092" s="6">
        <v>0</v>
      </c>
      <c r="M3092" s="5" t="str">
        <f>IF(K3092=0,"",(L3092/K3092-1))</f>
        <v/>
      </c>
    </row>
    <row r="3093" spans="1:13" x14ac:dyDescent="0.2">
      <c r="A3093" s="7" t="s">
        <v>232</v>
      </c>
      <c r="B3093" s="7" t="s">
        <v>3</v>
      </c>
      <c r="C3093" s="6">
        <v>0</v>
      </c>
      <c r="D3093" s="6">
        <v>0</v>
      </c>
      <c r="E3093" s="5" t="str">
        <f>IF(C3093=0,"",(D3093/C3093-1))</f>
        <v/>
      </c>
      <c r="F3093" s="6">
        <v>0</v>
      </c>
      <c r="G3093" s="6">
        <v>0</v>
      </c>
      <c r="H3093" s="5" t="str">
        <f>IF(F3093=0,"",(G3093/F3093-1))</f>
        <v/>
      </c>
      <c r="I3093" s="6">
        <v>0</v>
      </c>
      <c r="J3093" s="5" t="str">
        <f>IF(I3093=0,"",(G3093/I3093-1))</f>
        <v/>
      </c>
      <c r="K3093" s="6">
        <v>9.8000000000000004E-2</v>
      </c>
      <c r="L3093" s="6">
        <v>0</v>
      </c>
      <c r="M3093" s="5">
        <f>IF(K3093=0,"",(L3093/K3093-1))</f>
        <v>-1</v>
      </c>
    </row>
    <row r="3094" spans="1:13" x14ac:dyDescent="0.2">
      <c r="A3094" s="7" t="s">
        <v>232</v>
      </c>
      <c r="B3094" s="7" t="s">
        <v>2</v>
      </c>
      <c r="C3094" s="6">
        <v>0</v>
      </c>
      <c r="D3094" s="6">
        <v>65.801760000000002</v>
      </c>
      <c r="E3094" s="5" t="str">
        <f>IF(C3094=0,"",(D3094/C3094-1))</f>
        <v/>
      </c>
      <c r="F3094" s="6">
        <v>759.55373999999995</v>
      </c>
      <c r="G3094" s="6">
        <v>819.88089000000002</v>
      </c>
      <c r="H3094" s="5">
        <f>IF(F3094=0,"",(G3094/F3094-1))</f>
        <v>7.9424465739580397E-2</v>
      </c>
      <c r="I3094" s="6">
        <v>905.37842999999998</v>
      </c>
      <c r="J3094" s="5">
        <f>IF(I3094=0,"",(G3094/I3094-1))</f>
        <v>-9.443293231538552E-2</v>
      </c>
      <c r="K3094" s="6">
        <v>2110.9491200000002</v>
      </c>
      <c r="L3094" s="6">
        <v>2625.0959200000002</v>
      </c>
      <c r="M3094" s="5">
        <f>IF(K3094=0,"",(L3094/K3094-1))</f>
        <v>0.24356191019895346</v>
      </c>
    </row>
    <row r="3095" spans="1:13" x14ac:dyDescent="0.2">
      <c r="A3095" s="7" t="s">
        <v>232</v>
      </c>
      <c r="B3095" s="7" t="s">
        <v>42</v>
      </c>
      <c r="C3095" s="6">
        <v>0</v>
      </c>
      <c r="D3095" s="6">
        <v>0</v>
      </c>
      <c r="E3095" s="5" t="str">
        <f>IF(C3095=0,"",(D3095/C3095-1))</f>
        <v/>
      </c>
      <c r="F3095" s="6">
        <v>115.2</v>
      </c>
      <c r="G3095" s="6">
        <v>57.744</v>
      </c>
      <c r="H3095" s="5">
        <f>IF(F3095=0,"",(G3095/F3095-1))</f>
        <v>-0.49875000000000003</v>
      </c>
      <c r="I3095" s="6">
        <v>53.567999999999998</v>
      </c>
      <c r="J3095" s="5">
        <f>IF(I3095=0,"",(G3095/I3095-1))</f>
        <v>7.7956989247311759E-2</v>
      </c>
      <c r="K3095" s="6">
        <v>734.91381000000001</v>
      </c>
      <c r="L3095" s="6">
        <v>341.15039999999999</v>
      </c>
      <c r="M3095" s="5">
        <f>IF(K3095=0,"",(L3095/K3095-1))</f>
        <v>-0.53579536081925039</v>
      </c>
    </row>
    <row r="3096" spans="1:13" x14ac:dyDescent="0.2">
      <c r="A3096" s="7" t="s">
        <v>232</v>
      </c>
      <c r="B3096" s="7" t="s">
        <v>41</v>
      </c>
      <c r="C3096" s="6">
        <v>0</v>
      </c>
      <c r="D3096" s="6">
        <v>0</v>
      </c>
      <c r="E3096" s="5" t="str">
        <f>IF(C3096=0,"",(D3096/C3096-1))</f>
        <v/>
      </c>
      <c r="F3096" s="6">
        <v>0</v>
      </c>
      <c r="G3096" s="6">
        <v>0</v>
      </c>
      <c r="H3096" s="5" t="str">
        <f>IF(F3096=0,"",(G3096/F3096-1))</f>
        <v/>
      </c>
      <c r="I3096" s="6">
        <v>113.825</v>
      </c>
      <c r="J3096" s="5">
        <f>IF(I3096=0,"",(G3096/I3096-1))</f>
        <v>-1</v>
      </c>
      <c r="K3096" s="6">
        <v>554.3605</v>
      </c>
      <c r="L3096" s="6">
        <v>946.88</v>
      </c>
      <c r="M3096" s="5">
        <f>IF(K3096=0,"",(L3096/K3096-1))</f>
        <v>0.70805820400262998</v>
      </c>
    </row>
    <row r="3097" spans="1:13" x14ac:dyDescent="0.2">
      <c r="A3097" s="7" t="s">
        <v>232</v>
      </c>
      <c r="B3097" s="7" t="s">
        <v>28</v>
      </c>
      <c r="C3097" s="6">
        <v>0</v>
      </c>
      <c r="D3097" s="6">
        <v>0</v>
      </c>
      <c r="E3097" s="5" t="str">
        <f>IF(C3097=0,"",(D3097/C3097-1))</f>
        <v/>
      </c>
      <c r="F3097" s="6">
        <v>767.95250999999996</v>
      </c>
      <c r="G3097" s="6">
        <v>783.63130999999998</v>
      </c>
      <c r="H3097" s="5">
        <f>IF(F3097=0,"",(G3097/F3097-1))</f>
        <v>2.0416366631837768E-2</v>
      </c>
      <c r="I3097" s="6">
        <v>731.86032</v>
      </c>
      <c r="J3097" s="5">
        <f>IF(I3097=0,"",(G3097/I3097-1))</f>
        <v>7.0738894547527797E-2</v>
      </c>
      <c r="K3097" s="6">
        <v>3502.0243300000002</v>
      </c>
      <c r="L3097" s="6">
        <v>4165.7815199999995</v>
      </c>
      <c r="M3097" s="5">
        <f>IF(K3097=0,"",(L3097/K3097-1))</f>
        <v>0.18953528800869268</v>
      </c>
    </row>
    <row r="3098" spans="1:13" x14ac:dyDescent="0.2">
      <c r="A3098" s="7" t="s">
        <v>232</v>
      </c>
      <c r="B3098" s="7" t="s">
        <v>27</v>
      </c>
      <c r="C3098" s="6">
        <v>0</v>
      </c>
      <c r="D3098" s="6">
        <v>0</v>
      </c>
      <c r="E3098" s="5" t="str">
        <f>IF(C3098=0,"",(D3098/C3098-1))</f>
        <v/>
      </c>
      <c r="F3098" s="6">
        <v>0</v>
      </c>
      <c r="G3098" s="6">
        <v>0</v>
      </c>
      <c r="H3098" s="5" t="str">
        <f>IF(F3098=0,"",(G3098/F3098-1))</f>
        <v/>
      </c>
      <c r="I3098" s="6">
        <v>0</v>
      </c>
      <c r="J3098" s="5" t="str">
        <f>IF(I3098=0,"",(G3098/I3098-1))</f>
        <v/>
      </c>
      <c r="K3098" s="6">
        <v>1042.9198899999999</v>
      </c>
      <c r="L3098" s="6">
        <v>53.5</v>
      </c>
      <c r="M3098" s="5">
        <f>IF(K3098=0,"",(L3098/K3098-1))</f>
        <v>-0.948701716677395</v>
      </c>
    </row>
    <row r="3099" spans="1:13" x14ac:dyDescent="0.2">
      <c r="A3099" s="7" t="s">
        <v>232</v>
      </c>
      <c r="B3099" s="7" t="s">
        <v>40</v>
      </c>
      <c r="C3099" s="6">
        <v>0</v>
      </c>
      <c r="D3099" s="6">
        <v>0</v>
      </c>
      <c r="E3099" s="5" t="str">
        <f>IF(C3099=0,"",(D3099/C3099-1))</f>
        <v/>
      </c>
      <c r="F3099" s="6">
        <v>0</v>
      </c>
      <c r="G3099" s="6">
        <v>0</v>
      </c>
      <c r="H3099" s="5" t="str">
        <f>IF(F3099=0,"",(G3099/F3099-1))</f>
        <v/>
      </c>
      <c r="I3099" s="6">
        <v>55.039000000000001</v>
      </c>
      <c r="J3099" s="5">
        <f>IF(I3099=0,"",(G3099/I3099-1))</f>
        <v>-1</v>
      </c>
      <c r="K3099" s="6">
        <v>132.54599999999999</v>
      </c>
      <c r="L3099" s="6">
        <v>82.267449999999997</v>
      </c>
      <c r="M3099" s="5">
        <f>IF(K3099=0,"",(L3099/K3099-1))</f>
        <v>-0.37932906311771009</v>
      </c>
    </row>
    <row r="3100" spans="1:13" x14ac:dyDescent="0.2">
      <c r="A3100" s="7" t="s">
        <v>232</v>
      </c>
      <c r="B3100" s="7" t="s">
        <v>39</v>
      </c>
      <c r="C3100" s="6">
        <v>0</v>
      </c>
      <c r="D3100" s="6">
        <v>0</v>
      </c>
      <c r="E3100" s="5" t="str">
        <f>IF(C3100=0,"",(D3100/C3100-1))</f>
        <v/>
      </c>
      <c r="F3100" s="6">
        <v>0.6</v>
      </c>
      <c r="G3100" s="6">
        <v>0</v>
      </c>
      <c r="H3100" s="5">
        <f>IF(F3100=0,"",(G3100/F3100-1))</f>
        <v>-1</v>
      </c>
      <c r="I3100" s="6">
        <v>0</v>
      </c>
      <c r="J3100" s="5" t="str">
        <f>IF(I3100=0,"",(G3100/I3100-1))</f>
        <v/>
      </c>
      <c r="K3100" s="6">
        <v>0.6</v>
      </c>
      <c r="L3100" s="6">
        <v>0</v>
      </c>
      <c r="M3100" s="5">
        <f>IF(K3100=0,"",(L3100/K3100-1))</f>
        <v>-1</v>
      </c>
    </row>
    <row r="3101" spans="1:13" x14ac:dyDescent="0.2">
      <c r="A3101" s="7" t="s">
        <v>232</v>
      </c>
      <c r="B3101" s="7" t="s">
        <v>38</v>
      </c>
      <c r="C3101" s="6">
        <v>0</v>
      </c>
      <c r="D3101" s="6">
        <v>0</v>
      </c>
      <c r="E3101" s="5" t="str">
        <f>IF(C3101=0,"",(D3101/C3101-1))</f>
        <v/>
      </c>
      <c r="F3101" s="6">
        <v>14.49987</v>
      </c>
      <c r="G3101" s="6">
        <v>0</v>
      </c>
      <c r="H3101" s="5">
        <f>IF(F3101=0,"",(G3101/F3101-1))</f>
        <v>-1</v>
      </c>
      <c r="I3101" s="6">
        <v>0</v>
      </c>
      <c r="J3101" s="5" t="str">
        <f>IF(I3101=0,"",(G3101/I3101-1))</f>
        <v/>
      </c>
      <c r="K3101" s="6">
        <v>14.49987</v>
      </c>
      <c r="L3101" s="6">
        <v>0</v>
      </c>
      <c r="M3101" s="5">
        <f>IF(K3101=0,"",(L3101/K3101-1))</f>
        <v>-1</v>
      </c>
    </row>
    <row r="3102" spans="1:13" s="2" customFormat="1" x14ac:dyDescent="0.2">
      <c r="A3102" s="2" t="s">
        <v>232</v>
      </c>
      <c r="B3102" s="2" t="s">
        <v>0</v>
      </c>
      <c r="C3102" s="4">
        <v>0</v>
      </c>
      <c r="D3102" s="4">
        <v>96.266760000000005</v>
      </c>
      <c r="E3102" s="3" t="str">
        <f>IF(C3102=0,"",(D3102/C3102-1))</f>
        <v/>
      </c>
      <c r="F3102" s="4">
        <v>39486.192580000003</v>
      </c>
      <c r="G3102" s="4">
        <v>43672.81884</v>
      </c>
      <c r="H3102" s="3">
        <f>IF(F3102=0,"",(G3102/F3102-1))</f>
        <v>0.10602760069909989</v>
      </c>
      <c r="I3102" s="4">
        <v>52435.163379999998</v>
      </c>
      <c r="J3102" s="3">
        <f>IF(I3102=0,"",(G3102/I3102-1))</f>
        <v>-0.16710817655890364</v>
      </c>
      <c r="K3102" s="4">
        <v>247480.71377</v>
      </c>
      <c r="L3102" s="4">
        <v>316802.89728999999</v>
      </c>
      <c r="M3102" s="3">
        <f>IF(K3102=0,"",(L3102/K3102-1))</f>
        <v>0.2801114578343491</v>
      </c>
    </row>
    <row r="3103" spans="1:13" x14ac:dyDescent="0.2">
      <c r="A3103" s="7" t="s">
        <v>231</v>
      </c>
      <c r="B3103" s="7" t="s">
        <v>25</v>
      </c>
      <c r="C3103" s="6">
        <v>0</v>
      </c>
      <c r="D3103" s="6">
        <v>0</v>
      </c>
      <c r="E3103" s="5" t="str">
        <f>IF(C3103=0,"",(D3103/C3103-1))</f>
        <v/>
      </c>
      <c r="F3103" s="6">
        <v>0</v>
      </c>
      <c r="G3103" s="6">
        <v>0</v>
      </c>
      <c r="H3103" s="5" t="str">
        <f>IF(F3103=0,"",(G3103/F3103-1))</f>
        <v/>
      </c>
      <c r="I3103" s="6">
        <v>0</v>
      </c>
      <c r="J3103" s="5" t="str">
        <f>IF(I3103=0,"",(G3103/I3103-1))</f>
        <v/>
      </c>
      <c r="K3103" s="6">
        <v>126.0615</v>
      </c>
      <c r="L3103" s="6">
        <v>156.17449999999999</v>
      </c>
      <c r="M3103" s="5">
        <f>IF(K3103=0,"",(L3103/K3103-1))</f>
        <v>0.23887546951289651</v>
      </c>
    </row>
    <row r="3104" spans="1:13" x14ac:dyDescent="0.2">
      <c r="A3104" s="7" t="s">
        <v>231</v>
      </c>
      <c r="B3104" s="7" t="s">
        <v>72</v>
      </c>
      <c r="C3104" s="6">
        <v>0</v>
      </c>
      <c r="D3104" s="6">
        <v>0</v>
      </c>
      <c r="E3104" s="5" t="str">
        <f>IF(C3104=0,"",(D3104/C3104-1))</f>
        <v/>
      </c>
      <c r="F3104" s="6">
        <v>0</v>
      </c>
      <c r="G3104" s="6">
        <v>0</v>
      </c>
      <c r="H3104" s="5" t="str">
        <f>IF(F3104=0,"",(G3104/F3104-1))</f>
        <v/>
      </c>
      <c r="I3104" s="6">
        <v>0</v>
      </c>
      <c r="J3104" s="5" t="str">
        <f>IF(I3104=0,"",(G3104/I3104-1))</f>
        <v/>
      </c>
      <c r="K3104" s="6">
        <v>0</v>
      </c>
      <c r="L3104" s="6">
        <v>0</v>
      </c>
      <c r="M3104" s="5" t="str">
        <f>IF(K3104=0,"",(L3104/K3104-1))</f>
        <v/>
      </c>
    </row>
    <row r="3105" spans="1:13" x14ac:dyDescent="0.2">
      <c r="A3105" s="7" t="s">
        <v>231</v>
      </c>
      <c r="B3105" s="7" t="s">
        <v>24</v>
      </c>
      <c r="C3105" s="6">
        <v>0</v>
      </c>
      <c r="D3105" s="6">
        <v>0</v>
      </c>
      <c r="E3105" s="5" t="str">
        <f>IF(C3105=0,"",(D3105/C3105-1))</f>
        <v/>
      </c>
      <c r="F3105" s="6">
        <v>4.0030099999999997</v>
      </c>
      <c r="G3105" s="6">
        <v>66.42</v>
      </c>
      <c r="H3105" s="5">
        <f>IF(F3105=0,"",(G3105/F3105-1))</f>
        <v>15.592514133114832</v>
      </c>
      <c r="I3105" s="6">
        <v>0</v>
      </c>
      <c r="J3105" s="5" t="str">
        <f>IF(I3105=0,"",(G3105/I3105-1))</f>
        <v/>
      </c>
      <c r="K3105" s="6">
        <v>210.60351</v>
      </c>
      <c r="L3105" s="6">
        <v>185.94344000000001</v>
      </c>
      <c r="M3105" s="5">
        <f>IF(K3105=0,"",(L3105/K3105-1))</f>
        <v>-0.11709239793771709</v>
      </c>
    </row>
    <row r="3106" spans="1:13" x14ac:dyDescent="0.2">
      <c r="A3106" s="7" t="s">
        <v>231</v>
      </c>
      <c r="B3106" s="7" t="s">
        <v>35</v>
      </c>
      <c r="C3106" s="6">
        <v>0</v>
      </c>
      <c r="D3106" s="6">
        <v>0</v>
      </c>
      <c r="E3106" s="5" t="str">
        <f>IF(C3106=0,"",(D3106/C3106-1))</f>
        <v/>
      </c>
      <c r="F3106" s="6">
        <v>0</v>
      </c>
      <c r="G3106" s="6">
        <v>0</v>
      </c>
      <c r="H3106" s="5" t="str">
        <f>IF(F3106=0,"",(G3106/F3106-1))</f>
        <v/>
      </c>
      <c r="I3106" s="6">
        <v>0</v>
      </c>
      <c r="J3106" s="5" t="str">
        <f>IF(I3106=0,"",(G3106/I3106-1))</f>
        <v/>
      </c>
      <c r="K3106" s="6">
        <v>0</v>
      </c>
      <c r="L3106" s="6">
        <v>24.385000000000002</v>
      </c>
      <c r="M3106" s="5" t="str">
        <f>IF(K3106=0,"",(L3106/K3106-1))</f>
        <v/>
      </c>
    </row>
    <row r="3107" spans="1:13" x14ac:dyDescent="0.2">
      <c r="A3107" s="7" t="s">
        <v>231</v>
      </c>
      <c r="B3107" s="7" t="s">
        <v>18</v>
      </c>
      <c r="C3107" s="6">
        <v>0</v>
      </c>
      <c r="D3107" s="6">
        <v>0</v>
      </c>
      <c r="E3107" s="5" t="str">
        <f>IF(C3107=0,"",(D3107/C3107-1))</f>
        <v/>
      </c>
      <c r="F3107" s="6">
        <v>0</v>
      </c>
      <c r="G3107" s="6">
        <v>0</v>
      </c>
      <c r="H3107" s="5" t="str">
        <f>IF(F3107=0,"",(G3107/F3107-1))</f>
        <v/>
      </c>
      <c r="I3107" s="6">
        <v>97.807199999999995</v>
      </c>
      <c r="J3107" s="5">
        <f>IF(I3107=0,"",(G3107/I3107-1))</f>
        <v>-1</v>
      </c>
      <c r="K3107" s="6">
        <v>95.134399999999999</v>
      </c>
      <c r="L3107" s="6">
        <v>378.46550000000002</v>
      </c>
      <c r="M3107" s="5">
        <f>IF(K3107=0,"",(L3107/K3107-1))</f>
        <v>2.9782192351031807</v>
      </c>
    </row>
    <row r="3108" spans="1:13" x14ac:dyDescent="0.2">
      <c r="A3108" s="7" t="s">
        <v>231</v>
      </c>
      <c r="B3108" s="7" t="s">
        <v>17</v>
      </c>
      <c r="C3108" s="6">
        <v>0</v>
      </c>
      <c r="D3108" s="6">
        <v>0</v>
      </c>
      <c r="E3108" s="5" t="str">
        <f>IF(C3108=0,"",(D3108/C3108-1))</f>
        <v/>
      </c>
      <c r="F3108" s="6">
        <v>0</v>
      </c>
      <c r="G3108" s="6">
        <v>0</v>
      </c>
      <c r="H3108" s="5" t="str">
        <f>IF(F3108=0,"",(G3108/F3108-1))</f>
        <v/>
      </c>
      <c r="I3108" s="6">
        <v>0</v>
      </c>
      <c r="J3108" s="5" t="str">
        <f>IF(I3108=0,"",(G3108/I3108-1))</f>
        <v/>
      </c>
      <c r="K3108" s="6">
        <v>52.711320000000001</v>
      </c>
      <c r="L3108" s="6">
        <v>179.32910999999999</v>
      </c>
      <c r="M3108" s="5">
        <f>IF(K3108=0,"",(L3108/K3108-1))</f>
        <v>2.4020986383949401</v>
      </c>
    </row>
    <row r="3109" spans="1:13" x14ac:dyDescent="0.2">
      <c r="A3109" s="7" t="s">
        <v>231</v>
      </c>
      <c r="B3109" s="7" t="s">
        <v>16</v>
      </c>
      <c r="C3109" s="6">
        <v>0</v>
      </c>
      <c r="D3109" s="6">
        <v>0</v>
      </c>
      <c r="E3109" s="5" t="str">
        <f>IF(C3109=0,"",(D3109/C3109-1))</f>
        <v/>
      </c>
      <c r="F3109" s="6">
        <v>484.91910000000001</v>
      </c>
      <c r="G3109" s="6">
        <v>660.46808999999996</v>
      </c>
      <c r="H3109" s="5">
        <f>IF(F3109=0,"",(G3109/F3109-1))</f>
        <v>0.36201706635189246</v>
      </c>
      <c r="I3109" s="6">
        <v>838.46468000000004</v>
      </c>
      <c r="J3109" s="5">
        <f>IF(I3109=0,"",(G3109/I3109-1))</f>
        <v>-0.21228871560815188</v>
      </c>
      <c r="K3109" s="6">
        <v>2021.1446100000001</v>
      </c>
      <c r="L3109" s="6">
        <v>3684.3483700000002</v>
      </c>
      <c r="M3109" s="5">
        <f>IF(K3109=0,"",(L3109/K3109-1))</f>
        <v>0.82290191002216306</v>
      </c>
    </row>
    <row r="3110" spans="1:13" x14ac:dyDescent="0.2">
      <c r="A3110" s="7" t="s">
        <v>231</v>
      </c>
      <c r="B3110" s="7" t="s">
        <v>15</v>
      </c>
      <c r="C3110" s="6">
        <v>0</v>
      </c>
      <c r="D3110" s="6">
        <v>0</v>
      </c>
      <c r="E3110" s="5" t="str">
        <f>IF(C3110=0,"",(D3110/C3110-1))</f>
        <v/>
      </c>
      <c r="F3110" s="6">
        <v>0</v>
      </c>
      <c r="G3110" s="6">
        <v>0</v>
      </c>
      <c r="H3110" s="5" t="str">
        <f>IF(F3110=0,"",(G3110/F3110-1))</f>
        <v/>
      </c>
      <c r="I3110" s="6">
        <v>4.5095099999999997</v>
      </c>
      <c r="J3110" s="5">
        <f>IF(I3110=0,"",(G3110/I3110-1))</f>
        <v>-1</v>
      </c>
      <c r="K3110" s="6">
        <v>0</v>
      </c>
      <c r="L3110" s="6">
        <v>4.5095099999999997</v>
      </c>
      <c r="M3110" s="5" t="str">
        <f>IF(K3110=0,"",(L3110/K3110-1))</f>
        <v/>
      </c>
    </row>
    <row r="3111" spans="1:13" x14ac:dyDescent="0.2">
      <c r="A3111" s="7" t="s">
        <v>231</v>
      </c>
      <c r="B3111" s="7" t="s">
        <v>54</v>
      </c>
      <c r="C3111" s="6">
        <v>0</v>
      </c>
      <c r="D3111" s="6">
        <v>0</v>
      </c>
      <c r="E3111" s="5" t="str">
        <f>IF(C3111=0,"",(D3111/C3111-1))</f>
        <v/>
      </c>
      <c r="F3111" s="6">
        <v>0</v>
      </c>
      <c r="G3111" s="6">
        <v>0</v>
      </c>
      <c r="H3111" s="5" t="str">
        <f>IF(F3111=0,"",(G3111/F3111-1))</f>
        <v/>
      </c>
      <c r="I3111" s="6">
        <v>32.811</v>
      </c>
      <c r="J3111" s="5">
        <f>IF(I3111=0,"",(G3111/I3111-1))</f>
        <v>-1</v>
      </c>
      <c r="K3111" s="6">
        <v>83.149500000000003</v>
      </c>
      <c r="L3111" s="6">
        <v>164.55457999999999</v>
      </c>
      <c r="M3111" s="5">
        <f>IF(K3111=0,"",(L3111/K3111-1))</f>
        <v>0.97902067961923978</v>
      </c>
    </row>
    <row r="3112" spans="1:13" x14ac:dyDescent="0.2">
      <c r="A3112" s="7" t="s">
        <v>231</v>
      </c>
      <c r="B3112" s="7" t="s">
        <v>14</v>
      </c>
      <c r="C3112" s="6">
        <v>0</v>
      </c>
      <c r="D3112" s="6">
        <v>0</v>
      </c>
      <c r="E3112" s="5" t="str">
        <f>IF(C3112=0,"",(D3112/C3112-1))</f>
        <v/>
      </c>
      <c r="F3112" s="6">
        <v>0</v>
      </c>
      <c r="G3112" s="6">
        <v>143.9145</v>
      </c>
      <c r="H3112" s="5" t="str">
        <f>IF(F3112=0,"",(G3112/F3112-1))</f>
        <v/>
      </c>
      <c r="I3112" s="6">
        <v>112.83593</v>
      </c>
      <c r="J3112" s="5">
        <f>IF(I3112=0,"",(G3112/I3112-1))</f>
        <v>0.275431504840701</v>
      </c>
      <c r="K3112" s="6">
        <v>186.12907999999999</v>
      </c>
      <c r="L3112" s="6">
        <v>409.98325999999997</v>
      </c>
      <c r="M3112" s="5">
        <f>IF(K3112=0,"",(L3112/K3112-1))</f>
        <v>1.2026824610103914</v>
      </c>
    </row>
    <row r="3113" spans="1:13" x14ac:dyDescent="0.2">
      <c r="A3113" s="7" t="s">
        <v>231</v>
      </c>
      <c r="B3113" s="7" t="s">
        <v>13</v>
      </c>
      <c r="C3113" s="6">
        <v>0</v>
      </c>
      <c r="D3113" s="6">
        <v>0</v>
      </c>
      <c r="E3113" s="5" t="str">
        <f>IF(C3113=0,"",(D3113/C3113-1))</f>
        <v/>
      </c>
      <c r="F3113" s="6">
        <v>0</v>
      </c>
      <c r="G3113" s="6">
        <v>0</v>
      </c>
      <c r="H3113" s="5" t="str">
        <f>IF(F3113=0,"",(G3113/F3113-1))</f>
        <v/>
      </c>
      <c r="I3113" s="6">
        <v>0</v>
      </c>
      <c r="J3113" s="5" t="str">
        <f>IF(I3113=0,"",(G3113/I3113-1))</f>
        <v/>
      </c>
      <c r="K3113" s="6">
        <v>121.08179</v>
      </c>
      <c r="L3113" s="6">
        <v>0</v>
      </c>
      <c r="M3113" s="5">
        <f>IF(K3113=0,"",(L3113/K3113-1))</f>
        <v>-1</v>
      </c>
    </row>
    <row r="3114" spans="1:13" x14ac:dyDescent="0.2">
      <c r="A3114" s="7" t="s">
        <v>231</v>
      </c>
      <c r="B3114" s="7" t="s">
        <v>11</v>
      </c>
      <c r="C3114" s="6">
        <v>0</v>
      </c>
      <c r="D3114" s="6">
        <v>0</v>
      </c>
      <c r="E3114" s="5" t="str">
        <f>IF(C3114=0,"",(D3114/C3114-1))</f>
        <v/>
      </c>
      <c r="F3114" s="6">
        <v>79.434719999999999</v>
      </c>
      <c r="G3114" s="6">
        <v>25.096889999999998</v>
      </c>
      <c r="H3114" s="5">
        <f>IF(F3114=0,"",(G3114/F3114-1))</f>
        <v>-0.68405641764709446</v>
      </c>
      <c r="I3114" s="6">
        <v>0</v>
      </c>
      <c r="J3114" s="5" t="str">
        <f>IF(I3114=0,"",(G3114/I3114-1))</f>
        <v/>
      </c>
      <c r="K3114" s="6">
        <v>95.542119999999997</v>
      </c>
      <c r="L3114" s="6">
        <v>25.096889999999998</v>
      </c>
      <c r="M3114" s="5">
        <f>IF(K3114=0,"",(L3114/K3114-1))</f>
        <v>-0.73732119404509766</v>
      </c>
    </row>
    <row r="3115" spans="1:13" x14ac:dyDescent="0.2">
      <c r="A3115" s="7" t="s">
        <v>231</v>
      </c>
      <c r="B3115" s="7" t="s">
        <v>10</v>
      </c>
      <c r="C3115" s="6">
        <v>0</v>
      </c>
      <c r="D3115" s="6">
        <v>0</v>
      </c>
      <c r="E3115" s="5" t="str">
        <f>IF(C3115=0,"",(D3115/C3115-1))</f>
        <v/>
      </c>
      <c r="F3115" s="6">
        <v>0</v>
      </c>
      <c r="G3115" s="6">
        <v>0</v>
      </c>
      <c r="H3115" s="5" t="str">
        <f>IF(F3115=0,"",(G3115/F3115-1))</f>
        <v/>
      </c>
      <c r="I3115" s="6">
        <v>0</v>
      </c>
      <c r="J3115" s="5" t="str">
        <f>IF(I3115=0,"",(G3115/I3115-1))</f>
        <v/>
      </c>
      <c r="K3115" s="6">
        <v>0</v>
      </c>
      <c r="L3115" s="6">
        <v>72.740250000000003</v>
      </c>
      <c r="M3115" s="5" t="str">
        <f>IF(K3115=0,"",(L3115/K3115-1))</f>
        <v/>
      </c>
    </row>
    <row r="3116" spans="1:13" x14ac:dyDescent="0.2">
      <c r="A3116" s="7" t="s">
        <v>231</v>
      </c>
      <c r="B3116" s="7" t="s">
        <v>51</v>
      </c>
      <c r="C3116" s="6">
        <v>0</v>
      </c>
      <c r="D3116" s="6">
        <v>0</v>
      </c>
      <c r="E3116" s="5" t="str">
        <f>IF(C3116=0,"",(D3116/C3116-1))</f>
        <v/>
      </c>
      <c r="F3116" s="6">
        <v>0</v>
      </c>
      <c r="G3116" s="6">
        <v>5.6</v>
      </c>
      <c r="H3116" s="5" t="str">
        <f>IF(F3116=0,"",(G3116/F3116-1))</f>
        <v/>
      </c>
      <c r="I3116" s="6">
        <v>2.7</v>
      </c>
      <c r="J3116" s="5">
        <f>IF(I3116=0,"",(G3116/I3116-1))</f>
        <v>1.074074074074074</v>
      </c>
      <c r="K3116" s="6">
        <v>0</v>
      </c>
      <c r="L3116" s="6">
        <v>8.3000000000000007</v>
      </c>
      <c r="M3116" s="5" t="str">
        <f>IF(K3116=0,"",(L3116/K3116-1))</f>
        <v/>
      </c>
    </row>
    <row r="3117" spans="1:13" x14ac:dyDescent="0.2">
      <c r="A3117" s="7" t="s">
        <v>231</v>
      </c>
      <c r="B3117" s="7" t="s">
        <v>8</v>
      </c>
      <c r="C3117" s="6">
        <v>0</v>
      </c>
      <c r="D3117" s="6">
        <v>0</v>
      </c>
      <c r="E3117" s="5" t="str">
        <f>IF(C3117=0,"",(D3117/C3117-1))</f>
        <v/>
      </c>
      <c r="F3117" s="6">
        <v>62.180680000000002</v>
      </c>
      <c r="G3117" s="6">
        <v>0</v>
      </c>
      <c r="H3117" s="5">
        <f>IF(F3117=0,"",(G3117/F3117-1))</f>
        <v>-1</v>
      </c>
      <c r="I3117" s="6">
        <v>0</v>
      </c>
      <c r="J3117" s="5" t="str">
        <f>IF(I3117=0,"",(G3117/I3117-1))</f>
        <v/>
      </c>
      <c r="K3117" s="6">
        <v>124.99738000000001</v>
      </c>
      <c r="L3117" s="6">
        <v>0</v>
      </c>
      <c r="M3117" s="5">
        <f>IF(K3117=0,"",(L3117/K3117-1))</f>
        <v>-1</v>
      </c>
    </row>
    <row r="3118" spans="1:13" x14ac:dyDescent="0.2">
      <c r="A3118" s="7" t="s">
        <v>231</v>
      </c>
      <c r="B3118" s="7" t="s">
        <v>7</v>
      </c>
      <c r="C3118" s="6">
        <v>0</v>
      </c>
      <c r="D3118" s="6">
        <v>0</v>
      </c>
      <c r="E3118" s="5" t="str">
        <f>IF(C3118=0,"",(D3118/C3118-1))</f>
        <v/>
      </c>
      <c r="F3118" s="6">
        <v>0</v>
      </c>
      <c r="G3118" s="6">
        <v>46.35</v>
      </c>
      <c r="H3118" s="5" t="str">
        <f>IF(F3118=0,"",(G3118/F3118-1))</f>
        <v/>
      </c>
      <c r="I3118" s="6">
        <v>0</v>
      </c>
      <c r="J3118" s="5" t="str">
        <f>IF(I3118=0,"",(G3118/I3118-1))</f>
        <v/>
      </c>
      <c r="K3118" s="6">
        <v>633.52499999999998</v>
      </c>
      <c r="L3118" s="6">
        <v>578.58000000000004</v>
      </c>
      <c r="M3118" s="5">
        <f>IF(K3118=0,"",(L3118/K3118-1))</f>
        <v>-8.6729016218775823E-2</v>
      </c>
    </row>
    <row r="3119" spans="1:13" x14ac:dyDescent="0.2">
      <c r="A3119" s="7" t="s">
        <v>231</v>
      </c>
      <c r="B3119" s="7" t="s">
        <v>47</v>
      </c>
      <c r="C3119" s="6">
        <v>0</v>
      </c>
      <c r="D3119" s="6">
        <v>0</v>
      </c>
      <c r="E3119" s="5" t="str">
        <f>IF(C3119=0,"",(D3119/C3119-1))</f>
        <v/>
      </c>
      <c r="F3119" s="6">
        <v>0</v>
      </c>
      <c r="G3119" s="6">
        <v>0</v>
      </c>
      <c r="H3119" s="5" t="str">
        <f>IF(F3119=0,"",(G3119/F3119-1))</f>
        <v/>
      </c>
      <c r="I3119" s="6">
        <v>0</v>
      </c>
      <c r="J3119" s="5" t="str">
        <f>IF(I3119=0,"",(G3119/I3119-1))</f>
        <v/>
      </c>
      <c r="K3119" s="6">
        <v>0</v>
      </c>
      <c r="L3119" s="6">
        <v>0</v>
      </c>
      <c r="M3119" s="5" t="str">
        <f>IF(K3119=0,"",(L3119/K3119-1))</f>
        <v/>
      </c>
    </row>
    <row r="3120" spans="1:13" x14ac:dyDescent="0.2">
      <c r="A3120" s="7" t="s">
        <v>231</v>
      </c>
      <c r="B3120" s="7" t="s">
        <v>5</v>
      </c>
      <c r="C3120" s="6">
        <v>0</v>
      </c>
      <c r="D3120" s="6">
        <v>0</v>
      </c>
      <c r="E3120" s="5" t="str">
        <f>IF(C3120=0,"",(D3120/C3120-1))</f>
        <v/>
      </c>
      <c r="F3120" s="6">
        <v>0</v>
      </c>
      <c r="G3120" s="6">
        <v>0</v>
      </c>
      <c r="H3120" s="5" t="str">
        <f>IF(F3120=0,"",(G3120/F3120-1))</f>
        <v/>
      </c>
      <c r="I3120" s="6">
        <v>0</v>
      </c>
      <c r="J3120" s="5" t="str">
        <f>IF(I3120=0,"",(G3120/I3120-1))</f>
        <v/>
      </c>
      <c r="K3120" s="6">
        <v>0</v>
      </c>
      <c r="L3120" s="6">
        <v>0</v>
      </c>
      <c r="M3120" s="5" t="str">
        <f>IF(K3120=0,"",(L3120/K3120-1))</f>
        <v/>
      </c>
    </row>
    <row r="3121" spans="1:13" x14ac:dyDescent="0.2">
      <c r="A3121" s="7" t="s">
        <v>231</v>
      </c>
      <c r="B3121" s="7" t="s">
        <v>79</v>
      </c>
      <c r="C3121" s="6">
        <v>0</v>
      </c>
      <c r="D3121" s="6">
        <v>0</v>
      </c>
      <c r="E3121" s="5" t="str">
        <f>IF(C3121=0,"",(D3121/C3121-1))</f>
        <v/>
      </c>
      <c r="F3121" s="6">
        <v>0</v>
      </c>
      <c r="G3121" s="6">
        <v>0</v>
      </c>
      <c r="H3121" s="5" t="str">
        <f>IF(F3121=0,"",(G3121/F3121-1))</f>
        <v/>
      </c>
      <c r="I3121" s="6">
        <v>0</v>
      </c>
      <c r="J3121" s="5" t="str">
        <f>IF(I3121=0,"",(G3121/I3121-1))</f>
        <v/>
      </c>
      <c r="K3121" s="6">
        <v>0</v>
      </c>
      <c r="L3121" s="6">
        <v>0</v>
      </c>
      <c r="M3121" s="5" t="str">
        <f>IF(K3121=0,"",(L3121/K3121-1))</f>
        <v/>
      </c>
    </row>
    <row r="3122" spans="1:13" x14ac:dyDescent="0.2">
      <c r="A3122" s="7" t="s">
        <v>231</v>
      </c>
      <c r="B3122" s="7" t="s">
        <v>2</v>
      </c>
      <c r="C3122" s="6">
        <v>0</v>
      </c>
      <c r="D3122" s="6">
        <v>0</v>
      </c>
      <c r="E3122" s="5" t="str">
        <f>IF(C3122=0,"",(D3122/C3122-1))</f>
        <v/>
      </c>
      <c r="F3122" s="6">
        <v>30</v>
      </c>
      <c r="G3122" s="6">
        <v>0</v>
      </c>
      <c r="H3122" s="5">
        <f>IF(F3122=0,"",(G3122/F3122-1))</f>
        <v>-1</v>
      </c>
      <c r="I3122" s="6">
        <v>0</v>
      </c>
      <c r="J3122" s="5" t="str">
        <f>IF(I3122=0,"",(G3122/I3122-1))</f>
        <v/>
      </c>
      <c r="K3122" s="6">
        <v>100.875</v>
      </c>
      <c r="L3122" s="6">
        <v>0</v>
      </c>
      <c r="M3122" s="5">
        <f>IF(K3122=0,"",(L3122/K3122-1))</f>
        <v>-1</v>
      </c>
    </row>
    <row r="3123" spans="1:13" s="2" customFormat="1" x14ac:dyDescent="0.2">
      <c r="A3123" s="2" t="s">
        <v>231</v>
      </c>
      <c r="B3123" s="2" t="s">
        <v>0</v>
      </c>
      <c r="C3123" s="4">
        <v>0</v>
      </c>
      <c r="D3123" s="4">
        <v>0</v>
      </c>
      <c r="E3123" s="3" t="str">
        <f>IF(C3123=0,"",(D3123/C3123-1))</f>
        <v/>
      </c>
      <c r="F3123" s="4">
        <v>660.53751</v>
      </c>
      <c r="G3123" s="4">
        <v>947.84947999999997</v>
      </c>
      <c r="H3123" s="3">
        <f>IF(F3123=0,"",(G3123/F3123-1))</f>
        <v>0.43496692564817407</v>
      </c>
      <c r="I3123" s="4">
        <v>1089.12832</v>
      </c>
      <c r="J3123" s="3">
        <f>IF(I3123=0,"",(G3123/I3123-1))</f>
        <v>-0.12971735047712285</v>
      </c>
      <c r="K3123" s="4">
        <v>3850.9552100000001</v>
      </c>
      <c r="L3123" s="4">
        <v>5872.4104100000004</v>
      </c>
      <c r="M3123" s="3">
        <f>IF(K3123=0,"",(L3123/K3123-1))</f>
        <v>0.52492306188105475</v>
      </c>
    </row>
    <row r="3124" spans="1:13" x14ac:dyDescent="0.2">
      <c r="A3124" s="7" t="s">
        <v>229</v>
      </c>
      <c r="B3124" s="7" t="s">
        <v>25</v>
      </c>
      <c r="C3124" s="6">
        <v>0</v>
      </c>
      <c r="D3124" s="6">
        <v>110.84399999999999</v>
      </c>
      <c r="E3124" s="5" t="str">
        <f>IF(C3124=0,"",(D3124/C3124-1))</f>
        <v/>
      </c>
      <c r="F3124" s="6">
        <v>1423.60403</v>
      </c>
      <c r="G3124" s="6">
        <v>1220.0025700000001</v>
      </c>
      <c r="H3124" s="5">
        <f>IF(F3124=0,"",(G3124/F3124-1))</f>
        <v>-0.14301832230694078</v>
      </c>
      <c r="I3124" s="6">
        <v>1395.13042</v>
      </c>
      <c r="J3124" s="5">
        <f>IF(I3124=0,"",(G3124/I3124-1))</f>
        <v>-0.12552794168160986</v>
      </c>
      <c r="K3124" s="6">
        <v>7024.9024200000003</v>
      </c>
      <c r="L3124" s="6">
        <v>9376.3470099999995</v>
      </c>
      <c r="M3124" s="5">
        <f>IF(K3124=0,"",(L3124/K3124-1))</f>
        <v>0.33472985806968669</v>
      </c>
    </row>
    <row r="3125" spans="1:13" x14ac:dyDescent="0.2">
      <c r="A3125" s="7" t="s">
        <v>229</v>
      </c>
      <c r="B3125" s="7" t="s">
        <v>74</v>
      </c>
      <c r="C3125" s="6">
        <v>0</v>
      </c>
      <c r="D3125" s="6">
        <v>0</v>
      </c>
      <c r="E3125" s="5" t="str">
        <f>IF(C3125=0,"",(D3125/C3125-1))</f>
        <v/>
      </c>
      <c r="F3125" s="6">
        <v>38.555199999999999</v>
      </c>
      <c r="G3125" s="6">
        <v>3.7298399999999998</v>
      </c>
      <c r="H3125" s="5">
        <f>IF(F3125=0,"",(G3125/F3125-1))</f>
        <v>-0.9032597418765822</v>
      </c>
      <c r="I3125" s="6">
        <v>16.487929999999999</v>
      </c>
      <c r="J3125" s="5">
        <f>IF(I3125=0,"",(G3125/I3125-1))</f>
        <v>-0.77378361019242559</v>
      </c>
      <c r="K3125" s="6">
        <v>288.79180000000002</v>
      </c>
      <c r="L3125" s="6">
        <v>131.09396000000001</v>
      </c>
      <c r="M3125" s="5">
        <f>IF(K3125=0,"",(L3125/K3125-1))</f>
        <v>-0.54606065684690486</v>
      </c>
    </row>
    <row r="3126" spans="1:13" x14ac:dyDescent="0.2">
      <c r="A3126" s="7" t="s">
        <v>229</v>
      </c>
      <c r="B3126" s="7" t="s">
        <v>73</v>
      </c>
      <c r="C3126" s="6">
        <v>0</v>
      </c>
      <c r="D3126" s="6">
        <v>0</v>
      </c>
      <c r="E3126" s="5" t="str">
        <f>IF(C3126=0,"",(D3126/C3126-1))</f>
        <v/>
      </c>
      <c r="F3126" s="6">
        <v>104.52512</v>
      </c>
      <c r="G3126" s="6">
        <v>136.70636999999999</v>
      </c>
      <c r="H3126" s="5">
        <f>IF(F3126=0,"",(G3126/F3126-1))</f>
        <v>0.30788053627682976</v>
      </c>
      <c r="I3126" s="6">
        <v>138.08804000000001</v>
      </c>
      <c r="J3126" s="5">
        <f>IF(I3126=0,"",(G3126/I3126-1))</f>
        <v>-1.0005718091154137E-2</v>
      </c>
      <c r="K3126" s="6">
        <v>802.99572999999998</v>
      </c>
      <c r="L3126" s="6">
        <v>846.13237000000004</v>
      </c>
      <c r="M3126" s="5">
        <f>IF(K3126=0,"",(L3126/K3126-1))</f>
        <v>5.3719638085746757E-2</v>
      </c>
    </row>
    <row r="3127" spans="1:13" x14ac:dyDescent="0.2">
      <c r="A3127" s="7" t="s">
        <v>229</v>
      </c>
      <c r="B3127" s="7" t="s">
        <v>94</v>
      </c>
      <c r="C3127" s="6">
        <v>0</v>
      </c>
      <c r="D3127" s="6">
        <v>0</v>
      </c>
      <c r="E3127" s="5" t="str">
        <f>IF(C3127=0,"",(D3127/C3127-1))</f>
        <v/>
      </c>
      <c r="F3127" s="6">
        <v>0</v>
      </c>
      <c r="G3127" s="6">
        <v>0</v>
      </c>
      <c r="H3127" s="5" t="str">
        <f>IF(F3127=0,"",(G3127/F3127-1))</f>
        <v/>
      </c>
      <c r="I3127" s="6">
        <v>9.7279999999999998</v>
      </c>
      <c r="J3127" s="5">
        <f>IF(I3127=0,"",(G3127/I3127-1))</f>
        <v>-1</v>
      </c>
      <c r="K3127" s="6">
        <v>0</v>
      </c>
      <c r="L3127" s="6">
        <v>52.839359999999999</v>
      </c>
      <c r="M3127" s="5" t="str">
        <f>IF(K3127=0,"",(L3127/K3127-1))</f>
        <v/>
      </c>
    </row>
    <row r="3128" spans="1:13" x14ac:dyDescent="0.2">
      <c r="A3128" s="7" t="s">
        <v>229</v>
      </c>
      <c r="B3128" s="7" t="s">
        <v>72</v>
      </c>
      <c r="C3128" s="6">
        <v>0</v>
      </c>
      <c r="D3128" s="6">
        <v>0</v>
      </c>
      <c r="E3128" s="5" t="str">
        <f>IF(C3128=0,"",(D3128/C3128-1))</f>
        <v/>
      </c>
      <c r="F3128" s="6">
        <v>66.4255</v>
      </c>
      <c r="G3128" s="6">
        <v>16.802209999999999</v>
      </c>
      <c r="H3128" s="5">
        <f>IF(F3128=0,"",(G3128/F3128-1))</f>
        <v>-0.74705180992239428</v>
      </c>
      <c r="I3128" s="6">
        <v>145.88507999999999</v>
      </c>
      <c r="J3128" s="5">
        <f>IF(I3128=0,"",(G3128/I3128-1))</f>
        <v>-0.88482571349996864</v>
      </c>
      <c r="K3128" s="6">
        <v>741.18086000000005</v>
      </c>
      <c r="L3128" s="6">
        <v>835.25737000000004</v>
      </c>
      <c r="M3128" s="5">
        <f>IF(K3128=0,"",(L3128/K3128-1))</f>
        <v>0.12692787290810492</v>
      </c>
    </row>
    <row r="3129" spans="1:13" x14ac:dyDescent="0.2">
      <c r="A3129" s="7" t="s">
        <v>229</v>
      </c>
      <c r="B3129" s="7" t="s">
        <v>71</v>
      </c>
      <c r="C3129" s="6">
        <v>0</v>
      </c>
      <c r="D3129" s="6">
        <v>0</v>
      </c>
      <c r="E3129" s="5" t="str">
        <f>IF(C3129=0,"",(D3129/C3129-1))</f>
        <v/>
      </c>
      <c r="F3129" s="6">
        <v>71.538629999999998</v>
      </c>
      <c r="G3129" s="6">
        <v>19.464289999999998</v>
      </c>
      <c r="H3129" s="5">
        <f>IF(F3129=0,"",(G3129/F3129-1))</f>
        <v>-0.72791916758819675</v>
      </c>
      <c r="I3129" s="6">
        <v>120.69658</v>
      </c>
      <c r="J3129" s="5">
        <f>IF(I3129=0,"",(G3129/I3129-1))</f>
        <v>-0.83873370728482943</v>
      </c>
      <c r="K3129" s="6">
        <v>363.19497999999999</v>
      </c>
      <c r="L3129" s="6">
        <v>637.09664999999995</v>
      </c>
      <c r="M3129" s="5">
        <f>IF(K3129=0,"",(L3129/K3129-1))</f>
        <v>0.75414497744434672</v>
      </c>
    </row>
    <row r="3130" spans="1:13" x14ac:dyDescent="0.2">
      <c r="A3130" s="7" t="s">
        <v>229</v>
      </c>
      <c r="B3130" s="7" t="s">
        <v>24</v>
      </c>
      <c r="C3130" s="6">
        <v>0</v>
      </c>
      <c r="D3130" s="6">
        <v>278.49162000000001</v>
      </c>
      <c r="E3130" s="5" t="str">
        <f>IF(C3130=0,"",(D3130/C3130-1))</f>
        <v/>
      </c>
      <c r="F3130" s="6">
        <v>10837.42331</v>
      </c>
      <c r="G3130" s="6">
        <v>9997.6966100000009</v>
      </c>
      <c r="H3130" s="5">
        <f>IF(F3130=0,"",(G3130/F3130-1))</f>
        <v>-7.7483980830125865E-2</v>
      </c>
      <c r="I3130" s="6">
        <v>9502.4707600000002</v>
      </c>
      <c r="J3130" s="5">
        <f>IF(I3130=0,"",(G3130/I3130-1))</f>
        <v>5.2115482647378419E-2</v>
      </c>
      <c r="K3130" s="6">
        <v>58163.825360000003</v>
      </c>
      <c r="L3130" s="6">
        <v>58512.534390000001</v>
      </c>
      <c r="M3130" s="5">
        <f>IF(K3130=0,"",(L3130/K3130-1))</f>
        <v>5.9952905064564188E-3</v>
      </c>
    </row>
    <row r="3131" spans="1:13" x14ac:dyDescent="0.2">
      <c r="A3131" s="7" t="s">
        <v>229</v>
      </c>
      <c r="B3131" s="7" t="s">
        <v>23</v>
      </c>
      <c r="C3131" s="6">
        <v>0</v>
      </c>
      <c r="D3131" s="6">
        <v>29.809010000000001</v>
      </c>
      <c r="E3131" s="5" t="str">
        <f>IF(C3131=0,"",(D3131/C3131-1))</f>
        <v/>
      </c>
      <c r="F3131" s="6">
        <v>988.47636</v>
      </c>
      <c r="G3131" s="6">
        <v>1086.70713</v>
      </c>
      <c r="H3131" s="5">
        <f>IF(F3131=0,"",(G3131/F3131-1))</f>
        <v>9.937594258703375E-2</v>
      </c>
      <c r="I3131" s="6">
        <v>1001.75297</v>
      </c>
      <c r="J3131" s="5">
        <f>IF(I3131=0,"",(G3131/I3131-1))</f>
        <v>8.4805498505285293E-2</v>
      </c>
      <c r="K3131" s="6">
        <v>7891.5142800000003</v>
      </c>
      <c r="L3131" s="6">
        <v>7205.3135499999999</v>
      </c>
      <c r="M3131" s="5">
        <f>IF(K3131=0,"",(L3131/K3131-1))</f>
        <v>-8.695425309424909E-2</v>
      </c>
    </row>
    <row r="3132" spans="1:13" x14ac:dyDescent="0.2">
      <c r="A3132" s="7" t="s">
        <v>229</v>
      </c>
      <c r="B3132" s="7" t="s">
        <v>36</v>
      </c>
      <c r="C3132" s="6">
        <v>0</v>
      </c>
      <c r="D3132" s="6">
        <v>1.45</v>
      </c>
      <c r="E3132" s="5" t="str">
        <f>IF(C3132=0,"",(D3132/C3132-1))</f>
        <v/>
      </c>
      <c r="F3132" s="6">
        <v>406.50801000000001</v>
      </c>
      <c r="G3132" s="6">
        <v>426.51936999999998</v>
      </c>
      <c r="H3132" s="5">
        <f>IF(F3132=0,"",(G3132/F3132-1))</f>
        <v>4.9227467867115182E-2</v>
      </c>
      <c r="I3132" s="6">
        <v>451.21758999999997</v>
      </c>
      <c r="J3132" s="5">
        <f>IF(I3132=0,"",(G3132/I3132-1))</f>
        <v>-5.4736828854566544E-2</v>
      </c>
      <c r="K3132" s="6">
        <v>1690.7705100000001</v>
      </c>
      <c r="L3132" s="6">
        <v>2164.29097</v>
      </c>
      <c r="M3132" s="5">
        <f>IF(K3132=0,"",(L3132/K3132-1))</f>
        <v>0.28006193460282192</v>
      </c>
    </row>
    <row r="3133" spans="1:13" x14ac:dyDescent="0.2">
      <c r="A3133" s="7" t="s">
        <v>229</v>
      </c>
      <c r="B3133" s="7" t="s">
        <v>70</v>
      </c>
      <c r="C3133" s="6">
        <v>0</v>
      </c>
      <c r="D3133" s="6">
        <v>17.712589999999999</v>
      </c>
      <c r="E3133" s="5" t="str">
        <f>IF(C3133=0,"",(D3133/C3133-1))</f>
        <v/>
      </c>
      <c r="F3133" s="6">
        <v>3662.4935599999999</v>
      </c>
      <c r="G3133" s="6">
        <v>3322.1603300000002</v>
      </c>
      <c r="H3133" s="5">
        <f>IF(F3133=0,"",(G3133/F3133-1))</f>
        <v>-9.2923912199315839E-2</v>
      </c>
      <c r="I3133" s="6">
        <v>3920.63346</v>
      </c>
      <c r="J3133" s="5">
        <f>IF(I3133=0,"",(G3133/I3133-1))</f>
        <v>-0.15264704954081576</v>
      </c>
      <c r="K3133" s="6">
        <v>29518.517159999999</v>
      </c>
      <c r="L3133" s="6">
        <v>26007.395990000001</v>
      </c>
      <c r="M3133" s="5">
        <f>IF(K3133=0,"",(L3133/K3133-1))</f>
        <v>-0.11894639391838602</v>
      </c>
    </row>
    <row r="3134" spans="1:13" x14ac:dyDescent="0.2">
      <c r="A3134" s="7" t="s">
        <v>229</v>
      </c>
      <c r="B3134" s="7" t="s">
        <v>35</v>
      </c>
      <c r="C3134" s="6">
        <v>0</v>
      </c>
      <c r="D3134" s="6">
        <v>0</v>
      </c>
      <c r="E3134" s="5" t="str">
        <f>IF(C3134=0,"",(D3134/C3134-1))</f>
        <v/>
      </c>
      <c r="F3134" s="6">
        <v>79.064670000000007</v>
      </c>
      <c r="G3134" s="6">
        <v>42.856279999999998</v>
      </c>
      <c r="H3134" s="5">
        <f>IF(F3134=0,"",(G3134/F3134-1))</f>
        <v>-0.45795916178490348</v>
      </c>
      <c r="I3134" s="6">
        <v>52.595529999999997</v>
      </c>
      <c r="J3134" s="5">
        <f>IF(I3134=0,"",(G3134/I3134-1))</f>
        <v>-0.18517258025539429</v>
      </c>
      <c r="K3134" s="6">
        <v>329.07053999999999</v>
      </c>
      <c r="L3134" s="6">
        <v>1008.7059400000001</v>
      </c>
      <c r="M3134" s="5">
        <f>IF(K3134=0,"",(L3134/K3134-1))</f>
        <v>2.0653182749206298</v>
      </c>
    </row>
    <row r="3135" spans="1:13" x14ac:dyDescent="0.2">
      <c r="A3135" s="7" t="s">
        <v>229</v>
      </c>
      <c r="B3135" s="7" t="s">
        <v>34</v>
      </c>
      <c r="C3135" s="6">
        <v>0</v>
      </c>
      <c r="D3135" s="6">
        <v>0</v>
      </c>
      <c r="E3135" s="5" t="str">
        <f>IF(C3135=0,"",(D3135/C3135-1))</f>
        <v/>
      </c>
      <c r="F3135" s="6">
        <v>156.96523999999999</v>
      </c>
      <c r="G3135" s="6">
        <v>204.72587999999999</v>
      </c>
      <c r="H3135" s="5">
        <f>IF(F3135=0,"",(G3135/F3135-1))</f>
        <v>0.30427526502045921</v>
      </c>
      <c r="I3135" s="6">
        <v>239.27968999999999</v>
      </c>
      <c r="J3135" s="5">
        <f>IF(I3135=0,"",(G3135/I3135-1))</f>
        <v>-0.1444076177129785</v>
      </c>
      <c r="K3135" s="6">
        <v>1336.1153400000001</v>
      </c>
      <c r="L3135" s="6">
        <v>1248.09466</v>
      </c>
      <c r="M3135" s="5">
        <f>IF(K3135=0,"",(L3135/K3135-1))</f>
        <v>-6.5878055108625655E-2</v>
      </c>
    </row>
    <row r="3136" spans="1:13" x14ac:dyDescent="0.2">
      <c r="A3136" s="7" t="s">
        <v>229</v>
      </c>
      <c r="B3136" s="7" t="s">
        <v>69</v>
      </c>
      <c r="C3136" s="6">
        <v>0</v>
      </c>
      <c r="D3136" s="6">
        <v>0</v>
      </c>
      <c r="E3136" s="5" t="str">
        <f>IF(C3136=0,"",(D3136/C3136-1))</f>
        <v/>
      </c>
      <c r="F3136" s="6">
        <v>38.289090000000002</v>
      </c>
      <c r="G3136" s="6">
        <v>69.488759999999999</v>
      </c>
      <c r="H3136" s="5">
        <f>IF(F3136=0,"",(G3136/F3136-1))</f>
        <v>0.81484490751804217</v>
      </c>
      <c r="I3136" s="6">
        <v>32.212409999999998</v>
      </c>
      <c r="J3136" s="5">
        <f>IF(I3136=0,"",(G3136/I3136-1))</f>
        <v>1.1572046301409924</v>
      </c>
      <c r="K3136" s="6">
        <v>97.938640000000007</v>
      </c>
      <c r="L3136" s="6">
        <v>299.70074</v>
      </c>
      <c r="M3136" s="5">
        <f>IF(K3136=0,"",(L3136/K3136-1))</f>
        <v>2.0600868053711996</v>
      </c>
    </row>
    <row r="3137" spans="1:13" x14ac:dyDescent="0.2">
      <c r="A3137" s="7" t="s">
        <v>229</v>
      </c>
      <c r="B3137" s="7" t="s">
        <v>68</v>
      </c>
      <c r="C3137" s="6">
        <v>0</v>
      </c>
      <c r="D3137" s="6">
        <v>0</v>
      </c>
      <c r="E3137" s="5" t="str">
        <f>IF(C3137=0,"",(D3137/C3137-1))</f>
        <v/>
      </c>
      <c r="F3137" s="6">
        <v>0</v>
      </c>
      <c r="G3137" s="6">
        <v>0</v>
      </c>
      <c r="H3137" s="5" t="str">
        <f>IF(F3137=0,"",(G3137/F3137-1))</f>
        <v/>
      </c>
      <c r="I3137" s="6">
        <v>13.65</v>
      </c>
      <c r="J3137" s="5">
        <f>IF(I3137=0,"",(G3137/I3137-1))</f>
        <v>-1</v>
      </c>
      <c r="K3137" s="6">
        <v>43.492109999999997</v>
      </c>
      <c r="L3137" s="6">
        <v>24.65</v>
      </c>
      <c r="M3137" s="5">
        <f>IF(K3137=0,"",(L3137/K3137-1))</f>
        <v>-0.43323053307829851</v>
      </c>
    </row>
    <row r="3138" spans="1:13" x14ac:dyDescent="0.2">
      <c r="A3138" s="7" t="s">
        <v>229</v>
      </c>
      <c r="B3138" s="7" t="s">
        <v>67</v>
      </c>
      <c r="C3138" s="6">
        <v>0</v>
      </c>
      <c r="D3138" s="6">
        <v>0</v>
      </c>
      <c r="E3138" s="5" t="str">
        <f>IF(C3138=0,"",(D3138/C3138-1))</f>
        <v/>
      </c>
      <c r="F3138" s="6">
        <v>218.02497</v>
      </c>
      <c r="G3138" s="6">
        <v>120.88263999999999</v>
      </c>
      <c r="H3138" s="5">
        <f>IF(F3138=0,"",(G3138/F3138-1))</f>
        <v>-0.44555598379396633</v>
      </c>
      <c r="I3138" s="6">
        <v>69.513689999999997</v>
      </c>
      <c r="J3138" s="5">
        <f>IF(I3138=0,"",(G3138/I3138-1))</f>
        <v>0.73897602040691557</v>
      </c>
      <c r="K3138" s="6">
        <v>574.03634</v>
      </c>
      <c r="L3138" s="6">
        <v>697.94163000000003</v>
      </c>
      <c r="M3138" s="5">
        <f>IF(K3138=0,"",(L3138/K3138-1))</f>
        <v>0.21584920912846739</v>
      </c>
    </row>
    <row r="3139" spans="1:13" x14ac:dyDescent="0.2">
      <c r="A3139" s="7" t="s">
        <v>229</v>
      </c>
      <c r="B3139" s="7" t="s">
        <v>82</v>
      </c>
      <c r="C3139" s="6">
        <v>0</v>
      </c>
      <c r="D3139" s="6">
        <v>0</v>
      </c>
      <c r="E3139" s="5" t="str">
        <f>IF(C3139=0,"",(D3139/C3139-1))</f>
        <v/>
      </c>
      <c r="F3139" s="6">
        <v>0</v>
      </c>
      <c r="G3139" s="6">
        <v>0</v>
      </c>
      <c r="H3139" s="5" t="str">
        <f>IF(F3139=0,"",(G3139/F3139-1))</f>
        <v/>
      </c>
      <c r="I3139" s="6">
        <v>0</v>
      </c>
      <c r="J3139" s="5" t="str">
        <f>IF(I3139=0,"",(G3139/I3139-1))</f>
        <v/>
      </c>
      <c r="K3139" s="6">
        <v>61.937190000000001</v>
      </c>
      <c r="L3139" s="6">
        <v>32.1</v>
      </c>
      <c r="M3139" s="5">
        <f>IF(K3139=0,"",(L3139/K3139-1))</f>
        <v>-0.48173302663553186</v>
      </c>
    </row>
    <row r="3140" spans="1:13" x14ac:dyDescent="0.2">
      <c r="A3140" s="7" t="s">
        <v>229</v>
      </c>
      <c r="B3140" s="7" t="s">
        <v>33</v>
      </c>
      <c r="C3140" s="6">
        <v>0</v>
      </c>
      <c r="D3140" s="6">
        <v>0</v>
      </c>
      <c r="E3140" s="5" t="str">
        <f>IF(C3140=0,"",(D3140/C3140-1))</f>
        <v/>
      </c>
      <c r="F3140" s="6">
        <v>446.70258999999999</v>
      </c>
      <c r="G3140" s="6">
        <v>124.31162</v>
      </c>
      <c r="H3140" s="5">
        <f>IF(F3140=0,"",(G3140/F3140-1))</f>
        <v>-0.72171278433823272</v>
      </c>
      <c r="I3140" s="6">
        <v>93.689400000000006</v>
      </c>
      <c r="J3140" s="5">
        <f>IF(I3140=0,"",(G3140/I3140-1))</f>
        <v>0.3268482880667396</v>
      </c>
      <c r="K3140" s="6">
        <v>2026.2756999999999</v>
      </c>
      <c r="L3140" s="6">
        <v>1360.68381</v>
      </c>
      <c r="M3140" s="5">
        <f>IF(K3140=0,"",(L3140/K3140-1))</f>
        <v>-0.32848041853337129</v>
      </c>
    </row>
    <row r="3141" spans="1:13" x14ac:dyDescent="0.2">
      <c r="A3141" s="7" t="s">
        <v>229</v>
      </c>
      <c r="B3141" s="7" t="s">
        <v>66</v>
      </c>
      <c r="C3141" s="6">
        <v>0</v>
      </c>
      <c r="D3141" s="6">
        <v>0</v>
      </c>
      <c r="E3141" s="5" t="str">
        <f>IF(C3141=0,"",(D3141/C3141-1))</f>
        <v/>
      </c>
      <c r="F3141" s="6">
        <v>29.207000000000001</v>
      </c>
      <c r="G3141" s="6">
        <v>0</v>
      </c>
      <c r="H3141" s="5">
        <f>IF(F3141=0,"",(G3141/F3141-1))</f>
        <v>-1</v>
      </c>
      <c r="I3141" s="6">
        <v>24.2</v>
      </c>
      <c r="J3141" s="5">
        <f>IF(I3141=0,"",(G3141/I3141-1))</f>
        <v>-1</v>
      </c>
      <c r="K3141" s="6">
        <v>66.150019999999998</v>
      </c>
      <c r="L3141" s="6">
        <v>70.639200000000002</v>
      </c>
      <c r="M3141" s="5">
        <f>IF(K3141=0,"",(L3141/K3141-1))</f>
        <v>6.7863622716969774E-2</v>
      </c>
    </row>
    <row r="3142" spans="1:13" x14ac:dyDescent="0.2">
      <c r="A3142" s="7" t="s">
        <v>229</v>
      </c>
      <c r="B3142" s="7" t="s">
        <v>22</v>
      </c>
      <c r="C3142" s="6">
        <v>0</v>
      </c>
      <c r="D3142" s="6">
        <v>12.576000000000001</v>
      </c>
      <c r="E3142" s="5" t="str">
        <f>IF(C3142=0,"",(D3142/C3142-1))</f>
        <v/>
      </c>
      <c r="F3142" s="6">
        <v>5415.0035099999996</v>
      </c>
      <c r="G3142" s="6">
        <v>7028.94463</v>
      </c>
      <c r="H3142" s="5">
        <f>IF(F3142=0,"",(G3142/F3142-1))</f>
        <v>0.29804987513295278</v>
      </c>
      <c r="I3142" s="6">
        <v>5156.6387599999998</v>
      </c>
      <c r="J3142" s="5">
        <f>IF(I3142=0,"",(G3142/I3142-1))</f>
        <v>0.36308649047194463</v>
      </c>
      <c r="K3142" s="6">
        <v>25988.445599999999</v>
      </c>
      <c r="L3142" s="6">
        <v>34957.911590000003</v>
      </c>
      <c r="M3142" s="5">
        <f>IF(K3142=0,"",(L3142/K3142-1))</f>
        <v>0.34513283818713658</v>
      </c>
    </row>
    <row r="3143" spans="1:13" x14ac:dyDescent="0.2">
      <c r="A3143" s="7" t="s">
        <v>229</v>
      </c>
      <c r="B3143" s="7" t="s">
        <v>65</v>
      </c>
      <c r="C3143" s="6">
        <v>0</v>
      </c>
      <c r="D3143" s="6">
        <v>0</v>
      </c>
      <c r="E3143" s="5" t="str">
        <f>IF(C3143=0,"",(D3143/C3143-1))</f>
        <v/>
      </c>
      <c r="F3143" s="6">
        <v>54.057519999999997</v>
      </c>
      <c r="G3143" s="6">
        <v>31.856179999999998</v>
      </c>
      <c r="H3143" s="5">
        <f>IF(F3143=0,"",(G3143/F3143-1))</f>
        <v>-0.41069845601500032</v>
      </c>
      <c r="I3143" s="6">
        <v>79.434330000000003</v>
      </c>
      <c r="J3143" s="5">
        <f>IF(I3143=0,"",(G3143/I3143-1))</f>
        <v>-0.59896206086209824</v>
      </c>
      <c r="K3143" s="6">
        <v>186.51741000000001</v>
      </c>
      <c r="L3143" s="6">
        <v>414.11698999999999</v>
      </c>
      <c r="M3143" s="5">
        <f>IF(K3143=0,"",(L3143/K3143-1))</f>
        <v>1.2202591704441956</v>
      </c>
    </row>
    <row r="3144" spans="1:13" x14ac:dyDescent="0.2">
      <c r="A3144" s="7" t="s">
        <v>229</v>
      </c>
      <c r="B3144" s="7" t="s">
        <v>64</v>
      </c>
      <c r="C3144" s="6">
        <v>0</v>
      </c>
      <c r="D3144" s="6">
        <v>0</v>
      </c>
      <c r="E3144" s="5" t="str">
        <f>IF(C3144=0,"",(D3144/C3144-1))</f>
        <v/>
      </c>
      <c r="F3144" s="6">
        <v>99.452669999999998</v>
      </c>
      <c r="G3144" s="6">
        <v>0</v>
      </c>
      <c r="H3144" s="5">
        <f>IF(F3144=0,"",(G3144/F3144-1))</f>
        <v>-1</v>
      </c>
      <c r="I3144" s="6">
        <v>12.24</v>
      </c>
      <c r="J3144" s="5">
        <f>IF(I3144=0,"",(G3144/I3144-1))</f>
        <v>-1</v>
      </c>
      <c r="K3144" s="6">
        <v>389.16726</v>
      </c>
      <c r="L3144" s="6">
        <v>142.91063</v>
      </c>
      <c r="M3144" s="5">
        <f>IF(K3144=0,"",(L3144/K3144-1))</f>
        <v>-0.63277838428648914</v>
      </c>
    </row>
    <row r="3145" spans="1:13" x14ac:dyDescent="0.2">
      <c r="A3145" s="7" t="s">
        <v>229</v>
      </c>
      <c r="B3145" s="7" t="s">
        <v>21</v>
      </c>
      <c r="C3145" s="6">
        <v>0</v>
      </c>
      <c r="D3145" s="6">
        <v>0</v>
      </c>
      <c r="E3145" s="5" t="str">
        <f>IF(C3145=0,"",(D3145/C3145-1))</f>
        <v/>
      </c>
      <c r="F3145" s="6">
        <v>196.50305</v>
      </c>
      <c r="G3145" s="6">
        <v>233.89985999999999</v>
      </c>
      <c r="H3145" s="5">
        <f>IF(F3145=0,"",(G3145/F3145-1))</f>
        <v>0.19031160076141296</v>
      </c>
      <c r="I3145" s="6">
        <v>256.48401999999999</v>
      </c>
      <c r="J3145" s="5">
        <f>IF(I3145=0,"",(G3145/I3145-1))</f>
        <v>-8.8052893119813125E-2</v>
      </c>
      <c r="K3145" s="6">
        <v>1305.95904</v>
      </c>
      <c r="L3145" s="6">
        <v>1386.3804700000001</v>
      </c>
      <c r="M3145" s="5">
        <f>IF(K3145=0,"",(L3145/K3145-1))</f>
        <v>6.1580361662797678E-2</v>
      </c>
    </row>
    <row r="3146" spans="1:13" x14ac:dyDescent="0.2">
      <c r="A3146" s="7" t="s">
        <v>229</v>
      </c>
      <c r="B3146" s="7" t="s">
        <v>20</v>
      </c>
      <c r="C3146" s="6">
        <v>0</v>
      </c>
      <c r="D3146" s="6">
        <v>18.34939</v>
      </c>
      <c r="E3146" s="5" t="str">
        <f>IF(C3146=0,"",(D3146/C3146-1))</f>
        <v/>
      </c>
      <c r="F3146" s="6">
        <v>1241.4112</v>
      </c>
      <c r="G3146" s="6">
        <v>1237.0773200000001</v>
      </c>
      <c r="H3146" s="5">
        <f>IF(F3146=0,"",(G3146/F3146-1))</f>
        <v>-3.4910914288511785E-3</v>
      </c>
      <c r="I3146" s="6">
        <v>1378.21973</v>
      </c>
      <c r="J3146" s="5">
        <f>IF(I3146=0,"",(G3146/I3146-1))</f>
        <v>-0.10240922178642731</v>
      </c>
      <c r="K3146" s="6">
        <v>5277.35563</v>
      </c>
      <c r="L3146" s="6">
        <v>8603.2562500000004</v>
      </c>
      <c r="M3146" s="5">
        <f>IF(K3146=0,"",(L3146/K3146-1))</f>
        <v>0.63022105258424665</v>
      </c>
    </row>
    <row r="3147" spans="1:13" x14ac:dyDescent="0.2">
      <c r="A3147" s="7" t="s">
        <v>229</v>
      </c>
      <c r="B3147" s="7" t="s">
        <v>63</v>
      </c>
      <c r="C3147" s="6">
        <v>0</v>
      </c>
      <c r="D3147" s="6">
        <v>0</v>
      </c>
      <c r="E3147" s="5" t="str">
        <f>IF(C3147=0,"",(D3147/C3147-1))</f>
        <v/>
      </c>
      <c r="F3147" s="6">
        <v>509.15163000000001</v>
      </c>
      <c r="G3147" s="6">
        <v>724.09301000000005</v>
      </c>
      <c r="H3147" s="5">
        <f>IF(F3147=0,"",(G3147/F3147-1))</f>
        <v>0.42215593024812681</v>
      </c>
      <c r="I3147" s="6">
        <v>426.61014999999998</v>
      </c>
      <c r="J3147" s="5">
        <f>IF(I3147=0,"",(G3147/I3147-1))</f>
        <v>0.69731782049723878</v>
      </c>
      <c r="K3147" s="6">
        <v>2372.1092899999999</v>
      </c>
      <c r="L3147" s="6">
        <v>2897.5125800000001</v>
      </c>
      <c r="M3147" s="5">
        <f>IF(K3147=0,"",(L3147/K3147-1))</f>
        <v>0.2214920249311112</v>
      </c>
    </row>
    <row r="3148" spans="1:13" x14ac:dyDescent="0.2">
      <c r="A3148" s="7" t="s">
        <v>229</v>
      </c>
      <c r="B3148" s="7" t="s">
        <v>62</v>
      </c>
      <c r="C3148" s="6">
        <v>0</v>
      </c>
      <c r="D3148" s="6">
        <v>0</v>
      </c>
      <c r="E3148" s="5" t="str">
        <f>IF(C3148=0,"",(D3148/C3148-1))</f>
        <v/>
      </c>
      <c r="F3148" s="6">
        <v>118.92156</v>
      </c>
      <c r="G3148" s="6">
        <v>57.07385</v>
      </c>
      <c r="H3148" s="5">
        <f>IF(F3148=0,"",(G3148/F3148-1))</f>
        <v>-0.52007146559463235</v>
      </c>
      <c r="I3148" s="6">
        <v>121.93573000000001</v>
      </c>
      <c r="J3148" s="5">
        <f>IF(I3148=0,"",(G3148/I3148-1))</f>
        <v>-0.53193497918944677</v>
      </c>
      <c r="K3148" s="6">
        <v>473.23164000000003</v>
      </c>
      <c r="L3148" s="6">
        <v>474.67831000000001</v>
      </c>
      <c r="M3148" s="5">
        <f>IF(K3148=0,"",(L3148/K3148-1))</f>
        <v>3.0570018522007025E-3</v>
      </c>
    </row>
    <row r="3149" spans="1:13" x14ac:dyDescent="0.2">
      <c r="A3149" s="7" t="s">
        <v>229</v>
      </c>
      <c r="B3149" s="7" t="s">
        <v>61</v>
      </c>
      <c r="C3149" s="6">
        <v>0</v>
      </c>
      <c r="D3149" s="6">
        <v>0</v>
      </c>
      <c r="E3149" s="5" t="str">
        <f>IF(C3149=0,"",(D3149/C3149-1))</f>
        <v/>
      </c>
      <c r="F3149" s="6">
        <v>1.1988799999999999</v>
      </c>
      <c r="G3149" s="6">
        <v>0</v>
      </c>
      <c r="H3149" s="5">
        <f>IF(F3149=0,"",(G3149/F3149-1))</f>
        <v>-1</v>
      </c>
      <c r="I3149" s="6">
        <v>0</v>
      </c>
      <c r="J3149" s="5" t="str">
        <f>IF(I3149=0,"",(G3149/I3149-1))</f>
        <v/>
      </c>
      <c r="K3149" s="6">
        <v>42.466160000000002</v>
      </c>
      <c r="L3149" s="6">
        <v>100.28049</v>
      </c>
      <c r="M3149" s="5">
        <f>IF(K3149=0,"",(L3149/K3149-1))</f>
        <v>1.3614211880706897</v>
      </c>
    </row>
    <row r="3150" spans="1:13" x14ac:dyDescent="0.2">
      <c r="A3150" s="7" t="s">
        <v>229</v>
      </c>
      <c r="B3150" s="7" t="s">
        <v>60</v>
      </c>
      <c r="C3150" s="6">
        <v>0</v>
      </c>
      <c r="D3150" s="6">
        <v>9.1178500000000007</v>
      </c>
      <c r="E3150" s="5" t="str">
        <f>IF(C3150=0,"",(D3150/C3150-1))</f>
        <v/>
      </c>
      <c r="F3150" s="6">
        <v>869.19266000000005</v>
      </c>
      <c r="G3150" s="6">
        <v>825.51279999999997</v>
      </c>
      <c r="H3150" s="5">
        <f>IF(F3150=0,"",(G3150/F3150-1))</f>
        <v>-5.0253369603926568E-2</v>
      </c>
      <c r="I3150" s="6">
        <v>1056.95703</v>
      </c>
      <c r="J3150" s="5">
        <f>IF(I3150=0,"",(G3150/I3150-1))</f>
        <v>-0.21897222255099624</v>
      </c>
      <c r="K3150" s="6">
        <v>4304.2452300000004</v>
      </c>
      <c r="L3150" s="6">
        <v>6991.8365299999996</v>
      </c>
      <c r="M3150" s="5">
        <f>IF(K3150=0,"",(L3150/K3150-1))</f>
        <v>0.62440478095157204</v>
      </c>
    </row>
    <row r="3151" spans="1:13" x14ac:dyDescent="0.2">
      <c r="A3151" s="7" t="s">
        <v>229</v>
      </c>
      <c r="B3151" s="7" t="s">
        <v>59</v>
      </c>
      <c r="C3151" s="6">
        <v>0</v>
      </c>
      <c r="D3151" s="6">
        <v>0</v>
      </c>
      <c r="E3151" s="5" t="str">
        <f>IF(C3151=0,"",(D3151/C3151-1))</f>
        <v/>
      </c>
      <c r="F3151" s="6">
        <v>0</v>
      </c>
      <c r="G3151" s="6">
        <v>0</v>
      </c>
      <c r="H3151" s="5" t="str">
        <f>IF(F3151=0,"",(G3151/F3151-1))</f>
        <v/>
      </c>
      <c r="I3151" s="6">
        <v>1.712</v>
      </c>
      <c r="J3151" s="5">
        <f>IF(I3151=0,"",(G3151/I3151-1))</f>
        <v>-1</v>
      </c>
      <c r="K3151" s="6">
        <v>4.5</v>
      </c>
      <c r="L3151" s="6">
        <v>15.28288</v>
      </c>
      <c r="M3151" s="5">
        <f>IF(K3151=0,"",(L3151/K3151-1))</f>
        <v>2.3961955555555559</v>
      </c>
    </row>
    <row r="3152" spans="1:13" x14ac:dyDescent="0.2">
      <c r="A3152" s="7" t="s">
        <v>229</v>
      </c>
      <c r="B3152" s="7" t="s">
        <v>58</v>
      </c>
      <c r="C3152" s="6">
        <v>0</v>
      </c>
      <c r="D3152" s="6">
        <v>0</v>
      </c>
      <c r="E3152" s="5" t="str">
        <f>IF(C3152=0,"",(D3152/C3152-1))</f>
        <v/>
      </c>
      <c r="F3152" s="6">
        <v>321.49405999999999</v>
      </c>
      <c r="G3152" s="6">
        <v>1056.2529999999999</v>
      </c>
      <c r="H3152" s="5">
        <f>IF(F3152=0,"",(G3152/F3152-1))</f>
        <v>2.2854510593446111</v>
      </c>
      <c r="I3152" s="6">
        <v>624.01439000000005</v>
      </c>
      <c r="J3152" s="5">
        <f>IF(I3152=0,"",(G3152/I3152-1))</f>
        <v>0.6926741064416797</v>
      </c>
      <c r="K3152" s="6">
        <v>2172.6818699999999</v>
      </c>
      <c r="L3152" s="6">
        <v>4335.1652700000004</v>
      </c>
      <c r="M3152" s="5">
        <f>IF(K3152=0,"",(L3152/K3152-1))</f>
        <v>0.99530604542670598</v>
      </c>
    </row>
    <row r="3153" spans="1:13" x14ac:dyDescent="0.2">
      <c r="A3153" s="7" t="s">
        <v>229</v>
      </c>
      <c r="B3153" s="7" t="s">
        <v>19</v>
      </c>
      <c r="C3153" s="6">
        <v>0</v>
      </c>
      <c r="D3153" s="6">
        <v>43.180610000000001</v>
      </c>
      <c r="E3153" s="5" t="str">
        <f>IF(C3153=0,"",(D3153/C3153-1))</f>
        <v/>
      </c>
      <c r="F3153" s="6">
        <v>1085.9264599999999</v>
      </c>
      <c r="G3153" s="6">
        <v>835.41638</v>
      </c>
      <c r="H3153" s="5">
        <f>IF(F3153=0,"",(G3153/F3153-1))</f>
        <v>-0.23068788654436134</v>
      </c>
      <c r="I3153" s="6">
        <v>1254.7088100000001</v>
      </c>
      <c r="J3153" s="5">
        <f>IF(I3153=0,"",(G3153/I3153-1))</f>
        <v>-0.33417509039408122</v>
      </c>
      <c r="K3153" s="6">
        <v>4787.0285199999998</v>
      </c>
      <c r="L3153" s="6">
        <v>5373.5929800000004</v>
      </c>
      <c r="M3153" s="5">
        <f>IF(K3153=0,"",(L3153/K3153-1))</f>
        <v>0.12253205878121665</v>
      </c>
    </row>
    <row r="3154" spans="1:13" x14ac:dyDescent="0.2">
      <c r="A3154" s="7" t="s">
        <v>229</v>
      </c>
      <c r="B3154" s="7" t="s">
        <v>18</v>
      </c>
      <c r="C3154" s="6">
        <v>0</v>
      </c>
      <c r="D3154" s="6">
        <v>26.413</v>
      </c>
      <c r="E3154" s="5" t="str">
        <f>IF(C3154=0,"",(D3154/C3154-1))</f>
        <v/>
      </c>
      <c r="F3154" s="6">
        <v>3982.4690399999999</v>
      </c>
      <c r="G3154" s="6">
        <v>4282.84267</v>
      </c>
      <c r="H3154" s="5">
        <f>IF(F3154=0,"",(G3154/F3154-1))</f>
        <v>7.5423971155341274E-2</v>
      </c>
      <c r="I3154" s="6">
        <v>3720.6378500000001</v>
      </c>
      <c r="J3154" s="5">
        <f>IF(I3154=0,"",(G3154/I3154-1))</f>
        <v>0.15110441882969061</v>
      </c>
      <c r="K3154" s="6">
        <v>19419.9584</v>
      </c>
      <c r="L3154" s="6">
        <v>21652.57631</v>
      </c>
      <c r="M3154" s="5">
        <f>IF(K3154=0,"",(L3154/K3154-1))</f>
        <v>0.11496512320026397</v>
      </c>
    </row>
    <row r="3155" spans="1:13" x14ac:dyDescent="0.2">
      <c r="A3155" s="7" t="s">
        <v>229</v>
      </c>
      <c r="B3155" s="7" t="s">
        <v>32</v>
      </c>
      <c r="C3155" s="6">
        <v>0</v>
      </c>
      <c r="D3155" s="6">
        <v>0</v>
      </c>
      <c r="E3155" s="5" t="str">
        <f>IF(C3155=0,"",(D3155/C3155-1))</f>
        <v/>
      </c>
      <c r="F3155" s="6">
        <v>104.66716</v>
      </c>
      <c r="G3155" s="6">
        <v>199.60993999999999</v>
      </c>
      <c r="H3155" s="5">
        <f>IF(F3155=0,"",(G3155/F3155-1))</f>
        <v>0.90709234873670019</v>
      </c>
      <c r="I3155" s="6">
        <v>37.039099999999998</v>
      </c>
      <c r="J3155" s="5">
        <f>IF(I3155=0,"",(G3155/I3155-1))</f>
        <v>4.3891682033310744</v>
      </c>
      <c r="K3155" s="6">
        <v>476.08071000000001</v>
      </c>
      <c r="L3155" s="6">
        <v>622.06244000000004</v>
      </c>
      <c r="M3155" s="5">
        <f>IF(K3155=0,"",(L3155/K3155-1))</f>
        <v>0.30663231450818507</v>
      </c>
    </row>
    <row r="3156" spans="1:13" x14ac:dyDescent="0.2">
      <c r="A3156" s="7" t="s">
        <v>229</v>
      </c>
      <c r="B3156" s="7" t="s">
        <v>91</v>
      </c>
      <c r="C3156" s="6">
        <v>0</v>
      </c>
      <c r="D3156" s="6">
        <v>0</v>
      </c>
      <c r="E3156" s="5" t="str">
        <f>IF(C3156=0,"",(D3156/C3156-1))</f>
        <v/>
      </c>
      <c r="F3156" s="6">
        <v>0</v>
      </c>
      <c r="G3156" s="6">
        <v>0</v>
      </c>
      <c r="H3156" s="5" t="str">
        <f>IF(F3156=0,"",(G3156/F3156-1))</f>
        <v/>
      </c>
      <c r="I3156" s="6">
        <v>0</v>
      </c>
      <c r="J3156" s="5" t="str">
        <f>IF(I3156=0,"",(G3156/I3156-1))</f>
        <v/>
      </c>
      <c r="K3156" s="6">
        <v>0</v>
      </c>
      <c r="L3156" s="6">
        <v>0</v>
      </c>
      <c r="M3156" s="5" t="str">
        <f>IF(K3156=0,"",(L3156/K3156-1))</f>
        <v/>
      </c>
    </row>
    <row r="3157" spans="1:13" x14ac:dyDescent="0.2">
      <c r="A3157" s="7" t="s">
        <v>229</v>
      </c>
      <c r="B3157" s="7" t="s">
        <v>17</v>
      </c>
      <c r="C3157" s="6">
        <v>0</v>
      </c>
      <c r="D3157" s="6">
        <v>60.50526</v>
      </c>
      <c r="E3157" s="5" t="str">
        <f>IF(C3157=0,"",(D3157/C3157-1))</f>
        <v/>
      </c>
      <c r="F3157" s="6">
        <v>1700.39383</v>
      </c>
      <c r="G3157" s="6">
        <v>780.57333000000006</v>
      </c>
      <c r="H3157" s="5">
        <f>IF(F3157=0,"",(G3157/F3157-1))</f>
        <v>-0.54094556435787577</v>
      </c>
      <c r="I3157" s="6">
        <v>860.17834000000005</v>
      </c>
      <c r="J3157" s="5">
        <f>IF(I3157=0,"",(G3157/I3157-1))</f>
        <v>-9.2544773912814349E-2</v>
      </c>
      <c r="K3157" s="6">
        <v>8624.1710899999998</v>
      </c>
      <c r="L3157" s="6">
        <v>5756.4865900000004</v>
      </c>
      <c r="M3157" s="5">
        <f>IF(K3157=0,"",(L3157/K3157-1))</f>
        <v>-0.33251711614640511</v>
      </c>
    </row>
    <row r="3158" spans="1:13" x14ac:dyDescent="0.2">
      <c r="A3158" s="7" t="s">
        <v>229</v>
      </c>
      <c r="B3158" s="7" t="s">
        <v>90</v>
      </c>
      <c r="C3158" s="6">
        <v>0</v>
      </c>
      <c r="D3158" s="6">
        <v>0</v>
      </c>
      <c r="E3158" s="5" t="str">
        <f>IF(C3158=0,"",(D3158/C3158-1))</f>
        <v/>
      </c>
      <c r="F3158" s="6">
        <v>157.90561</v>
      </c>
      <c r="G3158" s="6">
        <v>149.99073999999999</v>
      </c>
      <c r="H3158" s="5">
        <f>IF(F3158=0,"",(G3158/F3158-1))</f>
        <v>-5.0124058290266005E-2</v>
      </c>
      <c r="I3158" s="6">
        <v>142.12141</v>
      </c>
      <c r="J3158" s="5">
        <f>IF(I3158=0,"",(G3158/I3158-1))</f>
        <v>5.5370475145159359E-2</v>
      </c>
      <c r="K3158" s="6">
        <v>1288.20659</v>
      </c>
      <c r="L3158" s="6">
        <v>868.35537999999997</v>
      </c>
      <c r="M3158" s="5">
        <f>IF(K3158=0,"",(L3158/K3158-1))</f>
        <v>-0.32591916021792755</v>
      </c>
    </row>
    <row r="3159" spans="1:13" x14ac:dyDescent="0.2">
      <c r="A3159" s="7" t="s">
        <v>229</v>
      </c>
      <c r="B3159" s="7" t="s">
        <v>56</v>
      </c>
      <c r="C3159" s="6">
        <v>0</v>
      </c>
      <c r="D3159" s="6">
        <v>0</v>
      </c>
      <c r="E3159" s="5" t="str">
        <f>IF(C3159=0,"",(D3159/C3159-1))</f>
        <v/>
      </c>
      <c r="F3159" s="6">
        <v>173.75935000000001</v>
      </c>
      <c r="G3159" s="6">
        <v>135.72246000000001</v>
      </c>
      <c r="H3159" s="5">
        <f>IF(F3159=0,"",(G3159/F3159-1))</f>
        <v>-0.21890557256343324</v>
      </c>
      <c r="I3159" s="6">
        <v>19.4404</v>
      </c>
      <c r="J3159" s="5">
        <f>IF(I3159=0,"",(G3159/I3159-1))</f>
        <v>5.9814643731610468</v>
      </c>
      <c r="K3159" s="6">
        <v>548.69662000000005</v>
      </c>
      <c r="L3159" s="6">
        <v>941.04567999999995</v>
      </c>
      <c r="M3159" s="5">
        <f>IF(K3159=0,"",(L3159/K3159-1))</f>
        <v>0.71505645505889914</v>
      </c>
    </row>
    <row r="3160" spans="1:13" x14ac:dyDescent="0.2">
      <c r="A3160" s="7" t="s">
        <v>229</v>
      </c>
      <c r="B3160" s="7" t="s">
        <v>16</v>
      </c>
      <c r="C3160" s="6">
        <v>0</v>
      </c>
      <c r="D3160" s="6">
        <v>1396.2643800000001</v>
      </c>
      <c r="E3160" s="5" t="str">
        <f>IF(C3160=0,"",(D3160/C3160-1))</f>
        <v/>
      </c>
      <c r="F3160" s="6">
        <v>64152.089419999997</v>
      </c>
      <c r="G3160" s="6">
        <v>57518.700109999998</v>
      </c>
      <c r="H3160" s="5">
        <f>IF(F3160=0,"",(G3160/F3160-1))</f>
        <v>-0.10340098615606397</v>
      </c>
      <c r="I3160" s="6">
        <v>69709.152849999999</v>
      </c>
      <c r="J3160" s="5">
        <f>IF(I3160=0,"",(G3160/I3160-1))</f>
        <v>-0.17487592721477174</v>
      </c>
      <c r="K3160" s="6">
        <v>315364.17392999999</v>
      </c>
      <c r="L3160" s="6">
        <v>384312.27716</v>
      </c>
      <c r="M3160" s="5">
        <f>IF(K3160=0,"",(L3160/K3160-1))</f>
        <v>0.21863010744303546</v>
      </c>
    </row>
    <row r="3161" spans="1:13" x14ac:dyDescent="0.2">
      <c r="A3161" s="7" t="s">
        <v>229</v>
      </c>
      <c r="B3161" s="7" t="s">
        <v>15</v>
      </c>
      <c r="C3161" s="6">
        <v>0</v>
      </c>
      <c r="D3161" s="6">
        <v>49.815060000000003</v>
      </c>
      <c r="E3161" s="5" t="str">
        <f>IF(C3161=0,"",(D3161/C3161-1))</f>
        <v/>
      </c>
      <c r="F3161" s="6">
        <v>3066.1912400000001</v>
      </c>
      <c r="G3161" s="6">
        <v>2503.1143900000002</v>
      </c>
      <c r="H3161" s="5">
        <f>IF(F3161=0,"",(G3161/F3161-1))</f>
        <v>-0.18364048616876227</v>
      </c>
      <c r="I3161" s="6">
        <v>4599.0121600000002</v>
      </c>
      <c r="J3161" s="5">
        <f>IF(I3161=0,"",(G3161/I3161-1))</f>
        <v>-0.45572781655789318</v>
      </c>
      <c r="K3161" s="6">
        <v>20564.752540000001</v>
      </c>
      <c r="L3161" s="6">
        <v>22061.486860000001</v>
      </c>
      <c r="M3161" s="5">
        <f>IF(K3161=0,"",(L3161/K3161-1))</f>
        <v>7.2781538075342267E-2</v>
      </c>
    </row>
    <row r="3162" spans="1:13" x14ac:dyDescent="0.2">
      <c r="A3162" s="7" t="s">
        <v>229</v>
      </c>
      <c r="B3162" s="7" t="s">
        <v>55</v>
      </c>
      <c r="C3162" s="6">
        <v>0</v>
      </c>
      <c r="D3162" s="6">
        <v>0</v>
      </c>
      <c r="E3162" s="5" t="str">
        <f>IF(C3162=0,"",(D3162/C3162-1))</f>
        <v/>
      </c>
      <c r="F3162" s="6">
        <v>156.45945</v>
      </c>
      <c r="G3162" s="6">
        <v>132.9906</v>
      </c>
      <c r="H3162" s="5">
        <f>IF(F3162=0,"",(G3162/F3162-1))</f>
        <v>-0.1499995685783122</v>
      </c>
      <c r="I3162" s="6">
        <v>164.31989999999999</v>
      </c>
      <c r="J3162" s="5">
        <f>IF(I3162=0,"",(G3162/I3162-1))</f>
        <v>-0.19066041301144898</v>
      </c>
      <c r="K3162" s="6">
        <v>969.67544999999996</v>
      </c>
      <c r="L3162" s="6">
        <v>834.60180000000003</v>
      </c>
      <c r="M3162" s="5">
        <f>IF(K3162=0,"",(L3162/K3162-1))</f>
        <v>-0.13929779288523803</v>
      </c>
    </row>
    <row r="3163" spans="1:13" x14ac:dyDescent="0.2">
      <c r="A3163" s="7" t="s">
        <v>229</v>
      </c>
      <c r="B3163" s="7" t="s">
        <v>54</v>
      </c>
      <c r="C3163" s="6">
        <v>0</v>
      </c>
      <c r="D3163" s="6">
        <v>0</v>
      </c>
      <c r="E3163" s="5" t="str">
        <f>IF(C3163=0,"",(D3163/C3163-1))</f>
        <v/>
      </c>
      <c r="F3163" s="6">
        <v>75.663470000000004</v>
      </c>
      <c r="G3163" s="6">
        <v>109.34495</v>
      </c>
      <c r="H3163" s="5">
        <f>IF(F3163=0,"",(G3163/F3163-1))</f>
        <v>0.44514849768322806</v>
      </c>
      <c r="I3163" s="6">
        <v>71.944699999999997</v>
      </c>
      <c r="J3163" s="5">
        <f>IF(I3163=0,"",(G3163/I3163-1))</f>
        <v>0.51984718818759412</v>
      </c>
      <c r="K3163" s="6">
        <v>418.96600999999998</v>
      </c>
      <c r="L3163" s="6">
        <v>676.23575000000005</v>
      </c>
      <c r="M3163" s="5">
        <f>IF(K3163=0,"",(L3163/K3163-1))</f>
        <v>0.61405873951445389</v>
      </c>
    </row>
    <row r="3164" spans="1:13" x14ac:dyDescent="0.2">
      <c r="A3164" s="7" t="s">
        <v>229</v>
      </c>
      <c r="B3164" s="7" t="s">
        <v>230</v>
      </c>
      <c r="C3164" s="6">
        <v>0</v>
      </c>
      <c r="D3164" s="6">
        <v>0</v>
      </c>
      <c r="E3164" s="5" t="str">
        <f>IF(C3164=0,"",(D3164/C3164-1))</f>
        <v/>
      </c>
      <c r="F3164" s="6">
        <v>137.29807</v>
      </c>
      <c r="G3164" s="6">
        <v>138.12719999999999</v>
      </c>
      <c r="H3164" s="5">
        <f>IF(F3164=0,"",(G3164/F3164-1))</f>
        <v>6.0389049897058289E-3</v>
      </c>
      <c r="I3164" s="6">
        <v>131.9238</v>
      </c>
      <c r="J3164" s="5">
        <f>IF(I3164=0,"",(G3164/I3164-1))</f>
        <v>4.7022599409659138E-2</v>
      </c>
      <c r="K3164" s="6">
        <v>643.48167000000001</v>
      </c>
      <c r="L3164" s="6">
        <v>566.98513000000003</v>
      </c>
      <c r="M3164" s="5">
        <f>IF(K3164=0,"",(L3164/K3164-1))</f>
        <v>-0.11887912828969938</v>
      </c>
    </row>
    <row r="3165" spans="1:13" x14ac:dyDescent="0.2">
      <c r="A3165" s="7" t="s">
        <v>229</v>
      </c>
      <c r="B3165" s="7" t="s">
        <v>53</v>
      </c>
      <c r="C3165" s="6">
        <v>0</v>
      </c>
      <c r="D3165" s="6">
        <v>0</v>
      </c>
      <c r="E3165" s="5" t="str">
        <f>IF(C3165=0,"",(D3165/C3165-1))</f>
        <v/>
      </c>
      <c r="F3165" s="6">
        <v>6.8067500000000001</v>
      </c>
      <c r="G3165" s="6">
        <v>0</v>
      </c>
      <c r="H3165" s="5">
        <f>IF(F3165=0,"",(G3165/F3165-1))</f>
        <v>-1</v>
      </c>
      <c r="I3165" s="6">
        <v>0</v>
      </c>
      <c r="J3165" s="5" t="str">
        <f>IF(I3165=0,"",(G3165/I3165-1))</f>
        <v/>
      </c>
      <c r="K3165" s="6">
        <v>19.45411</v>
      </c>
      <c r="L3165" s="6">
        <v>27.53501</v>
      </c>
      <c r="M3165" s="5">
        <f>IF(K3165=0,"",(L3165/K3165-1))</f>
        <v>0.41538266206986596</v>
      </c>
    </row>
    <row r="3166" spans="1:13" x14ac:dyDescent="0.2">
      <c r="A3166" s="7" t="s">
        <v>229</v>
      </c>
      <c r="B3166" s="7" t="s">
        <v>14</v>
      </c>
      <c r="C3166" s="6">
        <v>0</v>
      </c>
      <c r="D3166" s="6">
        <v>43.133710000000001</v>
      </c>
      <c r="E3166" s="5" t="str">
        <f>IF(C3166=0,"",(D3166/C3166-1))</f>
        <v/>
      </c>
      <c r="F3166" s="6">
        <v>2945.0823399999999</v>
      </c>
      <c r="G3166" s="6">
        <v>3481.3049999999998</v>
      </c>
      <c r="H3166" s="5">
        <f>IF(F3166=0,"",(G3166/F3166-1))</f>
        <v>0.18207391104725446</v>
      </c>
      <c r="I3166" s="6">
        <v>3199.93676</v>
      </c>
      <c r="J3166" s="5">
        <f>IF(I3166=0,"",(G3166/I3166-1))</f>
        <v>8.7929312703042273E-2</v>
      </c>
      <c r="K3166" s="6">
        <v>13755.85872</v>
      </c>
      <c r="L3166" s="6">
        <v>20392.338800000001</v>
      </c>
      <c r="M3166" s="5">
        <f>IF(K3166=0,"",(L3166/K3166-1))</f>
        <v>0.48244753127269702</v>
      </c>
    </row>
    <row r="3167" spans="1:13" x14ac:dyDescent="0.2">
      <c r="A3167" s="7" t="s">
        <v>229</v>
      </c>
      <c r="B3167" s="7" t="s">
        <v>80</v>
      </c>
      <c r="C3167" s="6">
        <v>0</v>
      </c>
      <c r="D3167" s="6">
        <v>0</v>
      </c>
      <c r="E3167" s="5" t="str">
        <f>IF(C3167=0,"",(D3167/C3167-1))</f>
        <v/>
      </c>
      <c r="F3167" s="6">
        <v>0</v>
      </c>
      <c r="G3167" s="6">
        <v>0</v>
      </c>
      <c r="H3167" s="5" t="str">
        <f>IF(F3167=0,"",(G3167/F3167-1))</f>
        <v/>
      </c>
      <c r="I3167" s="6">
        <v>0</v>
      </c>
      <c r="J3167" s="5" t="str">
        <f>IF(I3167=0,"",(G3167/I3167-1))</f>
        <v/>
      </c>
      <c r="K3167" s="6">
        <v>0</v>
      </c>
      <c r="L3167" s="6">
        <v>0</v>
      </c>
      <c r="M3167" s="5" t="str">
        <f>IF(K3167=0,"",(L3167/K3167-1))</f>
        <v/>
      </c>
    </row>
    <row r="3168" spans="1:13" x14ac:dyDescent="0.2">
      <c r="A3168" s="7" t="s">
        <v>229</v>
      </c>
      <c r="B3168" s="7" t="s">
        <v>52</v>
      </c>
      <c r="C3168" s="6">
        <v>0</v>
      </c>
      <c r="D3168" s="6">
        <v>0</v>
      </c>
      <c r="E3168" s="5" t="str">
        <f>IF(C3168=0,"",(D3168/C3168-1))</f>
        <v/>
      </c>
      <c r="F3168" s="6">
        <v>0</v>
      </c>
      <c r="G3168" s="6">
        <v>26.065200000000001</v>
      </c>
      <c r="H3168" s="5" t="str">
        <f>IF(F3168=0,"",(G3168/F3168-1))</f>
        <v/>
      </c>
      <c r="I3168" s="6">
        <v>14.792999999999999</v>
      </c>
      <c r="J3168" s="5">
        <f>IF(I3168=0,"",(G3168/I3168-1))</f>
        <v>0.76199553843033874</v>
      </c>
      <c r="K3168" s="6">
        <v>0</v>
      </c>
      <c r="L3168" s="6">
        <v>70.213080000000005</v>
      </c>
      <c r="M3168" s="5" t="str">
        <f>IF(K3168=0,"",(L3168/K3168-1))</f>
        <v/>
      </c>
    </row>
    <row r="3169" spans="1:13" x14ac:dyDescent="0.2">
      <c r="A3169" s="7" t="s">
        <v>229</v>
      </c>
      <c r="B3169" s="7" t="s">
        <v>13</v>
      </c>
      <c r="C3169" s="6">
        <v>0</v>
      </c>
      <c r="D3169" s="6">
        <v>0</v>
      </c>
      <c r="E3169" s="5" t="str">
        <f>IF(C3169=0,"",(D3169/C3169-1))</f>
        <v/>
      </c>
      <c r="F3169" s="6">
        <v>0</v>
      </c>
      <c r="G3169" s="6">
        <v>0</v>
      </c>
      <c r="H3169" s="5" t="str">
        <f>IF(F3169=0,"",(G3169/F3169-1))</f>
        <v/>
      </c>
      <c r="I3169" s="6">
        <v>19.264040000000001</v>
      </c>
      <c r="J3169" s="5">
        <f>IF(I3169=0,"",(G3169/I3169-1))</f>
        <v>-1</v>
      </c>
      <c r="K3169" s="6">
        <v>28.351209999999998</v>
      </c>
      <c r="L3169" s="6">
        <v>62.03004</v>
      </c>
      <c r="M3169" s="5">
        <f>IF(K3169=0,"",(L3169/K3169-1))</f>
        <v>1.1879150836948407</v>
      </c>
    </row>
    <row r="3170" spans="1:13" x14ac:dyDescent="0.2">
      <c r="A3170" s="7" t="s">
        <v>229</v>
      </c>
      <c r="B3170" s="7" t="s">
        <v>12</v>
      </c>
      <c r="C3170" s="6">
        <v>0</v>
      </c>
      <c r="D3170" s="6">
        <v>0</v>
      </c>
      <c r="E3170" s="5" t="str">
        <f>IF(C3170=0,"",(D3170/C3170-1))</f>
        <v/>
      </c>
      <c r="F3170" s="6">
        <v>161.60162</v>
      </c>
      <c r="G3170" s="6">
        <v>66.976010000000002</v>
      </c>
      <c r="H3170" s="5">
        <f>IF(F3170=0,"",(G3170/F3170-1))</f>
        <v>-0.58554864734648082</v>
      </c>
      <c r="I3170" s="6">
        <v>74.441919999999996</v>
      </c>
      <c r="J3170" s="5">
        <f>IF(I3170=0,"",(G3170/I3170-1))</f>
        <v>-0.10029174422153531</v>
      </c>
      <c r="K3170" s="6">
        <v>956.41291999999999</v>
      </c>
      <c r="L3170" s="6">
        <v>664.76772000000005</v>
      </c>
      <c r="M3170" s="5">
        <f>IF(K3170=0,"",(L3170/K3170-1))</f>
        <v>-0.30493649123853317</v>
      </c>
    </row>
    <row r="3171" spans="1:13" x14ac:dyDescent="0.2">
      <c r="A3171" s="7" t="s">
        <v>229</v>
      </c>
      <c r="B3171" s="7" t="s">
        <v>31</v>
      </c>
      <c r="C3171" s="6">
        <v>0</v>
      </c>
      <c r="D3171" s="6">
        <v>0</v>
      </c>
      <c r="E3171" s="5" t="str">
        <f>IF(C3171=0,"",(D3171/C3171-1))</f>
        <v/>
      </c>
      <c r="F3171" s="6">
        <v>284.16332</v>
      </c>
      <c r="G3171" s="6">
        <v>123.93216</v>
      </c>
      <c r="H3171" s="5">
        <f>IF(F3171=0,"",(G3171/F3171-1))</f>
        <v>-0.56386996041572157</v>
      </c>
      <c r="I3171" s="6">
        <v>254.46955</v>
      </c>
      <c r="J3171" s="5">
        <f>IF(I3171=0,"",(G3171/I3171-1))</f>
        <v>-0.51297842904976254</v>
      </c>
      <c r="K3171" s="6">
        <v>1342.73828</v>
      </c>
      <c r="L3171" s="6">
        <v>1721.6901</v>
      </c>
      <c r="M3171" s="5">
        <f>IF(K3171=0,"",(L3171/K3171-1))</f>
        <v>0.28222314478142385</v>
      </c>
    </row>
    <row r="3172" spans="1:13" x14ac:dyDescent="0.2">
      <c r="A3172" s="7" t="s">
        <v>229</v>
      </c>
      <c r="B3172" s="7" t="s">
        <v>11</v>
      </c>
      <c r="C3172" s="6">
        <v>1.3</v>
      </c>
      <c r="D3172" s="6">
        <v>0</v>
      </c>
      <c r="E3172" s="5">
        <f>IF(C3172=0,"",(D3172/C3172-1))</f>
        <v>-1</v>
      </c>
      <c r="F3172" s="6">
        <v>3687.0038399999999</v>
      </c>
      <c r="G3172" s="6">
        <v>8842.2681200000006</v>
      </c>
      <c r="H3172" s="5">
        <f>IF(F3172=0,"",(G3172/F3172-1))</f>
        <v>1.398225904749804</v>
      </c>
      <c r="I3172" s="6">
        <v>4473.5774499999998</v>
      </c>
      <c r="J3172" s="5">
        <f>IF(I3172=0,"",(G3172/I3172-1))</f>
        <v>0.97655416025042796</v>
      </c>
      <c r="K3172" s="6">
        <v>45389.139620000002</v>
      </c>
      <c r="L3172" s="6">
        <v>30217.42499</v>
      </c>
      <c r="M3172" s="5">
        <f>IF(K3172=0,"",(L3172/K3172-1))</f>
        <v>-0.33425869617750648</v>
      </c>
    </row>
    <row r="3173" spans="1:13" x14ac:dyDescent="0.2">
      <c r="A3173" s="7" t="s">
        <v>229</v>
      </c>
      <c r="B3173" s="7" t="s">
        <v>10</v>
      </c>
      <c r="C3173" s="6">
        <v>0</v>
      </c>
      <c r="D3173" s="6">
        <v>0</v>
      </c>
      <c r="E3173" s="5" t="str">
        <f>IF(C3173=0,"",(D3173/C3173-1))</f>
        <v/>
      </c>
      <c r="F3173" s="6">
        <v>2038.0701200000001</v>
      </c>
      <c r="G3173" s="6">
        <v>1522.2363600000001</v>
      </c>
      <c r="H3173" s="5">
        <f>IF(F3173=0,"",(G3173/F3173-1))</f>
        <v>-0.25309912300760284</v>
      </c>
      <c r="I3173" s="6">
        <v>1606.42959</v>
      </c>
      <c r="J3173" s="5">
        <f>IF(I3173=0,"",(G3173/I3173-1))</f>
        <v>-5.2410158854207745E-2</v>
      </c>
      <c r="K3173" s="6">
        <v>12763.41338</v>
      </c>
      <c r="L3173" s="6">
        <v>11424.1932</v>
      </c>
      <c r="M3173" s="5">
        <f>IF(K3173=0,"",(L3173/K3173-1))</f>
        <v>-0.10492649106692176</v>
      </c>
    </row>
    <row r="3174" spans="1:13" x14ac:dyDescent="0.2">
      <c r="A3174" s="7" t="s">
        <v>229</v>
      </c>
      <c r="B3174" s="7" t="s">
        <v>9</v>
      </c>
      <c r="C3174" s="6">
        <v>0</v>
      </c>
      <c r="D3174" s="6">
        <v>0</v>
      </c>
      <c r="E3174" s="5" t="str">
        <f>IF(C3174=0,"",(D3174/C3174-1))</f>
        <v/>
      </c>
      <c r="F3174" s="6">
        <v>170.03223</v>
      </c>
      <c r="G3174" s="6">
        <v>132.56823</v>
      </c>
      <c r="H3174" s="5">
        <f>IF(F3174=0,"",(G3174/F3174-1))</f>
        <v>-0.22033469772172021</v>
      </c>
      <c r="I3174" s="6">
        <v>146.75844000000001</v>
      </c>
      <c r="J3174" s="5">
        <f>IF(I3174=0,"",(G3174/I3174-1))</f>
        <v>-9.6690929666464198E-2</v>
      </c>
      <c r="K3174" s="6">
        <v>646.34190000000001</v>
      </c>
      <c r="L3174" s="6">
        <v>851.85419999999999</v>
      </c>
      <c r="M3174" s="5">
        <f>IF(K3174=0,"",(L3174/K3174-1))</f>
        <v>0.31796221164061933</v>
      </c>
    </row>
    <row r="3175" spans="1:13" x14ac:dyDescent="0.2">
      <c r="A3175" s="7" t="s">
        <v>229</v>
      </c>
      <c r="B3175" s="7" t="s">
        <v>51</v>
      </c>
      <c r="C3175" s="6">
        <v>0</v>
      </c>
      <c r="D3175" s="6">
        <v>0</v>
      </c>
      <c r="E3175" s="5" t="str">
        <f>IF(C3175=0,"",(D3175/C3175-1))</f>
        <v/>
      </c>
      <c r="F3175" s="6">
        <v>31.224730000000001</v>
      </c>
      <c r="G3175" s="6">
        <v>57.390219999999999</v>
      </c>
      <c r="H3175" s="5">
        <f>IF(F3175=0,"",(G3175/F3175-1))</f>
        <v>0.83797329872828352</v>
      </c>
      <c r="I3175" s="6">
        <v>222.89008999999999</v>
      </c>
      <c r="J3175" s="5">
        <f>IF(I3175=0,"",(G3175/I3175-1))</f>
        <v>-0.74251784814659105</v>
      </c>
      <c r="K3175" s="6">
        <v>421.08989000000003</v>
      </c>
      <c r="L3175" s="6">
        <v>901.87737000000004</v>
      </c>
      <c r="M3175" s="5">
        <f>IF(K3175=0,"",(L3175/K3175-1))</f>
        <v>1.1417692312679364</v>
      </c>
    </row>
    <row r="3176" spans="1:13" x14ac:dyDescent="0.2">
      <c r="A3176" s="7" t="s">
        <v>229</v>
      </c>
      <c r="B3176" s="7" t="s">
        <v>8</v>
      </c>
      <c r="C3176" s="6">
        <v>0</v>
      </c>
      <c r="D3176" s="6">
        <v>20.768830000000001</v>
      </c>
      <c r="E3176" s="5" t="str">
        <f>IF(C3176=0,"",(D3176/C3176-1))</f>
        <v/>
      </c>
      <c r="F3176" s="6">
        <v>2015.5385699999999</v>
      </c>
      <c r="G3176" s="6">
        <v>1274.5740900000001</v>
      </c>
      <c r="H3176" s="5">
        <f>IF(F3176=0,"",(G3176/F3176-1))</f>
        <v>-0.36762604845612057</v>
      </c>
      <c r="I3176" s="6">
        <v>1824.83419</v>
      </c>
      <c r="J3176" s="5">
        <f>IF(I3176=0,"",(G3176/I3176-1))</f>
        <v>-0.30153977989638603</v>
      </c>
      <c r="K3176" s="6">
        <v>10565.58582</v>
      </c>
      <c r="L3176" s="6">
        <v>10148.707479999999</v>
      </c>
      <c r="M3176" s="5">
        <f>IF(K3176=0,"",(L3176/K3176-1))</f>
        <v>-3.9456244746114866E-2</v>
      </c>
    </row>
    <row r="3177" spans="1:13" x14ac:dyDescent="0.2">
      <c r="A3177" s="7" t="s">
        <v>229</v>
      </c>
      <c r="B3177" s="7" t="s">
        <v>50</v>
      </c>
      <c r="C3177" s="6">
        <v>0</v>
      </c>
      <c r="D3177" s="6">
        <v>0</v>
      </c>
      <c r="E3177" s="5" t="str">
        <f>IF(C3177=0,"",(D3177/C3177-1))</f>
        <v/>
      </c>
      <c r="F3177" s="6">
        <v>309.98289999999997</v>
      </c>
      <c r="G3177" s="6">
        <v>3.1667999999999998</v>
      </c>
      <c r="H3177" s="5">
        <f>IF(F3177=0,"",(G3177/F3177-1))</f>
        <v>-0.98978395259867558</v>
      </c>
      <c r="I3177" s="6">
        <v>16.846080000000001</v>
      </c>
      <c r="J3177" s="5">
        <f>IF(I3177=0,"",(G3177/I3177-1))</f>
        <v>-0.81201561431502167</v>
      </c>
      <c r="K3177" s="6">
        <v>26933.971890000001</v>
      </c>
      <c r="L3177" s="6">
        <v>153.62726000000001</v>
      </c>
      <c r="M3177" s="5">
        <f>IF(K3177=0,"",(L3177/K3177-1))</f>
        <v>-0.99429615280555639</v>
      </c>
    </row>
    <row r="3178" spans="1:13" x14ac:dyDescent="0.2">
      <c r="A3178" s="7" t="s">
        <v>229</v>
      </c>
      <c r="B3178" s="7" t="s">
        <v>7</v>
      </c>
      <c r="C3178" s="6">
        <v>0</v>
      </c>
      <c r="D3178" s="6">
        <v>13.608000000000001</v>
      </c>
      <c r="E3178" s="5" t="str">
        <f>IF(C3178=0,"",(D3178/C3178-1))</f>
        <v/>
      </c>
      <c r="F3178" s="6">
        <v>756.55164000000002</v>
      </c>
      <c r="G3178" s="6">
        <v>393.82310999999999</v>
      </c>
      <c r="H3178" s="5">
        <f>IF(F3178=0,"",(G3178/F3178-1))</f>
        <v>-0.47944979671182797</v>
      </c>
      <c r="I3178" s="6">
        <v>458.43263000000002</v>
      </c>
      <c r="J3178" s="5">
        <f>IF(I3178=0,"",(G3178/I3178-1))</f>
        <v>-0.14093569212121748</v>
      </c>
      <c r="K3178" s="6">
        <v>6232.3366900000001</v>
      </c>
      <c r="L3178" s="6">
        <v>2997.9687899999999</v>
      </c>
      <c r="M3178" s="5">
        <f>IF(K3178=0,"",(L3178/K3178-1))</f>
        <v>-0.51896552783960714</v>
      </c>
    </row>
    <row r="3179" spans="1:13" x14ac:dyDescent="0.2">
      <c r="A3179" s="7" t="s">
        <v>229</v>
      </c>
      <c r="B3179" s="7" t="s">
        <v>49</v>
      </c>
      <c r="C3179" s="6">
        <v>0</v>
      </c>
      <c r="D3179" s="6">
        <v>69.375</v>
      </c>
      <c r="E3179" s="5" t="str">
        <f>IF(C3179=0,"",(D3179/C3179-1))</f>
        <v/>
      </c>
      <c r="F3179" s="6">
        <v>45.436900000000001</v>
      </c>
      <c r="G3179" s="6">
        <v>196.33142000000001</v>
      </c>
      <c r="H3179" s="5">
        <f>IF(F3179=0,"",(G3179/F3179-1))</f>
        <v>3.3209686400260585</v>
      </c>
      <c r="I3179" s="6">
        <v>141.90860000000001</v>
      </c>
      <c r="J3179" s="5">
        <f>IF(I3179=0,"",(G3179/I3179-1))</f>
        <v>0.38350614409556583</v>
      </c>
      <c r="K3179" s="6">
        <v>852.22812999999996</v>
      </c>
      <c r="L3179" s="6">
        <v>1009.66497</v>
      </c>
      <c r="M3179" s="5">
        <f>IF(K3179=0,"",(L3179/K3179-1))</f>
        <v>0.18473555901047312</v>
      </c>
    </row>
    <row r="3180" spans="1:13" x14ac:dyDescent="0.2">
      <c r="A3180" s="7" t="s">
        <v>229</v>
      </c>
      <c r="B3180" s="7" t="s">
        <v>48</v>
      </c>
      <c r="C3180" s="6">
        <v>0</v>
      </c>
      <c r="D3180" s="6">
        <v>0</v>
      </c>
      <c r="E3180" s="5" t="str">
        <f>IF(C3180=0,"",(D3180/C3180-1))</f>
        <v/>
      </c>
      <c r="F3180" s="6">
        <v>12.14</v>
      </c>
      <c r="G3180" s="6">
        <v>17.472000000000001</v>
      </c>
      <c r="H3180" s="5">
        <f>IF(F3180=0,"",(G3180/F3180-1))</f>
        <v>0.43920922570016474</v>
      </c>
      <c r="I3180" s="6">
        <v>23.936499999999999</v>
      </c>
      <c r="J3180" s="5">
        <f>IF(I3180=0,"",(G3180/I3180-1))</f>
        <v>-0.27006872349758726</v>
      </c>
      <c r="K3180" s="6">
        <v>56.076999999999998</v>
      </c>
      <c r="L3180" s="6">
        <v>87.740300000000005</v>
      </c>
      <c r="M3180" s="5">
        <f>IF(K3180=0,"",(L3180/K3180-1))</f>
        <v>0.56463969185227469</v>
      </c>
    </row>
    <row r="3181" spans="1:13" x14ac:dyDescent="0.2">
      <c r="A3181" s="7" t="s">
        <v>229</v>
      </c>
      <c r="B3181" s="7" t="s">
        <v>47</v>
      </c>
      <c r="C3181" s="6">
        <v>0</v>
      </c>
      <c r="D3181" s="6">
        <v>0</v>
      </c>
      <c r="E3181" s="5" t="str">
        <f>IF(C3181=0,"",(D3181/C3181-1))</f>
        <v/>
      </c>
      <c r="F3181" s="6">
        <v>495.72063000000003</v>
      </c>
      <c r="G3181" s="6">
        <v>1454.42517</v>
      </c>
      <c r="H3181" s="5">
        <f>IF(F3181=0,"",(G3181/F3181-1))</f>
        <v>1.9339613523851122</v>
      </c>
      <c r="I3181" s="6">
        <v>1061.5686000000001</v>
      </c>
      <c r="J3181" s="5">
        <f>IF(I3181=0,"",(G3181/I3181-1))</f>
        <v>0.37007176926672458</v>
      </c>
      <c r="K3181" s="6">
        <v>4203.4467800000002</v>
      </c>
      <c r="L3181" s="6">
        <v>6624.39282</v>
      </c>
      <c r="M3181" s="5">
        <f>IF(K3181=0,"",(L3181/K3181-1))</f>
        <v>0.57594306927325944</v>
      </c>
    </row>
    <row r="3182" spans="1:13" x14ac:dyDescent="0.2">
      <c r="A3182" s="7" t="s">
        <v>229</v>
      </c>
      <c r="B3182" s="7" t="s">
        <v>46</v>
      </c>
      <c r="C3182" s="6">
        <v>0</v>
      </c>
      <c r="D3182" s="6">
        <v>0</v>
      </c>
      <c r="E3182" s="5" t="str">
        <f>IF(C3182=0,"",(D3182/C3182-1))</f>
        <v/>
      </c>
      <c r="F3182" s="6">
        <v>14.90053</v>
      </c>
      <c r="G3182" s="6">
        <v>95.471329999999995</v>
      </c>
      <c r="H3182" s="5">
        <f>IF(F3182=0,"",(G3182/F3182-1))</f>
        <v>5.4072439034047779</v>
      </c>
      <c r="I3182" s="6">
        <v>30.449680000000001</v>
      </c>
      <c r="J3182" s="5">
        <f>IF(I3182=0,"",(G3182/I3182-1))</f>
        <v>2.1353804046544984</v>
      </c>
      <c r="K3182" s="6">
        <v>461.48791999999997</v>
      </c>
      <c r="L3182" s="6">
        <v>477.08972999999997</v>
      </c>
      <c r="M3182" s="5">
        <f>IF(K3182=0,"",(L3182/K3182-1))</f>
        <v>3.3807623826859867E-2</v>
      </c>
    </row>
    <row r="3183" spans="1:13" x14ac:dyDescent="0.2">
      <c r="A3183" s="7" t="s">
        <v>229</v>
      </c>
      <c r="B3183" s="7" t="s">
        <v>30</v>
      </c>
      <c r="C3183" s="6">
        <v>0</v>
      </c>
      <c r="D3183" s="6">
        <v>0</v>
      </c>
      <c r="E3183" s="5" t="str">
        <f>IF(C3183=0,"",(D3183/C3183-1))</f>
        <v/>
      </c>
      <c r="F3183" s="6">
        <v>515.44402000000002</v>
      </c>
      <c r="G3183" s="6">
        <v>359.41647</v>
      </c>
      <c r="H3183" s="5">
        <f>IF(F3183=0,"",(G3183/F3183-1))</f>
        <v>-0.30270513178133296</v>
      </c>
      <c r="I3183" s="6">
        <v>417.13857999999999</v>
      </c>
      <c r="J3183" s="5">
        <f>IF(I3183=0,"",(G3183/I3183-1))</f>
        <v>-0.13837634006425392</v>
      </c>
      <c r="K3183" s="6">
        <v>2782.8424500000001</v>
      </c>
      <c r="L3183" s="6">
        <v>2403.0731900000001</v>
      </c>
      <c r="M3183" s="5">
        <f>IF(K3183=0,"",(L3183/K3183-1))</f>
        <v>-0.13646811374463541</v>
      </c>
    </row>
    <row r="3184" spans="1:13" x14ac:dyDescent="0.2">
      <c r="A3184" s="7" t="s">
        <v>229</v>
      </c>
      <c r="B3184" s="7" t="s">
        <v>6</v>
      </c>
      <c r="C3184" s="6">
        <v>0</v>
      </c>
      <c r="D3184" s="6">
        <v>0</v>
      </c>
      <c r="E3184" s="5" t="str">
        <f>IF(C3184=0,"",(D3184/C3184-1))</f>
        <v/>
      </c>
      <c r="F3184" s="6">
        <v>0</v>
      </c>
      <c r="G3184" s="6">
        <v>8.25</v>
      </c>
      <c r="H3184" s="5" t="str">
        <f>IF(F3184=0,"",(G3184/F3184-1))</f>
        <v/>
      </c>
      <c r="I3184" s="6">
        <v>0</v>
      </c>
      <c r="J3184" s="5" t="str">
        <f>IF(I3184=0,"",(G3184/I3184-1))</f>
        <v/>
      </c>
      <c r="K3184" s="6">
        <v>48.848820000000003</v>
      </c>
      <c r="L3184" s="6">
        <v>45.126240000000003</v>
      </c>
      <c r="M3184" s="5">
        <f>IF(K3184=0,"",(L3184/K3184-1))</f>
        <v>-7.6206139677478357E-2</v>
      </c>
    </row>
    <row r="3185" spans="1:13" x14ac:dyDescent="0.2">
      <c r="A3185" s="7" t="s">
        <v>229</v>
      </c>
      <c r="B3185" s="7" t="s">
        <v>45</v>
      </c>
      <c r="C3185" s="6">
        <v>0</v>
      </c>
      <c r="D3185" s="6">
        <v>0</v>
      </c>
      <c r="E3185" s="5" t="str">
        <f>IF(C3185=0,"",(D3185/C3185-1))</f>
        <v/>
      </c>
      <c r="F3185" s="6">
        <v>1310.6625799999999</v>
      </c>
      <c r="G3185" s="6">
        <v>1448.05663</v>
      </c>
      <c r="H3185" s="5">
        <f>IF(F3185=0,"",(G3185/F3185-1))</f>
        <v>0.10482793367000687</v>
      </c>
      <c r="I3185" s="6">
        <v>3070.6532499999998</v>
      </c>
      <c r="J3185" s="5">
        <f>IF(I3185=0,"",(G3185/I3185-1))</f>
        <v>-0.52842066097824625</v>
      </c>
      <c r="K3185" s="6">
        <v>13105.82836</v>
      </c>
      <c r="L3185" s="6">
        <v>13986.87592</v>
      </c>
      <c r="M3185" s="5">
        <f>IF(K3185=0,"",(L3185/K3185-1))</f>
        <v>6.7225629376394647E-2</v>
      </c>
    </row>
    <row r="3186" spans="1:13" x14ac:dyDescent="0.2">
      <c r="A3186" s="7" t="s">
        <v>229</v>
      </c>
      <c r="B3186" s="7" t="s">
        <v>29</v>
      </c>
      <c r="C3186" s="6">
        <v>0</v>
      </c>
      <c r="D3186" s="6">
        <v>0</v>
      </c>
      <c r="E3186" s="5" t="str">
        <f>IF(C3186=0,"",(D3186/C3186-1))</f>
        <v/>
      </c>
      <c r="F3186" s="6">
        <v>588.56452000000002</v>
      </c>
      <c r="G3186" s="6">
        <v>1595.23594</v>
      </c>
      <c r="H3186" s="5">
        <f>IF(F3186=0,"",(G3186/F3186-1))</f>
        <v>1.7103841393633443</v>
      </c>
      <c r="I3186" s="6">
        <v>1947.90533</v>
      </c>
      <c r="J3186" s="5">
        <f>IF(I3186=0,"",(G3186/I3186-1))</f>
        <v>-0.18105058011212483</v>
      </c>
      <c r="K3186" s="6">
        <v>8565.5305200000003</v>
      </c>
      <c r="L3186" s="6">
        <v>18725.2117</v>
      </c>
      <c r="M3186" s="5">
        <f>IF(K3186=0,"",(L3186/K3186-1))</f>
        <v>1.1861123086629313</v>
      </c>
    </row>
    <row r="3187" spans="1:13" x14ac:dyDescent="0.2">
      <c r="A3187" s="7" t="s">
        <v>229</v>
      </c>
      <c r="B3187" s="7" t="s">
        <v>5</v>
      </c>
      <c r="C3187" s="6">
        <v>0</v>
      </c>
      <c r="D3187" s="6">
        <v>59.493720000000003</v>
      </c>
      <c r="E3187" s="5" t="str">
        <f>IF(C3187=0,"",(D3187/C3187-1))</f>
        <v/>
      </c>
      <c r="F3187" s="6">
        <v>2120.5351700000001</v>
      </c>
      <c r="G3187" s="6">
        <v>2296.4728300000002</v>
      </c>
      <c r="H3187" s="5">
        <f>IF(F3187=0,"",(G3187/F3187-1))</f>
        <v>8.2968517801098374E-2</v>
      </c>
      <c r="I3187" s="6">
        <v>1777.4331400000001</v>
      </c>
      <c r="J3187" s="5">
        <f>IF(I3187=0,"",(G3187/I3187-1))</f>
        <v>0.29201643556617829</v>
      </c>
      <c r="K3187" s="6">
        <v>11636.906999999999</v>
      </c>
      <c r="L3187" s="6">
        <v>10168.83344</v>
      </c>
      <c r="M3187" s="5">
        <f>IF(K3187=0,"",(L3187/K3187-1))</f>
        <v>-0.12615668063687357</v>
      </c>
    </row>
    <row r="3188" spans="1:13" x14ac:dyDescent="0.2">
      <c r="A3188" s="7" t="s">
        <v>229</v>
      </c>
      <c r="B3188" s="7" t="s">
        <v>44</v>
      </c>
      <c r="C3188" s="6">
        <v>0</v>
      </c>
      <c r="D3188" s="6">
        <v>0</v>
      </c>
      <c r="E3188" s="5" t="str">
        <f>IF(C3188=0,"",(D3188/C3188-1))</f>
        <v/>
      </c>
      <c r="F3188" s="6">
        <v>0</v>
      </c>
      <c r="G3188" s="6">
        <v>0</v>
      </c>
      <c r="H3188" s="5" t="str">
        <f>IF(F3188=0,"",(G3188/F3188-1))</f>
        <v/>
      </c>
      <c r="I3188" s="6">
        <v>0</v>
      </c>
      <c r="J3188" s="5" t="str">
        <f>IF(I3188=0,"",(G3188/I3188-1))</f>
        <v/>
      </c>
      <c r="K3188" s="6">
        <v>0</v>
      </c>
      <c r="L3188" s="6">
        <v>0</v>
      </c>
      <c r="M3188" s="5" t="str">
        <f>IF(K3188=0,"",(L3188/K3188-1))</f>
        <v/>
      </c>
    </row>
    <row r="3189" spans="1:13" x14ac:dyDescent="0.2">
      <c r="A3189" s="7" t="s">
        <v>229</v>
      </c>
      <c r="B3189" s="7" t="s">
        <v>4</v>
      </c>
      <c r="C3189" s="6">
        <v>0</v>
      </c>
      <c r="D3189" s="6">
        <v>52.391500000000001</v>
      </c>
      <c r="E3189" s="5" t="str">
        <f>IF(C3189=0,"",(D3189/C3189-1))</f>
        <v/>
      </c>
      <c r="F3189" s="6">
        <v>291.18986000000001</v>
      </c>
      <c r="G3189" s="6">
        <v>492.15584999999999</v>
      </c>
      <c r="H3189" s="5">
        <f>IF(F3189=0,"",(G3189/F3189-1))</f>
        <v>0.69015449233019299</v>
      </c>
      <c r="I3189" s="6">
        <v>394.04888999999997</v>
      </c>
      <c r="J3189" s="5">
        <f>IF(I3189=0,"",(G3189/I3189-1))</f>
        <v>0.24897154259208798</v>
      </c>
      <c r="K3189" s="6">
        <v>1316.0974200000001</v>
      </c>
      <c r="L3189" s="6">
        <v>2741.0794099999998</v>
      </c>
      <c r="M3189" s="5">
        <f>IF(K3189=0,"",(L3189/K3189-1))</f>
        <v>1.0827329104558232</v>
      </c>
    </row>
    <row r="3190" spans="1:13" x14ac:dyDescent="0.2">
      <c r="A3190" s="7" t="s">
        <v>229</v>
      </c>
      <c r="B3190" s="7" t="s">
        <v>43</v>
      </c>
      <c r="C3190" s="6">
        <v>0</v>
      </c>
      <c r="D3190" s="6">
        <v>0</v>
      </c>
      <c r="E3190" s="5" t="str">
        <f>IF(C3190=0,"",(D3190/C3190-1))</f>
        <v/>
      </c>
      <c r="F3190" s="6">
        <v>125.98934</v>
      </c>
      <c r="G3190" s="6">
        <v>126.4482</v>
      </c>
      <c r="H3190" s="5">
        <f>IF(F3190=0,"",(G3190/F3190-1))</f>
        <v>3.6420541610902024E-3</v>
      </c>
      <c r="I3190" s="6">
        <v>72.017899999999997</v>
      </c>
      <c r="J3190" s="5">
        <f>IF(I3190=0,"",(G3190/I3190-1))</f>
        <v>0.75578849147225902</v>
      </c>
      <c r="K3190" s="6">
        <v>719.73523</v>
      </c>
      <c r="L3190" s="6">
        <v>823.72585000000004</v>
      </c>
      <c r="M3190" s="5">
        <f>IF(K3190=0,"",(L3190/K3190-1))</f>
        <v>0.14448454885277751</v>
      </c>
    </row>
    <row r="3191" spans="1:13" x14ac:dyDescent="0.2">
      <c r="A3191" s="7" t="s">
        <v>229</v>
      </c>
      <c r="B3191" s="7" t="s">
        <v>3</v>
      </c>
      <c r="C3191" s="6">
        <v>0</v>
      </c>
      <c r="D3191" s="6">
        <v>0</v>
      </c>
      <c r="E3191" s="5" t="str">
        <f>IF(C3191=0,"",(D3191/C3191-1))</f>
        <v/>
      </c>
      <c r="F3191" s="6">
        <v>9.3661100000000008</v>
      </c>
      <c r="G3191" s="6">
        <v>38.552999999999997</v>
      </c>
      <c r="H3191" s="5">
        <f>IF(F3191=0,"",(G3191/F3191-1))</f>
        <v>3.1162232773264451</v>
      </c>
      <c r="I3191" s="6">
        <v>0</v>
      </c>
      <c r="J3191" s="5" t="str">
        <f>IF(I3191=0,"",(G3191/I3191-1))</f>
        <v/>
      </c>
      <c r="K3191" s="6">
        <v>184.19531000000001</v>
      </c>
      <c r="L3191" s="6">
        <v>165.29936000000001</v>
      </c>
      <c r="M3191" s="5">
        <f>IF(K3191=0,"",(L3191/K3191-1))</f>
        <v>-0.10258648822274574</v>
      </c>
    </row>
    <row r="3192" spans="1:13" x14ac:dyDescent="0.2">
      <c r="A3192" s="7" t="s">
        <v>229</v>
      </c>
      <c r="B3192" s="7" t="s">
        <v>79</v>
      </c>
      <c r="C3192" s="6">
        <v>0</v>
      </c>
      <c r="D3192" s="6">
        <v>0</v>
      </c>
      <c r="E3192" s="5" t="str">
        <f>IF(C3192=0,"",(D3192/C3192-1))</f>
        <v/>
      </c>
      <c r="F3192" s="6">
        <v>130.15631999999999</v>
      </c>
      <c r="G3192" s="6">
        <v>25.296189999999999</v>
      </c>
      <c r="H3192" s="5">
        <f>IF(F3192=0,"",(G3192/F3192-1))</f>
        <v>-0.80564762433357062</v>
      </c>
      <c r="I3192" s="6">
        <v>99.812089999999998</v>
      </c>
      <c r="J3192" s="5">
        <f>IF(I3192=0,"",(G3192/I3192-1))</f>
        <v>-0.74656186439939298</v>
      </c>
      <c r="K3192" s="6">
        <v>717.54480000000001</v>
      </c>
      <c r="L3192" s="6">
        <v>974.81704000000002</v>
      </c>
      <c r="M3192" s="5">
        <f>IF(K3192=0,"",(L3192/K3192-1))</f>
        <v>0.35854519466937806</v>
      </c>
    </row>
    <row r="3193" spans="1:13" x14ac:dyDescent="0.2">
      <c r="A3193" s="7" t="s">
        <v>229</v>
      </c>
      <c r="B3193" s="7" t="s">
        <v>2</v>
      </c>
      <c r="C3193" s="6">
        <v>0</v>
      </c>
      <c r="D3193" s="6">
        <v>0</v>
      </c>
      <c r="E3193" s="5" t="str">
        <f>IF(C3193=0,"",(D3193/C3193-1))</f>
        <v/>
      </c>
      <c r="F3193" s="6">
        <v>392.59424999999999</v>
      </c>
      <c r="G3193" s="6">
        <v>444.80653999999998</v>
      </c>
      <c r="H3193" s="5">
        <f>IF(F3193=0,"",(G3193/F3193-1))</f>
        <v>0.13299300741159614</v>
      </c>
      <c r="I3193" s="6">
        <v>394.68574000000001</v>
      </c>
      <c r="J3193" s="5">
        <f>IF(I3193=0,"",(G3193/I3193-1))</f>
        <v>0.12698913317719551</v>
      </c>
      <c r="K3193" s="6">
        <v>3764.1006400000001</v>
      </c>
      <c r="L3193" s="6">
        <v>3822.5255499999998</v>
      </c>
      <c r="M3193" s="5">
        <f>IF(K3193=0,"",(L3193/K3193-1))</f>
        <v>1.552161208952163E-2</v>
      </c>
    </row>
    <row r="3194" spans="1:13" x14ac:dyDescent="0.2">
      <c r="A3194" s="7" t="s">
        <v>229</v>
      </c>
      <c r="B3194" s="7" t="s">
        <v>42</v>
      </c>
      <c r="C3194" s="6">
        <v>0</v>
      </c>
      <c r="D3194" s="6">
        <v>0</v>
      </c>
      <c r="E3194" s="5" t="str">
        <f>IF(C3194=0,"",(D3194/C3194-1))</f>
        <v/>
      </c>
      <c r="F3194" s="6">
        <v>3.9060000000000001</v>
      </c>
      <c r="G3194" s="6">
        <v>12.231400000000001</v>
      </c>
      <c r="H3194" s="5">
        <f>IF(F3194=0,"",(G3194/F3194-1))</f>
        <v>2.1314388120839736</v>
      </c>
      <c r="I3194" s="6">
        <v>1.4279999999999999</v>
      </c>
      <c r="J3194" s="5">
        <f>IF(I3194=0,"",(G3194/I3194-1))</f>
        <v>7.5654061624649867</v>
      </c>
      <c r="K3194" s="6">
        <v>39.297550000000001</v>
      </c>
      <c r="L3194" s="6">
        <v>36.287700000000001</v>
      </c>
      <c r="M3194" s="5">
        <f>IF(K3194=0,"",(L3194/K3194-1))</f>
        <v>-7.6591288769910615E-2</v>
      </c>
    </row>
    <row r="3195" spans="1:13" x14ac:dyDescent="0.2">
      <c r="A3195" s="7" t="s">
        <v>229</v>
      </c>
      <c r="B3195" s="7" t="s">
        <v>41</v>
      </c>
      <c r="C3195" s="6">
        <v>0</v>
      </c>
      <c r="D3195" s="6">
        <v>46.578789999999998</v>
      </c>
      <c r="E3195" s="5" t="str">
        <f>IF(C3195=0,"",(D3195/C3195-1))</f>
        <v/>
      </c>
      <c r="F3195" s="6">
        <v>2736.5649100000001</v>
      </c>
      <c r="G3195" s="6">
        <v>2465.3187200000002</v>
      </c>
      <c r="H3195" s="5">
        <f>IF(F3195=0,"",(G3195/F3195-1))</f>
        <v>-9.9119223888608499E-2</v>
      </c>
      <c r="I3195" s="6">
        <v>3459.12005</v>
      </c>
      <c r="J3195" s="5">
        <f>IF(I3195=0,"",(G3195/I3195-1))</f>
        <v>-0.28729888400375114</v>
      </c>
      <c r="K3195" s="6">
        <v>13872.82929</v>
      </c>
      <c r="L3195" s="6">
        <v>15656.23165</v>
      </c>
      <c r="M3195" s="5">
        <f>IF(K3195=0,"",(L3195/K3195-1))</f>
        <v>0.12855361532384291</v>
      </c>
    </row>
    <row r="3196" spans="1:13" x14ac:dyDescent="0.2">
      <c r="A3196" s="7" t="s">
        <v>229</v>
      </c>
      <c r="B3196" s="7" t="s">
        <v>28</v>
      </c>
      <c r="C3196" s="6">
        <v>0</v>
      </c>
      <c r="D3196" s="6">
        <v>0</v>
      </c>
      <c r="E3196" s="5" t="str">
        <f>IF(C3196=0,"",(D3196/C3196-1))</f>
        <v/>
      </c>
      <c r="F3196" s="6">
        <v>123.12891999999999</v>
      </c>
      <c r="G3196" s="6">
        <v>72.09957</v>
      </c>
      <c r="H3196" s="5">
        <f>IF(F3196=0,"",(G3196/F3196-1))</f>
        <v>-0.41443837889587598</v>
      </c>
      <c r="I3196" s="6">
        <v>61.762790000000003</v>
      </c>
      <c r="J3196" s="5">
        <f>IF(I3196=0,"",(G3196/I3196-1))</f>
        <v>0.16736258190408826</v>
      </c>
      <c r="K3196" s="6">
        <v>818.32593999999995</v>
      </c>
      <c r="L3196" s="6">
        <v>473.66372999999999</v>
      </c>
      <c r="M3196" s="5">
        <f>IF(K3196=0,"",(L3196/K3196-1))</f>
        <v>-0.42117962189980196</v>
      </c>
    </row>
    <row r="3197" spans="1:13" x14ac:dyDescent="0.2">
      <c r="A3197" s="7" t="s">
        <v>229</v>
      </c>
      <c r="B3197" s="7" t="s">
        <v>27</v>
      </c>
      <c r="C3197" s="6">
        <v>0</v>
      </c>
      <c r="D3197" s="6">
        <v>0</v>
      </c>
      <c r="E3197" s="5" t="str">
        <f>IF(C3197=0,"",(D3197/C3197-1))</f>
        <v/>
      </c>
      <c r="F3197" s="6">
        <v>0</v>
      </c>
      <c r="G3197" s="6">
        <v>44.587649999999996</v>
      </c>
      <c r="H3197" s="5" t="str">
        <f>IF(F3197=0,"",(G3197/F3197-1))</f>
        <v/>
      </c>
      <c r="I3197" s="6">
        <v>70.020600000000002</v>
      </c>
      <c r="J3197" s="5">
        <f>IF(I3197=0,"",(G3197/I3197-1))</f>
        <v>-0.36322096640131629</v>
      </c>
      <c r="K3197" s="6">
        <v>3.3925000000000001</v>
      </c>
      <c r="L3197" s="6">
        <v>569.52859999999998</v>
      </c>
      <c r="M3197" s="5">
        <f>IF(K3197=0,"",(L3197/K3197-1))</f>
        <v>166.87873249815769</v>
      </c>
    </row>
    <row r="3198" spans="1:13" x14ac:dyDescent="0.2">
      <c r="A3198" s="7" t="s">
        <v>229</v>
      </c>
      <c r="B3198" s="7" t="s">
        <v>40</v>
      </c>
      <c r="C3198" s="6">
        <v>0</v>
      </c>
      <c r="D3198" s="6">
        <v>0</v>
      </c>
      <c r="E3198" s="5" t="str">
        <f>IF(C3198=0,"",(D3198/C3198-1))</f>
        <v/>
      </c>
      <c r="F3198" s="6">
        <v>132.87676999999999</v>
      </c>
      <c r="G3198" s="6">
        <v>53.869729999999997</v>
      </c>
      <c r="H3198" s="5">
        <f>IF(F3198=0,"",(G3198/F3198-1))</f>
        <v>-0.59458880585372453</v>
      </c>
      <c r="I3198" s="6">
        <v>53.714129999999997</v>
      </c>
      <c r="J3198" s="5">
        <f>IF(I3198=0,"",(G3198/I3198-1))</f>
        <v>2.8968169083256612E-3</v>
      </c>
      <c r="K3198" s="6">
        <v>349.44648999999998</v>
      </c>
      <c r="L3198" s="6">
        <v>742.52842999999996</v>
      </c>
      <c r="M3198" s="5">
        <f>IF(K3198=0,"",(L3198/K3198-1))</f>
        <v>1.1248701911414249</v>
      </c>
    </row>
    <row r="3199" spans="1:13" x14ac:dyDescent="0.2">
      <c r="A3199" s="7" t="s">
        <v>229</v>
      </c>
      <c r="B3199" s="7" t="s">
        <v>39</v>
      </c>
      <c r="C3199" s="6">
        <v>0</v>
      </c>
      <c r="D3199" s="6">
        <v>0</v>
      </c>
      <c r="E3199" s="5" t="str">
        <f>IF(C3199=0,"",(D3199/C3199-1))</f>
        <v/>
      </c>
      <c r="F3199" s="6">
        <v>0</v>
      </c>
      <c r="G3199" s="6">
        <v>0</v>
      </c>
      <c r="H3199" s="5" t="str">
        <f>IF(F3199=0,"",(G3199/F3199-1))</f>
        <v/>
      </c>
      <c r="I3199" s="6">
        <v>13.145</v>
      </c>
      <c r="J3199" s="5">
        <f>IF(I3199=0,"",(G3199/I3199-1))</f>
        <v>-1</v>
      </c>
      <c r="K3199" s="6">
        <v>106.87896000000001</v>
      </c>
      <c r="L3199" s="6">
        <v>15.654999999999999</v>
      </c>
      <c r="M3199" s="5">
        <f>IF(K3199=0,"",(L3199/K3199-1))</f>
        <v>-0.85352589508730248</v>
      </c>
    </row>
    <row r="3200" spans="1:13" x14ac:dyDescent="0.2">
      <c r="A3200" s="7" t="s">
        <v>229</v>
      </c>
      <c r="B3200" s="7" t="s">
        <v>38</v>
      </c>
      <c r="C3200" s="6">
        <v>0</v>
      </c>
      <c r="D3200" s="6">
        <v>0</v>
      </c>
      <c r="E3200" s="5" t="str">
        <f>IF(C3200=0,"",(D3200/C3200-1))</f>
        <v/>
      </c>
      <c r="F3200" s="6">
        <v>196.35659999999999</v>
      </c>
      <c r="G3200" s="6">
        <v>153.51607999999999</v>
      </c>
      <c r="H3200" s="5">
        <f>IF(F3200=0,"",(G3200/F3200-1))</f>
        <v>-0.21817713282874118</v>
      </c>
      <c r="I3200" s="6">
        <v>181.57264000000001</v>
      </c>
      <c r="J3200" s="5">
        <f>IF(I3200=0,"",(G3200/I3200-1))</f>
        <v>-0.15451975583986677</v>
      </c>
      <c r="K3200" s="6">
        <v>1646.5853199999999</v>
      </c>
      <c r="L3200" s="6">
        <v>1021.67183</v>
      </c>
      <c r="M3200" s="5">
        <f>IF(K3200=0,"",(L3200/K3200-1))</f>
        <v>-0.37952086807138541</v>
      </c>
    </row>
    <row r="3201" spans="1:13" s="2" customFormat="1" x14ac:dyDescent="0.2">
      <c r="A3201" s="2" t="s">
        <v>229</v>
      </c>
      <c r="B3201" s="2" t="s">
        <v>0</v>
      </c>
      <c r="C3201" s="4">
        <v>1.3</v>
      </c>
      <c r="D3201" s="4">
        <v>2359.8783199999998</v>
      </c>
      <c r="E3201" s="3">
        <f>IF(C3201=0,"",(D3201/C3201-1))</f>
        <v>1814.2910153846151</v>
      </c>
      <c r="F3201" s="4">
        <v>123838.60460999999</v>
      </c>
      <c r="G3201" s="4">
        <v>122097.51734000001</v>
      </c>
      <c r="H3201" s="3">
        <f>IF(F3201=0,"",(G3201/F3201-1))</f>
        <v>-1.4059325647952203E-2</v>
      </c>
      <c r="I3201" s="4">
        <v>132636.95225999999</v>
      </c>
      <c r="J3201" s="3">
        <f>IF(I3201=0,"",(G3201/I3201-1))</f>
        <v>-7.946077424442155E-2</v>
      </c>
      <c r="K3201" s="4">
        <v>710948.90049999999</v>
      </c>
      <c r="L3201" s="4">
        <v>774701.10617000004</v>
      </c>
      <c r="M3201" s="3">
        <f>IF(K3201=0,"",(L3201/K3201-1))</f>
        <v>8.9671994182934922E-2</v>
      </c>
    </row>
    <row r="3202" spans="1:13" x14ac:dyDescent="0.2">
      <c r="A3202" s="7" t="s">
        <v>228</v>
      </c>
      <c r="B3202" s="7" t="s">
        <v>25</v>
      </c>
      <c r="C3202" s="6">
        <v>0</v>
      </c>
      <c r="D3202" s="6">
        <v>0</v>
      </c>
      <c r="E3202" s="5" t="str">
        <f>IF(C3202=0,"",(D3202/C3202-1))</f>
        <v/>
      </c>
      <c r="F3202" s="6">
        <v>10.810320000000001</v>
      </c>
      <c r="G3202" s="6">
        <v>0</v>
      </c>
      <c r="H3202" s="5">
        <f>IF(F3202=0,"",(G3202/F3202-1))</f>
        <v>-1</v>
      </c>
      <c r="I3202" s="6">
        <v>17.850000000000001</v>
      </c>
      <c r="J3202" s="5">
        <f>IF(I3202=0,"",(G3202/I3202-1))</f>
        <v>-1</v>
      </c>
      <c r="K3202" s="6">
        <v>214.38867999999999</v>
      </c>
      <c r="L3202" s="6">
        <v>86.977000000000004</v>
      </c>
      <c r="M3202" s="5">
        <f>IF(K3202=0,"",(L3202/K3202-1))</f>
        <v>-0.59430227379542611</v>
      </c>
    </row>
    <row r="3203" spans="1:13" x14ac:dyDescent="0.2">
      <c r="A3203" s="7" t="s">
        <v>228</v>
      </c>
      <c r="B3203" s="7" t="s">
        <v>73</v>
      </c>
      <c r="C3203" s="6">
        <v>0</v>
      </c>
      <c r="D3203" s="6">
        <v>0</v>
      </c>
      <c r="E3203" s="5" t="str">
        <f>IF(C3203=0,"",(D3203/C3203-1))</f>
        <v/>
      </c>
      <c r="F3203" s="6">
        <v>0</v>
      </c>
      <c r="G3203" s="6">
        <v>0</v>
      </c>
      <c r="H3203" s="5" t="str">
        <f>IF(F3203=0,"",(G3203/F3203-1))</f>
        <v/>
      </c>
      <c r="I3203" s="6">
        <v>0</v>
      </c>
      <c r="J3203" s="5" t="str">
        <f>IF(I3203=0,"",(G3203/I3203-1))</f>
        <v/>
      </c>
      <c r="K3203" s="6">
        <v>683.25</v>
      </c>
      <c r="L3203" s="6">
        <v>0</v>
      </c>
      <c r="M3203" s="5">
        <f>IF(K3203=0,"",(L3203/K3203-1))</f>
        <v>-1</v>
      </c>
    </row>
    <row r="3204" spans="1:13" x14ac:dyDescent="0.2">
      <c r="A3204" s="7" t="s">
        <v>228</v>
      </c>
      <c r="B3204" s="7" t="s">
        <v>72</v>
      </c>
      <c r="C3204" s="6">
        <v>0</v>
      </c>
      <c r="D3204" s="6">
        <v>0</v>
      </c>
      <c r="E3204" s="5" t="str">
        <f>IF(C3204=0,"",(D3204/C3204-1))</f>
        <v/>
      </c>
      <c r="F3204" s="6">
        <v>0</v>
      </c>
      <c r="G3204" s="6">
        <v>0</v>
      </c>
      <c r="H3204" s="5" t="str">
        <f>IF(F3204=0,"",(G3204/F3204-1))</f>
        <v/>
      </c>
      <c r="I3204" s="6">
        <v>0</v>
      </c>
      <c r="J3204" s="5" t="str">
        <f>IF(I3204=0,"",(G3204/I3204-1))</f>
        <v/>
      </c>
      <c r="K3204" s="6">
        <v>490.512</v>
      </c>
      <c r="L3204" s="6">
        <v>0</v>
      </c>
      <c r="M3204" s="5">
        <f>IF(K3204=0,"",(L3204/K3204-1))</f>
        <v>-1</v>
      </c>
    </row>
    <row r="3205" spans="1:13" x14ac:dyDescent="0.2">
      <c r="A3205" s="7" t="s">
        <v>228</v>
      </c>
      <c r="B3205" s="7" t="s">
        <v>24</v>
      </c>
      <c r="C3205" s="6">
        <v>0</v>
      </c>
      <c r="D3205" s="6">
        <v>0</v>
      </c>
      <c r="E3205" s="5" t="str">
        <f>IF(C3205=0,"",(D3205/C3205-1))</f>
        <v/>
      </c>
      <c r="F3205" s="6">
        <v>152.02832000000001</v>
      </c>
      <c r="G3205" s="6">
        <v>61.204079999999998</v>
      </c>
      <c r="H3205" s="5">
        <f>IF(F3205=0,"",(G3205/F3205-1))</f>
        <v>-0.59741658659386621</v>
      </c>
      <c r="I3205" s="6">
        <v>158.84007</v>
      </c>
      <c r="J3205" s="5">
        <f>IF(I3205=0,"",(G3205/I3205-1))</f>
        <v>-0.61468110659986497</v>
      </c>
      <c r="K3205" s="6">
        <v>851.63565000000006</v>
      </c>
      <c r="L3205" s="6">
        <v>1313.95454</v>
      </c>
      <c r="M3205" s="5">
        <f>IF(K3205=0,"",(L3205/K3205-1))</f>
        <v>0.5428599542539112</v>
      </c>
    </row>
    <row r="3206" spans="1:13" x14ac:dyDescent="0.2">
      <c r="A3206" s="7" t="s">
        <v>228</v>
      </c>
      <c r="B3206" s="7" t="s">
        <v>34</v>
      </c>
      <c r="C3206" s="6">
        <v>0</v>
      </c>
      <c r="D3206" s="6">
        <v>0</v>
      </c>
      <c r="E3206" s="5" t="str">
        <f>IF(C3206=0,"",(D3206/C3206-1))</f>
        <v/>
      </c>
      <c r="F3206" s="6">
        <v>0</v>
      </c>
      <c r="G3206" s="6">
        <v>62.1</v>
      </c>
      <c r="H3206" s="5" t="str">
        <f>IF(F3206=0,"",(G3206/F3206-1))</f>
        <v/>
      </c>
      <c r="I3206" s="6">
        <v>0</v>
      </c>
      <c r="J3206" s="5" t="str">
        <f>IF(I3206=0,"",(G3206/I3206-1))</f>
        <v/>
      </c>
      <c r="K3206" s="6">
        <v>0</v>
      </c>
      <c r="L3206" s="6">
        <v>80.784000000000006</v>
      </c>
      <c r="M3206" s="5" t="str">
        <f>IF(K3206=0,"",(L3206/K3206-1))</f>
        <v/>
      </c>
    </row>
    <row r="3207" spans="1:13" x14ac:dyDescent="0.2">
      <c r="A3207" s="7" t="s">
        <v>228</v>
      </c>
      <c r="B3207" s="7" t="s">
        <v>33</v>
      </c>
      <c r="C3207" s="6">
        <v>0</v>
      </c>
      <c r="D3207" s="6">
        <v>0</v>
      </c>
      <c r="E3207" s="5" t="str">
        <f>IF(C3207=0,"",(D3207/C3207-1))</f>
        <v/>
      </c>
      <c r="F3207" s="6">
        <v>0</v>
      </c>
      <c r="G3207" s="6">
        <v>0</v>
      </c>
      <c r="H3207" s="5" t="str">
        <f>IF(F3207=0,"",(G3207/F3207-1))</f>
        <v/>
      </c>
      <c r="I3207" s="6">
        <v>0</v>
      </c>
      <c r="J3207" s="5" t="str">
        <f>IF(I3207=0,"",(G3207/I3207-1))</f>
        <v/>
      </c>
      <c r="K3207" s="6">
        <v>49.710500000000003</v>
      </c>
      <c r="L3207" s="6">
        <v>8.7937499999999993</v>
      </c>
      <c r="M3207" s="5">
        <f>IF(K3207=0,"",(L3207/K3207-1))</f>
        <v>-0.82310075336196586</v>
      </c>
    </row>
    <row r="3208" spans="1:13" x14ac:dyDescent="0.2">
      <c r="A3208" s="7" t="s">
        <v>228</v>
      </c>
      <c r="B3208" s="7" t="s">
        <v>22</v>
      </c>
      <c r="C3208" s="6">
        <v>0</v>
      </c>
      <c r="D3208" s="6">
        <v>0</v>
      </c>
      <c r="E3208" s="5" t="str">
        <f>IF(C3208=0,"",(D3208/C3208-1))</f>
        <v/>
      </c>
      <c r="F3208" s="6">
        <v>0</v>
      </c>
      <c r="G3208" s="6">
        <v>0</v>
      </c>
      <c r="H3208" s="5" t="str">
        <f>IF(F3208=0,"",(G3208/F3208-1))</f>
        <v/>
      </c>
      <c r="I3208" s="6">
        <v>1012.023</v>
      </c>
      <c r="J3208" s="5">
        <f>IF(I3208=0,"",(G3208/I3208-1))</f>
        <v>-1</v>
      </c>
      <c r="K3208" s="6">
        <v>514.97145999999998</v>
      </c>
      <c r="L3208" s="6">
        <v>3024.8084100000001</v>
      </c>
      <c r="M3208" s="5">
        <f>IF(K3208=0,"",(L3208/K3208-1))</f>
        <v>4.8737398961876455</v>
      </c>
    </row>
    <row r="3209" spans="1:13" x14ac:dyDescent="0.2">
      <c r="A3209" s="7" t="s">
        <v>228</v>
      </c>
      <c r="B3209" s="7" t="s">
        <v>21</v>
      </c>
      <c r="C3209" s="6">
        <v>0</v>
      </c>
      <c r="D3209" s="6">
        <v>0</v>
      </c>
      <c r="E3209" s="5" t="str">
        <f>IF(C3209=0,"",(D3209/C3209-1))</f>
        <v/>
      </c>
      <c r="F3209" s="6">
        <v>0</v>
      </c>
      <c r="G3209" s="6">
        <v>0</v>
      </c>
      <c r="H3209" s="5" t="str">
        <f>IF(F3209=0,"",(G3209/F3209-1))</f>
        <v/>
      </c>
      <c r="I3209" s="6">
        <v>0</v>
      </c>
      <c r="J3209" s="5" t="str">
        <f>IF(I3209=0,"",(G3209/I3209-1))</f>
        <v/>
      </c>
      <c r="K3209" s="6">
        <v>177.06237999999999</v>
      </c>
      <c r="L3209" s="6">
        <v>3.5562200000000002</v>
      </c>
      <c r="M3209" s="5">
        <f>IF(K3209=0,"",(L3209/K3209-1))</f>
        <v>-0.97991543997093</v>
      </c>
    </row>
    <row r="3210" spans="1:13" x14ac:dyDescent="0.2">
      <c r="A3210" s="7" t="s">
        <v>228</v>
      </c>
      <c r="B3210" s="7" t="s">
        <v>20</v>
      </c>
      <c r="C3210" s="6">
        <v>0</v>
      </c>
      <c r="D3210" s="6">
        <v>0</v>
      </c>
      <c r="E3210" s="5" t="str">
        <f>IF(C3210=0,"",(D3210/C3210-1))</f>
        <v/>
      </c>
      <c r="F3210" s="6">
        <v>61.721800000000002</v>
      </c>
      <c r="G3210" s="6">
        <v>97.779489999999996</v>
      </c>
      <c r="H3210" s="5">
        <f>IF(F3210=0,"",(G3210/F3210-1))</f>
        <v>0.58419699360679678</v>
      </c>
      <c r="I3210" s="6">
        <v>0</v>
      </c>
      <c r="J3210" s="5" t="str">
        <f>IF(I3210=0,"",(G3210/I3210-1))</f>
        <v/>
      </c>
      <c r="K3210" s="6">
        <v>611.82844999999998</v>
      </c>
      <c r="L3210" s="6">
        <v>2706.7833300000002</v>
      </c>
      <c r="M3210" s="5">
        <f>IF(K3210=0,"",(L3210/K3210-1))</f>
        <v>3.4240886967580542</v>
      </c>
    </row>
    <row r="3211" spans="1:13" x14ac:dyDescent="0.2">
      <c r="A3211" s="7" t="s">
        <v>228</v>
      </c>
      <c r="B3211" s="7" t="s">
        <v>63</v>
      </c>
      <c r="C3211" s="6">
        <v>0</v>
      </c>
      <c r="D3211" s="6">
        <v>0</v>
      </c>
      <c r="E3211" s="5" t="str">
        <f>IF(C3211=0,"",(D3211/C3211-1))</f>
        <v/>
      </c>
      <c r="F3211" s="6">
        <v>0</v>
      </c>
      <c r="G3211" s="6">
        <v>0</v>
      </c>
      <c r="H3211" s="5" t="str">
        <f>IF(F3211=0,"",(G3211/F3211-1))</f>
        <v/>
      </c>
      <c r="I3211" s="6">
        <v>0</v>
      </c>
      <c r="J3211" s="5" t="str">
        <f>IF(I3211=0,"",(G3211/I3211-1))</f>
        <v/>
      </c>
      <c r="K3211" s="6">
        <v>0</v>
      </c>
      <c r="L3211" s="6">
        <v>22.074179999999998</v>
      </c>
      <c r="M3211" s="5" t="str">
        <f>IF(K3211=0,"",(L3211/K3211-1))</f>
        <v/>
      </c>
    </row>
    <row r="3212" spans="1:13" x14ac:dyDescent="0.2">
      <c r="A3212" s="7" t="s">
        <v>228</v>
      </c>
      <c r="B3212" s="7" t="s">
        <v>62</v>
      </c>
      <c r="C3212" s="6">
        <v>0</v>
      </c>
      <c r="D3212" s="6">
        <v>0</v>
      </c>
      <c r="E3212" s="5" t="str">
        <f>IF(C3212=0,"",(D3212/C3212-1))</f>
        <v/>
      </c>
      <c r="F3212" s="6">
        <v>0</v>
      </c>
      <c r="G3212" s="6">
        <v>0</v>
      </c>
      <c r="H3212" s="5" t="str">
        <f>IF(F3212=0,"",(G3212/F3212-1))</f>
        <v/>
      </c>
      <c r="I3212" s="6">
        <v>0</v>
      </c>
      <c r="J3212" s="5" t="str">
        <f>IF(I3212=0,"",(G3212/I3212-1))</f>
        <v/>
      </c>
      <c r="K3212" s="6">
        <v>0</v>
      </c>
      <c r="L3212" s="6">
        <v>0</v>
      </c>
      <c r="M3212" s="5" t="str">
        <f>IF(K3212=0,"",(L3212/K3212-1))</f>
        <v/>
      </c>
    </row>
    <row r="3213" spans="1:13" x14ac:dyDescent="0.2">
      <c r="A3213" s="7" t="s">
        <v>228</v>
      </c>
      <c r="B3213" s="7" t="s">
        <v>58</v>
      </c>
      <c r="C3213" s="6">
        <v>0</v>
      </c>
      <c r="D3213" s="6">
        <v>0</v>
      </c>
      <c r="E3213" s="5" t="str">
        <f>IF(C3213=0,"",(D3213/C3213-1))</f>
        <v/>
      </c>
      <c r="F3213" s="6">
        <v>0</v>
      </c>
      <c r="G3213" s="6">
        <v>0</v>
      </c>
      <c r="H3213" s="5" t="str">
        <f>IF(F3213=0,"",(G3213/F3213-1))</f>
        <v/>
      </c>
      <c r="I3213" s="6">
        <v>0</v>
      </c>
      <c r="J3213" s="5" t="str">
        <f>IF(I3213=0,"",(G3213/I3213-1))</f>
        <v/>
      </c>
      <c r="K3213" s="6">
        <v>0</v>
      </c>
      <c r="L3213" s="6">
        <v>0</v>
      </c>
      <c r="M3213" s="5" t="str">
        <f>IF(K3213=0,"",(L3213/K3213-1))</f>
        <v/>
      </c>
    </row>
    <row r="3214" spans="1:13" x14ac:dyDescent="0.2">
      <c r="A3214" s="7" t="s">
        <v>228</v>
      </c>
      <c r="B3214" s="7" t="s">
        <v>19</v>
      </c>
      <c r="C3214" s="6">
        <v>0</v>
      </c>
      <c r="D3214" s="6">
        <v>0</v>
      </c>
      <c r="E3214" s="5" t="str">
        <f>IF(C3214=0,"",(D3214/C3214-1))</f>
        <v/>
      </c>
      <c r="F3214" s="6">
        <v>0</v>
      </c>
      <c r="G3214" s="6">
        <v>0</v>
      </c>
      <c r="H3214" s="5" t="str">
        <f>IF(F3214=0,"",(G3214/F3214-1))</f>
        <v/>
      </c>
      <c r="I3214" s="6">
        <v>0</v>
      </c>
      <c r="J3214" s="5" t="str">
        <f>IF(I3214=0,"",(G3214/I3214-1))</f>
        <v/>
      </c>
      <c r="K3214" s="6">
        <v>0</v>
      </c>
      <c r="L3214" s="6">
        <v>0</v>
      </c>
      <c r="M3214" s="5" t="str">
        <f>IF(K3214=0,"",(L3214/K3214-1))</f>
        <v/>
      </c>
    </row>
    <row r="3215" spans="1:13" x14ac:dyDescent="0.2">
      <c r="A3215" s="7" t="s">
        <v>228</v>
      </c>
      <c r="B3215" s="7" t="s">
        <v>18</v>
      </c>
      <c r="C3215" s="6">
        <v>0</v>
      </c>
      <c r="D3215" s="6">
        <v>0</v>
      </c>
      <c r="E3215" s="5" t="str">
        <f>IF(C3215=0,"",(D3215/C3215-1))</f>
        <v/>
      </c>
      <c r="F3215" s="6">
        <v>1798.73271</v>
      </c>
      <c r="G3215" s="6">
        <v>1817.7916</v>
      </c>
      <c r="H3215" s="5">
        <f>IF(F3215=0,"",(G3215/F3215-1))</f>
        <v>1.0595732147440584E-2</v>
      </c>
      <c r="I3215" s="6">
        <v>2190.2189199999998</v>
      </c>
      <c r="J3215" s="5">
        <f>IF(I3215=0,"",(G3215/I3215-1))</f>
        <v>-0.17004113908394136</v>
      </c>
      <c r="K3215" s="6">
        <v>8694.0782500000005</v>
      </c>
      <c r="L3215" s="6">
        <v>9272.8616399999992</v>
      </c>
      <c r="M3215" s="5">
        <f>IF(K3215=0,"",(L3215/K3215-1))</f>
        <v>6.6572139490462812E-2</v>
      </c>
    </row>
    <row r="3216" spans="1:13" x14ac:dyDescent="0.2">
      <c r="A3216" s="7" t="s">
        <v>228</v>
      </c>
      <c r="B3216" s="7" t="s">
        <v>17</v>
      </c>
      <c r="C3216" s="6">
        <v>0</v>
      </c>
      <c r="D3216" s="6">
        <v>0</v>
      </c>
      <c r="E3216" s="5" t="str">
        <f>IF(C3216=0,"",(D3216/C3216-1))</f>
        <v/>
      </c>
      <c r="F3216" s="6">
        <v>0</v>
      </c>
      <c r="G3216" s="6">
        <v>88.301689999999994</v>
      </c>
      <c r="H3216" s="5" t="str">
        <f>IF(F3216=0,"",(G3216/F3216-1))</f>
        <v/>
      </c>
      <c r="I3216" s="6">
        <v>0</v>
      </c>
      <c r="J3216" s="5" t="str">
        <f>IF(I3216=0,"",(G3216/I3216-1))</f>
        <v/>
      </c>
      <c r="K3216" s="6">
        <v>0</v>
      </c>
      <c r="L3216" s="6">
        <v>88.301689999999994</v>
      </c>
      <c r="M3216" s="5" t="str">
        <f>IF(K3216=0,"",(L3216/K3216-1))</f>
        <v/>
      </c>
    </row>
    <row r="3217" spans="1:13" x14ac:dyDescent="0.2">
      <c r="A3217" s="7" t="s">
        <v>228</v>
      </c>
      <c r="B3217" s="7" t="s">
        <v>16</v>
      </c>
      <c r="C3217" s="6">
        <v>0</v>
      </c>
      <c r="D3217" s="6">
        <v>0</v>
      </c>
      <c r="E3217" s="5" t="str">
        <f>IF(C3217=0,"",(D3217/C3217-1))</f>
        <v/>
      </c>
      <c r="F3217" s="6">
        <v>10258.95478</v>
      </c>
      <c r="G3217" s="6">
        <v>62.310310000000001</v>
      </c>
      <c r="H3217" s="5">
        <f>IF(F3217=0,"",(G3217/F3217-1))</f>
        <v>-0.99392625161761361</v>
      </c>
      <c r="I3217" s="6">
        <v>4599.9965899999997</v>
      </c>
      <c r="J3217" s="5">
        <f>IF(I3217=0,"",(G3217/I3217-1))</f>
        <v>-0.98645427039327438</v>
      </c>
      <c r="K3217" s="6">
        <v>68918.709910000005</v>
      </c>
      <c r="L3217" s="6">
        <v>38671.449979999998</v>
      </c>
      <c r="M3217" s="5">
        <f>IF(K3217=0,"",(L3217/K3217-1))</f>
        <v>-0.43888314174045751</v>
      </c>
    </row>
    <row r="3218" spans="1:13" x14ac:dyDescent="0.2">
      <c r="A3218" s="7" t="s">
        <v>228</v>
      </c>
      <c r="B3218" s="7" t="s">
        <v>15</v>
      </c>
      <c r="C3218" s="6">
        <v>0</v>
      </c>
      <c r="D3218" s="6">
        <v>0</v>
      </c>
      <c r="E3218" s="5" t="str">
        <f>IF(C3218=0,"",(D3218/C3218-1))</f>
        <v/>
      </c>
      <c r="F3218" s="6">
        <v>1189.1477600000001</v>
      </c>
      <c r="G3218" s="6">
        <v>0</v>
      </c>
      <c r="H3218" s="5">
        <f>IF(F3218=0,"",(G3218/F3218-1))</f>
        <v>-1</v>
      </c>
      <c r="I3218" s="6">
        <v>0</v>
      </c>
      <c r="J3218" s="5" t="str">
        <f>IF(I3218=0,"",(G3218/I3218-1))</f>
        <v/>
      </c>
      <c r="K3218" s="6">
        <v>4292.0739599999997</v>
      </c>
      <c r="L3218" s="6">
        <v>4279.8650299999999</v>
      </c>
      <c r="M3218" s="5">
        <f>IF(K3218=0,"",(L3218/K3218-1))</f>
        <v>-2.8445292680836509E-3</v>
      </c>
    </row>
    <row r="3219" spans="1:13" x14ac:dyDescent="0.2">
      <c r="A3219" s="7" t="s">
        <v>228</v>
      </c>
      <c r="B3219" s="7" t="s">
        <v>55</v>
      </c>
      <c r="C3219" s="6">
        <v>0</v>
      </c>
      <c r="D3219" s="6">
        <v>0</v>
      </c>
      <c r="E3219" s="5" t="str">
        <f>IF(C3219=0,"",(D3219/C3219-1))</f>
        <v/>
      </c>
      <c r="F3219" s="6">
        <v>279.78062</v>
      </c>
      <c r="G3219" s="6">
        <v>170.51660000000001</v>
      </c>
      <c r="H3219" s="5">
        <f>IF(F3219=0,"",(G3219/F3219-1))</f>
        <v>-0.39053462673719141</v>
      </c>
      <c r="I3219" s="6">
        <v>205.12295</v>
      </c>
      <c r="J3219" s="5">
        <f>IF(I3219=0,"",(G3219/I3219-1))</f>
        <v>-0.16871027839644459</v>
      </c>
      <c r="K3219" s="6">
        <v>369.92187000000001</v>
      </c>
      <c r="L3219" s="6">
        <v>411.44398000000001</v>
      </c>
      <c r="M3219" s="5">
        <f>IF(K3219=0,"",(L3219/K3219-1))</f>
        <v>0.11224562094693136</v>
      </c>
    </row>
    <row r="3220" spans="1:13" x14ac:dyDescent="0.2">
      <c r="A3220" s="7" t="s">
        <v>228</v>
      </c>
      <c r="B3220" s="7" t="s">
        <v>54</v>
      </c>
      <c r="C3220" s="6">
        <v>0</v>
      </c>
      <c r="D3220" s="6">
        <v>0</v>
      </c>
      <c r="E3220" s="5" t="str">
        <f>IF(C3220=0,"",(D3220/C3220-1))</f>
        <v/>
      </c>
      <c r="F3220" s="6">
        <v>0</v>
      </c>
      <c r="G3220" s="6">
        <v>0</v>
      </c>
      <c r="H3220" s="5" t="str">
        <f>IF(F3220=0,"",(G3220/F3220-1))</f>
        <v/>
      </c>
      <c r="I3220" s="6">
        <v>0</v>
      </c>
      <c r="J3220" s="5" t="str">
        <f>IF(I3220=0,"",(G3220/I3220-1))</f>
        <v/>
      </c>
      <c r="K3220" s="6">
        <v>50.687750000000001</v>
      </c>
      <c r="L3220" s="6">
        <v>36.902500000000003</v>
      </c>
      <c r="M3220" s="5">
        <f>IF(K3220=0,"",(L3220/K3220-1))</f>
        <v>-0.27196413334582803</v>
      </c>
    </row>
    <row r="3221" spans="1:13" x14ac:dyDescent="0.2">
      <c r="A3221" s="7" t="s">
        <v>228</v>
      </c>
      <c r="B3221" s="7" t="s">
        <v>14</v>
      </c>
      <c r="C3221" s="6">
        <v>0</v>
      </c>
      <c r="D3221" s="6">
        <v>0</v>
      </c>
      <c r="E3221" s="5" t="str">
        <f>IF(C3221=0,"",(D3221/C3221-1))</f>
        <v/>
      </c>
      <c r="F3221" s="6">
        <v>0</v>
      </c>
      <c r="G3221" s="6">
        <v>0</v>
      </c>
      <c r="H3221" s="5" t="str">
        <f>IF(F3221=0,"",(G3221/F3221-1))</f>
        <v/>
      </c>
      <c r="I3221" s="6">
        <v>207.69990000000001</v>
      </c>
      <c r="J3221" s="5">
        <f>IF(I3221=0,"",(G3221/I3221-1))</f>
        <v>-1</v>
      </c>
      <c r="K3221" s="6">
        <v>0</v>
      </c>
      <c r="L3221" s="6">
        <v>271.80193000000003</v>
      </c>
      <c r="M3221" s="5" t="str">
        <f>IF(K3221=0,"",(L3221/K3221-1))</f>
        <v/>
      </c>
    </row>
    <row r="3222" spans="1:13" x14ac:dyDescent="0.2">
      <c r="A3222" s="7" t="s">
        <v>228</v>
      </c>
      <c r="B3222" s="7" t="s">
        <v>13</v>
      </c>
      <c r="C3222" s="6">
        <v>0</v>
      </c>
      <c r="D3222" s="6">
        <v>0</v>
      </c>
      <c r="E3222" s="5" t="str">
        <f>IF(C3222=0,"",(D3222/C3222-1))</f>
        <v/>
      </c>
      <c r="F3222" s="6">
        <v>164.542</v>
      </c>
      <c r="G3222" s="6">
        <v>0</v>
      </c>
      <c r="H3222" s="5">
        <f>IF(F3222=0,"",(G3222/F3222-1))</f>
        <v>-1</v>
      </c>
      <c r="I3222" s="6">
        <v>0</v>
      </c>
      <c r="J3222" s="5" t="str">
        <f>IF(I3222=0,"",(G3222/I3222-1))</f>
        <v/>
      </c>
      <c r="K3222" s="6">
        <v>415.17700000000002</v>
      </c>
      <c r="L3222" s="6">
        <v>0</v>
      </c>
      <c r="M3222" s="5">
        <f>IF(K3222=0,"",(L3222/K3222-1))</f>
        <v>-1</v>
      </c>
    </row>
    <row r="3223" spans="1:13" x14ac:dyDescent="0.2">
      <c r="A3223" s="7" t="s">
        <v>228</v>
      </c>
      <c r="B3223" s="7" t="s">
        <v>31</v>
      </c>
      <c r="C3223" s="6">
        <v>0</v>
      </c>
      <c r="D3223" s="6">
        <v>0</v>
      </c>
      <c r="E3223" s="5" t="str">
        <f>IF(C3223=0,"",(D3223/C3223-1))</f>
        <v/>
      </c>
      <c r="F3223" s="6">
        <v>0</v>
      </c>
      <c r="G3223" s="6">
        <v>905.42174999999997</v>
      </c>
      <c r="H3223" s="5" t="str">
        <f>IF(F3223=0,"",(G3223/F3223-1))</f>
        <v/>
      </c>
      <c r="I3223" s="6">
        <v>0</v>
      </c>
      <c r="J3223" s="5" t="str">
        <f>IF(I3223=0,"",(G3223/I3223-1))</f>
        <v/>
      </c>
      <c r="K3223" s="6">
        <v>720.03200000000004</v>
      </c>
      <c r="L3223" s="6">
        <v>905.42174999999997</v>
      </c>
      <c r="M3223" s="5">
        <f>IF(K3223=0,"",(L3223/K3223-1))</f>
        <v>0.2574743205857517</v>
      </c>
    </row>
    <row r="3224" spans="1:13" x14ac:dyDescent="0.2">
      <c r="A3224" s="7" t="s">
        <v>228</v>
      </c>
      <c r="B3224" s="7" t="s">
        <v>11</v>
      </c>
      <c r="C3224" s="6">
        <v>0</v>
      </c>
      <c r="D3224" s="6">
        <v>0</v>
      </c>
      <c r="E3224" s="5" t="str">
        <f>IF(C3224=0,"",(D3224/C3224-1))</f>
        <v/>
      </c>
      <c r="F3224" s="6">
        <v>68</v>
      </c>
      <c r="G3224" s="6">
        <v>0</v>
      </c>
      <c r="H3224" s="5">
        <f>IF(F3224=0,"",(G3224/F3224-1))</f>
        <v>-1</v>
      </c>
      <c r="I3224" s="6">
        <v>92.407790000000006</v>
      </c>
      <c r="J3224" s="5">
        <f>IF(I3224=0,"",(G3224/I3224-1))</f>
        <v>-1</v>
      </c>
      <c r="K3224" s="6">
        <v>185.73956000000001</v>
      </c>
      <c r="L3224" s="6">
        <v>115.84984</v>
      </c>
      <c r="M3224" s="5">
        <f>IF(K3224=0,"",(L3224/K3224-1))</f>
        <v>-0.37627805298989625</v>
      </c>
    </row>
    <row r="3225" spans="1:13" x14ac:dyDescent="0.2">
      <c r="A3225" s="7" t="s">
        <v>228</v>
      </c>
      <c r="B3225" s="7" t="s">
        <v>10</v>
      </c>
      <c r="C3225" s="6">
        <v>0</v>
      </c>
      <c r="D3225" s="6">
        <v>0</v>
      </c>
      <c r="E3225" s="5" t="str">
        <f>IF(C3225=0,"",(D3225/C3225-1))</f>
        <v/>
      </c>
      <c r="F3225" s="6">
        <v>0</v>
      </c>
      <c r="G3225" s="6">
        <v>17.6144</v>
      </c>
      <c r="H3225" s="5" t="str">
        <f>IF(F3225=0,"",(G3225/F3225-1))</f>
        <v/>
      </c>
      <c r="I3225" s="6">
        <v>0</v>
      </c>
      <c r="J3225" s="5" t="str">
        <f>IF(I3225=0,"",(G3225/I3225-1))</f>
        <v/>
      </c>
      <c r="K3225" s="6">
        <v>53.830159999999999</v>
      </c>
      <c r="L3225" s="6">
        <v>161.87671</v>
      </c>
      <c r="M3225" s="5">
        <f>IF(K3225=0,"",(L3225/K3225-1))</f>
        <v>2.0071749740294291</v>
      </c>
    </row>
    <row r="3226" spans="1:13" x14ac:dyDescent="0.2">
      <c r="A3226" s="7" t="s">
        <v>228</v>
      </c>
      <c r="B3226" s="7" t="s">
        <v>8</v>
      </c>
      <c r="C3226" s="6">
        <v>0</v>
      </c>
      <c r="D3226" s="6">
        <v>0</v>
      </c>
      <c r="E3226" s="5" t="str">
        <f>IF(C3226=0,"",(D3226/C3226-1))</f>
        <v/>
      </c>
      <c r="F3226" s="6">
        <v>260.2978</v>
      </c>
      <c r="G3226" s="6">
        <v>0</v>
      </c>
      <c r="H3226" s="5">
        <f>IF(F3226=0,"",(G3226/F3226-1))</f>
        <v>-1</v>
      </c>
      <c r="I3226" s="6">
        <v>0</v>
      </c>
      <c r="J3226" s="5" t="str">
        <f>IF(I3226=0,"",(G3226/I3226-1))</f>
        <v/>
      </c>
      <c r="K3226" s="6">
        <v>260.2978</v>
      </c>
      <c r="L3226" s="6">
        <v>0</v>
      </c>
      <c r="M3226" s="5">
        <f>IF(K3226=0,"",(L3226/K3226-1))</f>
        <v>-1</v>
      </c>
    </row>
    <row r="3227" spans="1:13" x14ac:dyDescent="0.2">
      <c r="A3227" s="7" t="s">
        <v>228</v>
      </c>
      <c r="B3227" s="7" t="s">
        <v>50</v>
      </c>
      <c r="C3227" s="6">
        <v>0</v>
      </c>
      <c r="D3227" s="6">
        <v>0</v>
      </c>
      <c r="E3227" s="5" t="str">
        <f>IF(C3227=0,"",(D3227/C3227-1))</f>
        <v/>
      </c>
      <c r="F3227" s="6">
        <v>5.0662399999999996</v>
      </c>
      <c r="G3227" s="6">
        <v>0</v>
      </c>
      <c r="H3227" s="5">
        <f>IF(F3227=0,"",(G3227/F3227-1))</f>
        <v>-1</v>
      </c>
      <c r="I3227" s="6">
        <v>0</v>
      </c>
      <c r="J3227" s="5" t="str">
        <f>IF(I3227=0,"",(G3227/I3227-1))</f>
        <v/>
      </c>
      <c r="K3227" s="6">
        <v>5.0662399999999996</v>
      </c>
      <c r="L3227" s="6">
        <v>39.583799999999997</v>
      </c>
      <c r="M3227" s="5">
        <f>IF(K3227=0,"",(L3227/K3227-1))</f>
        <v>6.8132500631632134</v>
      </c>
    </row>
    <row r="3228" spans="1:13" x14ac:dyDescent="0.2">
      <c r="A3228" s="7" t="s">
        <v>228</v>
      </c>
      <c r="B3228" s="7" t="s">
        <v>7</v>
      </c>
      <c r="C3228" s="6">
        <v>0</v>
      </c>
      <c r="D3228" s="6">
        <v>0</v>
      </c>
      <c r="E3228" s="5" t="str">
        <f>IF(C3228=0,"",(D3228/C3228-1))</f>
        <v/>
      </c>
      <c r="F3228" s="6">
        <v>118.688</v>
      </c>
      <c r="G3228" s="6">
        <v>0</v>
      </c>
      <c r="H3228" s="5">
        <f>IF(F3228=0,"",(G3228/F3228-1))</f>
        <v>-1</v>
      </c>
      <c r="I3228" s="6">
        <v>258.49930000000001</v>
      </c>
      <c r="J3228" s="5">
        <f>IF(I3228=0,"",(G3228/I3228-1))</f>
        <v>-1</v>
      </c>
      <c r="K3228" s="6">
        <v>906.69690000000003</v>
      </c>
      <c r="L3228" s="6">
        <v>308.38146</v>
      </c>
      <c r="M3228" s="5">
        <f>IF(K3228=0,"",(L3228/K3228-1))</f>
        <v>-0.65988473104959333</v>
      </c>
    </row>
    <row r="3229" spans="1:13" x14ac:dyDescent="0.2">
      <c r="A3229" s="7" t="s">
        <v>228</v>
      </c>
      <c r="B3229" s="7" t="s">
        <v>46</v>
      </c>
      <c r="C3229" s="6">
        <v>0</v>
      </c>
      <c r="D3229" s="6">
        <v>0</v>
      </c>
      <c r="E3229" s="5" t="str">
        <f>IF(C3229=0,"",(D3229/C3229-1))</f>
        <v/>
      </c>
      <c r="F3229" s="6">
        <v>0</v>
      </c>
      <c r="G3229" s="6">
        <v>0</v>
      </c>
      <c r="H3229" s="5" t="str">
        <f>IF(F3229=0,"",(G3229/F3229-1))</f>
        <v/>
      </c>
      <c r="I3229" s="6">
        <v>0</v>
      </c>
      <c r="J3229" s="5" t="str">
        <f>IF(I3229=0,"",(G3229/I3229-1))</f>
        <v/>
      </c>
      <c r="K3229" s="6">
        <v>26.4</v>
      </c>
      <c r="L3229" s="6">
        <v>15.4</v>
      </c>
      <c r="M3229" s="5">
        <f>IF(K3229=0,"",(L3229/K3229-1))</f>
        <v>-0.41666666666666663</v>
      </c>
    </row>
    <row r="3230" spans="1:13" x14ac:dyDescent="0.2">
      <c r="A3230" s="7" t="s">
        <v>228</v>
      </c>
      <c r="B3230" s="7" t="s">
        <v>5</v>
      </c>
      <c r="C3230" s="6">
        <v>0</v>
      </c>
      <c r="D3230" s="6">
        <v>0</v>
      </c>
      <c r="E3230" s="5" t="str">
        <f>IF(C3230=0,"",(D3230/C3230-1))</f>
        <v/>
      </c>
      <c r="F3230" s="6">
        <v>0</v>
      </c>
      <c r="G3230" s="6">
        <v>357.75</v>
      </c>
      <c r="H3230" s="5" t="str">
        <f>IF(F3230=0,"",(G3230/F3230-1))</f>
        <v/>
      </c>
      <c r="I3230" s="6">
        <v>357.75</v>
      </c>
      <c r="J3230" s="5">
        <f>IF(I3230=0,"",(G3230/I3230-1))</f>
        <v>0</v>
      </c>
      <c r="K3230" s="6">
        <v>23.94</v>
      </c>
      <c r="L3230" s="6">
        <v>2604.6</v>
      </c>
      <c r="M3230" s="5">
        <f>IF(K3230=0,"",(L3230/K3230-1))</f>
        <v>107.79699248120299</v>
      </c>
    </row>
    <row r="3231" spans="1:13" x14ac:dyDescent="0.2">
      <c r="A3231" s="7" t="s">
        <v>228</v>
      </c>
      <c r="B3231" s="7" t="s">
        <v>2</v>
      </c>
      <c r="C3231" s="6">
        <v>0</v>
      </c>
      <c r="D3231" s="6">
        <v>0</v>
      </c>
      <c r="E3231" s="5" t="str">
        <f>IF(C3231=0,"",(D3231/C3231-1))</f>
        <v/>
      </c>
      <c r="F3231" s="6">
        <v>0</v>
      </c>
      <c r="G3231" s="6">
        <v>29</v>
      </c>
      <c r="H3231" s="5" t="str">
        <f>IF(F3231=0,"",(G3231/F3231-1))</f>
        <v/>
      </c>
      <c r="I3231" s="6">
        <v>0</v>
      </c>
      <c r="J3231" s="5" t="str">
        <f>IF(I3231=0,"",(G3231/I3231-1))</f>
        <v/>
      </c>
      <c r="K3231" s="6">
        <v>15.2</v>
      </c>
      <c r="L3231" s="6">
        <v>58</v>
      </c>
      <c r="M3231" s="5">
        <f>IF(K3231=0,"",(L3231/K3231-1))</f>
        <v>2.8157894736842106</v>
      </c>
    </row>
    <row r="3232" spans="1:13" x14ac:dyDescent="0.2">
      <c r="A3232" s="7" t="s">
        <v>228</v>
      </c>
      <c r="B3232" s="7" t="s">
        <v>28</v>
      </c>
      <c r="C3232" s="6">
        <v>0</v>
      </c>
      <c r="D3232" s="6">
        <v>0</v>
      </c>
      <c r="E3232" s="5" t="str">
        <f>IF(C3232=0,"",(D3232/C3232-1))</f>
        <v/>
      </c>
      <c r="F3232" s="6">
        <v>0</v>
      </c>
      <c r="G3232" s="6">
        <v>0</v>
      </c>
      <c r="H3232" s="5" t="str">
        <f>IF(F3232=0,"",(G3232/F3232-1))</f>
        <v/>
      </c>
      <c r="I3232" s="6">
        <v>0</v>
      </c>
      <c r="J3232" s="5" t="str">
        <f>IF(I3232=0,"",(G3232/I3232-1))</f>
        <v/>
      </c>
      <c r="K3232" s="6">
        <v>79.56</v>
      </c>
      <c r="L3232" s="6">
        <v>0</v>
      </c>
      <c r="M3232" s="5">
        <f>IF(K3232=0,"",(L3232/K3232-1))</f>
        <v>-1</v>
      </c>
    </row>
    <row r="3233" spans="1:13" s="2" customFormat="1" x14ac:dyDescent="0.2">
      <c r="A3233" s="2" t="s">
        <v>228</v>
      </c>
      <c r="B3233" s="2" t="s">
        <v>0</v>
      </c>
      <c r="C3233" s="4">
        <v>0</v>
      </c>
      <c r="D3233" s="4">
        <v>0</v>
      </c>
      <c r="E3233" s="3" t="str">
        <f>IF(C3233=0,"",(D3233/C3233-1))</f>
        <v/>
      </c>
      <c r="F3233" s="4">
        <v>14367.770350000001</v>
      </c>
      <c r="G3233" s="4">
        <v>3669.7899200000002</v>
      </c>
      <c r="H3233" s="3">
        <f>IF(F3233=0,"",(G3233/F3233-1))</f>
        <v>-0.74458180840842858</v>
      </c>
      <c r="I3233" s="4">
        <v>9100.4085200000009</v>
      </c>
      <c r="J3233" s="3">
        <f>IF(I3233=0,"",(G3233/I3233-1))</f>
        <v>-0.59674448548821846</v>
      </c>
      <c r="K3233" s="4">
        <v>88610.770520000005</v>
      </c>
      <c r="L3233" s="4">
        <v>64489.471740000001</v>
      </c>
      <c r="M3233" s="3">
        <f>IF(K3233=0,"",(L3233/K3233-1))</f>
        <v>-0.27221633034503046</v>
      </c>
    </row>
    <row r="3234" spans="1:13" x14ac:dyDescent="0.2">
      <c r="A3234" s="7" t="s">
        <v>227</v>
      </c>
      <c r="B3234" s="7" t="s">
        <v>25</v>
      </c>
      <c r="C3234" s="6">
        <v>0</v>
      </c>
      <c r="D3234" s="6">
        <v>0</v>
      </c>
      <c r="E3234" s="5" t="str">
        <f>IF(C3234=0,"",(D3234/C3234-1))</f>
        <v/>
      </c>
      <c r="F3234" s="6">
        <v>90.628960000000006</v>
      </c>
      <c r="G3234" s="6">
        <v>196.25335000000001</v>
      </c>
      <c r="H3234" s="5">
        <f>IF(F3234=0,"",(G3234/F3234-1))</f>
        <v>1.1654595837798425</v>
      </c>
      <c r="I3234" s="6">
        <v>49.180540000000001</v>
      </c>
      <c r="J3234" s="5">
        <f>IF(I3234=0,"",(G3234/I3234-1))</f>
        <v>2.9904675711165436</v>
      </c>
      <c r="K3234" s="6">
        <v>843.87339999999995</v>
      </c>
      <c r="L3234" s="6">
        <v>1622.2274600000001</v>
      </c>
      <c r="M3234" s="5">
        <f>IF(K3234=0,"",(L3234/K3234-1))</f>
        <v>0.92235880405757564</v>
      </c>
    </row>
    <row r="3235" spans="1:13" x14ac:dyDescent="0.2">
      <c r="A3235" s="7" t="s">
        <v>227</v>
      </c>
      <c r="B3235" s="7" t="s">
        <v>73</v>
      </c>
      <c r="C3235" s="6">
        <v>0</v>
      </c>
      <c r="D3235" s="6">
        <v>0</v>
      </c>
      <c r="E3235" s="5" t="str">
        <f>IF(C3235=0,"",(D3235/C3235-1))</f>
        <v/>
      </c>
      <c r="F3235" s="6">
        <v>64.995949999999993</v>
      </c>
      <c r="G3235" s="6">
        <v>58.103920000000002</v>
      </c>
      <c r="H3235" s="5">
        <f>IF(F3235=0,"",(G3235/F3235-1))</f>
        <v>-0.10603783774219766</v>
      </c>
      <c r="I3235" s="6">
        <v>55.725140000000003</v>
      </c>
      <c r="J3235" s="5">
        <f>IF(I3235=0,"",(G3235/I3235-1))</f>
        <v>4.2687734835659352E-2</v>
      </c>
      <c r="K3235" s="6">
        <v>153.77691999999999</v>
      </c>
      <c r="L3235" s="6">
        <v>156.46409</v>
      </c>
      <c r="M3235" s="5">
        <f>IF(K3235=0,"",(L3235/K3235-1))</f>
        <v>1.7474468860476655E-2</v>
      </c>
    </row>
    <row r="3236" spans="1:13" x14ac:dyDescent="0.2">
      <c r="A3236" s="7" t="s">
        <v>227</v>
      </c>
      <c r="B3236" s="7" t="s">
        <v>72</v>
      </c>
      <c r="C3236" s="6">
        <v>0</v>
      </c>
      <c r="D3236" s="6">
        <v>0</v>
      </c>
      <c r="E3236" s="5" t="str">
        <f>IF(C3236=0,"",(D3236/C3236-1))</f>
        <v/>
      </c>
      <c r="F3236" s="6">
        <v>0</v>
      </c>
      <c r="G3236" s="6">
        <v>0</v>
      </c>
      <c r="H3236" s="5" t="str">
        <f>IF(F3236=0,"",(G3236/F3236-1))</f>
        <v/>
      </c>
      <c r="I3236" s="6">
        <v>4.0051300000000003</v>
      </c>
      <c r="J3236" s="5">
        <f>IF(I3236=0,"",(G3236/I3236-1))</f>
        <v>-1</v>
      </c>
      <c r="K3236" s="6">
        <v>32.559950000000001</v>
      </c>
      <c r="L3236" s="6">
        <v>310.00400999999999</v>
      </c>
      <c r="M3236" s="5">
        <f>IF(K3236=0,"",(L3236/K3236-1))</f>
        <v>8.521022298867166</v>
      </c>
    </row>
    <row r="3237" spans="1:13" x14ac:dyDescent="0.2">
      <c r="A3237" s="7" t="s">
        <v>227</v>
      </c>
      <c r="B3237" s="7" t="s">
        <v>24</v>
      </c>
      <c r="C3237" s="6">
        <v>0</v>
      </c>
      <c r="D3237" s="6">
        <v>0</v>
      </c>
      <c r="E3237" s="5" t="str">
        <f>IF(C3237=0,"",(D3237/C3237-1))</f>
        <v/>
      </c>
      <c r="F3237" s="6">
        <v>426.53658999999999</v>
      </c>
      <c r="G3237" s="6">
        <v>718.82388000000003</v>
      </c>
      <c r="H3237" s="5">
        <f>IF(F3237=0,"",(G3237/F3237-1))</f>
        <v>0.6852572483875301</v>
      </c>
      <c r="I3237" s="6">
        <v>1122.93085</v>
      </c>
      <c r="J3237" s="5">
        <f>IF(I3237=0,"",(G3237/I3237-1))</f>
        <v>-0.35986808092412814</v>
      </c>
      <c r="K3237" s="6">
        <v>16172.656419999999</v>
      </c>
      <c r="L3237" s="6">
        <v>7669.8917499999998</v>
      </c>
      <c r="M3237" s="5">
        <f>IF(K3237=0,"",(L3237/K3237-1))</f>
        <v>-0.52574941612467652</v>
      </c>
    </row>
    <row r="3238" spans="1:13" x14ac:dyDescent="0.2">
      <c r="A3238" s="7" t="s">
        <v>227</v>
      </c>
      <c r="B3238" s="7" t="s">
        <v>23</v>
      </c>
      <c r="C3238" s="6">
        <v>0</v>
      </c>
      <c r="D3238" s="6">
        <v>0</v>
      </c>
      <c r="E3238" s="5" t="str">
        <f>IF(C3238=0,"",(D3238/C3238-1))</f>
        <v/>
      </c>
      <c r="F3238" s="6">
        <v>250.34841</v>
      </c>
      <c r="G3238" s="6">
        <v>392.10194999999999</v>
      </c>
      <c r="H3238" s="5">
        <f>IF(F3238=0,"",(G3238/F3238-1))</f>
        <v>0.56622504612671598</v>
      </c>
      <c r="I3238" s="6">
        <v>394.30990000000003</v>
      </c>
      <c r="J3238" s="5">
        <f>IF(I3238=0,"",(G3238/I3238-1))</f>
        <v>-5.5995297100074337E-3</v>
      </c>
      <c r="K3238" s="6">
        <v>3575.47244</v>
      </c>
      <c r="L3238" s="6">
        <v>3719.7225899999999</v>
      </c>
      <c r="M3238" s="5">
        <f>IF(K3238=0,"",(L3238/K3238-1))</f>
        <v>4.0344360758098885E-2</v>
      </c>
    </row>
    <row r="3239" spans="1:13" x14ac:dyDescent="0.2">
      <c r="A3239" s="7" t="s">
        <v>227</v>
      </c>
      <c r="B3239" s="7" t="s">
        <v>35</v>
      </c>
      <c r="C3239" s="6">
        <v>0</v>
      </c>
      <c r="D3239" s="6">
        <v>0</v>
      </c>
      <c r="E3239" s="5" t="str">
        <f>IF(C3239=0,"",(D3239/C3239-1))</f>
        <v/>
      </c>
      <c r="F3239" s="6">
        <v>193.32932</v>
      </c>
      <c r="G3239" s="6">
        <v>285.91973999999999</v>
      </c>
      <c r="H3239" s="5">
        <f>IF(F3239=0,"",(G3239/F3239-1))</f>
        <v>0.47892590735849061</v>
      </c>
      <c r="I3239" s="6">
        <v>181.46571</v>
      </c>
      <c r="J3239" s="5">
        <f>IF(I3239=0,"",(G3239/I3239-1))</f>
        <v>0.57561304557208071</v>
      </c>
      <c r="K3239" s="6">
        <v>1158.9677999999999</v>
      </c>
      <c r="L3239" s="6">
        <v>1560.72281</v>
      </c>
      <c r="M3239" s="5">
        <f>IF(K3239=0,"",(L3239/K3239-1))</f>
        <v>0.34664898369048736</v>
      </c>
    </row>
    <row r="3240" spans="1:13" x14ac:dyDescent="0.2">
      <c r="A3240" s="7" t="s">
        <v>227</v>
      </c>
      <c r="B3240" s="7" t="s">
        <v>34</v>
      </c>
      <c r="C3240" s="6">
        <v>0</v>
      </c>
      <c r="D3240" s="6">
        <v>0</v>
      </c>
      <c r="E3240" s="5" t="str">
        <f>IF(C3240=0,"",(D3240/C3240-1))</f>
        <v/>
      </c>
      <c r="F3240" s="6">
        <v>34.526380000000003</v>
      </c>
      <c r="G3240" s="6">
        <v>30.169119999999999</v>
      </c>
      <c r="H3240" s="5">
        <f>IF(F3240=0,"",(G3240/F3240-1))</f>
        <v>-0.12620089334589968</v>
      </c>
      <c r="I3240" s="6">
        <v>34.499639999999999</v>
      </c>
      <c r="J3240" s="5">
        <f>IF(I3240=0,"",(G3240/I3240-1))</f>
        <v>-0.125523628652357</v>
      </c>
      <c r="K3240" s="6">
        <v>1466.3264799999999</v>
      </c>
      <c r="L3240" s="6">
        <v>310.28064999999998</v>
      </c>
      <c r="M3240" s="5">
        <f>IF(K3240=0,"",(L3240/K3240-1))</f>
        <v>-0.78839593076161318</v>
      </c>
    </row>
    <row r="3241" spans="1:13" x14ac:dyDescent="0.2">
      <c r="A3241" s="7" t="s">
        <v>227</v>
      </c>
      <c r="B3241" s="7" t="s">
        <v>69</v>
      </c>
      <c r="C3241" s="6">
        <v>0</v>
      </c>
      <c r="D3241" s="6">
        <v>0</v>
      </c>
      <c r="E3241" s="5" t="str">
        <f>IF(C3241=0,"",(D3241/C3241-1))</f>
        <v/>
      </c>
      <c r="F3241" s="6">
        <v>35.337220000000002</v>
      </c>
      <c r="G3241" s="6">
        <v>0</v>
      </c>
      <c r="H3241" s="5">
        <f>IF(F3241=0,"",(G3241/F3241-1))</f>
        <v>-1</v>
      </c>
      <c r="I3241" s="6">
        <v>0</v>
      </c>
      <c r="J3241" s="5" t="str">
        <f>IF(I3241=0,"",(G3241/I3241-1))</f>
        <v/>
      </c>
      <c r="K3241" s="6">
        <v>117.19528</v>
      </c>
      <c r="L3241" s="6">
        <v>60.750259999999997</v>
      </c>
      <c r="M3241" s="5">
        <f>IF(K3241=0,"",(L3241/K3241-1))</f>
        <v>-0.48163219542630042</v>
      </c>
    </row>
    <row r="3242" spans="1:13" x14ac:dyDescent="0.2">
      <c r="A3242" s="7" t="s">
        <v>227</v>
      </c>
      <c r="B3242" s="7" t="s">
        <v>68</v>
      </c>
      <c r="C3242" s="6">
        <v>0</v>
      </c>
      <c r="D3242" s="6">
        <v>0</v>
      </c>
      <c r="E3242" s="5" t="str">
        <f>IF(C3242=0,"",(D3242/C3242-1))</f>
        <v/>
      </c>
      <c r="F3242" s="6">
        <v>0</v>
      </c>
      <c r="G3242" s="6">
        <v>0</v>
      </c>
      <c r="H3242" s="5" t="str">
        <f>IF(F3242=0,"",(G3242/F3242-1))</f>
        <v/>
      </c>
      <c r="I3242" s="6">
        <v>0</v>
      </c>
      <c r="J3242" s="5" t="str">
        <f>IF(I3242=0,"",(G3242/I3242-1))</f>
        <v/>
      </c>
      <c r="K3242" s="6">
        <v>0</v>
      </c>
      <c r="L3242" s="6">
        <v>12.712590000000001</v>
      </c>
      <c r="M3242" s="5" t="str">
        <f>IF(K3242=0,"",(L3242/K3242-1))</f>
        <v/>
      </c>
    </row>
    <row r="3243" spans="1:13" x14ac:dyDescent="0.2">
      <c r="A3243" s="7" t="s">
        <v>227</v>
      </c>
      <c r="B3243" s="7" t="s">
        <v>67</v>
      </c>
      <c r="C3243" s="6">
        <v>0</v>
      </c>
      <c r="D3243" s="6">
        <v>48.212000000000003</v>
      </c>
      <c r="E3243" s="5" t="str">
        <f>IF(C3243=0,"",(D3243/C3243-1))</f>
        <v/>
      </c>
      <c r="F3243" s="6">
        <v>150.18441999999999</v>
      </c>
      <c r="G3243" s="6">
        <v>272.41395</v>
      </c>
      <c r="H3243" s="5">
        <f>IF(F3243=0,"",(G3243/F3243-1))</f>
        <v>0.81386291600686689</v>
      </c>
      <c r="I3243" s="6">
        <v>309.95571999999999</v>
      </c>
      <c r="J3243" s="5">
        <f>IF(I3243=0,"",(G3243/I3243-1))</f>
        <v>-0.12111978446469707</v>
      </c>
      <c r="K3243" s="6">
        <v>1404.6097600000001</v>
      </c>
      <c r="L3243" s="6">
        <v>1748.0368599999999</v>
      </c>
      <c r="M3243" s="5">
        <f>IF(K3243=0,"",(L3243/K3243-1))</f>
        <v>0.24450000973935992</v>
      </c>
    </row>
    <row r="3244" spans="1:13" x14ac:dyDescent="0.2">
      <c r="A3244" s="7" t="s">
        <v>227</v>
      </c>
      <c r="B3244" s="7" t="s">
        <v>33</v>
      </c>
      <c r="C3244" s="6">
        <v>0</v>
      </c>
      <c r="D3244" s="6">
        <v>0</v>
      </c>
      <c r="E3244" s="5" t="str">
        <f>IF(C3244=0,"",(D3244/C3244-1))</f>
        <v/>
      </c>
      <c r="F3244" s="6">
        <v>0</v>
      </c>
      <c r="G3244" s="6">
        <v>21.552389999999999</v>
      </c>
      <c r="H3244" s="5" t="str">
        <f>IF(F3244=0,"",(G3244/F3244-1))</f>
        <v/>
      </c>
      <c r="I3244" s="6">
        <v>28.290749999999999</v>
      </c>
      <c r="J3244" s="5">
        <f>IF(I3244=0,"",(G3244/I3244-1))</f>
        <v>-0.23818244479202566</v>
      </c>
      <c r="K3244" s="6">
        <v>0</v>
      </c>
      <c r="L3244" s="6">
        <v>152.02974</v>
      </c>
      <c r="M3244" s="5" t="str">
        <f>IF(K3244=0,"",(L3244/K3244-1))</f>
        <v/>
      </c>
    </row>
    <row r="3245" spans="1:13" x14ac:dyDescent="0.2">
      <c r="A3245" s="7" t="s">
        <v>227</v>
      </c>
      <c r="B3245" s="7" t="s">
        <v>66</v>
      </c>
      <c r="C3245" s="6">
        <v>0</v>
      </c>
      <c r="D3245" s="6">
        <v>0</v>
      </c>
      <c r="E3245" s="5" t="str">
        <f>IF(C3245=0,"",(D3245/C3245-1))</f>
        <v/>
      </c>
      <c r="F3245" s="6">
        <v>0</v>
      </c>
      <c r="G3245" s="6">
        <v>0</v>
      </c>
      <c r="H3245" s="5" t="str">
        <f>IF(F3245=0,"",(G3245/F3245-1))</f>
        <v/>
      </c>
      <c r="I3245" s="6">
        <v>19.508929999999999</v>
      </c>
      <c r="J3245" s="5">
        <f>IF(I3245=0,"",(G3245/I3245-1))</f>
        <v>-1</v>
      </c>
      <c r="K3245" s="6">
        <v>0</v>
      </c>
      <c r="L3245" s="6">
        <v>31.78819</v>
      </c>
      <c r="M3245" s="5" t="str">
        <f>IF(K3245=0,"",(L3245/K3245-1))</f>
        <v/>
      </c>
    </row>
    <row r="3246" spans="1:13" x14ac:dyDescent="0.2">
      <c r="A3246" s="7" t="s">
        <v>227</v>
      </c>
      <c r="B3246" s="7" t="s">
        <v>22</v>
      </c>
      <c r="C3246" s="6">
        <v>0</v>
      </c>
      <c r="D3246" s="6">
        <v>0</v>
      </c>
      <c r="E3246" s="5" t="str">
        <f>IF(C3246=0,"",(D3246/C3246-1))</f>
        <v/>
      </c>
      <c r="F3246" s="6">
        <v>863.86332000000004</v>
      </c>
      <c r="G3246" s="6">
        <v>552.92290000000003</v>
      </c>
      <c r="H3246" s="5">
        <f>IF(F3246=0,"",(G3246/F3246-1))</f>
        <v>-0.35994168614544253</v>
      </c>
      <c r="I3246" s="6">
        <v>941.28593999999998</v>
      </c>
      <c r="J3246" s="5">
        <f>IF(I3246=0,"",(G3246/I3246-1))</f>
        <v>-0.41258774140406262</v>
      </c>
      <c r="K3246" s="6">
        <v>15480.17065</v>
      </c>
      <c r="L3246" s="6">
        <v>13268.419550000001</v>
      </c>
      <c r="M3246" s="5">
        <f>IF(K3246=0,"",(L3246/K3246-1))</f>
        <v>-0.14287640298073845</v>
      </c>
    </row>
    <row r="3247" spans="1:13" x14ac:dyDescent="0.2">
      <c r="A3247" s="7" t="s">
        <v>227</v>
      </c>
      <c r="B3247" s="7" t="s">
        <v>65</v>
      </c>
      <c r="C3247" s="6">
        <v>0</v>
      </c>
      <c r="D3247" s="6">
        <v>0</v>
      </c>
      <c r="E3247" s="5" t="str">
        <f>IF(C3247=0,"",(D3247/C3247-1))</f>
        <v/>
      </c>
      <c r="F3247" s="6">
        <v>0</v>
      </c>
      <c r="G3247" s="6">
        <v>0</v>
      </c>
      <c r="H3247" s="5" t="str">
        <f>IF(F3247=0,"",(G3247/F3247-1))</f>
        <v/>
      </c>
      <c r="I3247" s="6">
        <v>0</v>
      </c>
      <c r="J3247" s="5" t="str">
        <f>IF(I3247=0,"",(G3247/I3247-1))</f>
        <v/>
      </c>
      <c r="K3247" s="6">
        <v>0</v>
      </c>
      <c r="L3247" s="6">
        <v>349.50486000000001</v>
      </c>
      <c r="M3247" s="5" t="str">
        <f>IF(K3247=0,"",(L3247/K3247-1))</f>
        <v/>
      </c>
    </row>
    <row r="3248" spans="1:13" x14ac:dyDescent="0.2">
      <c r="A3248" s="7" t="s">
        <v>227</v>
      </c>
      <c r="B3248" s="7" t="s">
        <v>21</v>
      </c>
      <c r="C3248" s="6">
        <v>0</v>
      </c>
      <c r="D3248" s="6">
        <v>0</v>
      </c>
      <c r="E3248" s="5" t="str">
        <f>IF(C3248=0,"",(D3248/C3248-1))</f>
        <v/>
      </c>
      <c r="F3248" s="6">
        <v>0</v>
      </c>
      <c r="G3248" s="6">
        <v>0</v>
      </c>
      <c r="H3248" s="5" t="str">
        <f>IF(F3248=0,"",(G3248/F3248-1))</f>
        <v/>
      </c>
      <c r="I3248" s="6">
        <v>0</v>
      </c>
      <c r="J3248" s="5" t="str">
        <f>IF(I3248=0,"",(G3248/I3248-1))</f>
        <v/>
      </c>
      <c r="K3248" s="6">
        <v>241.80642</v>
      </c>
      <c r="L3248" s="6">
        <v>34.25844</v>
      </c>
      <c r="M3248" s="5">
        <f>IF(K3248=0,"",(L3248/K3248-1))</f>
        <v>-0.85832286835064187</v>
      </c>
    </row>
    <row r="3249" spans="1:13" x14ac:dyDescent="0.2">
      <c r="A3249" s="7" t="s">
        <v>227</v>
      </c>
      <c r="B3249" s="7" t="s">
        <v>20</v>
      </c>
      <c r="C3249" s="6">
        <v>0</v>
      </c>
      <c r="D3249" s="6">
        <v>22.00996</v>
      </c>
      <c r="E3249" s="5" t="str">
        <f>IF(C3249=0,"",(D3249/C3249-1))</f>
        <v/>
      </c>
      <c r="F3249" s="6">
        <v>679.60766999999998</v>
      </c>
      <c r="G3249" s="6">
        <v>609.65916000000004</v>
      </c>
      <c r="H3249" s="5">
        <f>IF(F3249=0,"",(G3249/F3249-1))</f>
        <v>-0.10292483897363891</v>
      </c>
      <c r="I3249" s="6">
        <v>812.47225000000003</v>
      </c>
      <c r="J3249" s="5">
        <f>IF(I3249=0,"",(G3249/I3249-1))</f>
        <v>-0.24962463641065891</v>
      </c>
      <c r="K3249" s="6">
        <v>5806.9906199999996</v>
      </c>
      <c r="L3249" s="6">
        <v>6444.6922800000002</v>
      </c>
      <c r="M3249" s="5">
        <f>IF(K3249=0,"",(L3249/K3249-1))</f>
        <v>0.10981620287170379</v>
      </c>
    </row>
    <row r="3250" spans="1:13" x14ac:dyDescent="0.2">
      <c r="A3250" s="7" t="s">
        <v>227</v>
      </c>
      <c r="B3250" s="7" t="s">
        <v>62</v>
      </c>
      <c r="C3250" s="6">
        <v>0</v>
      </c>
      <c r="D3250" s="6">
        <v>0</v>
      </c>
      <c r="E3250" s="5" t="str">
        <f>IF(C3250=0,"",(D3250/C3250-1))</f>
        <v/>
      </c>
      <c r="F3250" s="6">
        <v>0</v>
      </c>
      <c r="G3250" s="6">
        <v>0</v>
      </c>
      <c r="H3250" s="5" t="str">
        <f>IF(F3250=0,"",(G3250/F3250-1))</f>
        <v/>
      </c>
      <c r="I3250" s="6">
        <v>64.362970000000004</v>
      </c>
      <c r="J3250" s="5">
        <f>IF(I3250=0,"",(G3250/I3250-1))</f>
        <v>-1</v>
      </c>
      <c r="K3250" s="6">
        <v>10.644500000000001</v>
      </c>
      <c r="L3250" s="6">
        <v>120.36859</v>
      </c>
      <c r="M3250" s="5">
        <f>IF(K3250=0,"",(L3250/K3250-1))</f>
        <v>10.308054864014279</v>
      </c>
    </row>
    <row r="3251" spans="1:13" x14ac:dyDescent="0.2">
      <c r="A3251" s="7" t="s">
        <v>227</v>
      </c>
      <c r="B3251" s="7" t="s">
        <v>61</v>
      </c>
      <c r="C3251" s="6">
        <v>0</v>
      </c>
      <c r="D3251" s="6">
        <v>0</v>
      </c>
      <c r="E3251" s="5" t="str">
        <f>IF(C3251=0,"",(D3251/C3251-1))</f>
        <v/>
      </c>
      <c r="F3251" s="6">
        <v>73.432000000000002</v>
      </c>
      <c r="G3251" s="6">
        <v>18.6037</v>
      </c>
      <c r="H3251" s="5">
        <f>IF(F3251=0,"",(G3251/F3251-1))</f>
        <v>-0.74665404728183904</v>
      </c>
      <c r="I3251" s="6">
        <v>42.469790000000003</v>
      </c>
      <c r="J3251" s="5">
        <f>IF(I3251=0,"",(G3251/I3251-1))</f>
        <v>-0.56195450931120683</v>
      </c>
      <c r="K3251" s="6">
        <v>277.09381999999999</v>
      </c>
      <c r="L3251" s="6">
        <v>217.20788999999999</v>
      </c>
      <c r="M3251" s="5">
        <f>IF(K3251=0,"",(L3251/K3251-1))</f>
        <v>-0.21612149271319003</v>
      </c>
    </row>
    <row r="3252" spans="1:13" x14ac:dyDescent="0.2">
      <c r="A3252" s="7" t="s">
        <v>227</v>
      </c>
      <c r="B3252" s="7" t="s">
        <v>59</v>
      </c>
      <c r="C3252" s="6">
        <v>0</v>
      </c>
      <c r="D3252" s="6">
        <v>0</v>
      </c>
      <c r="E3252" s="5" t="str">
        <f>IF(C3252=0,"",(D3252/C3252-1))</f>
        <v/>
      </c>
      <c r="F3252" s="6">
        <v>0</v>
      </c>
      <c r="G3252" s="6">
        <v>0</v>
      </c>
      <c r="H3252" s="5" t="str">
        <f>IF(F3252=0,"",(G3252/F3252-1))</f>
        <v/>
      </c>
      <c r="I3252" s="6">
        <v>0</v>
      </c>
      <c r="J3252" s="5" t="str">
        <f>IF(I3252=0,"",(G3252/I3252-1))</f>
        <v/>
      </c>
      <c r="K3252" s="6">
        <v>25.191700000000001</v>
      </c>
      <c r="L3252" s="6">
        <v>0</v>
      </c>
      <c r="M3252" s="5">
        <f>IF(K3252=0,"",(L3252/K3252-1))</f>
        <v>-1</v>
      </c>
    </row>
    <row r="3253" spans="1:13" x14ac:dyDescent="0.2">
      <c r="A3253" s="7" t="s">
        <v>227</v>
      </c>
      <c r="B3253" s="7" t="s">
        <v>19</v>
      </c>
      <c r="C3253" s="6">
        <v>0</v>
      </c>
      <c r="D3253" s="6">
        <v>94.390519999999995</v>
      </c>
      <c r="E3253" s="5" t="str">
        <f>IF(C3253=0,"",(D3253/C3253-1))</f>
        <v/>
      </c>
      <c r="F3253" s="6">
        <v>302.43117999999998</v>
      </c>
      <c r="G3253" s="6">
        <v>234.99057999999999</v>
      </c>
      <c r="H3253" s="5">
        <f>IF(F3253=0,"",(G3253/F3253-1))</f>
        <v>-0.22299486448454153</v>
      </c>
      <c r="I3253" s="6">
        <v>524.48661000000004</v>
      </c>
      <c r="J3253" s="5">
        <f>IF(I3253=0,"",(G3253/I3253-1))</f>
        <v>-0.55196076406983963</v>
      </c>
      <c r="K3253" s="6">
        <v>2125.1315399999999</v>
      </c>
      <c r="L3253" s="6">
        <v>2650.7562400000002</v>
      </c>
      <c r="M3253" s="5">
        <f>IF(K3253=0,"",(L3253/K3253-1))</f>
        <v>0.24733748951841372</v>
      </c>
    </row>
    <row r="3254" spans="1:13" x14ac:dyDescent="0.2">
      <c r="A3254" s="7" t="s">
        <v>227</v>
      </c>
      <c r="B3254" s="7" t="s">
        <v>18</v>
      </c>
      <c r="C3254" s="6">
        <v>0</v>
      </c>
      <c r="D3254" s="6">
        <v>38.241729999999997</v>
      </c>
      <c r="E3254" s="5" t="str">
        <f>IF(C3254=0,"",(D3254/C3254-1))</f>
        <v/>
      </c>
      <c r="F3254" s="6">
        <v>478.58089000000001</v>
      </c>
      <c r="G3254" s="6">
        <v>666.97888</v>
      </c>
      <c r="H3254" s="5">
        <f>IF(F3254=0,"",(G3254/F3254-1))</f>
        <v>0.39365965908082945</v>
      </c>
      <c r="I3254" s="6">
        <v>336.03563000000003</v>
      </c>
      <c r="J3254" s="5">
        <f>IF(I3254=0,"",(G3254/I3254-1))</f>
        <v>0.98484571412858801</v>
      </c>
      <c r="K3254" s="6">
        <v>2247.8602000000001</v>
      </c>
      <c r="L3254" s="6">
        <v>3228.36139</v>
      </c>
      <c r="M3254" s="5">
        <f>IF(K3254=0,"",(L3254/K3254-1))</f>
        <v>0.43619313603221399</v>
      </c>
    </row>
    <row r="3255" spans="1:13" x14ac:dyDescent="0.2">
      <c r="A3255" s="7" t="s">
        <v>227</v>
      </c>
      <c r="B3255" s="7" t="s">
        <v>32</v>
      </c>
      <c r="C3255" s="6">
        <v>0</v>
      </c>
      <c r="D3255" s="6">
        <v>0</v>
      </c>
      <c r="E3255" s="5" t="str">
        <f>IF(C3255=0,"",(D3255/C3255-1))</f>
        <v/>
      </c>
      <c r="F3255" s="6">
        <v>2.4373200000000002</v>
      </c>
      <c r="G3255" s="6">
        <v>0</v>
      </c>
      <c r="H3255" s="5">
        <f>IF(F3255=0,"",(G3255/F3255-1))</f>
        <v>-1</v>
      </c>
      <c r="I3255" s="6">
        <v>117.83822000000001</v>
      </c>
      <c r="J3255" s="5">
        <f>IF(I3255=0,"",(G3255/I3255-1))</f>
        <v>-1</v>
      </c>
      <c r="K3255" s="6">
        <v>161.23016999999999</v>
      </c>
      <c r="L3255" s="6">
        <v>253.38679999999999</v>
      </c>
      <c r="M3255" s="5">
        <f>IF(K3255=0,"",(L3255/K3255-1))</f>
        <v>0.57158427606942297</v>
      </c>
    </row>
    <row r="3256" spans="1:13" x14ac:dyDescent="0.2">
      <c r="A3256" s="7" t="s">
        <v>227</v>
      </c>
      <c r="B3256" s="7" t="s">
        <v>17</v>
      </c>
      <c r="C3256" s="6">
        <v>0</v>
      </c>
      <c r="D3256" s="6">
        <v>0</v>
      </c>
      <c r="E3256" s="5" t="str">
        <f>IF(C3256=0,"",(D3256/C3256-1))</f>
        <v/>
      </c>
      <c r="F3256" s="6">
        <v>647.81313</v>
      </c>
      <c r="G3256" s="6">
        <v>131.51618999999999</v>
      </c>
      <c r="H3256" s="5">
        <f>IF(F3256=0,"",(G3256/F3256-1))</f>
        <v>-0.79698437109479392</v>
      </c>
      <c r="I3256" s="6">
        <v>4839.7566699999998</v>
      </c>
      <c r="J3256" s="5">
        <f>IF(I3256=0,"",(G3256/I3256-1))</f>
        <v>-0.97282586729716725</v>
      </c>
      <c r="K3256" s="6">
        <v>4640.0178400000004</v>
      </c>
      <c r="L3256" s="6">
        <v>9606.2360599999993</v>
      </c>
      <c r="M3256" s="5">
        <f>IF(K3256=0,"",(L3256/K3256-1))</f>
        <v>1.0703015357371983</v>
      </c>
    </row>
    <row r="3257" spans="1:13" x14ac:dyDescent="0.2">
      <c r="A3257" s="7" t="s">
        <v>227</v>
      </c>
      <c r="B3257" s="7" t="s">
        <v>56</v>
      </c>
      <c r="C3257" s="6">
        <v>0</v>
      </c>
      <c r="D3257" s="6">
        <v>0</v>
      </c>
      <c r="E3257" s="5" t="str">
        <f>IF(C3257=0,"",(D3257/C3257-1))</f>
        <v/>
      </c>
      <c r="F3257" s="6">
        <v>0</v>
      </c>
      <c r="G3257" s="6">
        <v>0</v>
      </c>
      <c r="H3257" s="5" t="str">
        <f>IF(F3257=0,"",(G3257/F3257-1))</f>
        <v/>
      </c>
      <c r="I3257" s="6">
        <v>2.56012</v>
      </c>
      <c r="J3257" s="5">
        <f>IF(I3257=0,"",(G3257/I3257-1))</f>
        <v>-1</v>
      </c>
      <c r="K3257" s="6">
        <v>0</v>
      </c>
      <c r="L3257" s="6">
        <v>54.465949999999999</v>
      </c>
      <c r="M3257" s="5" t="str">
        <f>IF(K3257=0,"",(L3257/K3257-1))</f>
        <v/>
      </c>
    </row>
    <row r="3258" spans="1:13" x14ac:dyDescent="0.2">
      <c r="A3258" s="7" t="s">
        <v>227</v>
      </c>
      <c r="B3258" s="7" t="s">
        <v>16</v>
      </c>
      <c r="C3258" s="6">
        <v>0</v>
      </c>
      <c r="D3258" s="6">
        <v>566.65877</v>
      </c>
      <c r="E3258" s="5" t="str">
        <f>IF(C3258=0,"",(D3258/C3258-1))</f>
        <v/>
      </c>
      <c r="F3258" s="6">
        <v>12663.05422</v>
      </c>
      <c r="G3258" s="6">
        <v>14922.95132</v>
      </c>
      <c r="H3258" s="5">
        <f>IF(F3258=0,"",(G3258/F3258-1))</f>
        <v>0.17846382560936402</v>
      </c>
      <c r="I3258" s="6">
        <v>17252.329160000001</v>
      </c>
      <c r="J3258" s="5">
        <f>IF(I3258=0,"",(G3258/I3258-1))</f>
        <v>-0.13501816586022064</v>
      </c>
      <c r="K3258" s="6">
        <v>88907.288790000006</v>
      </c>
      <c r="L3258" s="6">
        <v>118255.04698</v>
      </c>
      <c r="M3258" s="5">
        <f>IF(K3258=0,"",(L3258/K3258-1))</f>
        <v>0.33009395055696422</v>
      </c>
    </row>
    <row r="3259" spans="1:13" x14ac:dyDescent="0.2">
      <c r="A3259" s="7" t="s">
        <v>227</v>
      </c>
      <c r="B3259" s="7" t="s">
        <v>15</v>
      </c>
      <c r="C3259" s="6">
        <v>0</v>
      </c>
      <c r="D3259" s="6">
        <v>0</v>
      </c>
      <c r="E3259" s="5" t="str">
        <f>IF(C3259=0,"",(D3259/C3259-1))</f>
        <v/>
      </c>
      <c r="F3259" s="6">
        <v>852.63136999999995</v>
      </c>
      <c r="G3259" s="6">
        <v>1803.58284</v>
      </c>
      <c r="H3259" s="5">
        <f>IF(F3259=0,"",(G3259/F3259-1))</f>
        <v>1.1153137257898451</v>
      </c>
      <c r="I3259" s="6">
        <v>1763.18166</v>
      </c>
      <c r="J3259" s="5">
        <f>IF(I3259=0,"",(G3259/I3259-1))</f>
        <v>2.291379323897913E-2</v>
      </c>
      <c r="K3259" s="6">
        <v>25043.197250000001</v>
      </c>
      <c r="L3259" s="6">
        <v>11698.215749999999</v>
      </c>
      <c r="M3259" s="5">
        <f>IF(K3259=0,"",(L3259/K3259-1))</f>
        <v>-0.53287850456075458</v>
      </c>
    </row>
    <row r="3260" spans="1:13" x14ac:dyDescent="0.2">
      <c r="A3260" s="7" t="s">
        <v>227</v>
      </c>
      <c r="B3260" s="7" t="s">
        <v>55</v>
      </c>
      <c r="C3260" s="6">
        <v>0</v>
      </c>
      <c r="D3260" s="6">
        <v>0</v>
      </c>
      <c r="E3260" s="5" t="str">
        <f>IF(C3260=0,"",(D3260/C3260-1))</f>
        <v/>
      </c>
      <c r="F3260" s="6">
        <v>26.005569999999999</v>
      </c>
      <c r="G3260" s="6">
        <v>0</v>
      </c>
      <c r="H3260" s="5">
        <f>IF(F3260=0,"",(G3260/F3260-1))</f>
        <v>-1</v>
      </c>
      <c r="I3260" s="6">
        <v>0</v>
      </c>
      <c r="J3260" s="5" t="str">
        <f>IF(I3260=0,"",(G3260/I3260-1))</f>
        <v/>
      </c>
      <c r="K3260" s="6">
        <v>55.437489999999997</v>
      </c>
      <c r="L3260" s="6">
        <v>244.54631000000001</v>
      </c>
      <c r="M3260" s="5">
        <f>IF(K3260=0,"",(L3260/K3260-1))</f>
        <v>3.4112081914242509</v>
      </c>
    </row>
    <row r="3261" spans="1:13" x14ac:dyDescent="0.2">
      <c r="A3261" s="7" t="s">
        <v>227</v>
      </c>
      <c r="B3261" s="7" t="s">
        <v>54</v>
      </c>
      <c r="C3261" s="6">
        <v>0</v>
      </c>
      <c r="D3261" s="6">
        <v>0</v>
      </c>
      <c r="E3261" s="5" t="str">
        <f>IF(C3261=0,"",(D3261/C3261-1))</f>
        <v/>
      </c>
      <c r="F3261" s="6">
        <v>0</v>
      </c>
      <c r="G3261" s="6">
        <v>8.3888300000000005</v>
      </c>
      <c r="H3261" s="5" t="str">
        <f>IF(F3261=0,"",(G3261/F3261-1))</f>
        <v/>
      </c>
      <c r="I3261" s="6">
        <v>0</v>
      </c>
      <c r="J3261" s="5" t="str">
        <f>IF(I3261=0,"",(G3261/I3261-1))</f>
        <v/>
      </c>
      <c r="K3261" s="6">
        <v>52.89011</v>
      </c>
      <c r="L3261" s="6">
        <v>81.716030000000003</v>
      </c>
      <c r="M3261" s="5">
        <f>IF(K3261=0,"",(L3261/K3261-1))</f>
        <v>0.5450153157178157</v>
      </c>
    </row>
    <row r="3262" spans="1:13" x14ac:dyDescent="0.2">
      <c r="A3262" s="7" t="s">
        <v>227</v>
      </c>
      <c r="B3262" s="7" t="s">
        <v>53</v>
      </c>
      <c r="C3262" s="6">
        <v>0</v>
      </c>
      <c r="D3262" s="6">
        <v>0</v>
      </c>
      <c r="E3262" s="5" t="str">
        <f>IF(C3262=0,"",(D3262/C3262-1))</f>
        <v/>
      </c>
      <c r="F3262" s="6">
        <v>992</v>
      </c>
      <c r="G3262" s="6">
        <v>0</v>
      </c>
      <c r="H3262" s="5">
        <f>IF(F3262=0,"",(G3262/F3262-1))</f>
        <v>-1</v>
      </c>
      <c r="I3262" s="6">
        <v>0</v>
      </c>
      <c r="J3262" s="5" t="str">
        <f>IF(I3262=0,"",(G3262/I3262-1))</f>
        <v/>
      </c>
      <c r="K3262" s="6">
        <v>992</v>
      </c>
      <c r="L3262" s="6">
        <v>0</v>
      </c>
      <c r="M3262" s="5">
        <f>IF(K3262=0,"",(L3262/K3262-1))</f>
        <v>-1</v>
      </c>
    </row>
    <row r="3263" spans="1:13" x14ac:dyDescent="0.2">
      <c r="A3263" s="7" t="s">
        <v>227</v>
      </c>
      <c r="B3263" s="7" t="s">
        <v>14</v>
      </c>
      <c r="C3263" s="6">
        <v>0</v>
      </c>
      <c r="D3263" s="6">
        <v>0</v>
      </c>
      <c r="E3263" s="5" t="str">
        <f>IF(C3263=0,"",(D3263/C3263-1))</f>
        <v/>
      </c>
      <c r="F3263" s="6">
        <v>421.93707999999998</v>
      </c>
      <c r="G3263" s="6">
        <v>472.47879999999998</v>
      </c>
      <c r="H3263" s="5">
        <f>IF(F3263=0,"",(G3263/F3263-1))</f>
        <v>0.11978496888683021</v>
      </c>
      <c r="I3263" s="6">
        <v>639.10943999999995</v>
      </c>
      <c r="J3263" s="5">
        <f>IF(I3263=0,"",(G3263/I3263-1))</f>
        <v>-0.26072317129285394</v>
      </c>
      <c r="K3263" s="6">
        <v>2195.60637</v>
      </c>
      <c r="L3263" s="6">
        <v>3191.83275</v>
      </c>
      <c r="M3263" s="5">
        <f>IF(K3263=0,"",(L3263/K3263-1))</f>
        <v>0.4537363316175842</v>
      </c>
    </row>
    <row r="3264" spans="1:13" x14ac:dyDescent="0.2">
      <c r="A3264" s="7" t="s">
        <v>227</v>
      </c>
      <c r="B3264" s="7" t="s">
        <v>52</v>
      </c>
      <c r="C3264" s="6">
        <v>0</v>
      </c>
      <c r="D3264" s="6">
        <v>0</v>
      </c>
      <c r="E3264" s="5" t="str">
        <f>IF(C3264=0,"",(D3264/C3264-1))</f>
        <v/>
      </c>
      <c r="F3264" s="6">
        <v>0</v>
      </c>
      <c r="G3264" s="6">
        <v>0</v>
      </c>
      <c r="H3264" s="5" t="str">
        <f>IF(F3264=0,"",(G3264/F3264-1))</f>
        <v/>
      </c>
      <c r="I3264" s="6">
        <v>0</v>
      </c>
      <c r="J3264" s="5" t="str">
        <f>IF(I3264=0,"",(G3264/I3264-1))</f>
        <v/>
      </c>
      <c r="K3264" s="6">
        <v>2.4164099999999999</v>
      </c>
      <c r="L3264" s="6">
        <v>0</v>
      </c>
      <c r="M3264" s="5">
        <f>IF(K3264=0,"",(L3264/K3264-1))</f>
        <v>-1</v>
      </c>
    </row>
    <row r="3265" spans="1:13" x14ac:dyDescent="0.2">
      <c r="A3265" s="7" t="s">
        <v>227</v>
      </c>
      <c r="B3265" s="7" t="s">
        <v>13</v>
      </c>
      <c r="C3265" s="6">
        <v>0</v>
      </c>
      <c r="D3265" s="6">
        <v>0</v>
      </c>
      <c r="E3265" s="5" t="str">
        <f>IF(C3265=0,"",(D3265/C3265-1))</f>
        <v/>
      </c>
      <c r="F3265" s="6">
        <v>0</v>
      </c>
      <c r="G3265" s="6">
        <v>0</v>
      </c>
      <c r="H3265" s="5" t="str">
        <f>IF(F3265=0,"",(G3265/F3265-1))</f>
        <v/>
      </c>
      <c r="I3265" s="6">
        <v>0</v>
      </c>
      <c r="J3265" s="5" t="str">
        <f>IF(I3265=0,"",(G3265/I3265-1))</f>
        <v/>
      </c>
      <c r="K3265" s="6">
        <v>60.749720000000003</v>
      </c>
      <c r="L3265" s="6">
        <v>66.03407</v>
      </c>
      <c r="M3265" s="5">
        <f>IF(K3265=0,"",(L3265/K3265-1))</f>
        <v>8.6985586106405055E-2</v>
      </c>
    </row>
    <row r="3266" spans="1:13" x14ac:dyDescent="0.2">
      <c r="A3266" s="7" t="s">
        <v>227</v>
      </c>
      <c r="B3266" s="7" t="s">
        <v>12</v>
      </c>
      <c r="C3266" s="6">
        <v>0</v>
      </c>
      <c r="D3266" s="6">
        <v>0</v>
      </c>
      <c r="E3266" s="5" t="str">
        <f>IF(C3266=0,"",(D3266/C3266-1))</f>
        <v/>
      </c>
      <c r="F3266" s="6">
        <v>199.69211999999999</v>
      </c>
      <c r="G3266" s="6">
        <v>422.46008</v>
      </c>
      <c r="H3266" s="5">
        <f>IF(F3266=0,"",(G3266/F3266-1))</f>
        <v>1.1155570885821637</v>
      </c>
      <c r="I3266" s="6">
        <v>298.34750000000003</v>
      </c>
      <c r="J3266" s="5">
        <f>IF(I3266=0,"",(G3266/I3266-1))</f>
        <v>0.41600006703592274</v>
      </c>
      <c r="K3266" s="6">
        <v>1525.10456</v>
      </c>
      <c r="L3266" s="6">
        <v>2245.6219500000002</v>
      </c>
      <c r="M3266" s="5">
        <f>IF(K3266=0,"",(L3266/K3266-1))</f>
        <v>0.47243802746219599</v>
      </c>
    </row>
    <row r="3267" spans="1:13" x14ac:dyDescent="0.2">
      <c r="A3267" s="7" t="s">
        <v>227</v>
      </c>
      <c r="B3267" s="7" t="s">
        <v>31</v>
      </c>
      <c r="C3267" s="6">
        <v>0</v>
      </c>
      <c r="D3267" s="6">
        <v>0</v>
      </c>
      <c r="E3267" s="5" t="str">
        <f>IF(C3267=0,"",(D3267/C3267-1))</f>
        <v/>
      </c>
      <c r="F3267" s="6">
        <v>163.90378999999999</v>
      </c>
      <c r="G3267" s="6">
        <v>120.12233999999999</v>
      </c>
      <c r="H3267" s="5">
        <f>IF(F3267=0,"",(G3267/F3267-1))</f>
        <v>-0.26711676404798201</v>
      </c>
      <c r="I3267" s="6">
        <v>307.70191</v>
      </c>
      <c r="J3267" s="5">
        <f>IF(I3267=0,"",(G3267/I3267-1))</f>
        <v>-0.60961457795305862</v>
      </c>
      <c r="K3267" s="6">
        <v>796.83128999999997</v>
      </c>
      <c r="L3267" s="6">
        <v>1077.6815899999999</v>
      </c>
      <c r="M3267" s="5">
        <f>IF(K3267=0,"",(L3267/K3267-1))</f>
        <v>0.35245892515089361</v>
      </c>
    </row>
    <row r="3268" spans="1:13" x14ac:dyDescent="0.2">
      <c r="A3268" s="7" t="s">
        <v>227</v>
      </c>
      <c r="B3268" s="7" t="s">
        <v>11</v>
      </c>
      <c r="C3268" s="6">
        <v>0</v>
      </c>
      <c r="D3268" s="6">
        <v>101.62322</v>
      </c>
      <c r="E3268" s="5" t="str">
        <f>IF(C3268=0,"",(D3268/C3268-1))</f>
        <v/>
      </c>
      <c r="F3268" s="6">
        <v>1752.79241</v>
      </c>
      <c r="G3268" s="6">
        <v>4308.9489599999997</v>
      </c>
      <c r="H3268" s="5">
        <f>IF(F3268=0,"",(G3268/F3268-1))</f>
        <v>1.4583338765142186</v>
      </c>
      <c r="I3268" s="6">
        <v>5731.2019200000004</v>
      </c>
      <c r="J3268" s="5">
        <f>IF(I3268=0,"",(G3268/I3268-1))</f>
        <v>-0.24815963210732606</v>
      </c>
      <c r="K3268" s="6">
        <v>18685.349549999999</v>
      </c>
      <c r="L3268" s="6">
        <v>31865.31495</v>
      </c>
      <c r="M3268" s="5">
        <f>IF(K3268=0,"",(L3268/K3268-1))</f>
        <v>0.70536359861675701</v>
      </c>
    </row>
    <row r="3269" spans="1:13" x14ac:dyDescent="0.2">
      <c r="A3269" s="7" t="s">
        <v>227</v>
      </c>
      <c r="B3269" s="7" t="s">
        <v>10</v>
      </c>
      <c r="C3269" s="6">
        <v>0</v>
      </c>
      <c r="D3269" s="6">
        <v>0</v>
      </c>
      <c r="E3269" s="5" t="str">
        <f>IF(C3269=0,"",(D3269/C3269-1))</f>
        <v/>
      </c>
      <c r="F3269" s="6">
        <v>166.0146</v>
      </c>
      <c r="G3269" s="6">
        <v>273.22913999999997</v>
      </c>
      <c r="H3269" s="5">
        <f>IF(F3269=0,"",(G3269/F3269-1))</f>
        <v>0.64581392238995838</v>
      </c>
      <c r="I3269" s="6">
        <v>311.53071999999997</v>
      </c>
      <c r="J3269" s="5">
        <f>IF(I3269=0,"",(G3269/I3269-1))</f>
        <v>-0.12294639835198273</v>
      </c>
      <c r="K3269" s="6">
        <v>1981.4315300000001</v>
      </c>
      <c r="L3269" s="6">
        <v>3091.7063499999999</v>
      </c>
      <c r="M3269" s="5">
        <f>IF(K3269=0,"",(L3269/K3269-1))</f>
        <v>0.56033973578688334</v>
      </c>
    </row>
    <row r="3270" spans="1:13" x14ac:dyDescent="0.2">
      <c r="A3270" s="7" t="s">
        <v>227</v>
      </c>
      <c r="B3270" s="7" t="s">
        <v>9</v>
      </c>
      <c r="C3270" s="6">
        <v>0</v>
      </c>
      <c r="D3270" s="6">
        <v>0</v>
      </c>
      <c r="E3270" s="5" t="str">
        <f>IF(C3270=0,"",(D3270/C3270-1))</f>
        <v/>
      </c>
      <c r="F3270" s="6">
        <v>71.589060000000003</v>
      </c>
      <c r="G3270" s="6">
        <v>37.91236</v>
      </c>
      <c r="H3270" s="5">
        <f>IF(F3270=0,"",(G3270/F3270-1))</f>
        <v>-0.47041684860787392</v>
      </c>
      <c r="I3270" s="6">
        <v>161.28890999999999</v>
      </c>
      <c r="J3270" s="5">
        <f>IF(I3270=0,"",(G3270/I3270-1))</f>
        <v>-0.76494130935598736</v>
      </c>
      <c r="K3270" s="6">
        <v>506.57044000000002</v>
      </c>
      <c r="L3270" s="6">
        <v>635.28012000000001</v>
      </c>
      <c r="M3270" s="5">
        <f>IF(K3270=0,"",(L3270/K3270-1))</f>
        <v>0.25408051839740198</v>
      </c>
    </row>
    <row r="3271" spans="1:13" x14ac:dyDescent="0.2">
      <c r="A3271" s="7" t="s">
        <v>227</v>
      </c>
      <c r="B3271" s="7" t="s">
        <v>51</v>
      </c>
      <c r="C3271" s="6">
        <v>0</v>
      </c>
      <c r="D3271" s="6">
        <v>0</v>
      </c>
      <c r="E3271" s="5" t="str">
        <f>IF(C3271=0,"",(D3271/C3271-1))</f>
        <v/>
      </c>
      <c r="F3271" s="6">
        <v>9.0830800000000007</v>
      </c>
      <c r="G3271" s="6">
        <v>9.6562800000000006</v>
      </c>
      <c r="H3271" s="5">
        <f>IF(F3271=0,"",(G3271/F3271-1))</f>
        <v>6.3106347186196787E-2</v>
      </c>
      <c r="I3271" s="6">
        <v>11.57488</v>
      </c>
      <c r="J3271" s="5">
        <f>IF(I3271=0,"",(G3271/I3271-1))</f>
        <v>-0.16575549811315538</v>
      </c>
      <c r="K3271" s="6">
        <v>123.26107</v>
      </c>
      <c r="L3271" s="6">
        <v>74.067939999999993</v>
      </c>
      <c r="M3271" s="5">
        <f>IF(K3271=0,"",(L3271/K3271-1))</f>
        <v>-0.39909705473106805</v>
      </c>
    </row>
    <row r="3272" spans="1:13" x14ac:dyDescent="0.2">
      <c r="A3272" s="7" t="s">
        <v>227</v>
      </c>
      <c r="B3272" s="7" t="s">
        <v>8</v>
      </c>
      <c r="C3272" s="6">
        <v>0</v>
      </c>
      <c r="D3272" s="6">
        <v>0</v>
      </c>
      <c r="E3272" s="5" t="str">
        <f>IF(C3272=0,"",(D3272/C3272-1))</f>
        <v/>
      </c>
      <c r="F3272" s="6">
        <v>3652.8452900000002</v>
      </c>
      <c r="G3272" s="6">
        <v>2258.5931300000002</v>
      </c>
      <c r="H3272" s="5">
        <f>IF(F3272=0,"",(G3272/F3272-1))</f>
        <v>-0.38168935427319994</v>
      </c>
      <c r="I3272" s="6">
        <v>2755.6228000000001</v>
      </c>
      <c r="J3272" s="5">
        <f>IF(I3272=0,"",(G3272/I3272-1))</f>
        <v>-0.18036926897251682</v>
      </c>
      <c r="K3272" s="6">
        <v>16320.31482</v>
      </c>
      <c r="L3272" s="6">
        <v>21951.814310000002</v>
      </c>
      <c r="M3272" s="5">
        <f>IF(K3272=0,"",(L3272/K3272-1))</f>
        <v>0.34506071433737229</v>
      </c>
    </row>
    <row r="3273" spans="1:13" x14ac:dyDescent="0.2">
      <c r="A3273" s="7" t="s">
        <v>227</v>
      </c>
      <c r="B3273" s="7" t="s">
        <v>7</v>
      </c>
      <c r="C3273" s="6">
        <v>0</v>
      </c>
      <c r="D3273" s="6">
        <v>0</v>
      </c>
      <c r="E3273" s="5" t="str">
        <f>IF(C3273=0,"",(D3273/C3273-1))</f>
        <v/>
      </c>
      <c r="F3273" s="6">
        <v>14.69013</v>
      </c>
      <c r="G3273" s="6">
        <v>84.683970000000002</v>
      </c>
      <c r="H3273" s="5">
        <f>IF(F3273=0,"",(G3273/F3273-1))</f>
        <v>4.7646848598344604</v>
      </c>
      <c r="I3273" s="6">
        <v>261.27116000000001</v>
      </c>
      <c r="J3273" s="5">
        <f>IF(I3273=0,"",(G3273/I3273-1))</f>
        <v>-0.6758770849411776</v>
      </c>
      <c r="K3273" s="6">
        <v>1957.4934800000001</v>
      </c>
      <c r="L3273" s="6">
        <v>2965.9220399999999</v>
      </c>
      <c r="M3273" s="5">
        <f>IF(K3273=0,"",(L3273/K3273-1))</f>
        <v>0.51516317694197356</v>
      </c>
    </row>
    <row r="3274" spans="1:13" x14ac:dyDescent="0.2">
      <c r="A3274" s="7" t="s">
        <v>227</v>
      </c>
      <c r="B3274" s="7" t="s">
        <v>49</v>
      </c>
      <c r="C3274" s="6">
        <v>0</v>
      </c>
      <c r="D3274" s="6">
        <v>0</v>
      </c>
      <c r="E3274" s="5" t="str">
        <f>IF(C3274=0,"",(D3274/C3274-1))</f>
        <v/>
      </c>
      <c r="F3274" s="6">
        <v>139.47378</v>
      </c>
      <c r="G3274" s="6">
        <v>3.83385</v>
      </c>
      <c r="H3274" s="5">
        <f>IF(F3274=0,"",(G3274/F3274-1))</f>
        <v>-0.97251203774644956</v>
      </c>
      <c r="I3274" s="6">
        <v>406.16901999999999</v>
      </c>
      <c r="J3274" s="5">
        <f>IF(I3274=0,"",(G3274/I3274-1))</f>
        <v>-0.99056094923241556</v>
      </c>
      <c r="K3274" s="6">
        <v>1740.43247</v>
      </c>
      <c r="L3274" s="6">
        <v>1306.9024400000001</v>
      </c>
      <c r="M3274" s="5">
        <f>IF(K3274=0,"",(L3274/K3274-1))</f>
        <v>-0.24909327852289487</v>
      </c>
    </row>
    <row r="3275" spans="1:13" x14ac:dyDescent="0.2">
      <c r="A3275" s="7" t="s">
        <v>227</v>
      </c>
      <c r="B3275" s="7" t="s">
        <v>46</v>
      </c>
      <c r="C3275" s="6">
        <v>0</v>
      </c>
      <c r="D3275" s="6">
        <v>0</v>
      </c>
      <c r="E3275" s="5" t="str">
        <f>IF(C3275=0,"",(D3275/C3275-1))</f>
        <v/>
      </c>
      <c r="F3275" s="6">
        <v>0</v>
      </c>
      <c r="G3275" s="6">
        <v>23.09732</v>
      </c>
      <c r="H3275" s="5" t="str">
        <f>IF(F3275=0,"",(G3275/F3275-1))</f>
        <v/>
      </c>
      <c r="I3275" s="6">
        <v>0</v>
      </c>
      <c r="J3275" s="5" t="str">
        <f>IF(I3275=0,"",(G3275/I3275-1))</f>
        <v/>
      </c>
      <c r="K3275" s="6">
        <v>0</v>
      </c>
      <c r="L3275" s="6">
        <v>23.09732</v>
      </c>
      <c r="M3275" s="5" t="str">
        <f>IF(K3275=0,"",(L3275/K3275-1))</f>
        <v/>
      </c>
    </row>
    <row r="3276" spans="1:13" x14ac:dyDescent="0.2">
      <c r="A3276" s="7" t="s">
        <v>227</v>
      </c>
      <c r="B3276" s="7" t="s">
        <v>30</v>
      </c>
      <c r="C3276" s="6">
        <v>0</v>
      </c>
      <c r="D3276" s="6">
        <v>0</v>
      </c>
      <c r="E3276" s="5" t="str">
        <f>IF(C3276=0,"",(D3276/C3276-1))</f>
        <v/>
      </c>
      <c r="F3276" s="6">
        <v>330.65913</v>
      </c>
      <c r="G3276" s="6">
        <v>333.19024000000002</v>
      </c>
      <c r="H3276" s="5">
        <f>IF(F3276=0,"",(G3276/F3276-1))</f>
        <v>7.654741001707821E-3</v>
      </c>
      <c r="I3276" s="6">
        <v>295.59724999999997</v>
      </c>
      <c r="J3276" s="5">
        <f>IF(I3276=0,"",(G3276/I3276-1))</f>
        <v>0.12717638611319981</v>
      </c>
      <c r="K3276" s="6">
        <v>2524.9759300000001</v>
      </c>
      <c r="L3276" s="6">
        <v>3433.7134299999998</v>
      </c>
      <c r="M3276" s="5">
        <f>IF(K3276=0,"",(L3276/K3276-1))</f>
        <v>0.35989947040802073</v>
      </c>
    </row>
    <row r="3277" spans="1:13" x14ac:dyDescent="0.2">
      <c r="A3277" s="7" t="s">
        <v>227</v>
      </c>
      <c r="B3277" s="7" t="s">
        <v>6</v>
      </c>
      <c r="C3277" s="6">
        <v>0</v>
      </c>
      <c r="D3277" s="6">
        <v>0</v>
      </c>
      <c r="E3277" s="5" t="str">
        <f>IF(C3277=0,"",(D3277/C3277-1))</f>
        <v/>
      </c>
      <c r="F3277" s="6">
        <v>0</v>
      </c>
      <c r="G3277" s="6">
        <v>0</v>
      </c>
      <c r="H3277" s="5" t="str">
        <f>IF(F3277=0,"",(G3277/F3277-1))</f>
        <v/>
      </c>
      <c r="I3277" s="6">
        <v>0</v>
      </c>
      <c r="J3277" s="5" t="str">
        <f>IF(I3277=0,"",(G3277/I3277-1))</f>
        <v/>
      </c>
      <c r="K3277" s="6">
        <v>159.31432000000001</v>
      </c>
      <c r="L3277" s="6">
        <v>9.6415699999999998</v>
      </c>
      <c r="M3277" s="5">
        <f>IF(K3277=0,"",(L3277/K3277-1))</f>
        <v>-0.93948083260814219</v>
      </c>
    </row>
    <row r="3278" spans="1:13" x14ac:dyDescent="0.2">
      <c r="A3278" s="7" t="s">
        <v>227</v>
      </c>
      <c r="B3278" s="7" t="s">
        <v>45</v>
      </c>
      <c r="C3278" s="6">
        <v>0</v>
      </c>
      <c r="D3278" s="6">
        <v>0</v>
      </c>
      <c r="E3278" s="5" t="str">
        <f>IF(C3278=0,"",(D3278/C3278-1))</f>
        <v/>
      </c>
      <c r="F3278" s="6">
        <v>0</v>
      </c>
      <c r="G3278" s="6">
        <v>0</v>
      </c>
      <c r="H3278" s="5" t="str">
        <f>IF(F3278=0,"",(G3278/F3278-1))</f>
        <v/>
      </c>
      <c r="I3278" s="6">
        <v>0</v>
      </c>
      <c r="J3278" s="5" t="str">
        <f>IF(I3278=0,"",(G3278/I3278-1))</f>
        <v/>
      </c>
      <c r="K3278" s="6">
        <v>0</v>
      </c>
      <c r="L3278" s="6">
        <v>111.61353</v>
      </c>
      <c r="M3278" s="5" t="str">
        <f>IF(K3278=0,"",(L3278/K3278-1))</f>
        <v/>
      </c>
    </row>
    <row r="3279" spans="1:13" x14ac:dyDescent="0.2">
      <c r="A3279" s="7" t="s">
        <v>227</v>
      </c>
      <c r="B3279" s="7" t="s">
        <v>29</v>
      </c>
      <c r="C3279" s="6">
        <v>0</v>
      </c>
      <c r="D3279" s="6">
        <v>0</v>
      </c>
      <c r="E3279" s="5" t="str">
        <f>IF(C3279=0,"",(D3279/C3279-1))</f>
        <v/>
      </c>
      <c r="F3279" s="6">
        <v>266.75686000000002</v>
      </c>
      <c r="G3279" s="6">
        <v>191.63383999999999</v>
      </c>
      <c r="H3279" s="5">
        <f>IF(F3279=0,"",(G3279/F3279-1))</f>
        <v>-0.2816160754028969</v>
      </c>
      <c r="I3279" s="6">
        <v>231.79871</v>
      </c>
      <c r="J3279" s="5">
        <f>IF(I3279=0,"",(G3279/I3279-1))</f>
        <v>-0.17327477793124912</v>
      </c>
      <c r="K3279" s="6">
        <v>1285.15681</v>
      </c>
      <c r="L3279" s="6">
        <v>1395.5645500000001</v>
      </c>
      <c r="M3279" s="5">
        <f>IF(K3279=0,"",(L3279/K3279-1))</f>
        <v>8.5909936546965104E-2</v>
      </c>
    </row>
    <row r="3280" spans="1:13" x14ac:dyDescent="0.2">
      <c r="A3280" s="7" t="s">
        <v>227</v>
      </c>
      <c r="B3280" s="7" t="s">
        <v>5</v>
      </c>
      <c r="C3280" s="6">
        <v>0</v>
      </c>
      <c r="D3280" s="6">
        <v>0</v>
      </c>
      <c r="E3280" s="5" t="str">
        <f>IF(C3280=0,"",(D3280/C3280-1))</f>
        <v/>
      </c>
      <c r="F3280" s="6">
        <v>138.36821</v>
      </c>
      <c r="G3280" s="6">
        <v>19.803509999999999</v>
      </c>
      <c r="H3280" s="5">
        <f>IF(F3280=0,"",(G3280/F3280-1))</f>
        <v>-0.85687818032769236</v>
      </c>
      <c r="I3280" s="6">
        <v>0</v>
      </c>
      <c r="J3280" s="5" t="str">
        <f>IF(I3280=0,"",(G3280/I3280-1))</f>
        <v/>
      </c>
      <c r="K3280" s="6">
        <v>695.50277000000006</v>
      </c>
      <c r="L3280" s="6">
        <v>330.48561999999998</v>
      </c>
      <c r="M3280" s="5">
        <f>IF(K3280=0,"",(L3280/K3280-1))</f>
        <v>-0.52482486877802081</v>
      </c>
    </row>
    <row r="3281" spans="1:13" x14ac:dyDescent="0.2">
      <c r="A3281" s="7" t="s">
        <v>227</v>
      </c>
      <c r="B3281" s="7" t="s">
        <v>4</v>
      </c>
      <c r="C3281" s="6">
        <v>0</v>
      </c>
      <c r="D3281" s="6">
        <v>0</v>
      </c>
      <c r="E3281" s="5" t="str">
        <f>IF(C3281=0,"",(D3281/C3281-1))</f>
        <v/>
      </c>
      <c r="F3281" s="6">
        <v>114.46108</v>
      </c>
      <c r="G3281" s="6">
        <v>0.93711</v>
      </c>
      <c r="H3281" s="5">
        <f>IF(F3281=0,"",(G3281/F3281-1))</f>
        <v>-0.99181285027190025</v>
      </c>
      <c r="I3281" s="6">
        <v>0</v>
      </c>
      <c r="J3281" s="5" t="str">
        <f>IF(I3281=0,"",(G3281/I3281-1))</f>
        <v/>
      </c>
      <c r="K3281" s="6">
        <v>192.04884999999999</v>
      </c>
      <c r="L3281" s="6">
        <v>169.85045</v>
      </c>
      <c r="M3281" s="5">
        <f>IF(K3281=0,"",(L3281/K3281-1))</f>
        <v>-0.1155872581377082</v>
      </c>
    </row>
    <row r="3282" spans="1:13" x14ac:dyDescent="0.2">
      <c r="A3282" s="7" t="s">
        <v>227</v>
      </c>
      <c r="B3282" s="7" t="s">
        <v>43</v>
      </c>
      <c r="C3282" s="6">
        <v>0</v>
      </c>
      <c r="D3282" s="6">
        <v>0</v>
      </c>
      <c r="E3282" s="5" t="str">
        <f>IF(C3282=0,"",(D3282/C3282-1))</f>
        <v/>
      </c>
      <c r="F3282" s="6">
        <v>0</v>
      </c>
      <c r="G3282" s="6">
        <v>0</v>
      </c>
      <c r="H3282" s="5" t="str">
        <f>IF(F3282=0,"",(G3282/F3282-1))</f>
        <v/>
      </c>
      <c r="I3282" s="6">
        <v>0</v>
      </c>
      <c r="J3282" s="5" t="str">
        <f>IF(I3282=0,"",(G3282/I3282-1))</f>
        <v/>
      </c>
      <c r="K3282" s="6">
        <v>0</v>
      </c>
      <c r="L3282" s="6">
        <v>0</v>
      </c>
      <c r="M3282" s="5" t="str">
        <f>IF(K3282=0,"",(L3282/K3282-1))</f>
        <v/>
      </c>
    </row>
    <row r="3283" spans="1:13" x14ac:dyDescent="0.2">
      <c r="A3283" s="7" t="s">
        <v>227</v>
      </c>
      <c r="B3283" s="7" t="s">
        <v>3</v>
      </c>
      <c r="C3283" s="6">
        <v>0</v>
      </c>
      <c r="D3283" s="6">
        <v>0</v>
      </c>
      <c r="E3283" s="5" t="str">
        <f>IF(C3283=0,"",(D3283/C3283-1))</f>
        <v/>
      </c>
      <c r="F3283" s="6">
        <v>0</v>
      </c>
      <c r="G3283" s="6">
        <v>6.53261</v>
      </c>
      <c r="H3283" s="5" t="str">
        <f>IF(F3283=0,"",(G3283/F3283-1))</f>
        <v/>
      </c>
      <c r="I3283" s="6">
        <v>0</v>
      </c>
      <c r="J3283" s="5" t="str">
        <f>IF(I3283=0,"",(G3283/I3283-1))</f>
        <v/>
      </c>
      <c r="K3283" s="6">
        <v>0</v>
      </c>
      <c r="L3283" s="6">
        <v>40.561599999999999</v>
      </c>
      <c r="M3283" s="5" t="str">
        <f>IF(K3283=0,"",(L3283/K3283-1))</f>
        <v/>
      </c>
    </row>
    <row r="3284" spans="1:13" x14ac:dyDescent="0.2">
      <c r="A3284" s="7" t="s">
        <v>227</v>
      </c>
      <c r="B3284" s="7" t="s">
        <v>79</v>
      </c>
      <c r="C3284" s="6">
        <v>0</v>
      </c>
      <c r="D3284" s="6">
        <v>0</v>
      </c>
      <c r="E3284" s="5" t="str">
        <f>IF(C3284=0,"",(D3284/C3284-1))</f>
        <v/>
      </c>
      <c r="F3284" s="6">
        <v>0</v>
      </c>
      <c r="G3284" s="6">
        <v>0</v>
      </c>
      <c r="H3284" s="5" t="str">
        <f>IF(F3284=0,"",(G3284/F3284-1))</f>
        <v/>
      </c>
      <c r="I3284" s="6">
        <v>0</v>
      </c>
      <c r="J3284" s="5" t="str">
        <f>IF(I3284=0,"",(G3284/I3284-1))</f>
        <v/>
      </c>
      <c r="K3284" s="6">
        <v>0</v>
      </c>
      <c r="L3284" s="6">
        <v>305.67946999999998</v>
      </c>
      <c r="M3284" s="5" t="str">
        <f>IF(K3284=0,"",(L3284/K3284-1))</f>
        <v/>
      </c>
    </row>
    <row r="3285" spans="1:13" x14ac:dyDescent="0.2">
      <c r="A3285" s="7" t="s">
        <v>227</v>
      </c>
      <c r="B3285" s="7" t="s">
        <v>2</v>
      </c>
      <c r="C3285" s="6">
        <v>0</v>
      </c>
      <c r="D3285" s="6">
        <v>24.644819999999999</v>
      </c>
      <c r="E3285" s="5" t="str">
        <f>IF(C3285=0,"",(D3285/C3285-1))</f>
        <v/>
      </c>
      <c r="F3285" s="6">
        <v>102.96908999999999</v>
      </c>
      <c r="G3285" s="6">
        <v>255.71242000000001</v>
      </c>
      <c r="H3285" s="5">
        <f>IF(F3285=0,"",(G3285/F3285-1))</f>
        <v>1.4833901125085212</v>
      </c>
      <c r="I3285" s="6">
        <v>353.31862000000001</v>
      </c>
      <c r="J3285" s="5">
        <f>IF(I3285=0,"",(G3285/I3285-1))</f>
        <v>-0.27625546595874284</v>
      </c>
      <c r="K3285" s="6">
        <v>573.34181999999998</v>
      </c>
      <c r="L3285" s="6">
        <v>1079.08546</v>
      </c>
      <c r="M3285" s="5">
        <f>IF(K3285=0,"",(L3285/K3285-1))</f>
        <v>0.88209794289905452</v>
      </c>
    </row>
    <row r="3286" spans="1:13" x14ac:dyDescent="0.2">
      <c r="A3286" s="7" t="s">
        <v>227</v>
      </c>
      <c r="B3286" s="7" t="s">
        <v>42</v>
      </c>
      <c r="C3286" s="6">
        <v>0</v>
      </c>
      <c r="D3286" s="6">
        <v>0</v>
      </c>
      <c r="E3286" s="5" t="str">
        <f>IF(C3286=0,"",(D3286/C3286-1))</f>
        <v/>
      </c>
      <c r="F3286" s="6">
        <v>2.2651500000000002</v>
      </c>
      <c r="G3286" s="6">
        <v>0</v>
      </c>
      <c r="H3286" s="5">
        <f>IF(F3286=0,"",(G3286/F3286-1))</f>
        <v>-1</v>
      </c>
      <c r="I3286" s="6">
        <v>0</v>
      </c>
      <c r="J3286" s="5" t="str">
        <f>IF(I3286=0,"",(G3286/I3286-1))</f>
        <v/>
      </c>
      <c r="K3286" s="6">
        <v>5.2022599999999999</v>
      </c>
      <c r="L3286" s="6">
        <v>18.029489999999999</v>
      </c>
      <c r="M3286" s="5">
        <f>IF(K3286=0,"",(L3286/K3286-1))</f>
        <v>2.4657033673826376</v>
      </c>
    </row>
    <row r="3287" spans="1:13" x14ac:dyDescent="0.2">
      <c r="A3287" s="7" t="s">
        <v>227</v>
      </c>
      <c r="B3287" s="7" t="s">
        <v>41</v>
      </c>
      <c r="C3287" s="6">
        <v>0</v>
      </c>
      <c r="D3287" s="6">
        <v>0</v>
      </c>
      <c r="E3287" s="5" t="str">
        <f>IF(C3287=0,"",(D3287/C3287-1))</f>
        <v/>
      </c>
      <c r="F3287" s="6">
        <v>0</v>
      </c>
      <c r="G3287" s="6">
        <v>0</v>
      </c>
      <c r="H3287" s="5" t="str">
        <f>IF(F3287=0,"",(G3287/F3287-1))</f>
        <v/>
      </c>
      <c r="I3287" s="6">
        <v>0</v>
      </c>
      <c r="J3287" s="5" t="str">
        <f>IF(I3287=0,"",(G3287/I3287-1))</f>
        <v/>
      </c>
      <c r="K3287" s="6">
        <v>4.7189800000000002</v>
      </c>
      <c r="L3287" s="6">
        <v>0</v>
      </c>
      <c r="M3287" s="5">
        <f>IF(K3287=0,"",(L3287/K3287-1))</f>
        <v>-1</v>
      </c>
    </row>
    <row r="3288" spans="1:13" x14ac:dyDescent="0.2">
      <c r="A3288" s="7" t="s">
        <v>227</v>
      </c>
      <c r="B3288" s="7" t="s">
        <v>28</v>
      </c>
      <c r="C3288" s="6">
        <v>0</v>
      </c>
      <c r="D3288" s="6">
        <v>0</v>
      </c>
      <c r="E3288" s="5" t="str">
        <f>IF(C3288=0,"",(D3288/C3288-1))</f>
        <v/>
      </c>
      <c r="F3288" s="6">
        <v>31.332609999999999</v>
      </c>
      <c r="G3288" s="6">
        <v>4.7828299999999997</v>
      </c>
      <c r="H3288" s="5">
        <f>IF(F3288=0,"",(G3288/F3288-1))</f>
        <v>-0.84735296548867134</v>
      </c>
      <c r="I3288" s="6">
        <v>19.949200000000001</v>
      </c>
      <c r="J3288" s="5">
        <f>IF(I3288=0,"",(G3288/I3288-1))</f>
        <v>-0.76024953381589233</v>
      </c>
      <c r="K3288" s="6">
        <v>81.80189</v>
      </c>
      <c r="L3288" s="6">
        <v>116.36246</v>
      </c>
      <c r="M3288" s="5">
        <f>IF(K3288=0,"",(L3288/K3288-1))</f>
        <v>0.42249109403217933</v>
      </c>
    </row>
    <row r="3289" spans="1:13" x14ac:dyDescent="0.2">
      <c r="A3289" s="7" t="s">
        <v>227</v>
      </c>
      <c r="B3289" s="7" t="s">
        <v>40</v>
      </c>
      <c r="C3289" s="6">
        <v>0</v>
      </c>
      <c r="D3289" s="6">
        <v>0</v>
      </c>
      <c r="E3289" s="5" t="str">
        <f>IF(C3289=0,"",(D3289/C3289-1))</f>
        <v/>
      </c>
      <c r="F3289" s="6">
        <v>19.788550000000001</v>
      </c>
      <c r="G3289" s="6">
        <v>0</v>
      </c>
      <c r="H3289" s="5">
        <f>IF(F3289=0,"",(G3289/F3289-1))</f>
        <v>-1</v>
      </c>
      <c r="I3289" s="6">
        <v>4.2045700000000004</v>
      </c>
      <c r="J3289" s="5">
        <f>IF(I3289=0,"",(G3289/I3289-1))</f>
        <v>-1</v>
      </c>
      <c r="K3289" s="6">
        <v>57.048220000000001</v>
      </c>
      <c r="L3289" s="6">
        <v>18.97315</v>
      </c>
      <c r="M3289" s="5">
        <f>IF(K3289=0,"",(L3289/K3289-1))</f>
        <v>-0.66741907109459331</v>
      </c>
    </row>
    <row r="3290" spans="1:13" x14ac:dyDescent="0.2">
      <c r="A3290" s="7" t="s">
        <v>227</v>
      </c>
      <c r="B3290" s="7" t="s">
        <v>38</v>
      </c>
      <c r="C3290" s="6">
        <v>0</v>
      </c>
      <c r="D3290" s="6">
        <v>0</v>
      </c>
      <c r="E3290" s="5" t="str">
        <f>IF(C3290=0,"",(D3290/C3290-1))</f>
        <v/>
      </c>
      <c r="F3290" s="6">
        <v>9.9199300000000008</v>
      </c>
      <c r="G3290" s="6">
        <v>0</v>
      </c>
      <c r="H3290" s="5">
        <f>IF(F3290=0,"",(G3290/F3290-1))</f>
        <v>-1</v>
      </c>
      <c r="I3290" s="6">
        <v>0</v>
      </c>
      <c r="J3290" s="5" t="str">
        <f>IF(I3290=0,"",(G3290/I3290-1))</f>
        <v/>
      </c>
      <c r="K3290" s="6">
        <v>46.73019</v>
      </c>
      <c r="L3290" s="6">
        <v>0</v>
      </c>
      <c r="M3290" s="5">
        <f>IF(K3290=0,"",(L3290/K3290-1))</f>
        <v>-1</v>
      </c>
    </row>
    <row r="3291" spans="1:13" s="2" customFormat="1" x14ac:dyDescent="0.2">
      <c r="A3291" s="2" t="s">
        <v>227</v>
      </c>
      <c r="B3291" s="2" t="s">
        <v>0</v>
      </c>
      <c r="C3291" s="4">
        <v>0</v>
      </c>
      <c r="D3291" s="4">
        <v>895.78102000000001</v>
      </c>
      <c r="E3291" s="3" t="str">
        <f>IF(C3291=0,"",(D3291/C3291-1))</f>
        <v/>
      </c>
      <c r="F3291" s="4">
        <v>26436.28587</v>
      </c>
      <c r="G3291" s="4">
        <v>29752.54149</v>
      </c>
      <c r="H3291" s="3">
        <f>IF(F3291=0,"",(G3291/F3291-1))</f>
        <v>0.12544332574960171</v>
      </c>
      <c r="I3291" s="4">
        <v>40685.337939999998</v>
      </c>
      <c r="J3291" s="3">
        <f>IF(I3291=0,"",(G3291/I3291-1))</f>
        <v>-0.2687158815326286</v>
      </c>
      <c r="K3291" s="4">
        <v>222513.79329999999</v>
      </c>
      <c r="L3291" s="4">
        <v>259386.65072999999</v>
      </c>
      <c r="M3291" s="3">
        <f>IF(K3291=0,"",(L3291/K3291-1))</f>
        <v>0.16571043476970826</v>
      </c>
    </row>
    <row r="3292" spans="1:13" x14ac:dyDescent="0.2">
      <c r="A3292" s="7" t="s">
        <v>226</v>
      </c>
      <c r="B3292" s="7" t="s">
        <v>25</v>
      </c>
      <c r="C3292" s="6">
        <v>0</v>
      </c>
      <c r="D3292" s="6">
        <v>17.305209999999999</v>
      </c>
      <c r="E3292" s="5" t="str">
        <f>IF(C3292=0,"",(D3292/C3292-1))</f>
        <v/>
      </c>
      <c r="F3292" s="6">
        <v>783.52224999999999</v>
      </c>
      <c r="G3292" s="6">
        <v>697.58730000000003</v>
      </c>
      <c r="H3292" s="5">
        <f>IF(F3292=0,"",(G3292/F3292-1))</f>
        <v>-0.10967774048535306</v>
      </c>
      <c r="I3292" s="6">
        <v>784.50325999999995</v>
      </c>
      <c r="J3292" s="5">
        <f>IF(I3292=0,"",(G3292/I3292-1))</f>
        <v>-0.1107910756164352</v>
      </c>
      <c r="K3292" s="6">
        <v>5146.84238</v>
      </c>
      <c r="L3292" s="6">
        <v>5505.2601800000002</v>
      </c>
      <c r="M3292" s="5">
        <f>IF(K3292=0,"",(L3292/K3292-1))</f>
        <v>6.9638386711193601E-2</v>
      </c>
    </row>
    <row r="3293" spans="1:13" x14ac:dyDescent="0.2">
      <c r="A3293" s="7" t="s">
        <v>226</v>
      </c>
      <c r="B3293" s="7" t="s">
        <v>74</v>
      </c>
      <c r="C3293" s="6">
        <v>0</v>
      </c>
      <c r="D3293" s="6">
        <v>0</v>
      </c>
      <c r="E3293" s="5" t="str">
        <f>IF(C3293=0,"",(D3293/C3293-1))</f>
        <v/>
      </c>
      <c r="F3293" s="6">
        <v>0</v>
      </c>
      <c r="G3293" s="6">
        <v>0</v>
      </c>
      <c r="H3293" s="5" t="str">
        <f>IF(F3293=0,"",(G3293/F3293-1))</f>
        <v/>
      </c>
      <c r="I3293" s="6">
        <v>0</v>
      </c>
      <c r="J3293" s="5" t="str">
        <f>IF(I3293=0,"",(G3293/I3293-1))</f>
        <v/>
      </c>
      <c r="K3293" s="6">
        <v>0</v>
      </c>
      <c r="L3293" s="6">
        <v>0</v>
      </c>
      <c r="M3293" s="5" t="str">
        <f>IF(K3293=0,"",(L3293/K3293-1))</f>
        <v/>
      </c>
    </row>
    <row r="3294" spans="1:13" x14ac:dyDescent="0.2">
      <c r="A3294" s="7" t="s">
        <v>226</v>
      </c>
      <c r="B3294" s="7" t="s">
        <v>73</v>
      </c>
      <c r="C3294" s="6">
        <v>0</v>
      </c>
      <c r="D3294" s="6">
        <v>0</v>
      </c>
      <c r="E3294" s="5" t="str">
        <f>IF(C3294=0,"",(D3294/C3294-1))</f>
        <v/>
      </c>
      <c r="F3294" s="6">
        <v>112.48786</v>
      </c>
      <c r="G3294" s="6">
        <v>170.38049000000001</v>
      </c>
      <c r="H3294" s="5">
        <f>IF(F3294=0,"",(G3294/F3294-1))</f>
        <v>0.51465669273110914</v>
      </c>
      <c r="I3294" s="6">
        <v>268.70310999999998</v>
      </c>
      <c r="J3294" s="5">
        <f>IF(I3294=0,"",(G3294/I3294-1))</f>
        <v>-0.36591545218810451</v>
      </c>
      <c r="K3294" s="6">
        <v>965.81345999999996</v>
      </c>
      <c r="L3294" s="6">
        <v>1951.3719900000001</v>
      </c>
      <c r="M3294" s="5">
        <f>IF(K3294=0,"",(L3294/K3294-1))</f>
        <v>1.0204439789025099</v>
      </c>
    </row>
    <row r="3295" spans="1:13" x14ac:dyDescent="0.2">
      <c r="A3295" s="7" t="s">
        <v>226</v>
      </c>
      <c r="B3295" s="7" t="s">
        <v>72</v>
      </c>
      <c r="C3295" s="6">
        <v>0</v>
      </c>
      <c r="D3295" s="6">
        <v>0</v>
      </c>
      <c r="E3295" s="5" t="str">
        <f>IF(C3295=0,"",(D3295/C3295-1))</f>
        <v/>
      </c>
      <c r="F3295" s="6">
        <v>49.354849999999999</v>
      </c>
      <c r="G3295" s="6">
        <v>0</v>
      </c>
      <c r="H3295" s="5">
        <f>IF(F3295=0,"",(G3295/F3295-1))</f>
        <v>-1</v>
      </c>
      <c r="I3295" s="6">
        <v>853.94001000000003</v>
      </c>
      <c r="J3295" s="5">
        <f>IF(I3295=0,"",(G3295/I3295-1))</f>
        <v>-1</v>
      </c>
      <c r="K3295" s="6">
        <v>2365.8388799999998</v>
      </c>
      <c r="L3295" s="6">
        <v>3684.4114</v>
      </c>
      <c r="M3295" s="5">
        <f>IF(K3295=0,"",(L3295/K3295-1))</f>
        <v>0.55733825796285852</v>
      </c>
    </row>
    <row r="3296" spans="1:13" x14ac:dyDescent="0.2">
      <c r="A3296" s="7" t="s">
        <v>226</v>
      </c>
      <c r="B3296" s="7" t="s">
        <v>71</v>
      </c>
      <c r="C3296" s="6">
        <v>0</v>
      </c>
      <c r="D3296" s="6">
        <v>0</v>
      </c>
      <c r="E3296" s="5" t="str">
        <f>IF(C3296=0,"",(D3296/C3296-1))</f>
        <v/>
      </c>
      <c r="F3296" s="6">
        <v>7.17</v>
      </c>
      <c r="G3296" s="6">
        <v>0</v>
      </c>
      <c r="H3296" s="5">
        <f>IF(F3296=0,"",(G3296/F3296-1))</f>
        <v>-1</v>
      </c>
      <c r="I3296" s="6">
        <v>0</v>
      </c>
      <c r="J3296" s="5" t="str">
        <f>IF(I3296=0,"",(G3296/I3296-1))</f>
        <v/>
      </c>
      <c r="K3296" s="6">
        <v>12.1607</v>
      </c>
      <c r="L3296" s="6">
        <v>5.7887500000000003</v>
      </c>
      <c r="M3296" s="5">
        <f>IF(K3296=0,"",(L3296/K3296-1))</f>
        <v>-0.52397888279457594</v>
      </c>
    </row>
    <row r="3297" spans="1:13" x14ac:dyDescent="0.2">
      <c r="A3297" s="7" t="s">
        <v>226</v>
      </c>
      <c r="B3297" s="7" t="s">
        <v>24</v>
      </c>
      <c r="C3297" s="6">
        <v>0</v>
      </c>
      <c r="D3297" s="6">
        <v>0</v>
      </c>
      <c r="E3297" s="5" t="str">
        <f>IF(C3297=0,"",(D3297/C3297-1))</f>
        <v/>
      </c>
      <c r="F3297" s="6">
        <v>7395.2894800000004</v>
      </c>
      <c r="G3297" s="6">
        <v>9343.1209299999991</v>
      </c>
      <c r="H3297" s="5">
        <f>IF(F3297=0,"",(G3297/F3297-1))</f>
        <v>0.26338812770855835</v>
      </c>
      <c r="I3297" s="6">
        <v>13377.3112</v>
      </c>
      <c r="J3297" s="5">
        <f>IF(I3297=0,"",(G3297/I3297-1))</f>
        <v>-0.30156959120454652</v>
      </c>
      <c r="K3297" s="6">
        <v>43406.636680000003</v>
      </c>
      <c r="L3297" s="6">
        <v>69966.371549999996</v>
      </c>
      <c r="M3297" s="5">
        <f>IF(K3297=0,"",(L3297/K3297-1))</f>
        <v>0.61188188953228972</v>
      </c>
    </row>
    <row r="3298" spans="1:13" x14ac:dyDescent="0.2">
      <c r="A3298" s="7" t="s">
        <v>226</v>
      </c>
      <c r="B3298" s="7" t="s">
        <v>23</v>
      </c>
      <c r="C3298" s="6">
        <v>0</v>
      </c>
      <c r="D3298" s="6">
        <v>0</v>
      </c>
      <c r="E3298" s="5" t="str">
        <f>IF(C3298=0,"",(D3298/C3298-1))</f>
        <v/>
      </c>
      <c r="F3298" s="6">
        <v>453.08886999999999</v>
      </c>
      <c r="G3298" s="6">
        <v>1013.84954</v>
      </c>
      <c r="H3298" s="5">
        <f>IF(F3298=0,"",(G3298/F3298-1))</f>
        <v>1.2376394723622322</v>
      </c>
      <c r="I3298" s="6">
        <v>1627.76775</v>
      </c>
      <c r="J3298" s="5">
        <f>IF(I3298=0,"",(G3298/I3298-1))</f>
        <v>-0.37715344219100044</v>
      </c>
      <c r="K3298" s="6">
        <v>3238.1616100000001</v>
      </c>
      <c r="L3298" s="6">
        <v>7106.65128</v>
      </c>
      <c r="M3298" s="5">
        <f>IF(K3298=0,"",(L3298/K3298-1))</f>
        <v>1.1946561462693643</v>
      </c>
    </row>
    <row r="3299" spans="1:13" x14ac:dyDescent="0.2">
      <c r="A3299" s="7" t="s">
        <v>226</v>
      </c>
      <c r="B3299" s="7" t="s">
        <v>35</v>
      </c>
      <c r="C3299" s="6">
        <v>0</v>
      </c>
      <c r="D3299" s="6">
        <v>0</v>
      </c>
      <c r="E3299" s="5" t="str">
        <f>IF(C3299=0,"",(D3299/C3299-1))</f>
        <v/>
      </c>
      <c r="F3299" s="6">
        <v>867.09941000000003</v>
      </c>
      <c r="G3299" s="6">
        <v>69.059309999999996</v>
      </c>
      <c r="H3299" s="5">
        <f>IF(F3299=0,"",(G3299/F3299-1))</f>
        <v>-0.92035594857572334</v>
      </c>
      <c r="I3299" s="6">
        <v>66.531149999999997</v>
      </c>
      <c r="J3299" s="5">
        <f>IF(I3299=0,"",(G3299/I3299-1))</f>
        <v>3.7999643775885383E-2</v>
      </c>
      <c r="K3299" s="6">
        <v>2350.2543500000002</v>
      </c>
      <c r="L3299" s="6">
        <v>1836.2821899999999</v>
      </c>
      <c r="M3299" s="5">
        <f>IF(K3299=0,"",(L3299/K3299-1))</f>
        <v>-0.21868788797263594</v>
      </c>
    </row>
    <row r="3300" spans="1:13" x14ac:dyDescent="0.2">
      <c r="A3300" s="7" t="s">
        <v>226</v>
      </c>
      <c r="B3300" s="7" t="s">
        <v>34</v>
      </c>
      <c r="C3300" s="6">
        <v>0</v>
      </c>
      <c r="D3300" s="6">
        <v>0</v>
      </c>
      <c r="E3300" s="5" t="str">
        <f>IF(C3300=0,"",(D3300/C3300-1))</f>
        <v/>
      </c>
      <c r="F3300" s="6">
        <v>875.1943</v>
      </c>
      <c r="G3300" s="6">
        <v>2025.9746700000001</v>
      </c>
      <c r="H3300" s="5">
        <f>IF(F3300=0,"",(G3300/F3300-1))</f>
        <v>1.3148855859778794</v>
      </c>
      <c r="I3300" s="6">
        <v>1762.8320000000001</v>
      </c>
      <c r="J3300" s="5">
        <f>IF(I3300=0,"",(G3300/I3300-1))</f>
        <v>0.14927268735761534</v>
      </c>
      <c r="K3300" s="6">
        <v>5510.8361500000001</v>
      </c>
      <c r="L3300" s="6">
        <v>8663.5892899999999</v>
      </c>
      <c r="M3300" s="5">
        <f>IF(K3300=0,"",(L3300/K3300-1))</f>
        <v>0.57210068566455208</v>
      </c>
    </row>
    <row r="3301" spans="1:13" x14ac:dyDescent="0.2">
      <c r="A3301" s="7" t="s">
        <v>226</v>
      </c>
      <c r="B3301" s="7" t="s">
        <v>69</v>
      </c>
      <c r="C3301" s="6">
        <v>0</v>
      </c>
      <c r="D3301" s="6">
        <v>0</v>
      </c>
      <c r="E3301" s="5" t="str">
        <f>IF(C3301=0,"",(D3301/C3301-1))</f>
        <v/>
      </c>
      <c r="F3301" s="6">
        <v>0</v>
      </c>
      <c r="G3301" s="6">
        <v>0</v>
      </c>
      <c r="H3301" s="5" t="str">
        <f>IF(F3301=0,"",(G3301/F3301-1))</f>
        <v/>
      </c>
      <c r="I3301" s="6">
        <v>21.041920000000001</v>
      </c>
      <c r="J3301" s="5">
        <f>IF(I3301=0,"",(G3301/I3301-1))</f>
        <v>-1</v>
      </c>
      <c r="K3301" s="6">
        <v>0</v>
      </c>
      <c r="L3301" s="6">
        <v>21.041920000000001</v>
      </c>
      <c r="M3301" s="5" t="str">
        <f>IF(K3301=0,"",(L3301/K3301-1))</f>
        <v/>
      </c>
    </row>
    <row r="3302" spans="1:13" x14ac:dyDescent="0.2">
      <c r="A3302" s="7" t="s">
        <v>226</v>
      </c>
      <c r="B3302" s="7" t="s">
        <v>67</v>
      </c>
      <c r="C3302" s="6">
        <v>0</v>
      </c>
      <c r="D3302" s="6">
        <v>0</v>
      </c>
      <c r="E3302" s="5" t="str">
        <f>IF(C3302=0,"",(D3302/C3302-1))</f>
        <v/>
      </c>
      <c r="F3302" s="6">
        <v>0.40710000000000002</v>
      </c>
      <c r="G3302" s="6">
        <v>0</v>
      </c>
      <c r="H3302" s="5">
        <f>IF(F3302=0,"",(G3302/F3302-1))</f>
        <v>-1</v>
      </c>
      <c r="I3302" s="6">
        <v>16.3992</v>
      </c>
      <c r="J3302" s="5">
        <f>IF(I3302=0,"",(G3302/I3302-1))</f>
        <v>-1</v>
      </c>
      <c r="K3302" s="6">
        <v>406.82807000000003</v>
      </c>
      <c r="L3302" s="6">
        <v>428.11525999999998</v>
      </c>
      <c r="M3302" s="5">
        <f>IF(K3302=0,"",(L3302/K3302-1))</f>
        <v>5.2324781817537636E-2</v>
      </c>
    </row>
    <row r="3303" spans="1:13" x14ac:dyDescent="0.2">
      <c r="A3303" s="7" t="s">
        <v>226</v>
      </c>
      <c r="B3303" s="7" t="s">
        <v>82</v>
      </c>
      <c r="C3303" s="6">
        <v>0</v>
      </c>
      <c r="D3303" s="6">
        <v>0</v>
      </c>
      <c r="E3303" s="5" t="str">
        <f>IF(C3303=0,"",(D3303/C3303-1))</f>
        <v/>
      </c>
      <c r="F3303" s="6">
        <v>2.0249999999999999</v>
      </c>
      <c r="G3303" s="6">
        <v>10.664999999999999</v>
      </c>
      <c r="H3303" s="5">
        <f>IF(F3303=0,"",(G3303/F3303-1))</f>
        <v>4.2666666666666666</v>
      </c>
      <c r="I3303" s="6">
        <v>8.7345000000000006</v>
      </c>
      <c r="J3303" s="5">
        <f>IF(I3303=0,"",(G3303/I3303-1))</f>
        <v>0.22102009273570311</v>
      </c>
      <c r="K3303" s="6">
        <v>39.01</v>
      </c>
      <c r="L3303" s="6">
        <v>80.640749999999997</v>
      </c>
      <c r="M3303" s="5">
        <f>IF(K3303=0,"",(L3303/K3303-1))</f>
        <v>1.0671814919251474</v>
      </c>
    </row>
    <row r="3304" spans="1:13" x14ac:dyDescent="0.2">
      <c r="A3304" s="7" t="s">
        <v>226</v>
      </c>
      <c r="B3304" s="7" t="s">
        <v>33</v>
      </c>
      <c r="C3304" s="6">
        <v>0</v>
      </c>
      <c r="D3304" s="6">
        <v>0</v>
      </c>
      <c r="E3304" s="5" t="str">
        <f>IF(C3304=0,"",(D3304/C3304-1))</f>
        <v/>
      </c>
      <c r="F3304" s="6">
        <v>0</v>
      </c>
      <c r="G3304" s="6">
        <v>24.033539999999999</v>
      </c>
      <c r="H3304" s="5" t="str">
        <f>IF(F3304=0,"",(G3304/F3304-1))</f>
        <v/>
      </c>
      <c r="I3304" s="6">
        <v>73.516649999999998</v>
      </c>
      <c r="J3304" s="5">
        <f>IF(I3304=0,"",(G3304/I3304-1))</f>
        <v>-0.67308711700002655</v>
      </c>
      <c r="K3304" s="6">
        <v>383.53919999999999</v>
      </c>
      <c r="L3304" s="6">
        <v>997.09493999999995</v>
      </c>
      <c r="M3304" s="5">
        <f>IF(K3304=0,"",(L3304/K3304-1))</f>
        <v>1.5997210715358428</v>
      </c>
    </row>
    <row r="3305" spans="1:13" x14ac:dyDescent="0.2">
      <c r="A3305" s="7" t="s">
        <v>226</v>
      </c>
      <c r="B3305" s="7" t="s">
        <v>66</v>
      </c>
      <c r="C3305" s="6">
        <v>0</v>
      </c>
      <c r="D3305" s="6">
        <v>0</v>
      </c>
      <c r="E3305" s="5" t="str">
        <f>IF(C3305=0,"",(D3305/C3305-1))</f>
        <v/>
      </c>
      <c r="F3305" s="6">
        <v>8.9550000000000001</v>
      </c>
      <c r="G3305" s="6">
        <v>120.60935000000001</v>
      </c>
      <c r="H3305" s="5">
        <f>IF(F3305=0,"",(G3305/F3305-1))</f>
        <v>12.468380792853155</v>
      </c>
      <c r="I3305" s="6">
        <v>168.26612</v>
      </c>
      <c r="J3305" s="5">
        <f>IF(I3305=0,"",(G3305/I3305-1))</f>
        <v>-0.28322261189596576</v>
      </c>
      <c r="K3305" s="6">
        <v>666.46748000000002</v>
      </c>
      <c r="L3305" s="6">
        <v>994.81862000000001</v>
      </c>
      <c r="M3305" s="5">
        <f>IF(K3305=0,"",(L3305/K3305-1))</f>
        <v>0.49267391111116177</v>
      </c>
    </row>
    <row r="3306" spans="1:13" x14ac:dyDescent="0.2">
      <c r="A3306" s="7" t="s">
        <v>226</v>
      </c>
      <c r="B3306" s="7" t="s">
        <v>22</v>
      </c>
      <c r="C3306" s="6">
        <v>0</v>
      </c>
      <c r="D3306" s="6">
        <v>0</v>
      </c>
      <c r="E3306" s="5" t="str">
        <f>IF(C3306=0,"",(D3306/C3306-1))</f>
        <v/>
      </c>
      <c r="F3306" s="6">
        <v>5267.2858399999996</v>
      </c>
      <c r="G3306" s="6">
        <v>5316.97552</v>
      </c>
      <c r="H3306" s="5">
        <f>IF(F3306=0,"",(G3306/F3306-1))</f>
        <v>9.4336403053456586E-3</v>
      </c>
      <c r="I3306" s="6">
        <v>7207.6017700000002</v>
      </c>
      <c r="J3306" s="5">
        <f>IF(I3306=0,"",(G3306/I3306-1))</f>
        <v>-0.26231003187069812</v>
      </c>
      <c r="K3306" s="6">
        <v>24334.96818</v>
      </c>
      <c r="L3306" s="6">
        <v>46025.12801</v>
      </c>
      <c r="M3306" s="5">
        <f>IF(K3306=0,"",(L3306/K3306-1))</f>
        <v>0.89131654784025294</v>
      </c>
    </row>
    <row r="3307" spans="1:13" x14ac:dyDescent="0.2">
      <c r="A3307" s="7" t="s">
        <v>226</v>
      </c>
      <c r="B3307" s="7" t="s">
        <v>65</v>
      </c>
      <c r="C3307" s="6">
        <v>0</v>
      </c>
      <c r="D3307" s="6">
        <v>0</v>
      </c>
      <c r="E3307" s="5" t="str">
        <f>IF(C3307=0,"",(D3307/C3307-1))</f>
        <v/>
      </c>
      <c r="F3307" s="6">
        <v>7.82</v>
      </c>
      <c r="G3307" s="6">
        <v>3.8519999999999999</v>
      </c>
      <c r="H3307" s="5">
        <f>IF(F3307=0,"",(G3307/F3307-1))</f>
        <v>-0.5074168797953964</v>
      </c>
      <c r="I3307" s="6">
        <v>5.0004999999999997</v>
      </c>
      <c r="J3307" s="5">
        <f>IF(I3307=0,"",(G3307/I3307-1))</f>
        <v>-0.22967703229677028</v>
      </c>
      <c r="K3307" s="6">
        <v>16.62856</v>
      </c>
      <c r="L3307" s="6">
        <v>12.824020000000001</v>
      </c>
      <c r="M3307" s="5">
        <f>IF(K3307=0,"",(L3307/K3307-1))</f>
        <v>-0.22879551807252096</v>
      </c>
    </row>
    <row r="3308" spans="1:13" x14ac:dyDescent="0.2">
      <c r="A3308" s="7" t="s">
        <v>226</v>
      </c>
      <c r="B3308" s="7" t="s">
        <v>64</v>
      </c>
      <c r="C3308" s="6">
        <v>0</v>
      </c>
      <c r="D3308" s="6">
        <v>0</v>
      </c>
      <c r="E3308" s="5" t="str">
        <f>IF(C3308=0,"",(D3308/C3308-1))</f>
        <v/>
      </c>
      <c r="F3308" s="6">
        <v>12.27467</v>
      </c>
      <c r="G3308" s="6">
        <v>1.93499</v>
      </c>
      <c r="H3308" s="5">
        <f>IF(F3308=0,"",(G3308/F3308-1))</f>
        <v>-0.84235910211842757</v>
      </c>
      <c r="I3308" s="6">
        <v>0</v>
      </c>
      <c r="J3308" s="5" t="str">
        <f>IF(I3308=0,"",(G3308/I3308-1))</f>
        <v/>
      </c>
      <c r="K3308" s="6">
        <v>67.940709999999996</v>
      </c>
      <c r="L3308" s="6">
        <v>87.230519999999999</v>
      </c>
      <c r="M3308" s="5">
        <f>IF(K3308=0,"",(L3308/K3308-1))</f>
        <v>0.28392123073191322</v>
      </c>
    </row>
    <row r="3309" spans="1:13" x14ac:dyDescent="0.2">
      <c r="A3309" s="7" t="s">
        <v>226</v>
      </c>
      <c r="B3309" s="7" t="s">
        <v>21</v>
      </c>
      <c r="C3309" s="6">
        <v>0</v>
      </c>
      <c r="D3309" s="6">
        <v>0</v>
      </c>
      <c r="E3309" s="5" t="str">
        <f>IF(C3309=0,"",(D3309/C3309-1))</f>
        <v/>
      </c>
      <c r="F3309" s="6">
        <v>87.71678</v>
      </c>
      <c r="G3309" s="6">
        <v>4.9481599999999997</v>
      </c>
      <c r="H3309" s="5">
        <f>IF(F3309=0,"",(G3309/F3309-1))</f>
        <v>-0.94358935656324827</v>
      </c>
      <c r="I3309" s="6">
        <v>201.71950000000001</v>
      </c>
      <c r="J3309" s="5">
        <f>IF(I3309=0,"",(G3309/I3309-1))</f>
        <v>-0.9754700958509217</v>
      </c>
      <c r="K3309" s="6">
        <v>699.91587000000004</v>
      </c>
      <c r="L3309" s="6">
        <v>1029.20659</v>
      </c>
      <c r="M3309" s="5">
        <f>IF(K3309=0,"",(L3309/K3309-1))</f>
        <v>0.47047185828205307</v>
      </c>
    </row>
    <row r="3310" spans="1:13" x14ac:dyDescent="0.2">
      <c r="A3310" s="7" t="s">
        <v>226</v>
      </c>
      <c r="B3310" s="7" t="s">
        <v>20</v>
      </c>
      <c r="C3310" s="6">
        <v>0</v>
      </c>
      <c r="D3310" s="6">
        <v>0</v>
      </c>
      <c r="E3310" s="5" t="str">
        <f>IF(C3310=0,"",(D3310/C3310-1))</f>
        <v/>
      </c>
      <c r="F3310" s="6">
        <v>275.62767000000002</v>
      </c>
      <c r="G3310" s="6">
        <v>588.15596000000005</v>
      </c>
      <c r="H3310" s="5">
        <f>IF(F3310=0,"",(G3310/F3310-1))</f>
        <v>1.1338785035624328</v>
      </c>
      <c r="I3310" s="6">
        <v>653.31183999999996</v>
      </c>
      <c r="J3310" s="5">
        <f>IF(I3310=0,"",(G3310/I3310-1))</f>
        <v>-9.9731668723468947E-2</v>
      </c>
      <c r="K3310" s="6">
        <v>3220.5112600000002</v>
      </c>
      <c r="L3310" s="6">
        <v>5443.0111900000002</v>
      </c>
      <c r="M3310" s="5">
        <f>IF(K3310=0,"",(L3310/K3310-1))</f>
        <v>0.69010779673535438</v>
      </c>
    </row>
    <row r="3311" spans="1:13" x14ac:dyDescent="0.2">
      <c r="A3311" s="7" t="s">
        <v>226</v>
      </c>
      <c r="B3311" s="7" t="s">
        <v>63</v>
      </c>
      <c r="C3311" s="6">
        <v>0</v>
      </c>
      <c r="D3311" s="6">
        <v>0</v>
      </c>
      <c r="E3311" s="5" t="str">
        <f>IF(C3311=0,"",(D3311/C3311-1))</f>
        <v/>
      </c>
      <c r="F3311" s="6">
        <v>29.369589999999999</v>
      </c>
      <c r="G3311" s="6">
        <v>0</v>
      </c>
      <c r="H3311" s="5">
        <f>IF(F3311=0,"",(G3311/F3311-1))</f>
        <v>-1</v>
      </c>
      <c r="I3311" s="6">
        <v>0</v>
      </c>
      <c r="J3311" s="5" t="str">
        <f>IF(I3311=0,"",(G3311/I3311-1))</f>
        <v/>
      </c>
      <c r="K3311" s="6">
        <v>137.63198</v>
      </c>
      <c r="L3311" s="6">
        <v>58.598399999999998</v>
      </c>
      <c r="M3311" s="5">
        <f>IF(K3311=0,"",(L3311/K3311-1))</f>
        <v>-0.57423848730505811</v>
      </c>
    </row>
    <row r="3312" spans="1:13" x14ac:dyDescent="0.2">
      <c r="A3312" s="7" t="s">
        <v>226</v>
      </c>
      <c r="B3312" s="7" t="s">
        <v>62</v>
      </c>
      <c r="C3312" s="6">
        <v>0</v>
      </c>
      <c r="D3312" s="6">
        <v>0</v>
      </c>
      <c r="E3312" s="5" t="str">
        <f>IF(C3312=0,"",(D3312/C3312-1))</f>
        <v/>
      </c>
      <c r="F3312" s="6">
        <v>32.85707</v>
      </c>
      <c r="G3312" s="6">
        <v>66.178690000000003</v>
      </c>
      <c r="H3312" s="5">
        <f>IF(F3312=0,"",(G3312/F3312-1))</f>
        <v>1.0141385096114779</v>
      </c>
      <c r="I3312" s="6">
        <v>133.26751999999999</v>
      </c>
      <c r="J3312" s="5">
        <f>IF(I3312=0,"",(G3312/I3312-1))</f>
        <v>-0.50341471050110331</v>
      </c>
      <c r="K3312" s="6">
        <v>414.38600000000002</v>
      </c>
      <c r="L3312" s="6">
        <v>523.23235999999997</v>
      </c>
      <c r="M3312" s="5">
        <f>IF(K3312=0,"",(L3312/K3312-1))</f>
        <v>0.26266900908814472</v>
      </c>
    </row>
    <row r="3313" spans="1:13" x14ac:dyDescent="0.2">
      <c r="A3313" s="7" t="s">
        <v>226</v>
      </c>
      <c r="B3313" s="7" t="s">
        <v>60</v>
      </c>
      <c r="C3313" s="6">
        <v>0</v>
      </c>
      <c r="D3313" s="6">
        <v>0</v>
      </c>
      <c r="E3313" s="5" t="str">
        <f>IF(C3313=0,"",(D3313/C3313-1))</f>
        <v/>
      </c>
      <c r="F3313" s="6">
        <v>0</v>
      </c>
      <c r="G3313" s="6">
        <v>332.43115</v>
      </c>
      <c r="H3313" s="5" t="str">
        <f>IF(F3313=0,"",(G3313/F3313-1))</f>
        <v/>
      </c>
      <c r="I3313" s="6">
        <v>92.712400000000002</v>
      </c>
      <c r="J3313" s="5">
        <f>IF(I3313=0,"",(G3313/I3313-1))</f>
        <v>2.5856169185567408</v>
      </c>
      <c r="K3313" s="6">
        <v>556.35046999999997</v>
      </c>
      <c r="L3313" s="6">
        <v>3660.8404</v>
      </c>
      <c r="M3313" s="5">
        <f>IF(K3313=0,"",(L3313/K3313-1))</f>
        <v>5.5800976136499001</v>
      </c>
    </row>
    <row r="3314" spans="1:13" x14ac:dyDescent="0.2">
      <c r="A3314" s="7" t="s">
        <v>226</v>
      </c>
      <c r="B3314" s="7" t="s">
        <v>59</v>
      </c>
      <c r="C3314" s="6">
        <v>0</v>
      </c>
      <c r="D3314" s="6">
        <v>0</v>
      </c>
      <c r="E3314" s="5" t="str">
        <f>IF(C3314=0,"",(D3314/C3314-1))</f>
        <v/>
      </c>
      <c r="F3314" s="6">
        <v>0</v>
      </c>
      <c r="G3314" s="6">
        <v>0</v>
      </c>
      <c r="H3314" s="5" t="str">
        <f>IF(F3314=0,"",(G3314/F3314-1))</f>
        <v/>
      </c>
      <c r="I3314" s="6">
        <v>0</v>
      </c>
      <c r="J3314" s="5" t="str">
        <f>IF(I3314=0,"",(G3314/I3314-1))</f>
        <v/>
      </c>
      <c r="K3314" s="6">
        <v>89.634190000000004</v>
      </c>
      <c r="L3314" s="6">
        <v>0</v>
      </c>
      <c r="M3314" s="5">
        <f>IF(K3314=0,"",(L3314/K3314-1))</f>
        <v>-1</v>
      </c>
    </row>
    <row r="3315" spans="1:13" x14ac:dyDescent="0.2">
      <c r="A3315" s="7" t="s">
        <v>226</v>
      </c>
      <c r="B3315" s="7" t="s">
        <v>19</v>
      </c>
      <c r="C3315" s="6">
        <v>0</v>
      </c>
      <c r="D3315" s="6">
        <v>0</v>
      </c>
      <c r="E3315" s="5" t="str">
        <f>IF(C3315=0,"",(D3315/C3315-1))</f>
        <v/>
      </c>
      <c r="F3315" s="6">
        <v>396.26400999999998</v>
      </c>
      <c r="G3315" s="6">
        <v>1840.66311</v>
      </c>
      <c r="H3315" s="5">
        <f>IF(F3315=0,"",(G3315/F3315-1))</f>
        <v>3.6450423544646409</v>
      </c>
      <c r="I3315" s="6">
        <v>898.19721000000004</v>
      </c>
      <c r="J3315" s="5">
        <f>IF(I3315=0,"",(G3315/I3315-1))</f>
        <v>1.0492861584372988</v>
      </c>
      <c r="K3315" s="6">
        <v>4804.7434899999998</v>
      </c>
      <c r="L3315" s="6">
        <v>6910.8916799999997</v>
      </c>
      <c r="M3315" s="5">
        <f>IF(K3315=0,"",(L3315/K3315-1))</f>
        <v>0.43834768586158179</v>
      </c>
    </row>
    <row r="3316" spans="1:13" x14ac:dyDescent="0.2">
      <c r="A3316" s="7" t="s">
        <v>226</v>
      </c>
      <c r="B3316" s="7" t="s">
        <v>18</v>
      </c>
      <c r="C3316" s="6">
        <v>0</v>
      </c>
      <c r="D3316" s="6">
        <v>0</v>
      </c>
      <c r="E3316" s="5" t="str">
        <f>IF(C3316=0,"",(D3316/C3316-1))</f>
        <v/>
      </c>
      <c r="F3316" s="6">
        <v>1551.4828600000001</v>
      </c>
      <c r="G3316" s="6">
        <v>2344.2039599999998</v>
      </c>
      <c r="H3316" s="5">
        <f>IF(F3316=0,"",(G3316/F3316-1))</f>
        <v>0.51094415570920315</v>
      </c>
      <c r="I3316" s="6">
        <v>1794.02064</v>
      </c>
      <c r="J3316" s="5">
        <f>IF(I3316=0,"",(G3316/I3316-1))</f>
        <v>0.30667613723775222</v>
      </c>
      <c r="K3316" s="6">
        <v>10847.766449999999</v>
      </c>
      <c r="L3316" s="6">
        <v>13848.50397</v>
      </c>
      <c r="M3316" s="5">
        <f>IF(K3316=0,"",(L3316/K3316-1))</f>
        <v>0.27662261478721284</v>
      </c>
    </row>
    <row r="3317" spans="1:13" x14ac:dyDescent="0.2">
      <c r="A3317" s="7" t="s">
        <v>226</v>
      </c>
      <c r="B3317" s="7" t="s">
        <v>32</v>
      </c>
      <c r="C3317" s="6">
        <v>0</v>
      </c>
      <c r="D3317" s="6">
        <v>0</v>
      </c>
      <c r="E3317" s="5" t="str">
        <f>IF(C3317=0,"",(D3317/C3317-1))</f>
        <v/>
      </c>
      <c r="F3317" s="6">
        <v>0</v>
      </c>
      <c r="G3317" s="6">
        <v>0</v>
      </c>
      <c r="H3317" s="5" t="str">
        <f>IF(F3317=0,"",(G3317/F3317-1))</f>
        <v/>
      </c>
      <c r="I3317" s="6">
        <v>89.221329999999995</v>
      </c>
      <c r="J3317" s="5">
        <f>IF(I3317=0,"",(G3317/I3317-1))</f>
        <v>-1</v>
      </c>
      <c r="K3317" s="6">
        <v>174.94667999999999</v>
      </c>
      <c r="L3317" s="6">
        <v>478.82366000000002</v>
      </c>
      <c r="M3317" s="5">
        <f>IF(K3317=0,"",(L3317/K3317-1))</f>
        <v>1.736969115389901</v>
      </c>
    </row>
    <row r="3318" spans="1:13" x14ac:dyDescent="0.2">
      <c r="A3318" s="7" t="s">
        <v>226</v>
      </c>
      <c r="B3318" s="7" t="s">
        <v>17</v>
      </c>
      <c r="C3318" s="6">
        <v>0</v>
      </c>
      <c r="D3318" s="6">
        <v>0</v>
      </c>
      <c r="E3318" s="5" t="str">
        <f>IF(C3318=0,"",(D3318/C3318-1))</f>
        <v/>
      </c>
      <c r="F3318" s="6">
        <v>1806.2955899999999</v>
      </c>
      <c r="G3318" s="6">
        <v>77.448059999999998</v>
      </c>
      <c r="H3318" s="5">
        <f>IF(F3318=0,"",(G3318/F3318-1))</f>
        <v>-0.95712326352964194</v>
      </c>
      <c r="I3318" s="6">
        <v>116.63397000000001</v>
      </c>
      <c r="J3318" s="5">
        <f>IF(I3318=0,"",(G3318/I3318-1))</f>
        <v>-0.33597338751308903</v>
      </c>
      <c r="K3318" s="6">
        <v>1918.74675</v>
      </c>
      <c r="L3318" s="6">
        <v>729.11541</v>
      </c>
      <c r="M3318" s="5">
        <f>IF(K3318=0,"",(L3318/K3318-1))</f>
        <v>-0.62000435440476975</v>
      </c>
    </row>
    <row r="3319" spans="1:13" x14ac:dyDescent="0.2">
      <c r="A3319" s="7" t="s">
        <v>226</v>
      </c>
      <c r="B3319" s="7" t="s">
        <v>90</v>
      </c>
      <c r="C3319" s="6">
        <v>0</v>
      </c>
      <c r="D3319" s="6">
        <v>0</v>
      </c>
      <c r="E3319" s="5" t="str">
        <f>IF(C3319=0,"",(D3319/C3319-1))</f>
        <v/>
      </c>
      <c r="F3319" s="6">
        <v>0</v>
      </c>
      <c r="G3319" s="6">
        <v>0</v>
      </c>
      <c r="H3319" s="5" t="str">
        <f>IF(F3319=0,"",(G3319/F3319-1))</f>
        <v/>
      </c>
      <c r="I3319" s="6">
        <v>0</v>
      </c>
      <c r="J3319" s="5" t="str">
        <f>IF(I3319=0,"",(G3319/I3319-1))</f>
        <v/>
      </c>
      <c r="K3319" s="6">
        <v>0</v>
      </c>
      <c r="L3319" s="6">
        <v>0</v>
      </c>
      <c r="M3319" s="5" t="str">
        <f>IF(K3319=0,"",(L3319/K3319-1))</f>
        <v/>
      </c>
    </row>
    <row r="3320" spans="1:13" x14ac:dyDescent="0.2">
      <c r="A3320" s="7" t="s">
        <v>226</v>
      </c>
      <c r="B3320" s="7" t="s">
        <v>56</v>
      </c>
      <c r="C3320" s="6">
        <v>0</v>
      </c>
      <c r="D3320" s="6">
        <v>0</v>
      </c>
      <c r="E3320" s="5" t="str">
        <f>IF(C3320=0,"",(D3320/C3320-1))</f>
        <v/>
      </c>
      <c r="F3320" s="6">
        <v>198.93332000000001</v>
      </c>
      <c r="G3320" s="6">
        <v>180.63431</v>
      </c>
      <c r="H3320" s="5">
        <f>IF(F3320=0,"",(G3320/F3320-1))</f>
        <v>-9.1985646245686836E-2</v>
      </c>
      <c r="I3320" s="6">
        <v>1058.8755699999999</v>
      </c>
      <c r="J3320" s="5">
        <f>IF(I3320=0,"",(G3320/I3320-1))</f>
        <v>-0.82940931388189454</v>
      </c>
      <c r="K3320" s="6">
        <v>4025.2042700000002</v>
      </c>
      <c r="L3320" s="6">
        <v>14282.492340000001</v>
      </c>
      <c r="M3320" s="5">
        <f>IF(K3320=0,"",(L3320/K3320-1))</f>
        <v>2.5482652263011736</v>
      </c>
    </row>
    <row r="3321" spans="1:13" x14ac:dyDescent="0.2">
      <c r="A3321" s="7" t="s">
        <v>226</v>
      </c>
      <c r="B3321" s="7" t="s">
        <v>16</v>
      </c>
      <c r="C3321" s="6">
        <v>0</v>
      </c>
      <c r="D3321" s="6">
        <v>541.51277000000005</v>
      </c>
      <c r="E3321" s="5" t="str">
        <f>IF(C3321=0,"",(D3321/C3321-1))</f>
        <v/>
      </c>
      <c r="F3321" s="6">
        <v>45683.272250000002</v>
      </c>
      <c r="G3321" s="6">
        <v>25490.543310000001</v>
      </c>
      <c r="H3321" s="5">
        <f>IF(F3321=0,"",(G3321/F3321-1))</f>
        <v>-0.442015817726367</v>
      </c>
      <c r="I3321" s="6">
        <v>38680.279369999997</v>
      </c>
      <c r="J3321" s="5">
        <f>IF(I3321=0,"",(G3321/I3321-1))</f>
        <v>-0.34099381583654775</v>
      </c>
      <c r="K3321" s="6">
        <v>242898.90909999999</v>
      </c>
      <c r="L3321" s="6">
        <v>210557.65708999999</v>
      </c>
      <c r="M3321" s="5">
        <f>IF(K3321=0,"",(L3321/K3321-1))</f>
        <v>-0.13314696278312765</v>
      </c>
    </row>
    <row r="3322" spans="1:13" x14ac:dyDescent="0.2">
      <c r="A3322" s="7" t="s">
        <v>226</v>
      </c>
      <c r="B3322" s="7" t="s">
        <v>15</v>
      </c>
      <c r="C3322" s="6">
        <v>0</v>
      </c>
      <c r="D3322" s="6">
        <v>0</v>
      </c>
      <c r="E3322" s="5" t="str">
        <f>IF(C3322=0,"",(D3322/C3322-1))</f>
        <v/>
      </c>
      <c r="F3322" s="6">
        <v>5118.4630200000001</v>
      </c>
      <c r="G3322" s="6">
        <v>6391.9987300000003</v>
      </c>
      <c r="H3322" s="5">
        <f>IF(F3322=0,"",(G3322/F3322-1))</f>
        <v>0.24881213462395979</v>
      </c>
      <c r="I3322" s="6">
        <v>9019.38256</v>
      </c>
      <c r="J3322" s="5">
        <f>IF(I3322=0,"",(G3322/I3322-1))</f>
        <v>-0.29130417880844384</v>
      </c>
      <c r="K3322" s="6">
        <v>43022.812120000002</v>
      </c>
      <c r="L3322" s="6">
        <v>50897.932159999997</v>
      </c>
      <c r="M3322" s="5">
        <f>IF(K3322=0,"",(L3322/K3322-1))</f>
        <v>0.18304521838401833</v>
      </c>
    </row>
    <row r="3323" spans="1:13" x14ac:dyDescent="0.2">
      <c r="A3323" s="7" t="s">
        <v>226</v>
      </c>
      <c r="B3323" s="7" t="s">
        <v>55</v>
      </c>
      <c r="C3323" s="6">
        <v>0</v>
      </c>
      <c r="D3323" s="6">
        <v>0</v>
      </c>
      <c r="E3323" s="5" t="str">
        <f>IF(C3323=0,"",(D3323/C3323-1))</f>
        <v/>
      </c>
      <c r="F3323" s="6">
        <v>50.5</v>
      </c>
      <c r="G3323" s="6">
        <v>300.71499999999997</v>
      </c>
      <c r="H3323" s="5">
        <f>IF(F3323=0,"",(G3323/F3323-1))</f>
        <v>4.954752475247524</v>
      </c>
      <c r="I3323" s="6">
        <v>496.20499999999998</v>
      </c>
      <c r="J3323" s="5">
        <f>IF(I3323=0,"",(G3323/I3323-1))</f>
        <v>-0.39397023407664178</v>
      </c>
      <c r="K3323" s="6">
        <v>85.382000000000005</v>
      </c>
      <c r="L3323" s="6">
        <v>3087.4196999999999</v>
      </c>
      <c r="M3323" s="5">
        <f>IF(K3323=0,"",(L3323/K3323-1))</f>
        <v>35.160077065423621</v>
      </c>
    </row>
    <row r="3324" spans="1:13" x14ac:dyDescent="0.2">
      <c r="A3324" s="7" t="s">
        <v>226</v>
      </c>
      <c r="B3324" s="7" t="s">
        <v>54</v>
      </c>
      <c r="C3324" s="6">
        <v>0</v>
      </c>
      <c r="D3324" s="6">
        <v>0</v>
      </c>
      <c r="E3324" s="5" t="str">
        <f>IF(C3324=0,"",(D3324/C3324-1))</f>
        <v/>
      </c>
      <c r="F3324" s="6">
        <v>0</v>
      </c>
      <c r="G3324" s="6">
        <v>0</v>
      </c>
      <c r="H3324" s="5" t="str">
        <f>IF(F3324=0,"",(G3324/F3324-1))</f>
        <v/>
      </c>
      <c r="I3324" s="6">
        <v>88.699399999999997</v>
      </c>
      <c r="J3324" s="5">
        <f>IF(I3324=0,"",(G3324/I3324-1))</f>
        <v>-1</v>
      </c>
      <c r="K3324" s="6">
        <v>1532.0739699999999</v>
      </c>
      <c r="L3324" s="6">
        <v>2554.1530600000001</v>
      </c>
      <c r="M3324" s="5">
        <f>IF(K3324=0,"",(L3324/K3324-1))</f>
        <v>0.66712124219433111</v>
      </c>
    </row>
    <row r="3325" spans="1:13" x14ac:dyDescent="0.2">
      <c r="A3325" s="7" t="s">
        <v>226</v>
      </c>
      <c r="B3325" s="7" t="s">
        <v>53</v>
      </c>
      <c r="C3325" s="6">
        <v>0</v>
      </c>
      <c r="D3325" s="6">
        <v>0</v>
      </c>
      <c r="E3325" s="5" t="str">
        <f>IF(C3325=0,"",(D3325/C3325-1))</f>
        <v/>
      </c>
      <c r="F3325" s="6">
        <v>0</v>
      </c>
      <c r="G3325" s="6">
        <v>0</v>
      </c>
      <c r="H3325" s="5" t="str">
        <f>IF(F3325=0,"",(G3325/F3325-1))</f>
        <v/>
      </c>
      <c r="I3325" s="6">
        <v>0</v>
      </c>
      <c r="J3325" s="5" t="str">
        <f>IF(I3325=0,"",(G3325/I3325-1))</f>
        <v/>
      </c>
      <c r="K3325" s="6">
        <v>0</v>
      </c>
      <c r="L3325" s="6">
        <v>0</v>
      </c>
      <c r="M3325" s="5" t="str">
        <f>IF(K3325=0,"",(L3325/K3325-1))</f>
        <v/>
      </c>
    </row>
    <row r="3326" spans="1:13" x14ac:dyDescent="0.2">
      <c r="A3326" s="7" t="s">
        <v>226</v>
      </c>
      <c r="B3326" s="7" t="s">
        <v>14</v>
      </c>
      <c r="C3326" s="6">
        <v>0</v>
      </c>
      <c r="D3326" s="6">
        <v>0</v>
      </c>
      <c r="E3326" s="5" t="str">
        <f>IF(C3326=0,"",(D3326/C3326-1))</f>
        <v/>
      </c>
      <c r="F3326" s="6">
        <v>128.14957999999999</v>
      </c>
      <c r="G3326" s="6">
        <v>220.09799000000001</v>
      </c>
      <c r="H3326" s="5">
        <f>IF(F3326=0,"",(G3326/F3326-1))</f>
        <v>0.71750847720296895</v>
      </c>
      <c r="I3326" s="6">
        <v>766.84947999999997</v>
      </c>
      <c r="J3326" s="5">
        <f>IF(I3326=0,"",(G3326/I3326-1))</f>
        <v>-0.71298410478155372</v>
      </c>
      <c r="K3326" s="6">
        <v>2058.6785399999999</v>
      </c>
      <c r="L3326" s="6">
        <v>4809.0618999999997</v>
      </c>
      <c r="M3326" s="5">
        <f>IF(K3326=0,"",(L3326/K3326-1))</f>
        <v>1.3359945744613437</v>
      </c>
    </row>
    <row r="3327" spans="1:13" x14ac:dyDescent="0.2">
      <c r="A3327" s="7" t="s">
        <v>226</v>
      </c>
      <c r="B3327" s="7" t="s">
        <v>52</v>
      </c>
      <c r="C3327" s="6">
        <v>0</v>
      </c>
      <c r="D3327" s="6">
        <v>0</v>
      </c>
      <c r="E3327" s="5" t="str">
        <f>IF(C3327=0,"",(D3327/C3327-1))</f>
        <v/>
      </c>
      <c r="F3327" s="6">
        <v>0</v>
      </c>
      <c r="G3327" s="6">
        <v>0</v>
      </c>
      <c r="H3327" s="5" t="str">
        <f>IF(F3327=0,"",(G3327/F3327-1))</f>
        <v/>
      </c>
      <c r="I3327" s="6">
        <v>0</v>
      </c>
      <c r="J3327" s="5" t="str">
        <f>IF(I3327=0,"",(G3327/I3327-1))</f>
        <v/>
      </c>
      <c r="K3327" s="6">
        <v>0</v>
      </c>
      <c r="L3327" s="6">
        <v>0</v>
      </c>
      <c r="M3327" s="5" t="str">
        <f>IF(K3327=0,"",(L3327/K3327-1))</f>
        <v/>
      </c>
    </row>
    <row r="3328" spans="1:13" x14ac:dyDescent="0.2">
      <c r="A3328" s="7" t="s">
        <v>226</v>
      </c>
      <c r="B3328" s="7" t="s">
        <v>13</v>
      </c>
      <c r="C3328" s="6">
        <v>0</v>
      </c>
      <c r="D3328" s="6">
        <v>0</v>
      </c>
      <c r="E3328" s="5" t="str">
        <f>IF(C3328=0,"",(D3328/C3328-1))</f>
        <v/>
      </c>
      <c r="F3328" s="6">
        <v>28.07479</v>
      </c>
      <c r="G3328" s="6">
        <v>0</v>
      </c>
      <c r="H3328" s="5">
        <f>IF(F3328=0,"",(G3328/F3328-1))</f>
        <v>-1</v>
      </c>
      <c r="I3328" s="6">
        <v>1.8049999999999999</v>
      </c>
      <c r="J3328" s="5">
        <f>IF(I3328=0,"",(G3328/I3328-1))</f>
        <v>-1</v>
      </c>
      <c r="K3328" s="6">
        <v>55.62959</v>
      </c>
      <c r="L3328" s="6">
        <v>1.8049999999999999</v>
      </c>
      <c r="M3328" s="5">
        <f>IF(K3328=0,"",(L3328/K3328-1))</f>
        <v>-0.96755323920237413</v>
      </c>
    </row>
    <row r="3329" spans="1:13" x14ac:dyDescent="0.2">
      <c r="A3329" s="7" t="s">
        <v>226</v>
      </c>
      <c r="B3329" s="7" t="s">
        <v>12</v>
      </c>
      <c r="C3329" s="6">
        <v>0</v>
      </c>
      <c r="D3329" s="6">
        <v>0</v>
      </c>
      <c r="E3329" s="5" t="str">
        <f>IF(C3329=0,"",(D3329/C3329-1))</f>
        <v/>
      </c>
      <c r="F3329" s="6">
        <v>0</v>
      </c>
      <c r="G3329" s="6">
        <v>0</v>
      </c>
      <c r="H3329" s="5" t="str">
        <f>IF(F3329=0,"",(G3329/F3329-1))</f>
        <v/>
      </c>
      <c r="I3329" s="6">
        <v>35.416159999999998</v>
      </c>
      <c r="J3329" s="5">
        <f>IF(I3329=0,"",(G3329/I3329-1))</f>
        <v>-1</v>
      </c>
      <c r="K3329" s="6">
        <v>0</v>
      </c>
      <c r="L3329" s="6">
        <v>129.99034</v>
      </c>
      <c r="M3329" s="5" t="str">
        <f>IF(K3329=0,"",(L3329/K3329-1))</f>
        <v/>
      </c>
    </row>
    <row r="3330" spans="1:13" x14ac:dyDescent="0.2">
      <c r="A3330" s="7" t="s">
        <v>226</v>
      </c>
      <c r="B3330" s="7" t="s">
        <v>31</v>
      </c>
      <c r="C3330" s="6">
        <v>0</v>
      </c>
      <c r="D3330" s="6">
        <v>0</v>
      </c>
      <c r="E3330" s="5" t="str">
        <f>IF(C3330=0,"",(D3330/C3330-1))</f>
        <v/>
      </c>
      <c r="F3330" s="6">
        <v>540.19421999999997</v>
      </c>
      <c r="G3330" s="6">
        <v>2.8</v>
      </c>
      <c r="H3330" s="5">
        <f>IF(F3330=0,"",(G3330/F3330-1))</f>
        <v>-0.99481667908257143</v>
      </c>
      <c r="I3330" s="6">
        <v>202.02991</v>
      </c>
      <c r="J3330" s="5">
        <f>IF(I3330=0,"",(G3330/I3330-1))</f>
        <v>-0.98614066600336558</v>
      </c>
      <c r="K3330" s="6">
        <v>1188.8936900000001</v>
      </c>
      <c r="L3330" s="6">
        <v>1341.4803400000001</v>
      </c>
      <c r="M3330" s="5">
        <f>IF(K3330=0,"",(L3330/K3330-1))</f>
        <v>0.12834339292355068</v>
      </c>
    </row>
    <row r="3331" spans="1:13" x14ac:dyDescent="0.2">
      <c r="A3331" s="7" t="s">
        <v>226</v>
      </c>
      <c r="B3331" s="7" t="s">
        <v>11</v>
      </c>
      <c r="C3331" s="6">
        <v>0</v>
      </c>
      <c r="D3331" s="6">
        <v>28.211559999999999</v>
      </c>
      <c r="E3331" s="5" t="str">
        <f>IF(C3331=0,"",(D3331/C3331-1))</f>
        <v/>
      </c>
      <c r="F3331" s="6">
        <v>1905.8292200000001</v>
      </c>
      <c r="G3331" s="6">
        <v>4415.6290900000004</v>
      </c>
      <c r="H3331" s="5">
        <f>IF(F3331=0,"",(G3331/F3331-1))</f>
        <v>1.3169070154145293</v>
      </c>
      <c r="I3331" s="6">
        <v>3720.7670800000001</v>
      </c>
      <c r="J3331" s="5">
        <f>IF(I3331=0,"",(G3331/I3331-1))</f>
        <v>0.18675235376464361</v>
      </c>
      <c r="K3331" s="6">
        <v>15701.1767</v>
      </c>
      <c r="L3331" s="6">
        <v>34794.829570000002</v>
      </c>
      <c r="M3331" s="5">
        <f>IF(K3331=0,"",(L3331/K3331-1))</f>
        <v>1.2160650908412491</v>
      </c>
    </row>
    <row r="3332" spans="1:13" x14ac:dyDescent="0.2">
      <c r="A3332" s="7" t="s">
        <v>226</v>
      </c>
      <c r="B3332" s="7" t="s">
        <v>10</v>
      </c>
      <c r="C3332" s="6">
        <v>0</v>
      </c>
      <c r="D3332" s="6">
        <v>0</v>
      </c>
      <c r="E3332" s="5" t="str">
        <f>IF(C3332=0,"",(D3332/C3332-1))</f>
        <v/>
      </c>
      <c r="F3332" s="6">
        <v>859.56957</v>
      </c>
      <c r="G3332" s="6">
        <v>1661.3880999999999</v>
      </c>
      <c r="H3332" s="5">
        <f>IF(F3332=0,"",(G3332/F3332-1))</f>
        <v>0.93281400131463466</v>
      </c>
      <c r="I3332" s="6">
        <v>1460.46777</v>
      </c>
      <c r="J3332" s="5">
        <f>IF(I3332=0,"",(G3332/I3332-1))</f>
        <v>0.1375725874457332</v>
      </c>
      <c r="K3332" s="6">
        <v>6946.8499199999997</v>
      </c>
      <c r="L3332" s="6">
        <v>9876.3653099999992</v>
      </c>
      <c r="M3332" s="5">
        <f>IF(K3332=0,"",(L3332/K3332-1))</f>
        <v>0.42170414270299927</v>
      </c>
    </row>
    <row r="3333" spans="1:13" x14ac:dyDescent="0.2">
      <c r="A3333" s="7" t="s">
        <v>226</v>
      </c>
      <c r="B3333" s="7" t="s">
        <v>9</v>
      </c>
      <c r="C3333" s="6">
        <v>0</v>
      </c>
      <c r="D3333" s="6">
        <v>0</v>
      </c>
      <c r="E3333" s="5" t="str">
        <f>IF(C3333=0,"",(D3333/C3333-1))</f>
        <v/>
      </c>
      <c r="F3333" s="6">
        <v>221.89525</v>
      </c>
      <c r="G3333" s="6">
        <v>211.44162</v>
      </c>
      <c r="H3333" s="5">
        <f>IF(F3333=0,"",(G3333/F3333-1))</f>
        <v>-4.7110652436228362E-2</v>
      </c>
      <c r="I3333" s="6">
        <v>344.51929999999999</v>
      </c>
      <c r="J3333" s="5">
        <f>IF(I3333=0,"",(G3333/I3333-1))</f>
        <v>-0.38627060951302294</v>
      </c>
      <c r="K3333" s="6">
        <v>978.84118000000001</v>
      </c>
      <c r="L3333" s="6">
        <v>1610.6258700000001</v>
      </c>
      <c r="M3333" s="5">
        <f>IF(K3333=0,"",(L3333/K3333-1))</f>
        <v>0.64544146988176365</v>
      </c>
    </row>
    <row r="3334" spans="1:13" x14ac:dyDescent="0.2">
      <c r="A3334" s="7" t="s">
        <v>226</v>
      </c>
      <c r="B3334" s="7" t="s">
        <v>51</v>
      </c>
      <c r="C3334" s="6">
        <v>0</v>
      </c>
      <c r="D3334" s="6">
        <v>0</v>
      </c>
      <c r="E3334" s="5" t="str">
        <f>IF(C3334=0,"",(D3334/C3334-1))</f>
        <v/>
      </c>
      <c r="F3334" s="6">
        <v>316.20474000000002</v>
      </c>
      <c r="G3334" s="6">
        <v>50.72</v>
      </c>
      <c r="H3334" s="5">
        <f>IF(F3334=0,"",(G3334/F3334-1))</f>
        <v>-0.83959759743007023</v>
      </c>
      <c r="I3334" s="6">
        <v>222.0994</v>
      </c>
      <c r="J3334" s="5">
        <f>IF(I3334=0,"",(G3334/I3334-1))</f>
        <v>-0.77163378199130661</v>
      </c>
      <c r="K3334" s="6">
        <v>1463.17004</v>
      </c>
      <c r="L3334" s="6">
        <v>2430.8605699999998</v>
      </c>
      <c r="M3334" s="5">
        <f>IF(K3334=0,"",(L3334/K3334-1))</f>
        <v>0.66136573572815904</v>
      </c>
    </row>
    <row r="3335" spans="1:13" x14ac:dyDescent="0.2">
      <c r="A3335" s="7" t="s">
        <v>226</v>
      </c>
      <c r="B3335" s="7" t="s">
        <v>8</v>
      </c>
      <c r="C3335" s="6">
        <v>0</v>
      </c>
      <c r="D3335" s="6">
        <v>0</v>
      </c>
      <c r="E3335" s="5" t="str">
        <f>IF(C3335=0,"",(D3335/C3335-1))</f>
        <v/>
      </c>
      <c r="F3335" s="6">
        <v>1581.33026</v>
      </c>
      <c r="G3335" s="6">
        <v>2274.4985999999999</v>
      </c>
      <c r="H3335" s="5">
        <f>IF(F3335=0,"",(G3335/F3335-1))</f>
        <v>0.43834508042614706</v>
      </c>
      <c r="I3335" s="6">
        <v>1706.08203</v>
      </c>
      <c r="J3335" s="5">
        <f>IF(I3335=0,"",(G3335/I3335-1))</f>
        <v>0.33317071512675156</v>
      </c>
      <c r="K3335" s="6">
        <v>8877.0805199999995</v>
      </c>
      <c r="L3335" s="6">
        <v>16956.32862</v>
      </c>
      <c r="M3335" s="5">
        <f>IF(K3335=0,"",(L3335/K3335-1))</f>
        <v>0.91012445835063804</v>
      </c>
    </row>
    <row r="3336" spans="1:13" x14ac:dyDescent="0.2">
      <c r="A3336" s="7" t="s">
        <v>226</v>
      </c>
      <c r="B3336" s="7" t="s">
        <v>50</v>
      </c>
      <c r="C3336" s="6">
        <v>0</v>
      </c>
      <c r="D3336" s="6">
        <v>0</v>
      </c>
      <c r="E3336" s="5" t="str">
        <f>IF(C3336=0,"",(D3336/C3336-1))</f>
        <v/>
      </c>
      <c r="F3336" s="6">
        <v>0</v>
      </c>
      <c r="G3336" s="6">
        <v>0</v>
      </c>
      <c r="H3336" s="5" t="str">
        <f>IF(F3336=0,"",(G3336/F3336-1))</f>
        <v/>
      </c>
      <c r="I3336" s="6">
        <v>0</v>
      </c>
      <c r="J3336" s="5" t="str">
        <f>IF(I3336=0,"",(G3336/I3336-1))</f>
        <v/>
      </c>
      <c r="K3336" s="6">
        <v>0</v>
      </c>
      <c r="L3336" s="6">
        <v>124.64400000000001</v>
      </c>
      <c r="M3336" s="5" t="str">
        <f>IF(K3336=0,"",(L3336/K3336-1))</f>
        <v/>
      </c>
    </row>
    <row r="3337" spans="1:13" x14ac:dyDescent="0.2">
      <c r="A3337" s="7" t="s">
        <v>226</v>
      </c>
      <c r="B3337" s="7" t="s">
        <v>7</v>
      </c>
      <c r="C3337" s="6">
        <v>0</v>
      </c>
      <c r="D3337" s="6">
        <v>0</v>
      </c>
      <c r="E3337" s="5" t="str">
        <f>IF(C3337=0,"",(D3337/C3337-1))</f>
        <v/>
      </c>
      <c r="F3337" s="6">
        <v>1072.79051</v>
      </c>
      <c r="G3337" s="6">
        <v>205.26087000000001</v>
      </c>
      <c r="H3337" s="5">
        <f>IF(F3337=0,"",(G3337/F3337-1))</f>
        <v>-0.80866640030214287</v>
      </c>
      <c r="I3337" s="6">
        <v>907.14422000000002</v>
      </c>
      <c r="J3337" s="5">
        <f>IF(I3337=0,"",(G3337/I3337-1))</f>
        <v>-0.77372851474487703</v>
      </c>
      <c r="K3337" s="6">
        <v>5933.3383800000001</v>
      </c>
      <c r="L3337" s="6">
        <v>10138.42158</v>
      </c>
      <c r="M3337" s="5">
        <f>IF(K3337=0,"",(L3337/K3337-1))</f>
        <v>0.70872128482919927</v>
      </c>
    </row>
    <row r="3338" spans="1:13" x14ac:dyDescent="0.2">
      <c r="A3338" s="7" t="s">
        <v>226</v>
      </c>
      <c r="B3338" s="7" t="s">
        <v>49</v>
      </c>
      <c r="C3338" s="6">
        <v>0</v>
      </c>
      <c r="D3338" s="6">
        <v>0</v>
      </c>
      <c r="E3338" s="5" t="str">
        <f>IF(C3338=0,"",(D3338/C3338-1))</f>
        <v/>
      </c>
      <c r="F3338" s="6">
        <v>0</v>
      </c>
      <c r="G3338" s="6">
        <v>0</v>
      </c>
      <c r="H3338" s="5" t="str">
        <f>IF(F3338=0,"",(G3338/F3338-1))</f>
        <v/>
      </c>
      <c r="I3338" s="6">
        <v>65.992099999999994</v>
      </c>
      <c r="J3338" s="5">
        <f>IF(I3338=0,"",(G3338/I3338-1))</f>
        <v>-1</v>
      </c>
      <c r="K3338" s="6">
        <v>25.735800000000001</v>
      </c>
      <c r="L3338" s="6">
        <v>171.10704999999999</v>
      </c>
      <c r="M3338" s="5">
        <f>IF(K3338=0,"",(L3338/K3338-1))</f>
        <v>5.6486003932265554</v>
      </c>
    </row>
    <row r="3339" spans="1:13" x14ac:dyDescent="0.2">
      <c r="A3339" s="7" t="s">
        <v>226</v>
      </c>
      <c r="B3339" s="7" t="s">
        <v>47</v>
      </c>
      <c r="C3339" s="6">
        <v>0</v>
      </c>
      <c r="D3339" s="6">
        <v>0</v>
      </c>
      <c r="E3339" s="5" t="str">
        <f>IF(C3339=0,"",(D3339/C3339-1))</f>
        <v/>
      </c>
      <c r="F3339" s="6">
        <v>0</v>
      </c>
      <c r="G3339" s="6">
        <v>0</v>
      </c>
      <c r="H3339" s="5" t="str">
        <f>IF(F3339=0,"",(G3339/F3339-1))</f>
        <v/>
      </c>
      <c r="I3339" s="6">
        <v>0.66</v>
      </c>
      <c r="J3339" s="5">
        <f>IF(I3339=0,"",(G3339/I3339-1))</f>
        <v>-1</v>
      </c>
      <c r="K3339" s="6">
        <v>8.4</v>
      </c>
      <c r="L3339" s="6">
        <v>2.3879999999999999</v>
      </c>
      <c r="M3339" s="5">
        <f>IF(K3339=0,"",(L3339/K3339-1))</f>
        <v>-0.71571428571428575</v>
      </c>
    </row>
    <row r="3340" spans="1:13" x14ac:dyDescent="0.2">
      <c r="A3340" s="7" t="s">
        <v>226</v>
      </c>
      <c r="B3340" s="7" t="s">
        <v>46</v>
      </c>
      <c r="C3340" s="6">
        <v>0</v>
      </c>
      <c r="D3340" s="6">
        <v>0</v>
      </c>
      <c r="E3340" s="5" t="str">
        <f>IF(C3340=0,"",(D3340/C3340-1))</f>
        <v/>
      </c>
      <c r="F3340" s="6">
        <v>14.90916</v>
      </c>
      <c r="G3340" s="6">
        <v>7.6950000000000003</v>
      </c>
      <c r="H3340" s="5">
        <f>IF(F3340=0,"",(G3340/F3340-1))</f>
        <v>-0.48387434302133725</v>
      </c>
      <c r="I3340" s="6">
        <v>0</v>
      </c>
      <c r="J3340" s="5" t="str">
        <f>IF(I3340=0,"",(G3340/I3340-1))</f>
        <v/>
      </c>
      <c r="K3340" s="6">
        <v>211.85052999999999</v>
      </c>
      <c r="L3340" s="6">
        <v>595.56230000000005</v>
      </c>
      <c r="M3340" s="5">
        <f>IF(K3340=0,"",(L3340/K3340-1))</f>
        <v>1.8112381876033075</v>
      </c>
    </row>
    <row r="3341" spans="1:13" x14ac:dyDescent="0.2">
      <c r="A3341" s="7" t="s">
        <v>226</v>
      </c>
      <c r="B3341" s="7" t="s">
        <v>30</v>
      </c>
      <c r="C3341" s="6">
        <v>0</v>
      </c>
      <c r="D3341" s="6">
        <v>0</v>
      </c>
      <c r="E3341" s="5" t="str">
        <f>IF(C3341=0,"",(D3341/C3341-1))</f>
        <v/>
      </c>
      <c r="F3341" s="6">
        <v>418.47660999999999</v>
      </c>
      <c r="G3341" s="6">
        <v>326.39269000000002</v>
      </c>
      <c r="H3341" s="5">
        <f>IF(F3341=0,"",(G3341/F3341-1))</f>
        <v>-0.22004556001349751</v>
      </c>
      <c r="I3341" s="6">
        <v>410.93597999999997</v>
      </c>
      <c r="J3341" s="5">
        <f>IF(I3341=0,"",(G3341/I3341-1))</f>
        <v>-0.20573348189175344</v>
      </c>
      <c r="K3341" s="6">
        <v>1398.5062499999999</v>
      </c>
      <c r="L3341" s="6">
        <v>2694.5329400000001</v>
      </c>
      <c r="M3341" s="5">
        <f>IF(K3341=0,"",(L3341/K3341-1))</f>
        <v>0.92672212941486687</v>
      </c>
    </row>
    <row r="3342" spans="1:13" x14ac:dyDescent="0.2">
      <c r="A3342" s="7" t="s">
        <v>226</v>
      </c>
      <c r="B3342" s="7" t="s">
        <v>6</v>
      </c>
      <c r="C3342" s="6">
        <v>0</v>
      </c>
      <c r="D3342" s="6">
        <v>0</v>
      </c>
      <c r="E3342" s="5" t="str">
        <f>IF(C3342=0,"",(D3342/C3342-1))</f>
        <v/>
      </c>
      <c r="F3342" s="6">
        <v>0</v>
      </c>
      <c r="G3342" s="6">
        <v>0</v>
      </c>
      <c r="H3342" s="5" t="str">
        <f>IF(F3342=0,"",(G3342/F3342-1))</f>
        <v/>
      </c>
      <c r="I3342" s="6">
        <v>0</v>
      </c>
      <c r="J3342" s="5" t="str">
        <f>IF(I3342=0,"",(G3342/I3342-1))</f>
        <v/>
      </c>
      <c r="K3342" s="6">
        <v>0</v>
      </c>
      <c r="L3342" s="6">
        <v>168.61168000000001</v>
      </c>
      <c r="M3342" s="5" t="str">
        <f>IF(K3342=0,"",(L3342/K3342-1))</f>
        <v/>
      </c>
    </row>
    <row r="3343" spans="1:13" x14ac:dyDescent="0.2">
      <c r="A3343" s="7" t="s">
        <v>226</v>
      </c>
      <c r="B3343" s="7" t="s">
        <v>29</v>
      </c>
      <c r="C3343" s="6">
        <v>0</v>
      </c>
      <c r="D3343" s="6">
        <v>0</v>
      </c>
      <c r="E3343" s="5" t="str">
        <f>IF(C3343=0,"",(D3343/C3343-1))</f>
        <v/>
      </c>
      <c r="F3343" s="6">
        <v>124.70780999999999</v>
      </c>
      <c r="G3343" s="6">
        <v>53.801960000000001</v>
      </c>
      <c r="H3343" s="5">
        <f>IF(F3343=0,"",(G3343/F3343-1))</f>
        <v>-0.5685758574382791</v>
      </c>
      <c r="I3343" s="6">
        <v>99.640169999999998</v>
      </c>
      <c r="J3343" s="5">
        <f>IF(I3343=0,"",(G3343/I3343-1))</f>
        <v>-0.46003745276628893</v>
      </c>
      <c r="K3343" s="6">
        <v>1774.44687</v>
      </c>
      <c r="L3343" s="6">
        <v>692.87662</v>
      </c>
      <c r="M3343" s="5">
        <f>IF(K3343=0,"",(L3343/K3343-1))</f>
        <v>-0.60952529393004595</v>
      </c>
    </row>
    <row r="3344" spans="1:13" x14ac:dyDescent="0.2">
      <c r="A3344" s="7" t="s">
        <v>226</v>
      </c>
      <c r="B3344" s="7" t="s">
        <v>5</v>
      </c>
      <c r="C3344" s="6">
        <v>0</v>
      </c>
      <c r="D3344" s="6">
        <v>0</v>
      </c>
      <c r="E3344" s="5" t="str">
        <f>IF(C3344=0,"",(D3344/C3344-1))</f>
        <v/>
      </c>
      <c r="F3344" s="6">
        <v>65.825540000000004</v>
      </c>
      <c r="G3344" s="6">
        <v>27.008469999999999</v>
      </c>
      <c r="H3344" s="5">
        <f>IF(F3344=0,"",(G3344/F3344-1))</f>
        <v>-0.58969618783226085</v>
      </c>
      <c r="I3344" s="6">
        <v>37.354109999999999</v>
      </c>
      <c r="J3344" s="5">
        <f>IF(I3344=0,"",(G3344/I3344-1))</f>
        <v>-0.27696122327636774</v>
      </c>
      <c r="K3344" s="6">
        <v>246.11786000000001</v>
      </c>
      <c r="L3344" s="6">
        <v>226.37618000000001</v>
      </c>
      <c r="M3344" s="5">
        <f>IF(K3344=0,"",(L3344/K3344-1))</f>
        <v>-8.021230153715786E-2</v>
      </c>
    </row>
    <row r="3345" spans="1:13" x14ac:dyDescent="0.2">
      <c r="A3345" s="7" t="s">
        <v>226</v>
      </c>
      <c r="B3345" s="7" t="s">
        <v>4</v>
      </c>
      <c r="C3345" s="6">
        <v>0</v>
      </c>
      <c r="D3345" s="6">
        <v>0</v>
      </c>
      <c r="E3345" s="5" t="str">
        <f>IF(C3345=0,"",(D3345/C3345-1))</f>
        <v/>
      </c>
      <c r="F3345" s="6">
        <v>0</v>
      </c>
      <c r="G3345" s="6">
        <v>0</v>
      </c>
      <c r="H3345" s="5" t="str">
        <f>IF(F3345=0,"",(G3345/F3345-1))</f>
        <v/>
      </c>
      <c r="I3345" s="6">
        <v>12.64817</v>
      </c>
      <c r="J3345" s="5">
        <f>IF(I3345=0,"",(G3345/I3345-1))</f>
        <v>-1</v>
      </c>
      <c r="K3345" s="6">
        <v>5.5715000000000003</v>
      </c>
      <c r="L3345" s="6">
        <v>17.995370000000001</v>
      </c>
      <c r="M3345" s="5">
        <f>IF(K3345=0,"",(L3345/K3345-1))</f>
        <v>2.2298967961949208</v>
      </c>
    </row>
    <row r="3346" spans="1:13" x14ac:dyDescent="0.2">
      <c r="A3346" s="7" t="s">
        <v>226</v>
      </c>
      <c r="B3346" s="7" t="s">
        <v>43</v>
      </c>
      <c r="C3346" s="6">
        <v>0</v>
      </c>
      <c r="D3346" s="6">
        <v>0</v>
      </c>
      <c r="E3346" s="5" t="str">
        <f>IF(C3346=0,"",(D3346/C3346-1))</f>
        <v/>
      </c>
      <c r="F3346" s="6">
        <v>109.00174</v>
      </c>
      <c r="G3346" s="6">
        <v>37.912700000000001</v>
      </c>
      <c r="H3346" s="5">
        <f>IF(F3346=0,"",(G3346/F3346-1))</f>
        <v>-0.65218261653437826</v>
      </c>
      <c r="I3346" s="6">
        <v>321.67020000000002</v>
      </c>
      <c r="J3346" s="5">
        <f>IF(I3346=0,"",(G3346/I3346-1))</f>
        <v>-0.88213797858800724</v>
      </c>
      <c r="K3346" s="6">
        <v>531.11679000000004</v>
      </c>
      <c r="L3346" s="6">
        <v>1088.56584</v>
      </c>
      <c r="M3346" s="5">
        <f>IF(K3346=0,"",(L3346/K3346-1))</f>
        <v>1.049579038915339</v>
      </c>
    </row>
    <row r="3347" spans="1:13" x14ac:dyDescent="0.2">
      <c r="A3347" s="7" t="s">
        <v>226</v>
      </c>
      <c r="B3347" s="7" t="s">
        <v>3</v>
      </c>
      <c r="C3347" s="6">
        <v>0</v>
      </c>
      <c r="D3347" s="6">
        <v>0</v>
      </c>
      <c r="E3347" s="5" t="str">
        <f>IF(C3347=0,"",(D3347/C3347-1))</f>
        <v/>
      </c>
      <c r="F3347" s="6">
        <v>0</v>
      </c>
      <c r="G3347" s="6">
        <v>0</v>
      </c>
      <c r="H3347" s="5" t="str">
        <f>IF(F3347=0,"",(G3347/F3347-1))</f>
        <v/>
      </c>
      <c r="I3347" s="6">
        <v>108.2085</v>
      </c>
      <c r="J3347" s="5">
        <f>IF(I3347=0,"",(G3347/I3347-1))</f>
        <v>-1</v>
      </c>
      <c r="K3347" s="6">
        <v>0</v>
      </c>
      <c r="L3347" s="6">
        <v>108.2085</v>
      </c>
      <c r="M3347" s="5" t="str">
        <f>IF(K3347=0,"",(L3347/K3347-1))</f>
        <v/>
      </c>
    </row>
    <row r="3348" spans="1:13" x14ac:dyDescent="0.2">
      <c r="A3348" s="7" t="s">
        <v>226</v>
      </c>
      <c r="B3348" s="7" t="s">
        <v>79</v>
      </c>
      <c r="C3348" s="6">
        <v>0</v>
      </c>
      <c r="D3348" s="6">
        <v>0</v>
      </c>
      <c r="E3348" s="5" t="str">
        <f>IF(C3348=0,"",(D3348/C3348-1))</f>
        <v/>
      </c>
      <c r="F3348" s="6">
        <v>32.157470000000004</v>
      </c>
      <c r="G3348" s="6">
        <v>0</v>
      </c>
      <c r="H3348" s="5">
        <f>IF(F3348=0,"",(G3348/F3348-1))</f>
        <v>-1</v>
      </c>
      <c r="I3348" s="6">
        <v>0</v>
      </c>
      <c r="J3348" s="5" t="str">
        <f>IF(I3348=0,"",(G3348/I3348-1))</f>
        <v/>
      </c>
      <c r="K3348" s="6">
        <v>32.157470000000004</v>
      </c>
      <c r="L3348" s="6">
        <v>20.8428</v>
      </c>
      <c r="M3348" s="5">
        <f>IF(K3348=0,"",(L3348/K3348-1))</f>
        <v>-0.35185199581932292</v>
      </c>
    </row>
    <row r="3349" spans="1:13" x14ac:dyDescent="0.2">
      <c r="A3349" s="7" t="s">
        <v>226</v>
      </c>
      <c r="B3349" s="7" t="s">
        <v>2</v>
      </c>
      <c r="C3349" s="6">
        <v>0</v>
      </c>
      <c r="D3349" s="6">
        <v>0</v>
      </c>
      <c r="E3349" s="5" t="str">
        <f>IF(C3349=0,"",(D3349/C3349-1))</f>
        <v/>
      </c>
      <c r="F3349" s="6">
        <v>465.61574999999999</v>
      </c>
      <c r="G3349" s="6">
        <v>200.07013000000001</v>
      </c>
      <c r="H3349" s="5">
        <f>IF(F3349=0,"",(G3349/F3349-1))</f>
        <v>-0.57031064778199614</v>
      </c>
      <c r="I3349" s="6">
        <v>814.01700000000005</v>
      </c>
      <c r="J3349" s="5">
        <f>IF(I3349=0,"",(G3349/I3349-1))</f>
        <v>-0.75421873253261296</v>
      </c>
      <c r="K3349" s="6">
        <v>4798.1809800000001</v>
      </c>
      <c r="L3349" s="6">
        <v>2926.0302700000002</v>
      </c>
      <c r="M3349" s="5">
        <f>IF(K3349=0,"",(L3349/K3349-1))</f>
        <v>-0.39017926122494861</v>
      </c>
    </row>
    <row r="3350" spans="1:13" x14ac:dyDescent="0.2">
      <c r="A3350" s="7" t="s">
        <v>226</v>
      </c>
      <c r="B3350" s="7" t="s">
        <v>42</v>
      </c>
      <c r="C3350" s="6">
        <v>0</v>
      </c>
      <c r="D3350" s="6">
        <v>0</v>
      </c>
      <c r="E3350" s="5" t="str">
        <f>IF(C3350=0,"",(D3350/C3350-1))</f>
        <v/>
      </c>
      <c r="F3350" s="6">
        <v>0</v>
      </c>
      <c r="G3350" s="6">
        <v>0</v>
      </c>
      <c r="H3350" s="5" t="str">
        <f>IF(F3350=0,"",(G3350/F3350-1))</f>
        <v/>
      </c>
      <c r="I3350" s="6">
        <v>0</v>
      </c>
      <c r="J3350" s="5" t="str">
        <f>IF(I3350=0,"",(G3350/I3350-1))</f>
        <v/>
      </c>
      <c r="K3350" s="6">
        <v>0</v>
      </c>
      <c r="L3350" s="6">
        <v>1.855</v>
      </c>
      <c r="M3350" s="5" t="str">
        <f>IF(K3350=0,"",(L3350/K3350-1))</f>
        <v/>
      </c>
    </row>
    <row r="3351" spans="1:13" x14ac:dyDescent="0.2">
      <c r="A3351" s="7" t="s">
        <v>226</v>
      </c>
      <c r="B3351" s="7" t="s">
        <v>41</v>
      </c>
      <c r="C3351" s="6">
        <v>0</v>
      </c>
      <c r="D3351" s="6">
        <v>0</v>
      </c>
      <c r="E3351" s="5" t="str">
        <f>IF(C3351=0,"",(D3351/C3351-1))</f>
        <v/>
      </c>
      <c r="F3351" s="6">
        <v>0</v>
      </c>
      <c r="G3351" s="6">
        <v>10.98</v>
      </c>
      <c r="H3351" s="5" t="str">
        <f>IF(F3351=0,"",(G3351/F3351-1))</f>
        <v/>
      </c>
      <c r="I3351" s="6">
        <v>0.58899999999999997</v>
      </c>
      <c r="J3351" s="5">
        <f>IF(I3351=0,"",(G3351/I3351-1))</f>
        <v>17.641765704584042</v>
      </c>
      <c r="K3351" s="6">
        <v>32.340000000000003</v>
      </c>
      <c r="L3351" s="6">
        <v>27.178999999999998</v>
      </c>
      <c r="M3351" s="5">
        <f>IF(K3351=0,"",(L3351/K3351-1))</f>
        <v>-0.15958565244279543</v>
      </c>
    </row>
    <row r="3352" spans="1:13" x14ac:dyDescent="0.2">
      <c r="A3352" s="7" t="s">
        <v>226</v>
      </c>
      <c r="B3352" s="7" t="s">
        <v>28</v>
      </c>
      <c r="C3352" s="6">
        <v>0</v>
      </c>
      <c r="D3352" s="6">
        <v>4.3</v>
      </c>
      <c r="E3352" s="5" t="str">
        <f>IF(C3352=0,"",(D3352/C3352-1))</f>
        <v/>
      </c>
      <c r="F3352" s="6">
        <v>524.74594999999999</v>
      </c>
      <c r="G3352" s="6">
        <v>805.35416999999995</v>
      </c>
      <c r="H3352" s="5">
        <f>IF(F3352=0,"",(G3352/F3352-1))</f>
        <v>0.534750615988556</v>
      </c>
      <c r="I3352" s="6">
        <v>826.72838999999999</v>
      </c>
      <c r="J3352" s="5">
        <f>IF(I3352=0,"",(G3352/I3352-1))</f>
        <v>-2.5853980894499196E-2</v>
      </c>
      <c r="K3352" s="6">
        <v>4945.8912700000001</v>
      </c>
      <c r="L3352" s="6">
        <v>4248.30566</v>
      </c>
      <c r="M3352" s="5">
        <f>IF(K3352=0,"",(L3352/K3352-1))</f>
        <v>-0.14104345848266087</v>
      </c>
    </row>
    <row r="3353" spans="1:13" x14ac:dyDescent="0.2">
      <c r="A3353" s="7" t="s">
        <v>226</v>
      </c>
      <c r="B3353" s="7" t="s">
        <v>27</v>
      </c>
      <c r="C3353" s="6">
        <v>0</v>
      </c>
      <c r="D3353" s="6">
        <v>0</v>
      </c>
      <c r="E3353" s="5" t="str">
        <f>IF(C3353=0,"",(D3353/C3353-1))</f>
        <v/>
      </c>
      <c r="F3353" s="6">
        <v>0</v>
      </c>
      <c r="G3353" s="6">
        <v>0</v>
      </c>
      <c r="H3353" s="5" t="str">
        <f>IF(F3353=0,"",(G3353/F3353-1))</f>
        <v/>
      </c>
      <c r="I3353" s="6">
        <v>0</v>
      </c>
      <c r="J3353" s="5" t="str">
        <f>IF(I3353=0,"",(G3353/I3353-1))</f>
        <v/>
      </c>
      <c r="K3353" s="6">
        <v>0</v>
      </c>
      <c r="L3353" s="6">
        <v>89.646469999999994</v>
      </c>
      <c r="M3353" s="5" t="str">
        <f>IF(K3353=0,"",(L3353/K3353-1))</f>
        <v/>
      </c>
    </row>
    <row r="3354" spans="1:13" x14ac:dyDescent="0.2">
      <c r="A3354" s="7" t="s">
        <v>226</v>
      </c>
      <c r="B3354" s="7" t="s">
        <v>40</v>
      </c>
      <c r="C3354" s="6">
        <v>0</v>
      </c>
      <c r="D3354" s="6">
        <v>0</v>
      </c>
      <c r="E3354" s="5" t="str">
        <f>IF(C3354=0,"",(D3354/C3354-1))</f>
        <v/>
      </c>
      <c r="F3354" s="6">
        <v>0</v>
      </c>
      <c r="G3354" s="6">
        <v>0</v>
      </c>
      <c r="H3354" s="5" t="str">
        <f>IF(F3354=0,"",(G3354/F3354-1))</f>
        <v/>
      </c>
      <c r="I3354" s="6">
        <v>0</v>
      </c>
      <c r="J3354" s="5" t="str">
        <f>IF(I3354=0,"",(G3354/I3354-1))</f>
        <v/>
      </c>
      <c r="K3354" s="6">
        <v>8.4201099999999993</v>
      </c>
      <c r="L3354" s="6">
        <v>80.630459999999999</v>
      </c>
      <c r="M3354" s="5">
        <f>IF(K3354=0,"",(L3354/K3354-1))</f>
        <v>8.5759390316753592</v>
      </c>
    </row>
    <row r="3355" spans="1:13" x14ac:dyDescent="0.2">
      <c r="A3355" s="7" t="s">
        <v>226</v>
      </c>
      <c r="B3355" s="7" t="s">
        <v>38</v>
      </c>
      <c r="C3355" s="6">
        <v>0</v>
      </c>
      <c r="D3355" s="6">
        <v>0</v>
      </c>
      <c r="E3355" s="5" t="str">
        <f>IF(C3355=0,"",(D3355/C3355-1))</f>
        <v/>
      </c>
      <c r="F3355" s="6">
        <v>2896.1670399999998</v>
      </c>
      <c r="G3355" s="6">
        <v>0</v>
      </c>
      <c r="H3355" s="5">
        <f>IF(F3355=0,"",(G3355/F3355-1))</f>
        <v>-1</v>
      </c>
      <c r="I3355" s="6">
        <v>79.836380000000005</v>
      </c>
      <c r="J3355" s="5">
        <f>IF(I3355=0,"",(G3355/I3355-1))</f>
        <v>-1</v>
      </c>
      <c r="K3355" s="6">
        <v>3001.2752099999998</v>
      </c>
      <c r="L3355" s="6">
        <v>167.67474999999999</v>
      </c>
      <c r="M3355" s="5">
        <f>IF(K3355=0,"",(L3355/K3355-1))</f>
        <v>-0.944132164407542</v>
      </c>
    </row>
    <row r="3356" spans="1:13" s="2" customFormat="1" x14ac:dyDescent="0.2">
      <c r="A3356" s="2" t="s">
        <v>226</v>
      </c>
      <c r="B3356" s="2" t="s">
        <v>0</v>
      </c>
      <c r="C3356" s="4">
        <v>0</v>
      </c>
      <c r="D3356" s="4">
        <v>591.32953999999995</v>
      </c>
      <c r="E3356" s="3" t="str">
        <f>IF(C3356=0,"",(D3356/C3356-1))</f>
        <v/>
      </c>
      <c r="F3356" s="4">
        <v>82378.402000000002</v>
      </c>
      <c r="G3356" s="4">
        <v>66927.014469999995</v>
      </c>
      <c r="H3356" s="3">
        <f>IF(F3356=0,"",(G3356/F3356-1))</f>
        <v>-0.18756600219071995</v>
      </c>
      <c r="I3356" s="4">
        <v>91710.135800000004</v>
      </c>
      <c r="J3356" s="3">
        <f>IF(I3356=0,"",(G3356/I3356-1))</f>
        <v>-0.27023317666922486</v>
      </c>
      <c r="K3356" s="4">
        <v>463564.61021000001</v>
      </c>
      <c r="L3356" s="4">
        <v>556971.30067000003</v>
      </c>
      <c r="M3356" s="3">
        <f>IF(K3356=0,"",(L3356/K3356-1))</f>
        <v>0.20149659487096239</v>
      </c>
    </row>
    <row r="3357" spans="1:13" x14ac:dyDescent="0.2">
      <c r="A3357" s="7" t="s">
        <v>225</v>
      </c>
      <c r="B3357" s="7" t="s">
        <v>25</v>
      </c>
      <c r="C3357" s="6">
        <v>0</v>
      </c>
      <c r="D3357" s="6">
        <v>139.15629999999999</v>
      </c>
      <c r="E3357" s="5" t="str">
        <f>IF(C3357=0,"",(D3357/C3357-1))</f>
        <v/>
      </c>
      <c r="F3357" s="6">
        <v>24416.047630000001</v>
      </c>
      <c r="G3357" s="6">
        <v>5994.1882500000002</v>
      </c>
      <c r="H3357" s="5">
        <f>IF(F3357=0,"",(G3357/F3357-1))</f>
        <v>-0.75449801127374361</v>
      </c>
      <c r="I3357" s="6">
        <v>8092.4612999999999</v>
      </c>
      <c r="J3357" s="5">
        <f>IF(I3357=0,"",(G3357/I3357-1))</f>
        <v>-0.25928737527604862</v>
      </c>
      <c r="K3357" s="6">
        <v>72029.487580000001</v>
      </c>
      <c r="L3357" s="6">
        <v>41757.42583</v>
      </c>
      <c r="M3357" s="5">
        <f>IF(K3357=0,"",(L3357/K3357-1))</f>
        <v>-0.4202731793194856</v>
      </c>
    </row>
    <row r="3358" spans="1:13" x14ac:dyDescent="0.2">
      <c r="A3358" s="7" t="s">
        <v>225</v>
      </c>
      <c r="B3358" s="7" t="s">
        <v>74</v>
      </c>
      <c r="C3358" s="6">
        <v>0</v>
      </c>
      <c r="D3358" s="6">
        <v>0</v>
      </c>
      <c r="E3358" s="5" t="str">
        <f>IF(C3358=0,"",(D3358/C3358-1))</f>
        <v/>
      </c>
      <c r="F3358" s="6">
        <v>121.99602</v>
      </c>
      <c r="G3358" s="6">
        <v>125.64045</v>
      </c>
      <c r="H3358" s="5">
        <f>IF(F3358=0,"",(G3358/F3358-1))</f>
        <v>2.9873351606060528E-2</v>
      </c>
      <c r="I3358" s="6">
        <v>337.26188000000002</v>
      </c>
      <c r="J3358" s="5">
        <f>IF(I3358=0,"",(G3358/I3358-1))</f>
        <v>-0.6274691643182444</v>
      </c>
      <c r="K3358" s="6">
        <v>1850.01549</v>
      </c>
      <c r="L3358" s="6">
        <v>2177.7345399999999</v>
      </c>
      <c r="M3358" s="5">
        <f>IF(K3358=0,"",(L3358/K3358-1))</f>
        <v>0.17714394921093324</v>
      </c>
    </row>
    <row r="3359" spans="1:13" x14ac:dyDescent="0.2">
      <c r="A3359" s="7" t="s">
        <v>225</v>
      </c>
      <c r="B3359" s="7" t="s">
        <v>73</v>
      </c>
      <c r="C3359" s="6">
        <v>0</v>
      </c>
      <c r="D3359" s="6">
        <v>0</v>
      </c>
      <c r="E3359" s="5" t="str">
        <f>IF(C3359=0,"",(D3359/C3359-1))</f>
        <v/>
      </c>
      <c r="F3359" s="6">
        <v>165.72242</v>
      </c>
      <c r="G3359" s="6">
        <v>212.70780999999999</v>
      </c>
      <c r="H3359" s="5">
        <f>IF(F3359=0,"",(G3359/F3359-1))</f>
        <v>0.28351860900896808</v>
      </c>
      <c r="I3359" s="6">
        <v>517.01460999999995</v>
      </c>
      <c r="J3359" s="5">
        <f>IF(I3359=0,"",(G3359/I3359-1))</f>
        <v>-0.58858452762098923</v>
      </c>
      <c r="K3359" s="6">
        <v>827.65848000000005</v>
      </c>
      <c r="L3359" s="6">
        <v>3824.8403199999998</v>
      </c>
      <c r="M3359" s="5">
        <f>IF(K3359=0,"",(L3359/K3359-1))</f>
        <v>3.621278477083929</v>
      </c>
    </row>
    <row r="3360" spans="1:13" x14ac:dyDescent="0.2">
      <c r="A3360" s="7" t="s">
        <v>225</v>
      </c>
      <c r="B3360" s="7" t="s">
        <v>94</v>
      </c>
      <c r="C3360" s="6">
        <v>0</v>
      </c>
      <c r="D3360" s="6">
        <v>0</v>
      </c>
      <c r="E3360" s="5" t="str">
        <f>IF(C3360=0,"",(D3360/C3360-1))</f>
        <v/>
      </c>
      <c r="F3360" s="6">
        <v>0</v>
      </c>
      <c r="G3360" s="6">
        <v>0</v>
      </c>
      <c r="H3360" s="5" t="str">
        <f>IF(F3360=0,"",(G3360/F3360-1))</f>
        <v/>
      </c>
      <c r="I3360" s="6">
        <v>20.118639999999999</v>
      </c>
      <c r="J3360" s="5">
        <f>IF(I3360=0,"",(G3360/I3360-1))</f>
        <v>-1</v>
      </c>
      <c r="K3360" s="6">
        <v>0</v>
      </c>
      <c r="L3360" s="6">
        <v>20.118639999999999</v>
      </c>
      <c r="M3360" s="5" t="str">
        <f>IF(K3360=0,"",(L3360/K3360-1))</f>
        <v/>
      </c>
    </row>
    <row r="3361" spans="1:13" x14ac:dyDescent="0.2">
      <c r="A3361" s="7" t="s">
        <v>225</v>
      </c>
      <c r="B3361" s="7" t="s">
        <v>72</v>
      </c>
      <c r="C3361" s="6">
        <v>0</v>
      </c>
      <c r="D3361" s="6">
        <v>10.85961</v>
      </c>
      <c r="E3361" s="5" t="str">
        <f>IF(C3361=0,"",(D3361/C3361-1))</f>
        <v/>
      </c>
      <c r="F3361" s="6">
        <v>119.97453</v>
      </c>
      <c r="G3361" s="6">
        <v>340.48599999999999</v>
      </c>
      <c r="H3361" s="5">
        <f>IF(F3361=0,"",(G3361/F3361-1))</f>
        <v>1.8379856957972662</v>
      </c>
      <c r="I3361" s="6">
        <v>321.56743999999998</v>
      </c>
      <c r="J3361" s="5">
        <f>IF(I3361=0,"",(G3361/I3361-1))</f>
        <v>5.8832324566193694E-2</v>
      </c>
      <c r="K3361" s="6">
        <v>1326.6307200000001</v>
      </c>
      <c r="L3361" s="6">
        <v>1561.1095</v>
      </c>
      <c r="M3361" s="5">
        <f>IF(K3361=0,"",(L3361/K3361-1))</f>
        <v>0.17674758805525004</v>
      </c>
    </row>
    <row r="3362" spans="1:13" x14ac:dyDescent="0.2">
      <c r="A3362" s="7" t="s">
        <v>225</v>
      </c>
      <c r="B3362" s="7" t="s">
        <v>71</v>
      </c>
      <c r="C3362" s="6">
        <v>0</v>
      </c>
      <c r="D3362" s="6">
        <v>0</v>
      </c>
      <c r="E3362" s="5" t="str">
        <f>IF(C3362=0,"",(D3362/C3362-1))</f>
        <v/>
      </c>
      <c r="F3362" s="6">
        <v>29.059940000000001</v>
      </c>
      <c r="G3362" s="6">
        <v>0</v>
      </c>
      <c r="H3362" s="5">
        <f>IF(F3362=0,"",(G3362/F3362-1))</f>
        <v>-1</v>
      </c>
      <c r="I3362" s="6">
        <v>87.028639999999996</v>
      </c>
      <c r="J3362" s="5">
        <f>IF(I3362=0,"",(G3362/I3362-1))</f>
        <v>-1</v>
      </c>
      <c r="K3362" s="6">
        <v>208.30699999999999</v>
      </c>
      <c r="L3362" s="6">
        <v>317.89308</v>
      </c>
      <c r="M3362" s="5">
        <f>IF(K3362=0,"",(L3362/K3362-1))</f>
        <v>0.52607968047161169</v>
      </c>
    </row>
    <row r="3363" spans="1:13" x14ac:dyDescent="0.2">
      <c r="A3363" s="7" t="s">
        <v>225</v>
      </c>
      <c r="B3363" s="7" t="s">
        <v>24</v>
      </c>
      <c r="C3363" s="6">
        <v>0</v>
      </c>
      <c r="D3363" s="6">
        <v>84.217389999999995</v>
      </c>
      <c r="E3363" s="5" t="str">
        <f>IF(C3363=0,"",(D3363/C3363-1))</f>
        <v/>
      </c>
      <c r="F3363" s="6">
        <v>11764.467710000001</v>
      </c>
      <c r="G3363" s="6">
        <v>15233.66209</v>
      </c>
      <c r="H3363" s="5">
        <f>IF(F3363=0,"",(G3363/F3363-1))</f>
        <v>0.29488749219406873</v>
      </c>
      <c r="I3363" s="6">
        <v>23389.679599999999</v>
      </c>
      <c r="J3363" s="5">
        <f>IF(I3363=0,"",(G3363/I3363-1))</f>
        <v>-0.34870154912254547</v>
      </c>
      <c r="K3363" s="6">
        <v>101286.09912</v>
      </c>
      <c r="L3363" s="6">
        <v>126618.90413</v>
      </c>
      <c r="M3363" s="5">
        <f>IF(K3363=0,"",(L3363/K3363-1))</f>
        <v>0.25011136997177297</v>
      </c>
    </row>
    <row r="3364" spans="1:13" x14ac:dyDescent="0.2">
      <c r="A3364" s="7" t="s">
        <v>225</v>
      </c>
      <c r="B3364" s="7" t="s">
        <v>23</v>
      </c>
      <c r="C3364" s="6">
        <v>0</v>
      </c>
      <c r="D3364" s="6">
        <v>27.586569999999998</v>
      </c>
      <c r="E3364" s="5" t="str">
        <f>IF(C3364=0,"",(D3364/C3364-1))</f>
        <v/>
      </c>
      <c r="F3364" s="6">
        <v>5865.0731400000004</v>
      </c>
      <c r="G3364" s="6">
        <v>6540.2290999999996</v>
      </c>
      <c r="H3364" s="5">
        <f>IF(F3364=0,"",(G3364/F3364-1))</f>
        <v>0.1151146701641983</v>
      </c>
      <c r="I3364" s="6">
        <v>6917.3145400000003</v>
      </c>
      <c r="J3364" s="5">
        <f>IF(I3364=0,"",(G3364/I3364-1))</f>
        <v>-5.4513270694786287E-2</v>
      </c>
      <c r="K3364" s="6">
        <v>42019.490169999997</v>
      </c>
      <c r="L3364" s="6">
        <v>61235.012340000001</v>
      </c>
      <c r="M3364" s="5">
        <f>IF(K3364=0,"",(L3364/K3364-1))</f>
        <v>0.45730022168900586</v>
      </c>
    </row>
    <row r="3365" spans="1:13" x14ac:dyDescent="0.2">
      <c r="A3365" s="7" t="s">
        <v>225</v>
      </c>
      <c r="B3365" s="7" t="s">
        <v>70</v>
      </c>
      <c r="C3365" s="6">
        <v>0</v>
      </c>
      <c r="D3365" s="6">
        <v>0</v>
      </c>
      <c r="E3365" s="5" t="str">
        <f>IF(C3365=0,"",(D3365/C3365-1))</f>
        <v/>
      </c>
      <c r="F3365" s="6">
        <v>0</v>
      </c>
      <c r="G3365" s="6">
        <v>10.701639999999999</v>
      </c>
      <c r="H3365" s="5" t="str">
        <f>IF(F3365=0,"",(G3365/F3365-1))</f>
        <v/>
      </c>
      <c r="I3365" s="6">
        <v>0</v>
      </c>
      <c r="J3365" s="5" t="str">
        <f>IF(I3365=0,"",(G3365/I3365-1))</f>
        <v/>
      </c>
      <c r="K3365" s="6">
        <v>47.139670000000002</v>
      </c>
      <c r="L3365" s="6">
        <v>53.86609</v>
      </c>
      <c r="M3365" s="5">
        <f>IF(K3365=0,"",(L3365/K3365-1))</f>
        <v>0.14269128315917357</v>
      </c>
    </row>
    <row r="3366" spans="1:13" x14ac:dyDescent="0.2">
      <c r="A3366" s="7" t="s">
        <v>225</v>
      </c>
      <c r="B3366" s="7" t="s">
        <v>35</v>
      </c>
      <c r="C3366" s="6">
        <v>0</v>
      </c>
      <c r="D3366" s="6">
        <v>0</v>
      </c>
      <c r="E3366" s="5" t="str">
        <f>IF(C3366=0,"",(D3366/C3366-1))</f>
        <v/>
      </c>
      <c r="F3366" s="6">
        <v>888.02958999999998</v>
      </c>
      <c r="G3366" s="6">
        <v>665.47238000000004</v>
      </c>
      <c r="H3366" s="5">
        <f>IF(F3366=0,"",(G3366/F3366-1))</f>
        <v>-0.25061913758977328</v>
      </c>
      <c r="I3366" s="6">
        <v>1394.125</v>
      </c>
      <c r="J3366" s="5">
        <f>IF(I3366=0,"",(G3366/I3366-1))</f>
        <v>-0.52265946023491439</v>
      </c>
      <c r="K3366" s="6">
        <v>11441.11275</v>
      </c>
      <c r="L3366" s="6">
        <v>12375.119339999999</v>
      </c>
      <c r="M3366" s="5">
        <f>IF(K3366=0,"",(L3366/K3366-1))</f>
        <v>8.1635992093513687E-2</v>
      </c>
    </row>
    <row r="3367" spans="1:13" x14ac:dyDescent="0.2">
      <c r="A3367" s="7" t="s">
        <v>225</v>
      </c>
      <c r="B3367" s="7" t="s">
        <v>34</v>
      </c>
      <c r="C3367" s="6">
        <v>0</v>
      </c>
      <c r="D3367" s="6">
        <v>0</v>
      </c>
      <c r="E3367" s="5" t="str">
        <f>IF(C3367=0,"",(D3367/C3367-1))</f>
        <v/>
      </c>
      <c r="F3367" s="6">
        <v>993.47248000000002</v>
      </c>
      <c r="G3367" s="6">
        <v>991.11108000000002</v>
      </c>
      <c r="H3367" s="5">
        <f>IF(F3367=0,"",(G3367/F3367-1))</f>
        <v>-2.3769153625674555E-3</v>
      </c>
      <c r="I3367" s="6">
        <v>1267.3773000000001</v>
      </c>
      <c r="J3367" s="5">
        <f>IF(I3367=0,"",(G3367/I3367-1))</f>
        <v>-0.21798261654205109</v>
      </c>
      <c r="K3367" s="6">
        <v>4557.1511300000002</v>
      </c>
      <c r="L3367" s="6">
        <v>7055.2882499999996</v>
      </c>
      <c r="M3367" s="5">
        <f>IF(K3367=0,"",(L3367/K3367-1))</f>
        <v>0.54817956410412028</v>
      </c>
    </row>
    <row r="3368" spans="1:13" x14ac:dyDescent="0.2">
      <c r="A3368" s="7" t="s">
        <v>225</v>
      </c>
      <c r="B3368" s="7" t="s">
        <v>69</v>
      </c>
      <c r="C3368" s="6">
        <v>0</v>
      </c>
      <c r="D3368" s="6">
        <v>0</v>
      </c>
      <c r="E3368" s="5" t="str">
        <f>IF(C3368=0,"",(D3368/C3368-1))</f>
        <v/>
      </c>
      <c r="F3368" s="6">
        <v>12.41526</v>
      </c>
      <c r="G3368" s="6">
        <v>0</v>
      </c>
      <c r="H3368" s="5">
        <f>IF(F3368=0,"",(G3368/F3368-1))</f>
        <v>-1</v>
      </c>
      <c r="I3368" s="6">
        <v>0</v>
      </c>
      <c r="J3368" s="5" t="str">
        <f>IF(I3368=0,"",(G3368/I3368-1))</f>
        <v/>
      </c>
      <c r="K3368" s="6">
        <v>212.71276</v>
      </c>
      <c r="L3368" s="6">
        <v>43.109220000000001</v>
      </c>
      <c r="M3368" s="5">
        <f>IF(K3368=0,"",(L3368/K3368-1))</f>
        <v>-0.79733599432398883</v>
      </c>
    </row>
    <row r="3369" spans="1:13" x14ac:dyDescent="0.2">
      <c r="A3369" s="7" t="s">
        <v>225</v>
      </c>
      <c r="B3369" s="7" t="s">
        <v>68</v>
      </c>
      <c r="C3369" s="6">
        <v>0</v>
      </c>
      <c r="D3369" s="6">
        <v>0</v>
      </c>
      <c r="E3369" s="5" t="str">
        <f>IF(C3369=0,"",(D3369/C3369-1))</f>
        <v/>
      </c>
      <c r="F3369" s="6">
        <v>0</v>
      </c>
      <c r="G3369" s="6">
        <v>0</v>
      </c>
      <c r="H3369" s="5" t="str">
        <f>IF(F3369=0,"",(G3369/F3369-1))</f>
        <v/>
      </c>
      <c r="I3369" s="6">
        <v>0</v>
      </c>
      <c r="J3369" s="5" t="str">
        <f>IF(I3369=0,"",(G3369/I3369-1))</f>
        <v/>
      </c>
      <c r="K3369" s="6">
        <v>17.099959999999999</v>
      </c>
      <c r="L3369" s="6">
        <v>55.895940000000003</v>
      </c>
      <c r="M3369" s="5">
        <f>IF(K3369=0,"",(L3369/K3369-1))</f>
        <v>2.2687760673124386</v>
      </c>
    </row>
    <row r="3370" spans="1:13" x14ac:dyDescent="0.2">
      <c r="A3370" s="7" t="s">
        <v>225</v>
      </c>
      <c r="B3370" s="7" t="s">
        <v>218</v>
      </c>
      <c r="C3370" s="6">
        <v>0</v>
      </c>
      <c r="D3370" s="6">
        <v>0</v>
      </c>
      <c r="E3370" s="5" t="str">
        <f>IF(C3370=0,"",(D3370/C3370-1))</f>
        <v/>
      </c>
      <c r="F3370" s="6">
        <v>0</v>
      </c>
      <c r="G3370" s="6">
        <v>0</v>
      </c>
      <c r="H3370" s="5" t="str">
        <f>IF(F3370=0,"",(G3370/F3370-1))</f>
        <v/>
      </c>
      <c r="I3370" s="6">
        <v>0</v>
      </c>
      <c r="J3370" s="5" t="str">
        <f>IF(I3370=0,"",(G3370/I3370-1))</f>
        <v/>
      </c>
      <c r="K3370" s="6">
        <v>0</v>
      </c>
      <c r="L3370" s="6">
        <v>0</v>
      </c>
      <c r="M3370" s="5" t="str">
        <f>IF(K3370=0,"",(L3370/K3370-1))</f>
        <v/>
      </c>
    </row>
    <row r="3371" spans="1:13" x14ac:dyDescent="0.2">
      <c r="A3371" s="7" t="s">
        <v>225</v>
      </c>
      <c r="B3371" s="7" t="s">
        <v>67</v>
      </c>
      <c r="C3371" s="6">
        <v>0</v>
      </c>
      <c r="D3371" s="6">
        <v>0</v>
      </c>
      <c r="E3371" s="5" t="str">
        <f>IF(C3371=0,"",(D3371/C3371-1))</f>
        <v/>
      </c>
      <c r="F3371" s="6">
        <v>106.1</v>
      </c>
      <c r="G3371" s="6">
        <v>18.23433</v>
      </c>
      <c r="H3371" s="5">
        <f>IF(F3371=0,"",(G3371/F3371-1))</f>
        <v>-0.82814015080113101</v>
      </c>
      <c r="I3371" s="6">
        <v>8.4019999999999992</v>
      </c>
      <c r="J3371" s="5">
        <f>IF(I3371=0,"",(G3371/I3371-1))</f>
        <v>1.1702368483694361</v>
      </c>
      <c r="K3371" s="6">
        <v>1313.18173</v>
      </c>
      <c r="L3371" s="6">
        <v>302.98853000000003</v>
      </c>
      <c r="M3371" s="5">
        <f>IF(K3371=0,"",(L3371/K3371-1))</f>
        <v>-0.76927143968108669</v>
      </c>
    </row>
    <row r="3372" spans="1:13" x14ac:dyDescent="0.2">
      <c r="A3372" s="7" t="s">
        <v>225</v>
      </c>
      <c r="B3372" s="7" t="s">
        <v>93</v>
      </c>
      <c r="C3372" s="6">
        <v>0</v>
      </c>
      <c r="D3372" s="6">
        <v>0</v>
      </c>
      <c r="E3372" s="5" t="str">
        <f>IF(C3372=0,"",(D3372/C3372-1))</f>
        <v/>
      </c>
      <c r="F3372" s="6">
        <v>0</v>
      </c>
      <c r="G3372" s="6">
        <v>0</v>
      </c>
      <c r="H3372" s="5" t="str">
        <f>IF(F3372=0,"",(G3372/F3372-1))</f>
        <v/>
      </c>
      <c r="I3372" s="6">
        <v>0</v>
      </c>
      <c r="J3372" s="5" t="str">
        <f>IF(I3372=0,"",(G3372/I3372-1))</f>
        <v/>
      </c>
      <c r="K3372" s="6">
        <v>0</v>
      </c>
      <c r="L3372" s="6">
        <v>31.281829999999999</v>
      </c>
      <c r="M3372" s="5" t="str">
        <f>IF(K3372=0,"",(L3372/K3372-1))</f>
        <v/>
      </c>
    </row>
    <row r="3373" spans="1:13" x14ac:dyDescent="0.2">
      <c r="A3373" s="7" t="s">
        <v>225</v>
      </c>
      <c r="B3373" s="7" t="s">
        <v>82</v>
      </c>
      <c r="C3373" s="6">
        <v>0</v>
      </c>
      <c r="D3373" s="6">
        <v>0</v>
      </c>
      <c r="E3373" s="5" t="str">
        <f>IF(C3373=0,"",(D3373/C3373-1))</f>
        <v/>
      </c>
      <c r="F3373" s="6">
        <v>2.2154199999999999</v>
      </c>
      <c r="G3373" s="6">
        <v>0</v>
      </c>
      <c r="H3373" s="5">
        <f>IF(F3373=0,"",(G3373/F3373-1))</f>
        <v>-1</v>
      </c>
      <c r="I3373" s="6">
        <v>0</v>
      </c>
      <c r="J3373" s="5" t="str">
        <f>IF(I3373=0,"",(G3373/I3373-1))</f>
        <v/>
      </c>
      <c r="K3373" s="6">
        <v>6.4075800000000003</v>
      </c>
      <c r="L3373" s="6">
        <v>37.698099999999997</v>
      </c>
      <c r="M3373" s="5">
        <f>IF(K3373=0,"",(L3373/K3373-1))</f>
        <v>4.8833600204757479</v>
      </c>
    </row>
    <row r="3374" spans="1:13" x14ac:dyDescent="0.2">
      <c r="A3374" s="7" t="s">
        <v>225</v>
      </c>
      <c r="B3374" s="7" t="s">
        <v>33</v>
      </c>
      <c r="C3374" s="6">
        <v>0</v>
      </c>
      <c r="D3374" s="6">
        <v>0</v>
      </c>
      <c r="E3374" s="5" t="str">
        <f>IF(C3374=0,"",(D3374/C3374-1))</f>
        <v/>
      </c>
      <c r="F3374" s="6">
        <v>292.65318000000002</v>
      </c>
      <c r="G3374" s="6">
        <v>278.49918000000002</v>
      </c>
      <c r="H3374" s="5">
        <f>IF(F3374=0,"",(G3374/F3374-1))</f>
        <v>-4.836441551737114E-2</v>
      </c>
      <c r="I3374" s="6">
        <v>408.22825999999998</v>
      </c>
      <c r="J3374" s="5">
        <f>IF(I3374=0,"",(G3374/I3374-1))</f>
        <v>-0.31778564276760257</v>
      </c>
      <c r="K3374" s="6">
        <v>2297.4788699999999</v>
      </c>
      <c r="L3374" s="6">
        <v>2120.2331199999999</v>
      </c>
      <c r="M3374" s="5">
        <f>IF(K3374=0,"",(L3374/K3374-1))</f>
        <v>-7.7147934770777749E-2</v>
      </c>
    </row>
    <row r="3375" spans="1:13" x14ac:dyDescent="0.2">
      <c r="A3375" s="7" t="s">
        <v>225</v>
      </c>
      <c r="B3375" s="7" t="s">
        <v>66</v>
      </c>
      <c r="C3375" s="6">
        <v>0</v>
      </c>
      <c r="D3375" s="6">
        <v>0</v>
      </c>
      <c r="E3375" s="5" t="str">
        <f>IF(C3375=0,"",(D3375/C3375-1))</f>
        <v/>
      </c>
      <c r="F3375" s="6">
        <v>0.96884999999999999</v>
      </c>
      <c r="G3375" s="6">
        <v>53.054409999999997</v>
      </c>
      <c r="H3375" s="5">
        <f>IF(F3375=0,"",(G3375/F3375-1))</f>
        <v>53.76018991587965</v>
      </c>
      <c r="I3375" s="6">
        <v>12.758330000000001</v>
      </c>
      <c r="J3375" s="5">
        <f>IF(I3375=0,"",(G3375/I3375-1))</f>
        <v>3.1584133660126357</v>
      </c>
      <c r="K3375" s="6">
        <v>88.044839999999994</v>
      </c>
      <c r="L3375" s="6">
        <v>163.48330000000001</v>
      </c>
      <c r="M3375" s="5">
        <f>IF(K3375=0,"",(L3375/K3375-1))</f>
        <v>0.85681863922973833</v>
      </c>
    </row>
    <row r="3376" spans="1:13" x14ac:dyDescent="0.2">
      <c r="A3376" s="7" t="s">
        <v>225</v>
      </c>
      <c r="B3376" s="7" t="s">
        <v>22</v>
      </c>
      <c r="C3376" s="6">
        <v>441.67712999999998</v>
      </c>
      <c r="D3376" s="6">
        <v>2116.8851599999998</v>
      </c>
      <c r="E3376" s="5">
        <f>IF(C3376=0,"",(D3376/C3376-1))</f>
        <v>3.792833987125392</v>
      </c>
      <c r="F3376" s="6">
        <v>30116.681980000001</v>
      </c>
      <c r="G3376" s="6">
        <v>40987.29477</v>
      </c>
      <c r="H3376" s="5">
        <f>IF(F3376=0,"",(G3376/F3376-1))</f>
        <v>0.36094988143843332</v>
      </c>
      <c r="I3376" s="6">
        <v>40036.209349999997</v>
      </c>
      <c r="J3376" s="5">
        <f>IF(I3376=0,"",(G3376/I3376-1))</f>
        <v>2.3755631100975005E-2</v>
      </c>
      <c r="K3376" s="6">
        <v>169169.71230000001</v>
      </c>
      <c r="L3376" s="6">
        <v>253086.62700000001</v>
      </c>
      <c r="M3376" s="5">
        <f>IF(K3376=0,"",(L3376/K3376-1))</f>
        <v>0.49605164872057284</v>
      </c>
    </row>
    <row r="3377" spans="1:13" x14ac:dyDescent="0.2">
      <c r="A3377" s="7" t="s">
        <v>225</v>
      </c>
      <c r="B3377" s="7" t="s">
        <v>65</v>
      </c>
      <c r="C3377" s="6">
        <v>0</v>
      </c>
      <c r="D3377" s="6">
        <v>0</v>
      </c>
      <c r="E3377" s="5" t="str">
        <f>IF(C3377=0,"",(D3377/C3377-1))</f>
        <v/>
      </c>
      <c r="F3377" s="6">
        <v>10.44195</v>
      </c>
      <c r="G3377" s="6">
        <v>0</v>
      </c>
      <c r="H3377" s="5">
        <f>IF(F3377=0,"",(G3377/F3377-1))</f>
        <v>-1</v>
      </c>
      <c r="I3377" s="6">
        <v>1.8</v>
      </c>
      <c r="J3377" s="5">
        <f>IF(I3377=0,"",(G3377/I3377-1))</f>
        <v>-1</v>
      </c>
      <c r="K3377" s="6">
        <v>145.15083999999999</v>
      </c>
      <c r="L3377" s="6">
        <v>92.475830000000002</v>
      </c>
      <c r="M3377" s="5">
        <f>IF(K3377=0,"",(L3377/K3377-1))</f>
        <v>-0.36289841657134048</v>
      </c>
    </row>
    <row r="3378" spans="1:13" x14ac:dyDescent="0.2">
      <c r="A3378" s="7" t="s">
        <v>225</v>
      </c>
      <c r="B3378" s="7" t="s">
        <v>64</v>
      </c>
      <c r="C3378" s="6">
        <v>0</v>
      </c>
      <c r="D3378" s="6">
        <v>0</v>
      </c>
      <c r="E3378" s="5" t="str">
        <f>IF(C3378=0,"",(D3378/C3378-1))</f>
        <v/>
      </c>
      <c r="F3378" s="6">
        <v>15.591229999999999</v>
      </c>
      <c r="G3378" s="6">
        <v>0</v>
      </c>
      <c r="H3378" s="5">
        <f>IF(F3378=0,"",(G3378/F3378-1))</f>
        <v>-1</v>
      </c>
      <c r="I3378" s="6">
        <v>0</v>
      </c>
      <c r="J3378" s="5" t="str">
        <f>IF(I3378=0,"",(G3378/I3378-1))</f>
        <v/>
      </c>
      <c r="K3378" s="6">
        <v>83.207340000000002</v>
      </c>
      <c r="L3378" s="6">
        <v>20.00187</v>
      </c>
      <c r="M3378" s="5">
        <f>IF(K3378=0,"",(L3378/K3378-1))</f>
        <v>-0.75961411577392091</v>
      </c>
    </row>
    <row r="3379" spans="1:13" x14ac:dyDescent="0.2">
      <c r="A3379" s="7" t="s">
        <v>225</v>
      </c>
      <c r="B3379" s="7" t="s">
        <v>21</v>
      </c>
      <c r="C3379" s="6">
        <v>0</v>
      </c>
      <c r="D3379" s="6">
        <v>0</v>
      </c>
      <c r="E3379" s="5" t="str">
        <f>IF(C3379=0,"",(D3379/C3379-1))</f>
        <v/>
      </c>
      <c r="F3379" s="6">
        <v>154.98454000000001</v>
      </c>
      <c r="G3379" s="6">
        <v>902.07583</v>
      </c>
      <c r="H3379" s="5">
        <f>IF(F3379=0,"",(G3379/F3379-1))</f>
        <v>4.8204246049315627</v>
      </c>
      <c r="I3379" s="6">
        <v>3010.9315000000001</v>
      </c>
      <c r="J3379" s="5">
        <f>IF(I3379=0,"",(G3379/I3379-1))</f>
        <v>-0.7003997500441308</v>
      </c>
      <c r="K3379" s="6">
        <v>5666.9247100000002</v>
      </c>
      <c r="L3379" s="6">
        <v>5830.6794499999996</v>
      </c>
      <c r="M3379" s="5">
        <f>IF(K3379=0,"",(L3379/K3379-1))</f>
        <v>2.8896579428880242E-2</v>
      </c>
    </row>
    <row r="3380" spans="1:13" x14ac:dyDescent="0.2">
      <c r="A3380" s="7" t="s">
        <v>225</v>
      </c>
      <c r="B3380" s="7" t="s">
        <v>20</v>
      </c>
      <c r="C3380" s="6">
        <v>0</v>
      </c>
      <c r="D3380" s="6">
        <v>603.06222000000002</v>
      </c>
      <c r="E3380" s="5" t="str">
        <f>IF(C3380=0,"",(D3380/C3380-1))</f>
        <v/>
      </c>
      <c r="F3380" s="6">
        <v>11696.38319</v>
      </c>
      <c r="G3380" s="6">
        <v>12043.562120000001</v>
      </c>
      <c r="H3380" s="5">
        <f>IF(F3380=0,"",(G3380/F3380-1))</f>
        <v>2.9682588571211088E-2</v>
      </c>
      <c r="I3380" s="6">
        <v>16636.343830000002</v>
      </c>
      <c r="J3380" s="5">
        <f>IF(I3380=0,"",(G3380/I3380-1))</f>
        <v>-0.27606917462945946</v>
      </c>
      <c r="K3380" s="6">
        <v>65615.047569999995</v>
      </c>
      <c r="L3380" s="6">
        <v>90536.615059999996</v>
      </c>
      <c r="M3380" s="5">
        <f>IF(K3380=0,"",(L3380/K3380-1))</f>
        <v>0.37981482012053669</v>
      </c>
    </row>
    <row r="3381" spans="1:13" x14ac:dyDescent="0.2">
      <c r="A3381" s="7" t="s">
        <v>225</v>
      </c>
      <c r="B3381" s="7" t="s">
        <v>63</v>
      </c>
      <c r="C3381" s="6">
        <v>0</v>
      </c>
      <c r="D3381" s="6">
        <v>0</v>
      </c>
      <c r="E3381" s="5" t="str">
        <f>IF(C3381=0,"",(D3381/C3381-1))</f>
        <v/>
      </c>
      <c r="F3381" s="6">
        <v>28.208850000000002</v>
      </c>
      <c r="G3381" s="6">
        <v>0</v>
      </c>
      <c r="H3381" s="5">
        <f>IF(F3381=0,"",(G3381/F3381-1))</f>
        <v>-1</v>
      </c>
      <c r="I3381" s="6">
        <v>66.013540000000006</v>
      </c>
      <c r="J3381" s="5">
        <f>IF(I3381=0,"",(G3381/I3381-1))</f>
        <v>-1</v>
      </c>
      <c r="K3381" s="6">
        <v>34.278550000000003</v>
      </c>
      <c r="L3381" s="6">
        <v>284.06927999999999</v>
      </c>
      <c r="M3381" s="5">
        <f>IF(K3381=0,"",(L3381/K3381-1))</f>
        <v>7.287085655606786</v>
      </c>
    </row>
    <row r="3382" spans="1:13" x14ac:dyDescent="0.2">
      <c r="A3382" s="7" t="s">
        <v>225</v>
      </c>
      <c r="B3382" s="7" t="s">
        <v>62</v>
      </c>
      <c r="C3382" s="6">
        <v>0</v>
      </c>
      <c r="D3382" s="6">
        <v>289.77490999999998</v>
      </c>
      <c r="E3382" s="5" t="str">
        <f>IF(C3382=0,"",(D3382/C3382-1))</f>
        <v/>
      </c>
      <c r="F3382" s="6">
        <v>3249.3714199999999</v>
      </c>
      <c r="G3382" s="6">
        <v>2789.7965899999999</v>
      </c>
      <c r="H3382" s="5">
        <f>IF(F3382=0,"",(G3382/F3382-1))</f>
        <v>-0.14143499483355459</v>
      </c>
      <c r="I3382" s="6">
        <v>2193.5246000000002</v>
      </c>
      <c r="J3382" s="5">
        <f>IF(I3382=0,"",(G3382/I3382-1))</f>
        <v>0.27183282558125854</v>
      </c>
      <c r="K3382" s="6">
        <v>19638.97149</v>
      </c>
      <c r="L3382" s="6">
        <v>18326.593489999999</v>
      </c>
      <c r="M3382" s="5">
        <f>IF(K3382=0,"",(L3382/K3382-1))</f>
        <v>-6.6825189937683493E-2</v>
      </c>
    </row>
    <row r="3383" spans="1:13" x14ac:dyDescent="0.2">
      <c r="A3383" s="7" t="s">
        <v>225</v>
      </c>
      <c r="B3383" s="7" t="s">
        <v>61</v>
      </c>
      <c r="C3383" s="6">
        <v>0</v>
      </c>
      <c r="D3383" s="6">
        <v>0</v>
      </c>
      <c r="E3383" s="5" t="str">
        <f>IF(C3383=0,"",(D3383/C3383-1))</f>
        <v/>
      </c>
      <c r="F3383" s="6">
        <v>48.476889999999997</v>
      </c>
      <c r="G3383" s="6">
        <v>66.816500000000005</v>
      </c>
      <c r="H3383" s="5">
        <f>IF(F3383=0,"",(G3383/F3383-1))</f>
        <v>0.37831655454795077</v>
      </c>
      <c r="I3383" s="6">
        <v>66.126440000000002</v>
      </c>
      <c r="J3383" s="5">
        <f>IF(I3383=0,"",(G3383/I3383-1))</f>
        <v>1.0435462728675571E-2</v>
      </c>
      <c r="K3383" s="6">
        <v>249.25756999999999</v>
      </c>
      <c r="L3383" s="6">
        <v>419.49392999999998</v>
      </c>
      <c r="M3383" s="5">
        <f>IF(K3383=0,"",(L3383/K3383-1))</f>
        <v>0.68297368059874763</v>
      </c>
    </row>
    <row r="3384" spans="1:13" x14ac:dyDescent="0.2">
      <c r="A3384" s="7" t="s">
        <v>225</v>
      </c>
      <c r="B3384" s="7" t="s">
        <v>60</v>
      </c>
      <c r="C3384" s="6">
        <v>0</v>
      </c>
      <c r="D3384" s="6">
        <v>0</v>
      </c>
      <c r="E3384" s="5" t="str">
        <f>IF(C3384=0,"",(D3384/C3384-1))</f>
        <v/>
      </c>
      <c r="F3384" s="6">
        <v>182.52878999999999</v>
      </c>
      <c r="G3384" s="6">
        <v>443.61009999999999</v>
      </c>
      <c r="H3384" s="5">
        <f>IF(F3384=0,"",(G3384/F3384-1))</f>
        <v>1.4303568768521395</v>
      </c>
      <c r="I3384" s="6">
        <v>372.85124000000002</v>
      </c>
      <c r="J3384" s="5">
        <f>IF(I3384=0,"",(G3384/I3384-1))</f>
        <v>0.18977772475692989</v>
      </c>
      <c r="K3384" s="6">
        <v>3126.8508299999999</v>
      </c>
      <c r="L3384" s="6">
        <v>1345.068</v>
      </c>
      <c r="M3384" s="5">
        <f>IF(K3384=0,"",(L3384/K3384-1))</f>
        <v>-0.56983301310859136</v>
      </c>
    </row>
    <row r="3385" spans="1:13" x14ac:dyDescent="0.2">
      <c r="A3385" s="7" t="s">
        <v>225</v>
      </c>
      <c r="B3385" s="7" t="s">
        <v>59</v>
      </c>
      <c r="C3385" s="6">
        <v>0</v>
      </c>
      <c r="D3385" s="6">
        <v>0</v>
      </c>
      <c r="E3385" s="5" t="str">
        <f>IF(C3385=0,"",(D3385/C3385-1))</f>
        <v/>
      </c>
      <c r="F3385" s="6">
        <v>229.09612999999999</v>
      </c>
      <c r="G3385" s="6">
        <v>124.30271</v>
      </c>
      <c r="H3385" s="5">
        <f>IF(F3385=0,"",(G3385/F3385-1))</f>
        <v>-0.4574211707548268</v>
      </c>
      <c r="I3385" s="6">
        <v>208.14490000000001</v>
      </c>
      <c r="J3385" s="5">
        <f>IF(I3385=0,"",(G3385/I3385-1))</f>
        <v>-0.40280684273311529</v>
      </c>
      <c r="K3385" s="6">
        <v>3106.3428600000002</v>
      </c>
      <c r="L3385" s="6">
        <v>4225.4393499999996</v>
      </c>
      <c r="M3385" s="5">
        <f>IF(K3385=0,"",(L3385/K3385-1))</f>
        <v>0.36026174200229755</v>
      </c>
    </row>
    <row r="3386" spans="1:13" x14ac:dyDescent="0.2">
      <c r="A3386" s="7" t="s">
        <v>225</v>
      </c>
      <c r="B3386" s="7" t="s">
        <v>58</v>
      </c>
      <c r="C3386" s="6">
        <v>0</v>
      </c>
      <c r="D3386" s="6">
        <v>0</v>
      </c>
      <c r="E3386" s="5" t="str">
        <f>IF(C3386=0,"",(D3386/C3386-1))</f>
        <v/>
      </c>
      <c r="F3386" s="6">
        <v>492.87479999999999</v>
      </c>
      <c r="G3386" s="6">
        <v>1040.2636399999999</v>
      </c>
      <c r="H3386" s="5">
        <f>IF(F3386=0,"",(G3386/F3386-1))</f>
        <v>1.1106042345845233</v>
      </c>
      <c r="I3386" s="6">
        <v>488.15019999999998</v>
      </c>
      <c r="J3386" s="5">
        <f>IF(I3386=0,"",(G3386/I3386-1))</f>
        <v>1.1310318832195501</v>
      </c>
      <c r="K3386" s="6">
        <v>1105.7258099999999</v>
      </c>
      <c r="L3386" s="6">
        <v>1528.4138399999999</v>
      </c>
      <c r="M3386" s="5">
        <f>IF(K3386=0,"",(L3386/K3386-1))</f>
        <v>0.38227201190139537</v>
      </c>
    </row>
    <row r="3387" spans="1:13" x14ac:dyDescent="0.2">
      <c r="A3387" s="7" t="s">
        <v>225</v>
      </c>
      <c r="B3387" s="7" t="s">
        <v>19</v>
      </c>
      <c r="C3387" s="6">
        <v>0</v>
      </c>
      <c r="D3387" s="6">
        <v>0</v>
      </c>
      <c r="E3387" s="5" t="str">
        <f>IF(C3387=0,"",(D3387/C3387-1))</f>
        <v/>
      </c>
      <c r="F3387" s="6">
        <v>1029.4581499999999</v>
      </c>
      <c r="G3387" s="6">
        <v>1787.7492400000001</v>
      </c>
      <c r="H3387" s="5">
        <f>IF(F3387=0,"",(G3387/F3387-1))</f>
        <v>0.73659243943039376</v>
      </c>
      <c r="I3387" s="6">
        <v>1723.00128</v>
      </c>
      <c r="J3387" s="5">
        <f>IF(I3387=0,"",(G3387/I3387-1))</f>
        <v>3.7578590771563558E-2</v>
      </c>
      <c r="K3387" s="6">
        <v>6869.6169300000001</v>
      </c>
      <c r="L3387" s="6">
        <v>7798.8547200000003</v>
      </c>
      <c r="M3387" s="5">
        <f>IF(K3387=0,"",(L3387/K3387-1))</f>
        <v>0.13526777394849576</v>
      </c>
    </row>
    <row r="3388" spans="1:13" x14ac:dyDescent="0.2">
      <c r="A3388" s="7" t="s">
        <v>225</v>
      </c>
      <c r="B3388" s="7" t="s">
        <v>18</v>
      </c>
      <c r="C3388" s="6">
        <v>0</v>
      </c>
      <c r="D3388" s="6">
        <v>48.693449999999999</v>
      </c>
      <c r="E3388" s="5" t="str">
        <f>IF(C3388=0,"",(D3388/C3388-1))</f>
        <v/>
      </c>
      <c r="F3388" s="6">
        <v>12862.177</v>
      </c>
      <c r="G3388" s="6">
        <v>13802.09361</v>
      </c>
      <c r="H3388" s="5">
        <f>IF(F3388=0,"",(G3388/F3388-1))</f>
        <v>7.3076012715421301E-2</v>
      </c>
      <c r="I3388" s="6">
        <v>21541.86188</v>
      </c>
      <c r="J3388" s="5">
        <f>IF(I3388=0,"",(G3388/I3388-1))</f>
        <v>-0.35928966182750399</v>
      </c>
      <c r="K3388" s="6">
        <v>65039.316850000003</v>
      </c>
      <c r="L3388" s="6">
        <v>128028.53027</v>
      </c>
      <c r="M3388" s="5">
        <f>IF(K3388=0,"",(L3388/K3388-1))</f>
        <v>0.9684790134753698</v>
      </c>
    </row>
    <row r="3389" spans="1:13" x14ac:dyDescent="0.2">
      <c r="A3389" s="7" t="s">
        <v>225</v>
      </c>
      <c r="B3389" s="7" t="s">
        <v>32</v>
      </c>
      <c r="C3389" s="6">
        <v>0</v>
      </c>
      <c r="D3389" s="6">
        <v>0</v>
      </c>
      <c r="E3389" s="5" t="str">
        <f>IF(C3389=0,"",(D3389/C3389-1))</f>
        <v/>
      </c>
      <c r="F3389" s="6">
        <v>1574.7052699999999</v>
      </c>
      <c r="G3389" s="6">
        <v>1089.95884</v>
      </c>
      <c r="H3389" s="5">
        <f>IF(F3389=0,"",(G3389/F3389-1))</f>
        <v>-0.30783311597096508</v>
      </c>
      <c r="I3389" s="6">
        <v>2469.6366800000001</v>
      </c>
      <c r="J3389" s="5">
        <f>IF(I3389=0,"",(G3389/I3389-1))</f>
        <v>-0.55865619877333539</v>
      </c>
      <c r="K3389" s="6">
        <v>13682.929770000001</v>
      </c>
      <c r="L3389" s="6">
        <v>16982.5785</v>
      </c>
      <c r="M3389" s="5">
        <f>IF(K3389=0,"",(L3389/K3389-1))</f>
        <v>0.2411507466211309</v>
      </c>
    </row>
    <row r="3390" spans="1:13" x14ac:dyDescent="0.2">
      <c r="A3390" s="7" t="s">
        <v>225</v>
      </c>
      <c r="B3390" s="7" t="s">
        <v>91</v>
      </c>
      <c r="C3390" s="6">
        <v>0</v>
      </c>
      <c r="D3390" s="6">
        <v>0</v>
      </c>
      <c r="E3390" s="5" t="str">
        <f>IF(C3390=0,"",(D3390/C3390-1))</f>
        <v/>
      </c>
      <c r="F3390" s="6">
        <v>0</v>
      </c>
      <c r="G3390" s="6">
        <v>0</v>
      </c>
      <c r="H3390" s="5" t="str">
        <f>IF(F3390=0,"",(G3390/F3390-1))</f>
        <v/>
      </c>
      <c r="I3390" s="6">
        <v>5.6816000000000004</v>
      </c>
      <c r="J3390" s="5">
        <f>IF(I3390=0,"",(G3390/I3390-1))</f>
        <v>-1</v>
      </c>
      <c r="K3390" s="6">
        <v>0</v>
      </c>
      <c r="L3390" s="6">
        <v>57.347639999999998</v>
      </c>
      <c r="M3390" s="5" t="str">
        <f>IF(K3390=0,"",(L3390/K3390-1))</f>
        <v/>
      </c>
    </row>
    <row r="3391" spans="1:13" x14ac:dyDescent="0.2">
      <c r="A3391" s="7" t="s">
        <v>225</v>
      </c>
      <c r="B3391" s="7" t="s">
        <v>17</v>
      </c>
      <c r="C3391" s="6">
        <v>0</v>
      </c>
      <c r="D3391" s="6">
        <v>0</v>
      </c>
      <c r="E3391" s="5" t="str">
        <f>IF(C3391=0,"",(D3391/C3391-1))</f>
        <v/>
      </c>
      <c r="F3391" s="6">
        <v>439.88909000000001</v>
      </c>
      <c r="G3391" s="6">
        <v>21835.824369999998</v>
      </c>
      <c r="H3391" s="5">
        <f>IF(F3391=0,"",(G3391/F3391-1))</f>
        <v>48.639386077977058</v>
      </c>
      <c r="I3391" s="6">
        <v>4411.6401400000004</v>
      </c>
      <c r="J3391" s="5">
        <f>IF(I3391=0,"",(G3391/I3391-1))</f>
        <v>3.9495932753028216</v>
      </c>
      <c r="K3391" s="6">
        <v>22519.551510000001</v>
      </c>
      <c r="L3391" s="6">
        <v>69023.794689999995</v>
      </c>
      <c r="M3391" s="5">
        <f>IF(K3391=0,"",(L3391/K3391-1))</f>
        <v>2.0650608054671684</v>
      </c>
    </row>
    <row r="3392" spans="1:13" x14ac:dyDescent="0.2">
      <c r="A3392" s="7" t="s">
        <v>225</v>
      </c>
      <c r="B3392" s="7" t="s">
        <v>90</v>
      </c>
      <c r="C3392" s="6">
        <v>0</v>
      </c>
      <c r="D3392" s="6">
        <v>0</v>
      </c>
      <c r="E3392" s="5" t="str">
        <f>IF(C3392=0,"",(D3392/C3392-1))</f>
        <v/>
      </c>
      <c r="F3392" s="6">
        <v>0</v>
      </c>
      <c r="G3392" s="6">
        <v>0</v>
      </c>
      <c r="H3392" s="5" t="str">
        <f>IF(F3392=0,"",(G3392/F3392-1))</f>
        <v/>
      </c>
      <c r="I3392" s="6">
        <v>3.8430800000000001</v>
      </c>
      <c r="J3392" s="5">
        <f>IF(I3392=0,"",(G3392/I3392-1))</f>
        <v>-1</v>
      </c>
      <c r="K3392" s="6">
        <v>0</v>
      </c>
      <c r="L3392" s="6">
        <v>3.8430800000000001</v>
      </c>
      <c r="M3392" s="5" t="str">
        <f>IF(K3392=0,"",(L3392/K3392-1))</f>
        <v/>
      </c>
    </row>
    <row r="3393" spans="1:13" x14ac:dyDescent="0.2">
      <c r="A3393" s="7" t="s">
        <v>225</v>
      </c>
      <c r="B3393" s="7" t="s">
        <v>56</v>
      </c>
      <c r="C3393" s="6">
        <v>0</v>
      </c>
      <c r="D3393" s="6">
        <v>0</v>
      </c>
      <c r="E3393" s="5" t="str">
        <f>IF(C3393=0,"",(D3393/C3393-1))</f>
        <v/>
      </c>
      <c r="F3393" s="6">
        <v>18.55714</v>
      </c>
      <c r="G3393" s="6">
        <v>187.39828</v>
      </c>
      <c r="H3393" s="5">
        <f>IF(F3393=0,"",(G3393/F3393-1))</f>
        <v>9.0984462045336727</v>
      </c>
      <c r="I3393" s="6">
        <v>356.02427999999998</v>
      </c>
      <c r="J3393" s="5">
        <f>IF(I3393=0,"",(G3393/I3393-1))</f>
        <v>-0.47363623627017792</v>
      </c>
      <c r="K3393" s="6">
        <v>471.21875999999997</v>
      </c>
      <c r="L3393" s="6">
        <v>957.00359000000003</v>
      </c>
      <c r="M3393" s="5">
        <f>IF(K3393=0,"",(L3393/K3393-1))</f>
        <v>1.0309114815377893</v>
      </c>
    </row>
    <row r="3394" spans="1:13" x14ac:dyDescent="0.2">
      <c r="A3394" s="7" t="s">
        <v>225</v>
      </c>
      <c r="B3394" s="7" t="s">
        <v>16</v>
      </c>
      <c r="C3394" s="6">
        <v>0</v>
      </c>
      <c r="D3394" s="6">
        <v>6606.1233599999996</v>
      </c>
      <c r="E3394" s="5" t="str">
        <f>IF(C3394=0,"",(D3394/C3394-1))</f>
        <v/>
      </c>
      <c r="F3394" s="6">
        <v>209152.65020999999</v>
      </c>
      <c r="G3394" s="6">
        <v>194248.25716000001</v>
      </c>
      <c r="H3394" s="5">
        <f>IF(F3394=0,"",(G3394/F3394-1))</f>
        <v>-7.1260837646738961E-2</v>
      </c>
      <c r="I3394" s="6">
        <v>283918.53399999999</v>
      </c>
      <c r="J3394" s="5">
        <f>IF(I3394=0,"",(G3394/I3394-1))</f>
        <v>-0.31583100820040155</v>
      </c>
      <c r="K3394" s="6">
        <v>1102810.8232799999</v>
      </c>
      <c r="L3394" s="6">
        <v>1397671.83299</v>
      </c>
      <c r="M3394" s="5">
        <f>IF(K3394=0,"",(L3394/K3394-1))</f>
        <v>0.2673722486990282</v>
      </c>
    </row>
    <row r="3395" spans="1:13" x14ac:dyDescent="0.2">
      <c r="A3395" s="7" t="s">
        <v>225</v>
      </c>
      <c r="B3395" s="7" t="s">
        <v>15</v>
      </c>
      <c r="C3395" s="6">
        <v>0</v>
      </c>
      <c r="D3395" s="6">
        <v>1352.462</v>
      </c>
      <c r="E3395" s="5" t="str">
        <f>IF(C3395=0,"",(D3395/C3395-1))</f>
        <v/>
      </c>
      <c r="F3395" s="6">
        <v>53832.613980000002</v>
      </c>
      <c r="G3395" s="6">
        <v>45103.332970000003</v>
      </c>
      <c r="H3395" s="5">
        <f>IF(F3395=0,"",(G3395/F3395-1))</f>
        <v>-0.16215599363692645</v>
      </c>
      <c r="I3395" s="6">
        <v>48805.718159999997</v>
      </c>
      <c r="J3395" s="5">
        <f>IF(I3395=0,"",(G3395/I3395-1))</f>
        <v>-7.585966008864875E-2</v>
      </c>
      <c r="K3395" s="6">
        <v>267476.95009</v>
      </c>
      <c r="L3395" s="6">
        <v>312317.46513999999</v>
      </c>
      <c r="M3395" s="5">
        <f>IF(K3395=0,"",(L3395/K3395-1))</f>
        <v>0.16764253904836335</v>
      </c>
    </row>
    <row r="3396" spans="1:13" x14ac:dyDescent="0.2">
      <c r="A3396" s="7" t="s">
        <v>225</v>
      </c>
      <c r="B3396" s="7" t="s">
        <v>55</v>
      </c>
      <c r="C3396" s="6">
        <v>0</v>
      </c>
      <c r="D3396" s="6">
        <v>0</v>
      </c>
      <c r="E3396" s="5" t="str">
        <f>IF(C3396=0,"",(D3396/C3396-1))</f>
        <v/>
      </c>
      <c r="F3396" s="6">
        <v>87.254540000000006</v>
      </c>
      <c r="G3396" s="6">
        <v>0</v>
      </c>
      <c r="H3396" s="5">
        <f>IF(F3396=0,"",(G3396/F3396-1))</f>
        <v>-1</v>
      </c>
      <c r="I3396" s="6">
        <v>464.89181000000002</v>
      </c>
      <c r="J3396" s="5">
        <f>IF(I3396=0,"",(G3396/I3396-1))</f>
        <v>-1</v>
      </c>
      <c r="K3396" s="6">
        <v>497.53388999999999</v>
      </c>
      <c r="L3396" s="6">
        <v>704.70870000000002</v>
      </c>
      <c r="M3396" s="5">
        <f>IF(K3396=0,"",(L3396/K3396-1))</f>
        <v>0.41640341324286489</v>
      </c>
    </row>
    <row r="3397" spans="1:13" x14ac:dyDescent="0.2">
      <c r="A3397" s="7" t="s">
        <v>225</v>
      </c>
      <c r="B3397" s="7" t="s">
        <v>54</v>
      </c>
      <c r="C3397" s="6">
        <v>0</v>
      </c>
      <c r="D3397" s="6">
        <v>0</v>
      </c>
      <c r="E3397" s="5" t="str">
        <f>IF(C3397=0,"",(D3397/C3397-1))</f>
        <v/>
      </c>
      <c r="F3397" s="6">
        <v>32.57931</v>
      </c>
      <c r="G3397" s="6">
        <v>39.770000000000003</v>
      </c>
      <c r="H3397" s="5">
        <f>IF(F3397=0,"",(G3397/F3397-1))</f>
        <v>0.22071339141313939</v>
      </c>
      <c r="I3397" s="6">
        <v>50.722320000000003</v>
      </c>
      <c r="J3397" s="5">
        <f>IF(I3397=0,"",(G3397/I3397-1))</f>
        <v>-0.21592703172883254</v>
      </c>
      <c r="K3397" s="6">
        <v>457.56722000000002</v>
      </c>
      <c r="L3397" s="6">
        <v>559.15134</v>
      </c>
      <c r="M3397" s="5">
        <f>IF(K3397=0,"",(L3397/K3397-1))</f>
        <v>0.22200917277247267</v>
      </c>
    </row>
    <row r="3398" spans="1:13" x14ac:dyDescent="0.2">
      <c r="A3398" s="7" t="s">
        <v>225</v>
      </c>
      <c r="B3398" s="7" t="s">
        <v>53</v>
      </c>
      <c r="C3398" s="6">
        <v>0</v>
      </c>
      <c r="D3398" s="6">
        <v>0</v>
      </c>
      <c r="E3398" s="5" t="str">
        <f>IF(C3398=0,"",(D3398/C3398-1))</f>
        <v/>
      </c>
      <c r="F3398" s="6">
        <v>0</v>
      </c>
      <c r="G3398" s="6">
        <v>0</v>
      </c>
      <c r="H3398" s="5" t="str">
        <f>IF(F3398=0,"",(G3398/F3398-1))</f>
        <v/>
      </c>
      <c r="I3398" s="6">
        <v>0</v>
      </c>
      <c r="J3398" s="5" t="str">
        <f>IF(I3398=0,"",(G3398/I3398-1))</f>
        <v/>
      </c>
      <c r="K3398" s="6">
        <v>3118.80584</v>
      </c>
      <c r="L3398" s="6">
        <v>1467.2095300000001</v>
      </c>
      <c r="M3398" s="5">
        <f>IF(K3398=0,"",(L3398/K3398-1))</f>
        <v>-0.52956047754482849</v>
      </c>
    </row>
    <row r="3399" spans="1:13" x14ac:dyDescent="0.2">
      <c r="A3399" s="7" t="s">
        <v>225</v>
      </c>
      <c r="B3399" s="7" t="s">
        <v>14</v>
      </c>
      <c r="C3399" s="6">
        <v>0</v>
      </c>
      <c r="D3399" s="6">
        <v>49.394100000000002</v>
      </c>
      <c r="E3399" s="5" t="str">
        <f>IF(C3399=0,"",(D3399/C3399-1))</f>
        <v/>
      </c>
      <c r="F3399" s="6">
        <v>3928.1443899999999</v>
      </c>
      <c r="G3399" s="6">
        <v>4047.4510599999999</v>
      </c>
      <c r="H3399" s="5">
        <f>IF(F3399=0,"",(G3399/F3399-1))</f>
        <v>3.0372272033513559E-2</v>
      </c>
      <c r="I3399" s="6">
        <v>5567.06513</v>
      </c>
      <c r="J3399" s="5">
        <f>IF(I3399=0,"",(G3399/I3399-1))</f>
        <v>-0.2729650245712143</v>
      </c>
      <c r="K3399" s="6">
        <v>20437.02592</v>
      </c>
      <c r="L3399" s="6">
        <v>33056.629399999998</v>
      </c>
      <c r="M3399" s="5">
        <f>IF(K3399=0,"",(L3399/K3399-1))</f>
        <v>0.61748727673972614</v>
      </c>
    </row>
    <row r="3400" spans="1:13" x14ac:dyDescent="0.2">
      <c r="A3400" s="7" t="s">
        <v>225</v>
      </c>
      <c r="B3400" s="7" t="s">
        <v>80</v>
      </c>
      <c r="C3400" s="6">
        <v>0</v>
      </c>
      <c r="D3400" s="6">
        <v>0</v>
      </c>
      <c r="E3400" s="5" t="str">
        <f>IF(C3400=0,"",(D3400/C3400-1))</f>
        <v/>
      </c>
      <c r="F3400" s="6">
        <v>22.172840000000001</v>
      </c>
      <c r="G3400" s="6">
        <v>9.0011100000000006</v>
      </c>
      <c r="H3400" s="5">
        <f>IF(F3400=0,"",(G3400/F3400-1))</f>
        <v>-0.59404794333968947</v>
      </c>
      <c r="I3400" s="6">
        <v>0</v>
      </c>
      <c r="J3400" s="5" t="str">
        <f>IF(I3400=0,"",(G3400/I3400-1))</f>
        <v/>
      </c>
      <c r="K3400" s="6">
        <v>84.869799999999998</v>
      </c>
      <c r="L3400" s="6">
        <v>31.93018</v>
      </c>
      <c r="M3400" s="5">
        <f>IF(K3400=0,"",(L3400/K3400-1))</f>
        <v>-0.62377453464011934</v>
      </c>
    </row>
    <row r="3401" spans="1:13" x14ac:dyDescent="0.2">
      <c r="A3401" s="7" t="s">
        <v>225</v>
      </c>
      <c r="B3401" s="7" t="s">
        <v>52</v>
      </c>
      <c r="C3401" s="6">
        <v>0</v>
      </c>
      <c r="D3401" s="6">
        <v>0</v>
      </c>
      <c r="E3401" s="5" t="str">
        <f>IF(C3401=0,"",(D3401/C3401-1))</f>
        <v/>
      </c>
      <c r="F3401" s="6">
        <v>0</v>
      </c>
      <c r="G3401" s="6">
        <v>0</v>
      </c>
      <c r="H3401" s="5" t="str">
        <f>IF(F3401=0,"",(G3401/F3401-1))</f>
        <v/>
      </c>
      <c r="I3401" s="6">
        <v>0</v>
      </c>
      <c r="J3401" s="5" t="str">
        <f>IF(I3401=0,"",(G3401/I3401-1))</f>
        <v/>
      </c>
      <c r="K3401" s="6">
        <v>1.1749400000000001</v>
      </c>
      <c r="L3401" s="6">
        <v>0</v>
      </c>
      <c r="M3401" s="5">
        <f>IF(K3401=0,"",(L3401/K3401-1))</f>
        <v>-1</v>
      </c>
    </row>
    <row r="3402" spans="1:13" x14ac:dyDescent="0.2">
      <c r="A3402" s="7" t="s">
        <v>225</v>
      </c>
      <c r="B3402" s="7" t="s">
        <v>13</v>
      </c>
      <c r="C3402" s="6">
        <v>0</v>
      </c>
      <c r="D3402" s="6">
        <v>0</v>
      </c>
      <c r="E3402" s="5" t="str">
        <f>IF(C3402=0,"",(D3402/C3402-1))</f>
        <v/>
      </c>
      <c r="F3402" s="6">
        <v>166.44134</v>
      </c>
      <c r="G3402" s="6">
        <v>201.07373999999999</v>
      </c>
      <c r="H3402" s="5">
        <f>IF(F3402=0,"",(G3402/F3402-1))</f>
        <v>0.20807571003694147</v>
      </c>
      <c r="I3402" s="6">
        <v>73.676019999999994</v>
      </c>
      <c r="J3402" s="5">
        <f>IF(I3402=0,"",(G3402/I3402-1))</f>
        <v>1.7291612657686994</v>
      </c>
      <c r="K3402" s="6">
        <v>2232.01154</v>
      </c>
      <c r="L3402" s="6">
        <v>1006.36231</v>
      </c>
      <c r="M3402" s="5">
        <f>IF(K3402=0,"",(L3402/K3402-1))</f>
        <v>-0.54912315999943262</v>
      </c>
    </row>
    <row r="3403" spans="1:13" x14ac:dyDescent="0.2">
      <c r="A3403" s="7" t="s">
        <v>225</v>
      </c>
      <c r="B3403" s="7" t="s">
        <v>12</v>
      </c>
      <c r="C3403" s="6">
        <v>0</v>
      </c>
      <c r="D3403" s="6">
        <v>0</v>
      </c>
      <c r="E3403" s="5" t="str">
        <f>IF(C3403=0,"",(D3403/C3403-1))</f>
        <v/>
      </c>
      <c r="F3403" s="6">
        <v>1181.4373900000001</v>
      </c>
      <c r="G3403" s="6">
        <v>1624.0556799999999</v>
      </c>
      <c r="H3403" s="5">
        <f>IF(F3403=0,"",(G3403/F3403-1))</f>
        <v>0.37464388189034703</v>
      </c>
      <c r="I3403" s="6">
        <v>1086.2326700000001</v>
      </c>
      <c r="J3403" s="5">
        <f>IF(I3403=0,"",(G3403/I3403-1))</f>
        <v>0.49512689578743729</v>
      </c>
      <c r="K3403" s="6">
        <v>4847.52909</v>
      </c>
      <c r="L3403" s="6">
        <v>7876.4395999999997</v>
      </c>
      <c r="M3403" s="5">
        <f>IF(K3403=0,"",(L3403/K3403-1))</f>
        <v>0.62483596359398019</v>
      </c>
    </row>
    <row r="3404" spans="1:13" x14ac:dyDescent="0.2">
      <c r="A3404" s="7" t="s">
        <v>225</v>
      </c>
      <c r="B3404" s="7" t="s">
        <v>31</v>
      </c>
      <c r="C3404" s="6">
        <v>0</v>
      </c>
      <c r="D3404" s="6">
        <v>0</v>
      </c>
      <c r="E3404" s="5" t="str">
        <f>IF(C3404=0,"",(D3404/C3404-1))</f>
        <v/>
      </c>
      <c r="F3404" s="6">
        <v>1129.4466600000001</v>
      </c>
      <c r="G3404" s="6">
        <v>392.43159000000003</v>
      </c>
      <c r="H3404" s="5">
        <f>IF(F3404=0,"",(G3404/F3404-1))</f>
        <v>-0.6525452649530169</v>
      </c>
      <c r="I3404" s="6">
        <v>873.20672000000002</v>
      </c>
      <c r="J3404" s="5">
        <f>IF(I3404=0,"",(G3404/I3404-1))</f>
        <v>-0.55058569636294141</v>
      </c>
      <c r="K3404" s="6">
        <v>3008.61582</v>
      </c>
      <c r="L3404" s="6">
        <v>5621.6589599999998</v>
      </c>
      <c r="M3404" s="5">
        <f>IF(K3404=0,"",(L3404/K3404-1))</f>
        <v>0.86852004254900184</v>
      </c>
    </row>
    <row r="3405" spans="1:13" x14ac:dyDescent="0.2">
      <c r="A3405" s="7" t="s">
        <v>225</v>
      </c>
      <c r="B3405" s="7" t="s">
        <v>11</v>
      </c>
      <c r="C3405" s="6">
        <v>0</v>
      </c>
      <c r="D3405" s="6">
        <v>220.32069999999999</v>
      </c>
      <c r="E3405" s="5" t="str">
        <f>IF(C3405=0,"",(D3405/C3405-1))</f>
        <v/>
      </c>
      <c r="F3405" s="6">
        <v>33238.409010000003</v>
      </c>
      <c r="G3405" s="6">
        <v>70723.473389999999</v>
      </c>
      <c r="H3405" s="5">
        <f>IF(F3405=0,"",(G3405/F3405-1))</f>
        <v>1.1277634970049966</v>
      </c>
      <c r="I3405" s="6">
        <v>149794.47313999999</v>
      </c>
      <c r="J3405" s="5">
        <f>IF(I3405=0,"",(G3405/I3405-1))</f>
        <v>-0.52786326552982454</v>
      </c>
      <c r="K3405" s="6">
        <v>423583.63331</v>
      </c>
      <c r="L3405" s="6">
        <v>520127.98972000001</v>
      </c>
      <c r="M3405" s="5">
        <f>IF(K3405=0,"",(L3405/K3405-1))</f>
        <v>0.22792277325631227</v>
      </c>
    </row>
    <row r="3406" spans="1:13" x14ac:dyDescent="0.2">
      <c r="A3406" s="7" t="s">
        <v>225</v>
      </c>
      <c r="B3406" s="7" t="s">
        <v>10</v>
      </c>
      <c r="C3406" s="6">
        <v>0</v>
      </c>
      <c r="D3406" s="6">
        <v>0.23794999999999999</v>
      </c>
      <c r="E3406" s="5" t="str">
        <f>IF(C3406=0,"",(D3406/C3406-1))</f>
        <v/>
      </c>
      <c r="F3406" s="6">
        <v>2328.0143699999999</v>
      </c>
      <c r="G3406" s="6">
        <v>2634.9119900000001</v>
      </c>
      <c r="H3406" s="5">
        <f>IF(F3406=0,"",(G3406/F3406-1))</f>
        <v>0.13182806083795784</v>
      </c>
      <c r="I3406" s="6">
        <v>4623.6652599999998</v>
      </c>
      <c r="J3406" s="5">
        <f>IF(I3406=0,"",(G3406/I3406-1))</f>
        <v>-0.43012483780021737</v>
      </c>
      <c r="K3406" s="6">
        <v>18381.953939999999</v>
      </c>
      <c r="L3406" s="6">
        <v>25441.334180000002</v>
      </c>
      <c r="M3406" s="5">
        <f>IF(K3406=0,"",(L3406/K3406-1))</f>
        <v>0.38403862086926766</v>
      </c>
    </row>
    <row r="3407" spans="1:13" x14ac:dyDescent="0.2">
      <c r="A3407" s="7" t="s">
        <v>225</v>
      </c>
      <c r="B3407" s="7" t="s">
        <v>9</v>
      </c>
      <c r="C3407" s="6">
        <v>0</v>
      </c>
      <c r="D3407" s="6">
        <v>0</v>
      </c>
      <c r="E3407" s="5" t="str">
        <f>IF(C3407=0,"",(D3407/C3407-1))</f>
        <v/>
      </c>
      <c r="F3407" s="6">
        <v>396.69436000000002</v>
      </c>
      <c r="G3407" s="6">
        <v>501.75601999999998</v>
      </c>
      <c r="H3407" s="5">
        <f>IF(F3407=0,"",(G3407/F3407-1))</f>
        <v>0.26484283769499517</v>
      </c>
      <c r="I3407" s="6">
        <v>491.38589999999999</v>
      </c>
      <c r="J3407" s="5">
        <f>IF(I3407=0,"",(G3407/I3407-1))</f>
        <v>2.1103820846304355E-2</v>
      </c>
      <c r="K3407" s="6">
        <v>2748.86546</v>
      </c>
      <c r="L3407" s="6">
        <v>2353.1759699999998</v>
      </c>
      <c r="M3407" s="5">
        <f>IF(K3407=0,"",(L3407/K3407-1))</f>
        <v>-0.14394647382997061</v>
      </c>
    </row>
    <row r="3408" spans="1:13" x14ac:dyDescent="0.2">
      <c r="A3408" s="7" t="s">
        <v>225</v>
      </c>
      <c r="B3408" s="7" t="s">
        <v>51</v>
      </c>
      <c r="C3408" s="6">
        <v>0</v>
      </c>
      <c r="D3408" s="6">
        <v>0</v>
      </c>
      <c r="E3408" s="5" t="str">
        <f>IF(C3408=0,"",(D3408/C3408-1))</f>
        <v/>
      </c>
      <c r="F3408" s="6">
        <v>497.82760999999999</v>
      </c>
      <c r="G3408" s="6">
        <v>312.60602999999998</v>
      </c>
      <c r="H3408" s="5">
        <f>IF(F3408=0,"",(G3408/F3408-1))</f>
        <v>-0.37205967744537116</v>
      </c>
      <c r="I3408" s="6">
        <v>450.27242999999999</v>
      </c>
      <c r="J3408" s="5">
        <f>IF(I3408=0,"",(G3408/I3408-1))</f>
        <v>-0.30574023819313123</v>
      </c>
      <c r="K3408" s="6">
        <v>5742.2502199999999</v>
      </c>
      <c r="L3408" s="6">
        <v>3751.02252</v>
      </c>
      <c r="M3408" s="5">
        <f>IF(K3408=0,"",(L3408/K3408-1))</f>
        <v>-0.34676783903715014</v>
      </c>
    </row>
    <row r="3409" spans="1:13" x14ac:dyDescent="0.2">
      <c r="A3409" s="7" t="s">
        <v>225</v>
      </c>
      <c r="B3409" s="7" t="s">
        <v>8</v>
      </c>
      <c r="C3409" s="6">
        <v>0</v>
      </c>
      <c r="D3409" s="6">
        <v>130.35640000000001</v>
      </c>
      <c r="E3409" s="5" t="str">
        <f>IF(C3409=0,"",(D3409/C3409-1))</f>
        <v/>
      </c>
      <c r="F3409" s="6">
        <v>9723.9685300000001</v>
      </c>
      <c r="G3409" s="6">
        <v>8622.6250700000001</v>
      </c>
      <c r="H3409" s="5">
        <f>IF(F3409=0,"",(G3409/F3409-1))</f>
        <v>-0.11326069768759317</v>
      </c>
      <c r="I3409" s="6">
        <v>11011.02656</v>
      </c>
      <c r="J3409" s="5">
        <f>IF(I3409=0,"",(G3409/I3409-1))</f>
        <v>-0.21690997446835691</v>
      </c>
      <c r="K3409" s="6">
        <v>65506.614600000001</v>
      </c>
      <c r="L3409" s="6">
        <v>77059.801049999995</v>
      </c>
      <c r="M3409" s="5">
        <f>IF(K3409=0,"",(L3409/K3409-1))</f>
        <v>0.17636671533930848</v>
      </c>
    </row>
    <row r="3410" spans="1:13" x14ac:dyDescent="0.2">
      <c r="A3410" s="7" t="s">
        <v>225</v>
      </c>
      <c r="B3410" s="7" t="s">
        <v>50</v>
      </c>
      <c r="C3410" s="6">
        <v>0</v>
      </c>
      <c r="D3410" s="6">
        <v>0</v>
      </c>
      <c r="E3410" s="5" t="str">
        <f>IF(C3410=0,"",(D3410/C3410-1))</f>
        <v/>
      </c>
      <c r="F3410" s="6">
        <v>0</v>
      </c>
      <c r="G3410" s="6">
        <v>0</v>
      </c>
      <c r="H3410" s="5" t="str">
        <f>IF(F3410=0,"",(G3410/F3410-1))</f>
        <v/>
      </c>
      <c r="I3410" s="6">
        <v>0</v>
      </c>
      <c r="J3410" s="5" t="str">
        <f>IF(I3410=0,"",(G3410/I3410-1))</f>
        <v/>
      </c>
      <c r="K3410" s="6">
        <v>0</v>
      </c>
      <c r="L3410" s="6">
        <v>891.40734999999995</v>
      </c>
      <c r="M3410" s="5" t="str">
        <f>IF(K3410=0,"",(L3410/K3410-1))</f>
        <v/>
      </c>
    </row>
    <row r="3411" spans="1:13" x14ac:dyDescent="0.2">
      <c r="A3411" s="7" t="s">
        <v>225</v>
      </c>
      <c r="B3411" s="7" t="s">
        <v>7</v>
      </c>
      <c r="C3411" s="6">
        <v>0</v>
      </c>
      <c r="D3411" s="6">
        <v>0</v>
      </c>
      <c r="E3411" s="5" t="str">
        <f>IF(C3411=0,"",(D3411/C3411-1))</f>
        <v/>
      </c>
      <c r="F3411" s="6">
        <v>465.84564</v>
      </c>
      <c r="G3411" s="6">
        <v>2479.1920100000002</v>
      </c>
      <c r="H3411" s="5">
        <f>IF(F3411=0,"",(G3411/F3411-1))</f>
        <v>4.321917384479546</v>
      </c>
      <c r="I3411" s="6">
        <v>2320.8801800000001</v>
      </c>
      <c r="J3411" s="5">
        <f>IF(I3411=0,"",(G3411/I3411-1))</f>
        <v>6.8211978957052555E-2</v>
      </c>
      <c r="K3411" s="6">
        <v>12161.333769999999</v>
      </c>
      <c r="L3411" s="6">
        <v>15616.58735</v>
      </c>
      <c r="M3411" s="5">
        <f>IF(K3411=0,"",(L3411/K3411-1))</f>
        <v>0.28411797960216667</v>
      </c>
    </row>
    <row r="3412" spans="1:13" x14ac:dyDescent="0.2">
      <c r="A3412" s="7" t="s">
        <v>225</v>
      </c>
      <c r="B3412" s="7" t="s">
        <v>49</v>
      </c>
      <c r="C3412" s="6">
        <v>0</v>
      </c>
      <c r="D3412" s="6">
        <v>153.41919999999999</v>
      </c>
      <c r="E3412" s="5" t="str">
        <f>IF(C3412=0,"",(D3412/C3412-1))</f>
        <v/>
      </c>
      <c r="F3412" s="6">
        <v>3868.6431299999999</v>
      </c>
      <c r="G3412" s="6">
        <v>2645.1050399999999</v>
      </c>
      <c r="H3412" s="5">
        <f>IF(F3412=0,"",(G3412/F3412-1))</f>
        <v>-0.3162706015739426</v>
      </c>
      <c r="I3412" s="6">
        <v>2944.0510199999999</v>
      </c>
      <c r="J3412" s="5">
        <f>IF(I3412=0,"",(G3412/I3412-1))</f>
        <v>-0.1015423910690243</v>
      </c>
      <c r="K3412" s="6">
        <v>20450.16992</v>
      </c>
      <c r="L3412" s="6">
        <v>17810.984380000002</v>
      </c>
      <c r="M3412" s="5">
        <f>IF(K3412=0,"",(L3412/K3412-1))</f>
        <v>-0.12905445530889748</v>
      </c>
    </row>
    <row r="3413" spans="1:13" x14ac:dyDescent="0.2">
      <c r="A3413" s="7" t="s">
        <v>225</v>
      </c>
      <c r="B3413" s="7" t="s">
        <v>47</v>
      </c>
      <c r="C3413" s="6">
        <v>0</v>
      </c>
      <c r="D3413" s="6">
        <v>0</v>
      </c>
      <c r="E3413" s="5" t="str">
        <f>IF(C3413=0,"",(D3413/C3413-1))</f>
        <v/>
      </c>
      <c r="F3413" s="6">
        <v>361.58154999999999</v>
      </c>
      <c r="G3413" s="6">
        <v>270.90938999999997</v>
      </c>
      <c r="H3413" s="5">
        <f>IF(F3413=0,"",(G3413/F3413-1))</f>
        <v>-0.25076544973049653</v>
      </c>
      <c r="I3413" s="6">
        <v>444.28816999999998</v>
      </c>
      <c r="J3413" s="5">
        <f>IF(I3413=0,"",(G3413/I3413-1))</f>
        <v>-0.39023947002685222</v>
      </c>
      <c r="K3413" s="6">
        <v>2235.0579899999998</v>
      </c>
      <c r="L3413" s="6">
        <v>2624.69823</v>
      </c>
      <c r="M3413" s="5">
        <f>IF(K3413=0,"",(L3413/K3413-1))</f>
        <v>0.17433115460239135</v>
      </c>
    </row>
    <row r="3414" spans="1:13" x14ac:dyDescent="0.2">
      <c r="A3414" s="7" t="s">
        <v>225</v>
      </c>
      <c r="B3414" s="7" t="s">
        <v>46</v>
      </c>
      <c r="C3414" s="6">
        <v>0</v>
      </c>
      <c r="D3414" s="6">
        <v>0</v>
      </c>
      <c r="E3414" s="5" t="str">
        <f>IF(C3414=0,"",(D3414/C3414-1))</f>
        <v/>
      </c>
      <c r="F3414" s="6">
        <v>5.47051</v>
      </c>
      <c r="G3414" s="6">
        <v>167.97263000000001</v>
      </c>
      <c r="H3414" s="5">
        <f>IF(F3414=0,"",(G3414/F3414-1))</f>
        <v>29.705113417213386</v>
      </c>
      <c r="I3414" s="6">
        <v>146.73240999999999</v>
      </c>
      <c r="J3414" s="5">
        <f>IF(I3414=0,"",(G3414/I3414-1))</f>
        <v>0.14475479548110748</v>
      </c>
      <c r="K3414" s="6">
        <v>25.553460000000001</v>
      </c>
      <c r="L3414" s="6">
        <v>963.34918000000005</v>
      </c>
      <c r="M3414" s="5">
        <f>IF(K3414=0,"",(L3414/K3414-1))</f>
        <v>36.699363608685481</v>
      </c>
    </row>
    <row r="3415" spans="1:13" x14ac:dyDescent="0.2">
      <c r="A3415" s="7" t="s">
        <v>225</v>
      </c>
      <c r="B3415" s="7" t="s">
        <v>30</v>
      </c>
      <c r="C3415" s="6">
        <v>0</v>
      </c>
      <c r="D3415" s="6">
        <v>0</v>
      </c>
      <c r="E3415" s="5" t="str">
        <f>IF(C3415=0,"",(D3415/C3415-1))</f>
        <v/>
      </c>
      <c r="F3415" s="6">
        <v>1713.9146000000001</v>
      </c>
      <c r="G3415" s="6">
        <v>1737.7669000000001</v>
      </c>
      <c r="H3415" s="5">
        <f>IF(F3415=0,"",(G3415/F3415-1))</f>
        <v>1.3916854433704051E-2</v>
      </c>
      <c r="I3415" s="6">
        <v>1527.01198</v>
      </c>
      <c r="J3415" s="5">
        <f>IF(I3415=0,"",(G3415/I3415-1))</f>
        <v>0.13801785628427088</v>
      </c>
      <c r="K3415" s="6">
        <v>10291.950720000001</v>
      </c>
      <c r="L3415" s="6">
        <v>12059.977580000001</v>
      </c>
      <c r="M3415" s="5">
        <f>IF(K3415=0,"",(L3415/K3415-1))</f>
        <v>0.17178734217646929</v>
      </c>
    </row>
    <row r="3416" spans="1:13" x14ac:dyDescent="0.2">
      <c r="A3416" s="7" t="s">
        <v>225</v>
      </c>
      <c r="B3416" s="7" t="s">
        <v>6</v>
      </c>
      <c r="C3416" s="6">
        <v>0</v>
      </c>
      <c r="D3416" s="6">
        <v>0</v>
      </c>
      <c r="E3416" s="5" t="str">
        <f>IF(C3416=0,"",(D3416/C3416-1))</f>
        <v/>
      </c>
      <c r="F3416" s="6">
        <v>82.695239999999998</v>
      </c>
      <c r="G3416" s="6">
        <v>445.51267000000001</v>
      </c>
      <c r="H3416" s="5">
        <f>IF(F3416=0,"",(G3416/F3416-1))</f>
        <v>4.3874040392167677</v>
      </c>
      <c r="I3416" s="6">
        <v>184.14277999999999</v>
      </c>
      <c r="J3416" s="5">
        <f>IF(I3416=0,"",(G3416/I3416-1))</f>
        <v>1.4193871190605467</v>
      </c>
      <c r="K3416" s="6">
        <v>498.99428999999998</v>
      </c>
      <c r="L3416" s="6">
        <v>1711.3005599999999</v>
      </c>
      <c r="M3416" s="5">
        <f>IF(K3416=0,"",(L3416/K3416-1))</f>
        <v>2.4294992834487146</v>
      </c>
    </row>
    <row r="3417" spans="1:13" x14ac:dyDescent="0.2">
      <c r="A3417" s="7" t="s">
        <v>225</v>
      </c>
      <c r="B3417" s="7" t="s">
        <v>45</v>
      </c>
      <c r="C3417" s="6">
        <v>0</v>
      </c>
      <c r="D3417" s="6">
        <v>0</v>
      </c>
      <c r="E3417" s="5" t="str">
        <f>IF(C3417=0,"",(D3417/C3417-1))</f>
        <v/>
      </c>
      <c r="F3417" s="6">
        <v>62.491120000000002</v>
      </c>
      <c r="G3417" s="6">
        <v>0</v>
      </c>
      <c r="H3417" s="5">
        <f>IF(F3417=0,"",(G3417/F3417-1))</f>
        <v>-1</v>
      </c>
      <c r="I3417" s="6">
        <v>0</v>
      </c>
      <c r="J3417" s="5" t="str">
        <f>IF(I3417=0,"",(G3417/I3417-1))</f>
        <v/>
      </c>
      <c r="K3417" s="6">
        <v>431.92180000000002</v>
      </c>
      <c r="L3417" s="6">
        <v>111.85632</v>
      </c>
      <c r="M3417" s="5">
        <f>IF(K3417=0,"",(L3417/K3417-1))</f>
        <v>-0.74102645432575986</v>
      </c>
    </row>
    <row r="3418" spans="1:13" x14ac:dyDescent="0.2">
      <c r="A3418" s="7" t="s">
        <v>225</v>
      </c>
      <c r="B3418" s="7" t="s">
        <v>29</v>
      </c>
      <c r="C3418" s="6">
        <v>0</v>
      </c>
      <c r="D3418" s="6">
        <v>0</v>
      </c>
      <c r="E3418" s="5" t="str">
        <f>IF(C3418=0,"",(D3418/C3418-1))</f>
        <v/>
      </c>
      <c r="F3418" s="6">
        <v>10668.464</v>
      </c>
      <c r="G3418" s="6">
        <v>5526.0393199999999</v>
      </c>
      <c r="H3418" s="5">
        <f>IF(F3418=0,"",(G3418/F3418-1))</f>
        <v>-0.48202109319579656</v>
      </c>
      <c r="I3418" s="6">
        <v>4081.7927</v>
      </c>
      <c r="J3418" s="5">
        <f>IF(I3418=0,"",(G3418/I3418-1))</f>
        <v>0.35382654783031975</v>
      </c>
      <c r="K3418" s="6">
        <v>42215.555139999997</v>
      </c>
      <c r="L3418" s="6">
        <v>46491.932399999998</v>
      </c>
      <c r="M3418" s="5">
        <f>IF(K3418=0,"",(L3418/K3418-1))</f>
        <v>0.10129861483091229</v>
      </c>
    </row>
    <row r="3419" spans="1:13" x14ac:dyDescent="0.2">
      <c r="A3419" s="7" t="s">
        <v>225</v>
      </c>
      <c r="B3419" s="7" t="s">
        <v>5</v>
      </c>
      <c r="C3419" s="6">
        <v>0</v>
      </c>
      <c r="D3419" s="6">
        <v>0</v>
      </c>
      <c r="E3419" s="5" t="str">
        <f>IF(C3419=0,"",(D3419/C3419-1))</f>
        <v/>
      </c>
      <c r="F3419" s="6">
        <v>6392.0397899999998</v>
      </c>
      <c r="G3419" s="6">
        <v>5200.8401400000002</v>
      </c>
      <c r="H3419" s="5">
        <f>IF(F3419=0,"",(G3419/F3419-1))</f>
        <v>-0.18635673261351826</v>
      </c>
      <c r="I3419" s="6">
        <v>6200.8835099999997</v>
      </c>
      <c r="J3419" s="5">
        <f>IF(I3419=0,"",(G3419/I3419-1))</f>
        <v>-0.16127433588895135</v>
      </c>
      <c r="K3419" s="6">
        <v>48552.212650000001</v>
      </c>
      <c r="L3419" s="6">
        <v>40305.822169999999</v>
      </c>
      <c r="M3419" s="5">
        <f>IF(K3419=0,"",(L3419/K3419-1))</f>
        <v>-0.1698458222583189</v>
      </c>
    </row>
    <row r="3420" spans="1:13" x14ac:dyDescent="0.2">
      <c r="A3420" s="7" t="s">
        <v>225</v>
      </c>
      <c r="B3420" s="7" t="s">
        <v>44</v>
      </c>
      <c r="C3420" s="6">
        <v>0</v>
      </c>
      <c r="D3420" s="6">
        <v>0</v>
      </c>
      <c r="E3420" s="5" t="str">
        <f>IF(C3420=0,"",(D3420/C3420-1))</f>
        <v/>
      </c>
      <c r="F3420" s="6">
        <v>0</v>
      </c>
      <c r="G3420" s="6">
        <v>0</v>
      </c>
      <c r="H3420" s="5" t="str">
        <f>IF(F3420=0,"",(G3420/F3420-1))</f>
        <v/>
      </c>
      <c r="I3420" s="6">
        <v>0</v>
      </c>
      <c r="J3420" s="5" t="str">
        <f>IF(I3420=0,"",(G3420/I3420-1))</f>
        <v/>
      </c>
      <c r="K3420" s="6">
        <v>3.1474700000000002</v>
      </c>
      <c r="L3420" s="6">
        <v>0</v>
      </c>
      <c r="M3420" s="5">
        <f>IF(K3420=0,"",(L3420/K3420-1))</f>
        <v>-1</v>
      </c>
    </row>
    <row r="3421" spans="1:13" x14ac:dyDescent="0.2">
      <c r="A3421" s="7" t="s">
        <v>225</v>
      </c>
      <c r="B3421" s="7" t="s">
        <v>4</v>
      </c>
      <c r="C3421" s="6">
        <v>0</v>
      </c>
      <c r="D3421" s="6">
        <v>0</v>
      </c>
      <c r="E3421" s="5" t="str">
        <f>IF(C3421=0,"",(D3421/C3421-1))</f>
        <v/>
      </c>
      <c r="F3421" s="6">
        <v>0</v>
      </c>
      <c r="G3421" s="6">
        <v>44.895249999999997</v>
      </c>
      <c r="H3421" s="5" t="str">
        <f>IF(F3421=0,"",(G3421/F3421-1))</f>
        <v/>
      </c>
      <c r="I3421" s="6">
        <v>26.81568</v>
      </c>
      <c r="J3421" s="5">
        <f>IF(I3421=0,"",(G3421/I3421-1))</f>
        <v>0.67421635401377089</v>
      </c>
      <c r="K3421" s="6">
        <v>41.796219999999998</v>
      </c>
      <c r="L3421" s="6">
        <v>146.62746000000001</v>
      </c>
      <c r="M3421" s="5">
        <f>IF(K3421=0,"",(L3421/K3421-1))</f>
        <v>2.5081512155883958</v>
      </c>
    </row>
    <row r="3422" spans="1:13" x14ac:dyDescent="0.2">
      <c r="A3422" s="7" t="s">
        <v>225</v>
      </c>
      <c r="B3422" s="7" t="s">
        <v>43</v>
      </c>
      <c r="C3422" s="6">
        <v>0</v>
      </c>
      <c r="D3422" s="6">
        <v>0</v>
      </c>
      <c r="E3422" s="5" t="str">
        <f>IF(C3422=0,"",(D3422/C3422-1))</f>
        <v/>
      </c>
      <c r="F3422" s="6">
        <v>112.46144</v>
      </c>
      <c r="G3422" s="6">
        <v>21.343419999999998</v>
      </c>
      <c r="H3422" s="5">
        <f>IF(F3422=0,"",(G3422/F3422-1))</f>
        <v>-0.81021566147472412</v>
      </c>
      <c r="I3422" s="6">
        <v>77.722560000000001</v>
      </c>
      <c r="J3422" s="5">
        <f>IF(I3422=0,"",(G3422/I3422-1))</f>
        <v>-0.72538964233808056</v>
      </c>
      <c r="K3422" s="6">
        <v>905.18710999999996</v>
      </c>
      <c r="L3422" s="6">
        <v>717.73338999999999</v>
      </c>
      <c r="M3422" s="5">
        <f>IF(K3422=0,"",(L3422/K3422-1))</f>
        <v>-0.20708836651463136</v>
      </c>
    </row>
    <row r="3423" spans="1:13" x14ac:dyDescent="0.2">
      <c r="A3423" s="7" t="s">
        <v>225</v>
      </c>
      <c r="B3423" s="7" t="s">
        <v>3</v>
      </c>
      <c r="C3423" s="6">
        <v>0</v>
      </c>
      <c r="D3423" s="6">
        <v>0</v>
      </c>
      <c r="E3423" s="5" t="str">
        <f>IF(C3423=0,"",(D3423/C3423-1))</f>
        <v/>
      </c>
      <c r="F3423" s="6">
        <v>130.57718</v>
      </c>
      <c r="G3423" s="6">
        <v>29.77243</v>
      </c>
      <c r="H3423" s="5">
        <f>IF(F3423=0,"",(G3423/F3423-1))</f>
        <v>-0.77199362093744095</v>
      </c>
      <c r="I3423" s="6">
        <v>53.124859999999998</v>
      </c>
      <c r="J3423" s="5">
        <f>IF(I3423=0,"",(G3423/I3423-1))</f>
        <v>-0.43957631135404407</v>
      </c>
      <c r="K3423" s="6">
        <v>474.21156999999999</v>
      </c>
      <c r="L3423" s="6">
        <v>883.37878000000001</v>
      </c>
      <c r="M3423" s="5">
        <f>IF(K3423=0,"",(L3423/K3423-1))</f>
        <v>0.86283683462214977</v>
      </c>
    </row>
    <row r="3424" spans="1:13" x14ac:dyDescent="0.2">
      <c r="A3424" s="7" t="s">
        <v>225</v>
      </c>
      <c r="B3424" s="7" t="s">
        <v>79</v>
      </c>
      <c r="C3424" s="6">
        <v>0</v>
      </c>
      <c r="D3424" s="6">
        <v>0</v>
      </c>
      <c r="E3424" s="5" t="str">
        <f>IF(C3424=0,"",(D3424/C3424-1))</f>
        <v/>
      </c>
      <c r="F3424" s="6">
        <v>0</v>
      </c>
      <c r="G3424" s="6">
        <v>0</v>
      </c>
      <c r="H3424" s="5" t="str">
        <f>IF(F3424=0,"",(G3424/F3424-1))</f>
        <v/>
      </c>
      <c r="I3424" s="6">
        <v>12.23551</v>
      </c>
      <c r="J3424" s="5">
        <f>IF(I3424=0,"",(G3424/I3424-1))</f>
        <v>-1</v>
      </c>
      <c r="K3424" s="6">
        <v>137.73942</v>
      </c>
      <c r="L3424" s="6">
        <v>73.176280000000006</v>
      </c>
      <c r="M3424" s="5">
        <f>IF(K3424=0,"",(L3424/K3424-1))</f>
        <v>-0.46873393252273021</v>
      </c>
    </row>
    <row r="3425" spans="1:13" x14ac:dyDescent="0.2">
      <c r="A3425" s="7" t="s">
        <v>225</v>
      </c>
      <c r="B3425" s="7" t="s">
        <v>2</v>
      </c>
      <c r="C3425" s="6">
        <v>0</v>
      </c>
      <c r="D3425" s="6">
        <v>29.782789999999999</v>
      </c>
      <c r="E3425" s="5" t="str">
        <f>IF(C3425=0,"",(D3425/C3425-1))</f>
        <v/>
      </c>
      <c r="F3425" s="6">
        <v>1606.8617200000001</v>
      </c>
      <c r="G3425" s="6">
        <v>1973.6642999999999</v>
      </c>
      <c r="H3425" s="5">
        <f>IF(F3425=0,"",(G3425/F3425-1))</f>
        <v>0.22827264812805415</v>
      </c>
      <c r="I3425" s="6">
        <v>2751.0980500000001</v>
      </c>
      <c r="J3425" s="5">
        <f>IF(I3425=0,"",(G3425/I3425-1))</f>
        <v>-0.28259034606200251</v>
      </c>
      <c r="K3425" s="6">
        <v>11820.89147</v>
      </c>
      <c r="L3425" s="6">
        <v>15990.522940000001</v>
      </c>
      <c r="M3425" s="5">
        <f>IF(K3425=0,"",(L3425/K3425-1))</f>
        <v>0.35273409628893249</v>
      </c>
    </row>
    <row r="3426" spans="1:13" x14ac:dyDescent="0.2">
      <c r="A3426" s="7" t="s">
        <v>225</v>
      </c>
      <c r="B3426" s="7" t="s">
        <v>42</v>
      </c>
      <c r="C3426" s="6">
        <v>0</v>
      </c>
      <c r="D3426" s="6">
        <v>0</v>
      </c>
      <c r="E3426" s="5" t="str">
        <f>IF(C3426=0,"",(D3426/C3426-1))</f>
        <v/>
      </c>
      <c r="F3426" s="6">
        <v>243.14429000000001</v>
      </c>
      <c r="G3426" s="6">
        <v>45.408720000000002</v>
      </c>
      <c r="H3426" s="5">
        <f>IF(F3426=0,"",(G3426/F3426-1))</f>
        <v>-0.8132437327646066</v>
      </c>
      <c r="I3426" s="6">
        <v>85.13794</v>
      </c>
      <c r="J3426" s="5">
        <f>IF(I3426=0,"",(G3426/I3426-1))</f>
        <v>-0.46664530525403836</v>
      </c>
      <c r="K3426" s="6">
        <v>1505.3701599999999</v>
      </c>
      <c r="L3426" s="6">
        <v>1136.2928899999999</v>
      </c>
      <c r="M3426" s="5">
        <f>IF(K3426=0,"",(L3426/K3426-1))</f>
        <v>-0.24517376510239852</v>
      </c>
    </row>
    <row r="3427" spans="1:13" x14ac:dyDescent="0.2">
      <c r="A3427" s="7" t="s">
        <v>225</v>
      </c>
      <c r="B3427" s="7" t="s">
        <v>41</v>
      </c>
      <c r="C3427" s="6">
        <v>0</v>
      </c>
      <c r="D3427" s="6">
        <v>0</v>
      </c>
      <c r="E3427" s="5" t="str">
        <f>IF(C3427=0,"",(D3427/C3427-1))</f>
        <v/>
      </c>
      <c r="F3427" s="6">
        <v>2185.7288800000001</v>
      </c>
      <c r="G3427" s="6">
        <v>2505.1574099999998</v>
      </c>
      <c r="H3427" s="5">
        <f>IF(F3427=0,"",(G3427/F3427-1))</f>
        <v>0.1461427960818269</v>
      </c>
      <c r="I3427" s="6">
        <v>2818.51298</v>
      </c>
      <c r="J3427" s="5">
        <f>IF(I3427=0,"",(G3427/I3427-1))</f>
        <v>-0.11117762175429124</v>
      </c>
      <c r="K3427" s="6">
        <v>15394.96205</v>
      </c>
      <c r="L3427" s="6">
        <v>17900.55114</v>
      </c>
      <c r="M3427" s="5">
        <f>IF(K3427=0,"",(L3427/K3427-1))</f>
        <v>0.16275383348541617</v>
      </c>
    </row>
    <row r="3428" spans="1:13" x14ac:dyDescent="0.2">
      <c r="A3428" s="7" t="s">
        <v>225</v>
      </c>
      <c r="B3428" s="7" t="s">
        <v>169</v>
      </c>
      <c r="C3428" s="6">
        <v>0</v>
      </c>
      <c r="D3428" s="6">
        <v>0</v>
      </c>
      <c r="E3428" s="5" t="str">
        <f>IF(C3428=0,"",(D3428/C3428-1))</f>
        <v/>
      </c>
      <c r="F3428" s="6">
        <v>0</v>
      </c>
      <c r="G3428" s="6">
        <v>0</v>
      </c>
      <c r="H3428" s="5" t="str">
        <f>IF(F3428=0,"",(G3428/F3428-1))</f>
        <v/>
      </c>
      <c r="I3428" s="6">
        <v>8.0273299999999992</v>
      </c>
      <c r="J3428" s="5">
        <f>IF(I3428=0,"",(G3428/I3428-1))</f>
        <v>-1</v>
      </c>
      <c r="K3428" s="6">
        <v>0</v>
      </c>
      <c r="L3428" s="6">
        <v>14.582459999999999</v>
      </c>
      <c r="M3428" s="5" t="str">
        <f>IF(K3428=0,"",(L3428/K3428-1))</f>
        <v/>
      </c>
    </row>
    <row r="3429" spans="1:13" x14ac:dyDescent="0.2">
      <c r="A3429" s="7" t="s">
        <v>225</v>
      </c>
      <c r="B3429" s="7" t="s">
        <v>28</v>
      </c>
      <c r="C3429" s="6">
        <v>0</v>
      </c>
      <c r="D3429" s="6">
        <v>0</v>
      </c>
      <c r="E3429" s="5" t="str">
        <f>IF(C3429=0,"",(D3429/C3429-1))</f>
        <v/>
      </c>
      <c r="F3429" s="6">
        <v>169.60317000000001</v>
      </c>
      <c r="G3429" s="6">
        <v>142.74979999999999</v>
      </c>
      <c r="H3429" s="5">
        <f>IF(F3429=0,"",(G3429/F3429-1))</f>
        <v>-0.1583305901652664</v>
      </c>
      <c r="I3429" s="6">
        <v>429.41739999999999</v>
      </c>
      <c r="J3429" s="5">
        <f>IF(I3429=0,"",(G3429/I3429-1))</f>
        <v>-0.667573321435042</v>
      </c>
      <c r="K3429" s="6">
        <v>5201.0902900000001</v>
      </c>
      <c r="L3429" s="6">
        <v>6439.1238199999998</v>
      </c>
      <c r="M3429" s="5">
        <f>IF(K3429=0,"",(L3429/K3429-1))</f>
        <v>0.23803346240312995</v>
      </c>
    </row>
    <row r="3430" spans="1:13" x14ac:dyDescent="0.2">
      <c r="A3430" s="7" t="s">
        <v>225</v>
      </c>
      <c r="B3430" s="7" t="s">
        <v>27</v>
      </c>
      <c r="C3430" s="6">
        <v>0</v>
      </c>
      <c r="D3430" s="6">
        <v>0</v>
      </c>
      <c r="E3430" s="5" t="str">
        <f>IF(C3430=0,"",(D3430/C3430-1))</f>
        <v/>
      </c>
      <c r="F3430" s="6">
        <v>0</v>
      </c>
      <c r="G3430" s="6">
        <v>265.52906000000002</v>
      </c>
      <c r="H3430" s="5" t="str">
        <f>IF(F3430=0,"",(G3430/F3430-1))</f>
        <v/>
      </c>
      <c r="I3430" s="6">
        <v>0</v>
      </c>
      <c r="J3430" s="5" t="str">
        <f>IF(I3430=0,"",(G3430/I3430-1))</f>
        <v/>
      </c>
      <c r="K3430" s="6">
        <v>0</v>
      </c>
      <c r="L3430" s="6">
        <v>265.52906000000002</v>
      </c>
      <c r="M3430" s="5" t="str">
        <f>IF(K3430=0,"",(L3430/K3430-1))</f>
        <v/>
      </c>
    </row>
    <row r="3431" spans="1:13" x14ac:dyDescent="0.2">
      <c r="A3431" s="7" t="s">
        <v>225</v>
      </c>
      <c r="B3431" s="7" t="s">
        <v>40</v>
      </c>
      <c r="C3431" s="6">
        <v>0</v>
      </c>
      <c r="D3431" s="6">
        <v>0</v>
      </c>
      <c r="E3431" s="5" t="str">
        <f>IF(C3431=0,"",(D3431/C3431-1))</f>
        <v/>
      </c>
      <c r="F3431" s="6">
        <v>166.15344999999999</v>
      </c>
      <c r="G3431" s="6">
        <v>180.81303</v>
      </c>
      <c r="H3431" s="5">
        <f>IF(F3431=0,"",(G3431/F3431-1))</f>
        <v>8.8229164064905108E-2</v>
      </c>
      <c r="I3431" s="6">
        <v>171.98835</v>
      </c>
      <c r="J3431" s="5">
        <f>IF(I3431=0,"",(G3431/I3431-1))</f>
        <v>5.1309754410691299E-2</v>
      </c>
      <c r="K3431" s="6">
        <v>313.94668000000001</v>
      </c>
      <c r="L3431" s="6">
        <v>552.40823</v>
      </c>
      <c r="M3431" s="5">
        <f>IF(K3431=0,"",(L3431/K3431-1))</f>
        <v>0.7595606680726803</v>
      </c>
    </row>
    <row r="3432" spans="1:13" x14ac:dyDescent="0.2">
      <c r="A3432" s="7" t="s">
        <v>225</v>
      </c>
      <c r="B3432" s="7" t="s">
        <v>39</v>
      </c>
      <c r="C3432" s="6">
        <v>0</v>
      </c>
      <c r="D3432" s="6">
        <v>0</v>
      </c>
      <c r="E3432" s="5" t="str">
        <f>IF(C3432=0,"",(D3432/C3432-1))</f>
        <v/>
      </c>
      <c r="F3432" s="6">
        <v>187.56084999999999</v>
      </c>
      <c r="G3432" s="6">
        <v>286.68176</v>
      </c>
      <c r="H3432" s="5">
        <f>IF(F3432=0,"",(G3432/F3432-1))</f>
        <v>0.52847334611674035</v>
      </c>
      <c r="I3432" s="6">
        <v>53.563890000000001</v>
      </c>
      <c r="J3432" s="5">
        <f>IF(I3432=0,"",(G3432/I3432-1))</f>
        <v>4.3521460073194831</v>
      </c>
      <c r="K3432" s="6">
        <v>701.65515000000005</v>
      </c>
      <c r="L3432" s="6">
        <v>1197.30441</v>
      </c>
      <c r="M3432" s="5">
        <f>IF(K3432=0,"",(L3432/K3432-1))</f>
        <v>0.70640008841950341</v>
      </c>
    </row>
    <row r="3433" spans="1:13" x14ac:dyDescent="0.2">
      <c r="A3433" s="7" t="s">
        <v>225</v>
      </c>
      <c r="B3433" s="7" t="s">
        <v>38</v>
      </c>
      <c r="C3433" s="6">
        <v>0</v>
      </c>
      <c r="D3433" s="6">
        <v>0</v>
      </c>
      <c r="E3433" s="5" t="str">
        <f>IF(C3433=0,"",(D3433/C3433-1))</f>
        <v/>
      </c>
      <c r="F3433" s="6">
        <v>1873.84265</v>
      </c>
      <c r="G3433" s="6">
        <v>0.88139999999999996</v>
      </c>
      <c r="H3433" s="5">
        <f>IF(F3433=0,"",(G3433/F3433-1))</f>
        <v>-0.99952962966234116</v>
      </c>
      <c r="I3433" s="6">
        <v>66.216840000000005</v>
      </c>
      <c r="J3433" s="5">
        <f>IF(I3433=0,"",(G3433/I3433-1))</f>
        <v>-0.98668918661778482</v>
      </c>
      <c r="K3433" s="6">
        <v>4146.04043</v>
      </c>
      <c r="L3433" s="6">
        <v>5461.8957</v>
      </c>
      <c r="M3433" s="5">
        <f>IF(K3433=0,"",(L3433/K3433-1))</f>
        <v>0.31737637203889979</v>
      </c>
    </row>
    <row r="3434" spans="1:13" s="2" customFormat="1" x14ac:dyDescent="0.2">
      <c r="A3434" s="2" t="s">
        <v>225</v>
      </c>
      <c r="B3434" s="2" t="s">
        <v>0</v>
      </c>
      <c r="C3434" s="4">
        <v>441.67712999999998</v>
      </c>
      <c r="D3434" s="4">
        <v>11862.332109999999</v>
      </c>
      <c r="E3434" s="3">
        <f>IF(C3434=0,"",(D3434/C3434-1))</f>
        <v>25.857474168970441</v>
      </c>
      <c r="F3434" s="4">
        <v>452942.35634</v>
      </c>
      <c r="G3434" s="4">
        <v>479995.71380999999</v>
      </c>
      <c r="H3434" s="3">
        <f>IF(F3434=0,"",(G3434/F3434-1))</f>
        <v>5.972803623093359E-2</v>
      </c>
      <c r="I3434" s="4">
        <v>667979.63633999997</v>
      </c>
      <c r="J3434" s="3">
        <f>IF(I3434=0,"",(G3434/I3434-1))</f>
        <v>-0.28142163668342224</v>
      </c>
      <c r="K3434" s="4">
        <v>2714497.1342600002</v>
      </c>
      <c r="L3434" s="4">
        <v>3436713.18536</v>
      </c>
      <c r="M3434" s="3">
        <f>IF(K3434=0,"",(L3434/K3434-1))</f>
        <v>0.26605887403041351</v>
      </c>
    </row>
    <row r="3435" spans="1:13" x14ac:dyDescent="0.2">
      <c r="A3435" s="7" t="s">
        <v>224</v>
      </c>
      <c r="B3435" s="7" t="s">
        <v>25</v>
      </c>
      <c r="C3435" s="6">
        <v>0</v>
      </c>
      <c r="D3435" s="6">
        <v>0</v>
      </c>
      <c r="E3435" s="5" t="str">
        <f>IF(C3435=0,"",(D3435/C3435-1))</f>
        <v/>
      </c>
      <c r="F3435" s="6">
        <v>0</v>
      </c>
      <c r="G3435" s="6">
        <v>0</v>
      </c>
      <c r="H3435" s="5" t="str">
        <f>IF(F3435=0,"",(G3435/F3435-1))</f>
        <v/>
      </c>
      <c r="I3435" s="6">
        <v>0</v>
      </c>
      <c r="J3435" s="5" t="str">
        <f>IF(I3435=0,"",(G3435/I3435-1))</f>
        <v/>
      </c>
      <c r="K3435" s="6">
        <v>767.71334999999999</v>
      </c>
      <c r="L3435" s="6">
        <v>0</v>
      </c>
      <c r="M3435" s="5">
        <f>IF(K3435=0,"",(L3435/K3435-1))</f>
        <v>-1</v>
      </c>
    </row>
    <row r="3436" spans="1:13" x14ac:dyDescent="0.2">
      <c r="A3436" s="7" t="s">
        <v>224</v>
      </c>
      <c r="B3436" s="7" t="s">
        <v>24</v>
      </c>
      <c r="C3436" s="6">
        <v>0</v>
      </c>
      <c r="D3436" s="6">
        <v>0</v>
      </c>
      <c r="E3436" s="5" t="str">
        <f>IF(C3436=0,"",(D3436/C3436-1))</f>
        <v/>
      </c>
      <c r="F3436" s="6">
        <v>41.555059999999997</v>
      </c>
      <c r="G3436" s="6">
        <v>55.332720000000002</v>
      </c>
      <c r="H3436" s="5">
        <f>IF(F3436=0,"",(G3436/F3436-1))</f>
        <v>0.33155192171543013</v>
      </c>
      <c r="I3436" s="6">
        <v>142.61259000000001</v>
      </c>
      <c r="J3436" s="5">
        <f>IF(I3436=0,"",(G3436/I3436-1))</f>
        <v>-0.612006766022551</v>
      </c>
      <c r="K3436" s="6">
        <v>4387.1448600000003</v>
      </c>
      <c r="L3436" s="6">
        <v>875.05709999999999</v>
      </c>
      <c r="M3436" s="5">
        <f>IF(K3436=0,"",(L3436/K3436-1))</f>
        <v>-0.80054064136829073</v>
      </c>
    </row>
    <row r="3437" spans="1:13" x14ac:dyDescent="0.2">
      <c r="A3437" s="7" t="s">
        <v>224</v>
      </c>
      <c r="B3437" s="7" t="s">
        <v>23</v>
      </c>
      <c r="C3437" s="6">
        <v>0</v>
      </c>
      <c r="D3437" s="6">
        <v>0</v>
      </c>
      <c r="E3437" s="5" t="str">
        <f>IF(C3437=0,"",(D3437/C3437-1))</f>
        <v/>
      </c>
      <c r="F3437" s="6">
        <v>0</v>
      </c>
      <c r="G3437" s="6">
        <v>73.677229999999994</v>
      </c>
      <c r="H3437" s="5" t="str">
        <f>IF(F3437=0,"",(G3437/F3437-1))</f>
        <v/>
      </c>
      <c r="I3437" s="6">
        <v>65.556120000000007</v>
      </c>
      <c r="J3437" s="5">
        <f>IF(I3437=0,"",(G3437/I3437-1))</f>
        <v>0.1238802723529091</v>
      </c>
      <c r="K3437" s="6">
        <v>100.30297</v>
      </c>
      <c r="L3437" s="6">
        <v>254.00194999999999</v>
      </c>
      <c r="M3437" s="5">
        <f>IF(K3437=0,"",(L3437/K3437-1))</f>
        <v>1.5323472475441156</v>
      </c>
    </row>
    <row r="3438" spans="1:13" x14ac:dyDescent="0.2">
      <c r="A3438" s="7" t="s">
        <v>224</v>
      </c>
      <c r="B3438" s="7" t="s">
        <v>35</v>
      </c>
      <c r="C3438" s="6">
        <v>0</v>
      </c>
      <c r="D3438" s="6">
        <v>0</v>
      </c>
      <c r="E3438" s="5" t="str">
        <f>IF(C3438=0,"",(D3438/C3438-1))</f>
        <v/>
      </c>
      <c r="F3438" s="6">
        <v>3.5083899999999999</v>
      </c>
      <c r="G3438" s="6">
        <v>0</v>
      </c>
      <c r="H3438" s="5">
        <f>IF(F3438=0,"",(G3438/F3438-1))</f>
        <v>-1</v>
      </c>
      <c r="I3438" s="6">
        <v>0</v>
      </c>
      <c r="J3438" s="5" t="str">
        <f>IF(I3438=0,"",(G3438/I3438-1))</f>
        <v/>
      </c>
      <c r="K3438" s="6">
        <v>5.2598700000000003</v>
      </c>
      <c r="L3438" s="6">
        <v>0</v>
      </c>
      <c r="M3438" s="5">
        <f>IF(K3438=0,"",(L3438/K3438-1))</f>
        <v>-1</v>
      </c>
    </row>
    <row r="3439" spans="1:13" x14ac:dyDescent="0.2">
      <c r="A3439" s="7" t="s">
        <v>224</v>
      </c>
      <c r="B3439" s="7" t="s">
        <v>34</v>
      </c>
      <c r="C3439" s="6">
        <v>0</v>
      </c>
      <c r="D3439" s="6">
        <v>0</v>
      </c>
      <c r="E3439" s="5" t="str">
        <f>IF(C3439=0,"",(D3439/C3439-1))</f>
        <v/>
      </c>
      <c r="F3439" s="6">
        <v>38.335000000000001</v>
      </c>
      <c r="G3439" s="6">
        <v>27.530999999999999</v>
      </c>
      <c r="H3439" s="5">
        <f>IF(F3439=0,"",(G3439/F3439-1))</f>
        <v>-0.28183122472935962</v>
      </c>
      <c r="I3439" s="6">
        <v>60.431249999999999</v>
      </c>
      <c r="J3439" s="5">
        <f>IF(I3439=0,"",(G3439/I3439-1))</f>
        <v>-0.54442444927086564</v>
      </c>
      <c r="K3439" s="6">
        <v>184.44329999999999</v>
      </c>
      <c r="L3439" s="6">
        <v>160.63249999999999</v>
      </c>
      <c r="M3439" s="5">
        <f>IF(K3439=0,"",(L3439/K3439-1))</f>
        <v>-0.12909549980942658</v>
      </c>
    </row>
    <row r="3440" spans="1:13" x14ac:dyDescent="0.2">
      <c r="A3440" s="7" t="s">
        <v>224</v>
      </c>
      <c r="B3440" s="7" t="s">
        <v>22</v>
      </c>
      <c r="C3440" s="6">
        <v>0</v>
      </c>
      <c r="D3440" s="6">
        <v>0</v>
      </c>
      <c r="E3440" s="5" t="str">
        <f>IF(C3440=0,"",(D3440/C3440-1))</f>
        <v/>
      </c>
      <c r="F3440" s="6">
        <v>0</v>
      </c>
      <c r="G3440" s="6">
        <v>82.011650000000003</v>
      </c>
      <c r="H3440" s="5" t="str">
        <f>IF(F3440=0,"",(G3440/F3440-1))</f>
        <v/>
      </c>
      <c r="I3440" s="6">
        <v>15.523199999999999</v>
      </c>
      <c r="J3440" s="5">
        <f>IF(I3440=0,"",(G3440/I3440-1))</f>
        <v>4.2831664862914867</v>
      </c>
      <c r="K3440" s="6">
        <v>15.937150000000001</v>
      </c>
      <c r="L3440" s="6">
        <v>1489.86393</v>
      </c>
      <c r="M3440" s="5">
        <f>IF(K3440=0,"",(L3440/K3440-1))</f>
        <v>92.483711328562507</v>
      </c>
    </row>
    <row r="3441" spans="1:13" x14ac:dyDescent="0.2">
      <c r="A3441" s="7" t="s">
        <v>224</v>
      </c>
      <c r="B3441" s="7" t="s">
        <v>21</v>
      </c>
      <c r="C3441" s="6">
        <v>0</v>
      </c>
      <c r="D3441" s="6">
        <v>0</v>
      </c>
      <c r="E3441" s="5" t="str">
        <f>IF(C3441=0,"",(D3441/C3441-1))</f>
        <v/>
      </c>
      <c r="F3441" s="6">
        <v>0</v>
      </c>
      <c r="G3441" s="6">
        <v>0</v>
      </c>
      <c r="H3441" s="5" t="str">
        <f>IF(F3441=0,"",(G3441/F3441-1))</f>
        <v/>
      </c>
      <c r="I3441" s="6">
        <v>0</v>
      </c>
      <c r="J3441" s="5" t="str">
        <f>IF(I3441=0,"",(G3441/I3441-1))</f>
        <v/>
      </c>
      <c r="K3441" s="6">
        <v>0</v>
      </c>
      <c r="L3441" s="6">
        <v>48.244999999999997</v>
      </c>
      <c r="M3441" s="5" t="str">
        <f>IF(K3441=0,"",(L3441/K3441-1))</f>
        <v/>
      </c>
    </row>
    <row r="3442" spans="1:13" x14ac:dyDescent="0.2">
      <c r="A3442" s="7" t="s">
        <v>224</v>
      </c>
      <c r="B3442" s="7" t="s">
        <v>20</v>
      </c>
      <c r="C3442" s="6">
        <v>0</v>
      </c>
      <c r="D3442" s="6">
        <v>0</v>
      </c>
      <c r="E3442" s="5" t="str">
        <f>IF(C3442=0,"",(D3442/C3442-1))</f>
        <v/>
      </c>
      <c r="F3442" s="6">
        <v>1535.0526299999999</v>
      </c>
      <c r="G3442" s="6">
        <v>294.43135000000001</v>
      </c>
      <c r="H3442" s="5">
        <f>IF(F3442=0,"",(G3442/F3442-1))</f>
        <v>-0.80819462196550229</v>
      </c>
      <c r="I3442" s="6">
        <v>29.223890000000001</v>
      </c>
      <c r="J3442" s="5">
        <f>IF(I3442=0,"",(G3442/I3442-1))</f>
        <v>9.0750225243798823</v>
      </c>
      <c r="K3442" s="6">
        <v>2300.2923599999999</v>
      </c>
      <c r="L3442" s="6">
        <v>1347.1704099999999</v>
      </c>
      <c r="M3442" s="5">
        <f>IF(K3442=0,"",(L3442/K3442-1))</f>
        <v>-0.4143481787680241</v>
      </c>
    </row>
    <row r="3443" spans="1:13" x14ac:dyDescent="0.2">
      <c r="A3443" s="7" t="s">
        <v>224</v>
      </c>
      <c r="B3443" s="7" t="s">
        <v>19</v>
      </c>
      <c r="C3443" s="6">
        <v>0</v>
      </c>
      <c r="D3443" s="6">
        <v>0</v>
      </c>
      <c r="E3443" s="5" t="str">
        <f>IF(C3443=0,"",(D3443/C3443-1))</f>
        <v/>
      </c>
      <c r="F3443" s="6">
        <v>0</v>
      </c>
      <c r="G3443" s="6">
        <v>0</v>
      </c>
      <c r="H3443" s="5" t="str">
        <f>IF(F3443=0,"",(G3443/F3443-1))</f>
        <v/>
      </c>
      <c r="I3443" s="6">
        <v>0</v>
      </c>
      <c r="J3443" s="5" t="str">
        <f>IF(I3443=0,"",(G3443/I3443-1))</f>
        <v/>
      </c>
      <c r="K3443" s="6">
        <v>0.4</v>
      </c>
      <c r="L3443" s="6">
        <v>0</v>
      </c>
      <c r="M3443" s="5">
        <f>IF(K3443=0,"",(L3443/K3443-1))</f>
        <v>-1</v>
      </c>
    </row>
    <row r="3444" spans="1:13" x14ac:dyDescent="0.2">
      <c r="A3444" s="7" t="s">
        <v>224</v>
      </c>
      <c r="B3444" s="7" t="s">
        <v>18</v>
      </c>
      <c r="C3444" s="6">
        <v>0</v>
      </c>
      <c r="D3444" s="6">
        <v>0</v>
      </c>
      <c r="E3444" s="5" t="str">
        <f>IF(C3444=0,"",(D3444/C3444-1))</f>
        <v/>
      </c>
      <c r="F3444" s="6">
        <v>80.349999999999994</v>
      </c>
      <c r="G3444" s="6">
        <v>0</v>
      </c>
      <c r="H3444" s="5">
        <f>IF(F3444=0,"",(G3444/F3444-1))</f>
        <v>-1</v>
      </c>
      <c r="I3444" s="6">
        <v>0</v>
      </c>
      <c r="J3444" s="5" t="str">
        <f>IF(I3444=0,"",(G3444/I3444-1))</f>
        <v/>
      </c>
      <c r="K3444" s="6">
        <v>398.34613999999999</v>
      </c>
      <c r="L3444" s="6">
        <v>84.649349999999998</v>
      </c>
      <c r="M3444" s="5">
        <f>IF(K3444=0,"",(L3444/K3444-1))</f>
        <v>-0.78749800362067024</v>
      </c>
    </row>
    <row r="3445" spans="1:13" x14ac:dyDescent="0.2">
      <c r="A3445" s="7" t="s">
        <v>224</v>
      </c>
      <c r="B3445" s="7" t="s">
        <v>32</v>
      </c>
      <c r="C3445" s="6">
        <v>0</v>
      </c>
      <c r="D3445" s="6">
        <v>0</v>
      </c>
      <c r="E3445" s="5" t="str">
        <f>IF(C3445=0,"",(D3445/C3445-1))</f>
        <v/>
      </c>
      <c r="F3445" s="6">
        <v>0</v>
      </c>
      <c r="G3445" s="6">
        <v>0</v>
      </c>
      <c r="H3445" s="5" t="str">
        <f>IF(F3445=0,"",(G3445/F3445-1))</f>
        <v/>
      </c>
      <c r="I3445" s="6">
        <v>0</v>
      </c>
      <c r="J3445" s="5" t="str">
        <f>IF(I3445=0,"",(G3445/I3445-1))</f>
        <v/>
      </c>
      <c r="K3445" s="6">
        <v>0</v>
      </c>
      <c r="L3445" s="6">
        <v>0</v>
      </c>
      <c r="M3445" s="5" t="str">
        <f>IF(K3445=0,"",(L3445/K3445-1))</f>
        <v/>
      </c>
    </row>
    <row r="3446" spans="1:13" x14ac:dyDescent="0.2">
      <c r="A3446" s="7" t="s">
        <v>224</v>
      </c>
      <c r="B3446" s="7" t="s">
        <v>17</v>
      </c>
      <c r="C3446" s="6">
        <v>0</v>
      </c>
      <c r="D3446" s="6">
        <v>0</v>
      </c>
      <c r="E3446" s="5" t="str">
        <f>IF(C3446=0,"",(D3446/C3446-1))</f>
        <v/>
      </c>
      <c r="F3446" s="6">
        <v>0</v>
      </c>
      <c r="G3446" s="6">
        <v>1144.60852</v>
      </c>
      <c r="H3446" s="5" t="str">
        <f>IF(F3446=0,"",(G3446/F3446-1))</f>
        <v/>
      </c>
      <c r="I3446" s="6">
        <v>1114.7923900000001</v>
      </c>
      <c r="J3446" s="5">
        <f>IF(I3446=0,"",(G3446/I3446-1))</f>
        <v>2.6745903782138258E-2</v>
      </c>
      <c r="K3446" s="6">
        <v>0</v>
      </c>
      <c r="L3446" s="6">
        <v>2259.4009099999998</v>
      </c>
      <c r="M3446" s="5" t="str">
        <f>IF(K3446=0,"",(L3446/K3446-1))</f>
        <v/>
      </c>
    </row>
    <row r="3447" spans="1:13" x14ac:dyDescent="0.2">
      <c r="A3447" s="7" t="s">
        <v>224</v>
      </c>
      <c r="B3447" s="7" t="s">
        <v>16</v>
      </c>
      <c r="C3447" s="6">
        <v>0</v>
      </c>
      <c r="D3447" s="6">
        <v>0</v>
      </c>
      <c r="E3447" s="5" t="str">
        <f>IF(C3447=0,"",(D3447/C3447-1))</f>
        <v/>
      </c>
      <c r="F3447" s="6">
        <v>190.40476000000001</v>
      </c>
      <c r="G3447" s="6">
        <v>530.41245000000004</v>
      </c>
      <c r="H3447" s="5">
        <f>IF(F3447=0,"",(G3447/F3447-1))</f>
        <v>1.7857100316189576</v>
      </c>
      <c r="I3447" s="6">
        <v>635.02139</v>
      </c>
      <c r="J3447" s="5">
        <f>IF(I3447=0,"",(G3447/I3447-1))</f>
        <v>-0.16473293915343534</v>
      </c>
      <c r="K3447" s="6">
        <v>4270.4509200000002</v>
      </c>
      <c r="L3447" s="6">
        <v>21108.213329999999</v>
      </c>
      <c r="M3447" s="5">
        <f>IF(K3447=0,"",(L3447/K3447-1))</f>
        <v>3.9428535125278987</v>
      </c>
    </row>
    <row r="3448" spans="1:13" x14ac:dyDescent="0.2">
      <c r="A3448" s="7" t="s">
        <v>224</v>
      </c>
      <c r="B3448" s="7" t="s">
        <v>15</v>
      </c>
      <c r="C3448" s="6">
        <v>0</v>
      </c>
      <c r="D3448" s="6">
        <v>0</v>
      </c>
      <c r="E3448" s="5" t="str">
        <f>IF(C3448=0,"",(D3448/C3448-1))</f>
        <v/>
      </c>
      <c r="F3448" s="6">
        <v>90.534000000000006</v>
      </c>
      <c r="G3448" s="6">
        <v>14.20421</v>
      </c>
      <c r="H3448" s="5">
        <f>IF(F3448=0,"",(G3448/F3448-1))</f>
        <v>-0.84310634678684249</v>
      </c>
      <c r="I3448" s="6">
        <v>24.675000000000001</v>
      </c>
      <c r="J3448" s="5">
        <f>IF(I3448=0,"",(G3448/I3448-1))</f>
        <v>-0.42434812563323199</v>
      </c>
      <c r="K3448" s="6">
        <v>238.74628000000001</v>
      </c>
      <c r="L3448" s="6">
        <v>1098.2190900000001</v>
      </c>
      <c r="M3448" s="5">
        <f>IF(K3448=0,"",(L3448/K3448-1))</f>
        <v>3.5999422064293523</v>
      </c>
    </row>
    <row r="3449" spans="1:13" x14ac:dyDescent="0.2">
      <c r="A3449" s="7" t="s">
        <v>224</v>
      </c>
      <c r="B3449" s="7" t="s">
        <v>55</v>
      </c>
      <c r="C3449" s="6">
        <v>0</v>
      </c>
      <c r="D3449" s="6">
        <v>0</v>
      </c>
      <c r="E3449" s="5" t="str">
        <f>IF(C3449=0,"",(D3449/C3449-1))</f>
        <v/>
      </c>
      <c r="F3449" s="6">
        <v>84.238759999999999</v>
      </c>
      <c r="G3449" s="6">
        <v>287.06457</v>
      </c>
      <c r="H3449" s="5">
        <f>IF(F3449=0,"",(G3449/F3449-1))</f>
        <v>2.4077492356250261</v>
      </c>
      <c r="I3449" s="6">
        <v>302.67362000000003</v>
      </c>
      <c r="J3449" s="5">
        <f>IF(I3449=0,"",(G3449/I3449-1))</f>
        <v>-5.1570566341394453E-2</v>
      </c>
      <c r="K3449" s="6">
        <v>302.34075000000001</v>
      </c>
      <c r="L3449" s="6">
        <v>1026.98981</v>
      </c>
      <c r="M3449" s="5">
        <f>IF(K3449=0,"",(L3449/K3449-1))</f>
        <v>2.396795866915062</v>
      </c>
    </row>
    <row r="3450" spans="1:13" x14ac:dyDescent="0.2">
      <c r="A3450" s="7" t="s">
        <v>224</v>
      </c>
      <c r="B3450" s="7" t="s">
        <v>54</v>
      </c>
      <c r="C3450" s="6">
        <v>0</v>
      </c>
      <c r="D3450" s="6">
        <v>0</v>
      </c>
      <c r="E3450" s="5" t="str">
        <f>IF(C3450=0,"",(D3450/C3450-1))</f>
        <v/>
      </c>
      <c r="F3450" s="6">
        <v>0</v>
      </c>
      <c r="G3450" s="6">
        <v>0</v>
      </c>
      <c r="H3450" s="5" t="str">
        <f>IF(F3450=0,"",(G3450/F3450-1))</f>
        <v/>
      </c>
      <c r="I3450" s="6">
        <v>47.300710000000002</v>
      </c>
      <c r="J3450" s="5">
        <f>IF(I3450=0,"",(G3450/I3450-1))</f>
        <v>-1</v>
      </c>
      <c r="K3450" s="6">
        <v>37.426949999999998</v>
      </c>
      <c r="L3450" s="6">
        <v>117.08516</v>
      </c>
      <c r="M3450" s="5">
        <f>IF(K3450=0,"",(L3450/K3450-1))</f>
        <v>2.1283649883306017</v>
      </c>
    </row>
    <row r="3451" spans="1:13" x14ac:dyDescent="0.2">
      <c r="A3451" s="7" t="s">
        <v>224</v>
      </c>
      <c r="B3451" s="7" t="s">
        <v>14</v>
      </c>
      <c r="C3451" s="6">
        <v>0</v>
      </c>
      <c r="D3451" s="6">
        <v>0</v>
      </c>
      <c r="E3451" s="5" t="str">
        <f>IF(C3451=0,"",(D3451/C3451-1))</f>
        <v/>
      </c>
      <c r="F3451" s="6">
        <v>0</v>
      </c>
      <c r="G3451" s="6">
        <v>134.45208</v>
      </c>
      <c r="H3451" s="5" t="str">
        <f>IF(F3451=0,"",(G3451/F3451-1))</f>
        <v/>
      </c>
      <c r="I3451" s="6">
        <v>349.59525000000002</v>
      </c>
      <c r="J3451" s="5">
        <f>IF(I3451=0,"",(G3451/I3451-1))</f>
        <v>-0.61540644502463926</v>
      </c>
      <c r="K3451" s="6">
        <v>738.88009</v>
      </c>
      <c r="L3451" s="6">
        <v>1405.2172599999999</v>
      </c>
      <c r="M3451" s="5">
        <f>IF(K3451=0,"",(L3451/K3451-1))</f>
        <v>0.90182044288133389</v>
      </c>
    </row>
    <row r="3452" spans="1:13" x14ac:dyDescent="0.2">
      <c r="A3452" s="7" t="s">
        <v>224</v>
      </c>
      <c r="B3452" s="7" t="s">
        <v>13</v>
      </c>
      <c r="C3452" s="6">
        <v>0</v>
      </c>
      <c r="D3452" s="6">
        <v>0</v>
      </c>
      <c r="E3452" s="5" t="str">
        <f>IF(C3452=0,"",(D3452/C3452-1))</f>
        <v/>
      </c>
      <c r="F3452" s="6">
        <v>0</v>
      </c>
      <c r="G3452" s="6">
        <v>30.096</v>
      </c>
      <c r="H3452" s="5" t="str">
        <f>IF(F3452=0,"",(G3452/F3452-1))</f>
        <v/>
      </c>
      <c r="I3452" s="6">
        <v>113.304</v>
      </c>
      <c r="J3452" s="5">
        <f>IF(I3452=0,"",(G3452/I3452-1))</f>
        <v>-0.7343783096801525</v>
      </c>
      <c r="K3452" s="6">
        <v>8.7360000000000007</v>
      </c>
      <c r="L3452" s="6">
        <v>519.65904</v>
      </c>
      <c r="M3452" s="5">
        <f>IF(K3452=0,"",(L3452/K3452-1))</f>
        <v>58.484780219780212</v>
      </c>
    </row>
    <row r="3453" spans="1:13" x14ac:dyDescent="0.2">
      <c r="A3453" s="7" t="s">
        <v>224</v>
      </c>
      <c r="B3453" s="7" t="s">
        <v>31</v>
      </c>
      <c r="C3453" s="6">
        <v>0</v>
      </c>
      <c r="D3453" s="6">
        <v>0</v>
      </c>
      <c r="E3453" s="5" t="str">
        <f>IF(C3453=0,"",(D3453/C3453-1))</f>
        <v/>
      </c>
      <c r="F3453" s="6">
        <v>0</v>
      </c>
      <c r="G3453" s="6">
        <v>0</v>
      </c>
      <c r="H3453" s="5" t="str">
        <f>IF(F3453=0,"",(G3453/F3453-1))</f>
        <v/>
      </c>
      <c r="I3453" s="6">
        <v>0</v>
      </c>
      <c r="J3453" s="5" t="str">
        <f>IF(I3453=0,"",(G3453/I3453-1))</f>
        <v/>
      </c>
      <c r="K3453" s="6">
        <v>312.05200000000002</v>
      </c>
      <c r="L3453" s="6">
        <v>0</v>
      </c>
      <c r="M3453" s="5">
        <f>IF(K3453=0,"",(L3453/K3453-1))</f>
        <v>-1</v>
      </c>
    </row>
    <row r="3454" spans="1:13" x14ac:dyDescent="0.2">
      <c r="A3454" s="7" t="s">
        <v>224</v>
      </c>
      <c r="B3454" s="7" t="s">
        <v>11</v>
      </c>
      <c r="C3454" s="6">
        <v>0</v>
      </c>
      <c r="D3454" s="6">
        <v>0</v>
      </c>
      <c r="E3454" s="5" t="str">
        <f>IF(C3454=0,"",(D3454/C3454-1))</f>
        <v/>
      </c>
      <c r="F3454" s="6">
        <v>558.50483999999994</v>
      </c>
      <c r="G3454" s="6">
        <v>7.5252699999999999</v>
      </c>
      <c r="H3454" s="5">
        <f>IF(F3454=0,"",(G3454/F3454-1))</f>
        <v>-0.98652604335532701</v>
      </c>
      <c r="I3454" s="6">
        <v>58.267249999999997</v>
      </c>
      <c r="J3454" s="5">
        <f>IF(I3454=0,"",(G3454/I3454-1))</f>
        <v>-0.87084906186579936</v>
      </c>
      <c r="K3454" s="6">
        <v>2174.32159</v>
      </c>
      <c r="L3454" s="6">
        <v>2648.5619700000002</v>
      </c>
      <c r="M3454" s="5">
        <f>IF(K3454=0,"",(L3454/K3454-1))</f>
        <v>0.21810958516030743</v>
      </c>
    </row>
    <row r="3455" spans="1:13" x14ac:dyDescent="0.2">
      <c r="A3455" s="7" t="s">
        <v>224</v>
      </c>
      <c r="B3455" s="7" t="s">
        <v>10</v>
      </c>
      <c r="C3455" s="6">
        <v>0</v>
      </c>
      <c r="D3455" s="6">
        <v>0</v>
      </c>
      <c r="E3455" s="5" t="str">
        <f>IF(C3455=0,"",(D3455/C3455-1))</f>
        <v/>
      </c>
      <c r="F3455" s="6">
        <v>81.156559999999999</v>
      </c>
      <c r="G3455" s="6">
        <v>34.323740000000001</v>
      </c>
      <c r="H3455" s="5">
        <f>IF(F3455=0,"",(G3455/F3455-1))</f>
        <v>-0.57706758393899393</v>
      </c>
      <c r="I3455" s="6">
        <v>201.11968999999999</v>
      </c>
      <c r="J3455" s="5">
        <f>IF(I3455=0,"",(G3455/I3455-1))</f>
        <v>-0.82933674967378879</v>
      </c>
      <c r="K3455" s="6">
        <v>296.82720999999998</v>
      </c>
      <c r="L3455" s="6">
        <v>324.95438999999999</v>
      </c>
      <c r="M3455" s="5">
        <f>IF(K3455=0,"",(L3455/K3455-1))</f>
        <v>9.4759439338462315E-2</v>
      </c>
    </row>
    <row r="3456" spans="1:13" x14ac:dyDescent="0.2">
      <c r="A3456" s="7" t="s">
        <v>224</v>
      </c>
      <c r="B3456" s="7" t="s">
        <v>7</v>
      </c>
      <c r="C3456" s="6">
        <v>0</v>
      </c>
      <c r="D3456" s="6">
        <v>0</v>
      </c>
      <c r="E3456" s="5" t="str">
        <f>IF(C3456=0,"",(D3456/C3456-1))</f>
        <v/>
      </c>
      <c r="F3456" s="6">
        <v>0</v>
      </c>
      <c r="G3456" s="6">
        <v>93.339579999999998</v>
      </c>
      <c r="H3456" s="5" t="str">
        <f>IF(F3456=0,"",(G3456/F3456-1))</f>
        <v/>
      </c>
      <c r="I3456" s="6">
        <v>0</v>
      </c>
      <c r="J3456" s="5" t="str">
        <f>IF(I3456=0,"",(G3456/I3456-1))</f>
        <v/>
      </c>
      <c r="K3456" s="6">
        <v>0</v>
      </c>
      <c r="L3456" s="6">
        <v>187.12662</v>
      </c>
      <c r="M3456" s="5" t="str">
        <f>IF(K3456=0,"",(L3456/K3456-1))</f>
        <v/>
      </c>
    </row>
    <row r="3457" spans="1:13" x14ac:dyDescent="0.2">
      <c r="A3457" s="7" t="s">
        <v>224</v>
      </c>
      <c r="B3457" s="7" t="s">
        <v>49</v>
      </c>
      <c r="C3457" s="6">
        <v>0</v>
      </c>
      <c r="D3457" s="6">
        <v>0</v>
      </c>
      <c r="E3457" s="5" t="str">
        <f>IF(C3457=0,"",(D3457/C3457-1))</f>
        <v/>
      </c>
      <c r="F3457" s="6">
        <v>0</v>
      </c>
      <c r="G3457" s="6">
        <v>0</v>
      </c>
      <c r="H3457" s="5" t="str">
        <f>IF(F3457=0,"",(G3457/F3457-1))</f>
        <v/>
      </c>
      <c r="I3457" s="6">
        <v>0</v>
      </c>
      <c r="J3457" s="5" t="str">
        <f>IF(I3457=0,"",(G3457/I3457-1))</f>
        <v/>
      </c>
      <c r="K3457" s="6">
        <v>0</v>
      </c>
      <c r="L3457" s="6">
        <v>14.108280000000001</v>
      </c>
      <c r="M3457" s="5" t="str">
        <f>IF(K3457=0,"",(L3457/K3457-1))</f>
        <v/>
      </c>
    </row>
    <row r="3458" spans="1:13" x14ac:dyDescent="0.2">
      <c r="A3458" s="7" t="s">
        <v>224</v>
      </c>
      <c r="B3458" s="7" t="s">
        <v>29</v>
      </c>
      <c r="C3458" s="6">
        <v>0</v>
      </c>
      <c r="D3458" s="6">
        <v>0</v>
      </c>
      <c r="E3458" s="5" t="str">
        <f>IF(C3458=0,"",(D3458/C3458-1))</f>
        <v/>
      </c>
      <c r="F3458" s="6">
        <v>21.571809999999999</v>
      </c>
      <c r="G3458" s="6">
        <v>0</v>
      </c>
      <c r="H3458" s="5">
        <f>IF(F3458=0,"",(G3458/F3458-1))</f>
        <v>-1</v>
      </c>
      <c r="I3458" s="6">
        <v>0</v>
      </c>
      <c r="J3458" s="5" t="str">
        <f>IF(I3458=0,"",(G3458/I3458-1))</f>
        <v/>
      </c>
      <c r="K3458" s="6">
        <v>21.571809999999999</v>
      </c>
      <c r="L3458" s="6">
        <v>7.4708500000000004</v>
      </c>
      <c r="M3458" s="5">
        <f>IF(K3458=0,"",(L3458/K3458-1))</f>
        <v>-0.65367532905212866</v>
      </c>
    </row>
    <row r="3459" spans="1:13" x14ac:dyDescent="0.2">
      <c r="A3459" s="7" t="s">
        <v>224</v>
      </c>
      <c r="B3459" s="7" t="s">
        <v>5</v>
      </c>
      <c r="C3459" s="6">
        <v>0</v>
      </c>
      <c r="D3459" s="6">
        <v>0</v>
      </c>
      <c r="E3459" s="5" t="str">
        <f>IF(C3459=0,"",(D3459/C3459-1))</f>
        <v/>
      </c>
      <c r="F3459" s="6">
        <v>0</v>
      </c>
      <c r="G3459" s="6">
        <v>0</v>
      </c>
      <c r="H3459" s="5" t="str">
        <f>IF(F3459=0,"",(G3459/F3459-1))</f>
        <v/>
      </c>
      <c r="I3459" s="6">
        <v>948.75</v>
      </c>
      <c r="J3459" s="5">
        <f>IF(I3459=0,"",(G3459/I3459-1))</f>
        <v>-1</v>
      </c>
      <c r="K3459" s="6">
        <v>0</v>
      </c>
      <c r="L3459" s="6">
        <v>1806.75</v>
      </c>
      <c r="M3459" s="5" t="str">
        <f>IF(K3459=0,"",(L3459/K3459-1))</f>
        <v/>
      </c>
    </row>
    <row r="3460" spans="1:13" x14ac:dyDescent="0.2">
      <c r="A3460" s="7" t="s">
        <v>224</v>
      </c>
      <c r="B3460" s="7" t="s">
        <v>4</v>
      </c>
      <c r="C3460" s="6">
        <v>0</v>
      </c>
      <c r="D3460" s="6">
        <v>0</v>
      </c>
      <c r="E3460" s="5" t="str">
        <f>IF(C3460=0,"",(D3460/C3460-1))</f>
        <v/>
      </c>
      <c r="F3460" s="6">
        <v>0</v>
      </c>
      <c r="G3460" s="6">
        <v>0</v>
      </c>
      <c r="H3460" s="5" t="str">
        <f>IF(F3460=0,"",(G3460/F3460-1))</f>
        <v/>
      </c>
      <c r="I3460" s="6">
        <v>0</v>
      </c>
      <c r="J3460" s="5" t="str">
        <f>IF(I3460=0,"",(G3460/I3460-1))</f>
        <v/>
      </c>
      <c r="K3460" s="6">
        <v>1.55</v>
      </c>
      <c r="L3460" s="6">
        <v>0</v>
      </c>
      <c r="M3460" s="5">
        <f>IF(K3460=0,"",(L3460/K3460-1))</f>
        <v>-1</v>
      </c>
    </row>
    <row r="3461" spans="1:13" x14ac:dyDescent="0.2">
      <c r="A3461" s="7" t="s">
        <v>224</v>
      </c>
      <c r="B3461" s="7" t="s">
        <v>43</v>
      </c>
      <c r="C3461" s="6">
        <v>0</v>
      </c>
      <c r="D3461" s="6">
        <v>0</v>
      </c>
      <c r="E3461" s="5" t="str">
        <f>IF(C3461=0,"",(D3461/C3461-1))</f>
        <v/>
      </c>
      <c r="F3461" s="6">
        <v>0</v>
      </c>
      <c r="G3461" s="6">
        <v>0</v>
      </c>
      <c r="H3461" s="5" t="str">
        <f>IF(F3461=0,"",(G3461/F3461-1))</f>
        <v/>
      </c>
      <c r="I3461" s="6">
        <v>0</v>
      </c>
      <c r="J3461" s="5" t="str">
        <f>IF(I3461=0,"",(G3461/I3461-1))</f>
        <v/>
      </c>
      <c r="K3461" s="6">
        <v>141.80000000000001</v>
      </c>
      <c r="L3461" s="6">
        <v>82.5</v>
      </c>
      <c r="M3461" s="5">
        <f>IF(K3461=0,"",(L3461/K3461-1))</f>
        <v>-0.41819464033850495</v>
      </c>
    </row>
    <row r="3462" spans="1:13" x14ac:dyDescent="0.2">
      <c r="A3462" s="7" t="s">
        <v>224</v>
      </c>
      <c r="B3462" s="7" t="s">
        <v>2</v>
      </c>
      <c r="C3462" s="6">
        <v>0</v>
      </c>
      <c r="D3462" s="6">
        <v>0</v>
      </c>
      <c r="E3462" s="5" t="str">
        <f>IF(C3462=0,"",(D3462/C3462-1))</f>
        <v/>
      </c>
      <c r="F3462" s="6">
        <v>5.37</v>
      </c>
      <c r="G3462" s="6">
        <v>224.67776000000001</v>
      </c>
      <c r="H3462" s="5">
        <f>IF(F3462=0,"",(G3462/F3462-1))</f>
        <v>40.839433891992549</v>
      </c>
      <c r="I3462" s="6">
        <v>0</v>
      </c>
      <c r="J3462" s="5" t="str">
        <f>IF(I3462=0,"",(G3462/I3462-1))</f>
        <v/>
      </c>
      <c r="K3462" s="6">
        <v>11.63344</v>
      </c>
      <c r="L3462" s="6">
        <v>237.78775999999999</v>
      </c>
      <c r="M3462" s="5">
        <f>IF(K3462=0,"",(L3462/K3462-1))</f>
        <v>19.440021180321555</v>
      </c>
    </row>
    <row r="3463" spans="1:13" x14ac:dyDescent="0.2">
      <c r="A3463" s="7" t="s">
        <v>224</v>
      </c>
      <c r="B3463" s="7" t="s">
        <v>41</v>
      </c>
      <c r="C3463" s="6">
        <v>0</v>
      </c>
      <c r="D3463" s="6">
        <v>0</v>
      </c>
      <c r="E3463" s="5" t="str">
        <f>IF(C3463=0,"",(D3463/C3463-1))</f>
        <v/>
      </c>
      <c r="F3463" s="6">
        <v>0</v>
      </c>
      <c r="G3463" s="6">
        <v>0</v>
      </c>
      <c r="H3463" s="5" t="str">
        <f>IF(F3463=0,"",(G3463/F3463-1))</f>
        <v/>
      </c>
      <c r="I3463" s="6">
        <v>0</v>
      </c>
      <c r="J3463" s="5" t="str">
        <f>IF(I3463=0,"",(G3463/I3463-1))</f>
        <v/>
      </c>
      <c r="K3463" s="6">
        <v>4.92</v>
      </c>
      <c r="L3463" s="6">
        <v>0</v>
      </c>
      <c r="M3463" s="5">
        <f>IF(K3463=0,"",(L3463/K3463-1))</f>
        <v>-1</v>
      </c>
    </row>
    <row r="3464" spans="1:13" s="2" customFormat="1" x14ac:dyDescent="0.2">
      <c r="A3464" s="2" t="s">
        <v>224</v>
      </c>
      <c r="B3464" s="2" t="s">
        <v>0</v>
      </c>
      <c r="C3464" s="4">
        <v>0</v>
      </c>
      <c r="D3464" s="4">
        <v>0</v>
      </c>
      <c r="E3464" s="3" t="str">
        <f>IF(C3464=0,"",(D3464/C3464-1))</f>
        <v/>
      </c>
      <c r="F3464" s="4">
        <v>2730.5818100000001</v>
      </c>
      <c r="G3464" s="4">
        <v>3033.68813</v>
      </c>
      <c r="H3464" s="3">
        <f>IF(F3464=0,"",(G3464/F3464-1))</f>
        <v>0.11100429911675125</v>
      </c>
      <c r="I3464" s="4">
        <v>4108.8463499999998</v>
      </c>
      <c r="J3464" s="3">
        <f>IF(I3464=0,"",(G3464/I3464-1))</f>
        <v>-0.26166912276970389</v>
      </c>
      <c r="K3464" s="4">
        <v>16721.097040000001</v>
      </c>
      <c r="L3464" s="4">
        <v>37103.664709999997</v>
      </c>
      <c r="M3464" s="3">
        <f>IF(K3464=0,"",(L3464/K3464-1))</f>
        <v>1.2189731105106962</v>
      </c>
    </row>
    <row r="3465" spans="1:13" x14ac:dyDescent="0.2">
      <c r="A3465" s="7" t="s">
        <v>223</v>
      </c>
      <c r="B3465" s="7" t="s">
        <v>25</v>
      </c>
      <c r="C3465" s="6">
        <v>0</v>
      </c>
      <c r="D3465" s="6">
        <v>0</v>
      </c>
      <c r="E3465" s="5" t="str">
        <f>IF(C3465=0,"",(D3465/C3465-1))</f>
        <v/>
      </c>
      <c r="F3465" s="6">
        <v>335.72354999999999</v>
      </c>
      <c r="G3465" s="6">
        <v>113.74845000000001</v>
      </c>
      <c r="H3465" s="5">
        <f>IF(F3465=0,"",(G3465/F3465-1))</f>
        <v>-0.66118417966210585</v>
      </c>
      <c r="I3465" s="6">
        <v>168.18858</v>
      </c>
      <c r="J3465" s="5">
        <f>IF(I3465=0,"",(G3465/I3465-1))</f>
        <v>-0.32368505638135481</v>
      </c>
      <c r="K3465" s="6">
        <v>2560.0614500000001</v>
      </c>
      <c r="L3465" s="6">
        <v>1017.70151</v>
      </c>
      <c r="M3465" s="5">
        <f>IF(K3465=0,"",(L3465/K3465-1))</f>
        <v>-0.60246988993174366</v>
      </c>
    </row>
    <row r="3466" spans="1:13" x14ac:dyDescent="0.2">
      <c r="A3466" s="7" t="s">
        <v>223</v>
      </c>
      <c r="B3466" s="7" t="s">
        <v>73</v>
      </c>
      <c r="C3466" s="6">
        <v>0</v>
      </c>
      <c r="D3466" s="6">
        <v>0</v>
      </c>
      <c r="E3466" s="5" t="str">
        <f>IF(C3466=0,"",(D3466/C3466-1))</f>
        <v/>
      </c>
      <c r="F3466" s="6">
        <v>38.877079999999999</v>
      </c>
      <c r="G3466" s="6">
        <v>218.59603999999999</v>
      </c>
      <c r="H3466" s="5">
        <f>IF(F3466=0,"",(G3466/F3466-1))</f>
        <v>4.6227484162905235</v>
      </c>
      <c r="I3466" s="6">
        <v>161.19999999999999</v>
      </c>
      <c r="J3466" s="5">
        <f>IF(I3466=0,"",(G3466/I3466-1))</f>
        <v>0.35605483870967736</v>
      </c>
      <c r="K3466" s="6">
        <v>1299.43806</v>
      </c>
      <c r="L3466" s="6">
        <v>2374.13733</v>
      </c>
      <c r="M3466" s="5">
        <f>IF(K3466=0,"",(L3466/K3466-1))</f>
        <v>0.82704924773405519</v>
      </c>
    </row>
    <row r="3467" spans="1:13" x14ac:dyDescent="0.2">
      <c r="A3467" s="7" t="s">
        <v>223</v>
      </c>
      <c r="B3467" s="7" t="s">
        <v>71</v>
      </c>
      <c r="C3467" s="6">
        <v>0</v>
      </c>
      <c r="D3467" s="6">
        <v>0</v>
      </c>
      <c r="E3467" s="5" t="str">
        <f>IF(C3467=0,"",(D3467/C3467-1))</f>
        <v/>
      </c>
      <c r="F3467" s="6">
        <v>0</v>
      </c>
      <c r="G3467" s="6">
        <v>0</v>
      </c>
      <c r="H3467" s="5" t="str">
        <f>IF(F3467=0,"",(G3467/F3467-1))</f>
        <v/>
      </c>
      <c r="I3467" s="6">
        <v>0</v>
      </c>
      <c r="J3467" s="5" t="str">
        <f>IF(I3467=0,"",(G3467/I3467-1))</f>
        <v/>
      </c>
      <c r="K3467" s="6">
        <v>16.037289999999999</v>
      </c>
      <c r="L3467" s="6">
        <v>0</v>
      </c>
      <c r="M3467" s="5">
        <f>IF(K3467=0,"",(L3467/K3467-1))</f>
        <v>-1</v>
      </c>
    </row>
    <row r="3468" spans="1:13" x14ac:dyDescent="0.2">
      <c r="A3468" s="7" t="s">
        <v>223</v>
      </c>
      <c r="B3468" s="7" t="s">
        <v>24</v>
      </c>
      <c r="C3468" s="6">
        <v>0</v>
      </c>
      <c r="D3468" s="6">
        <v>0</v>
      </c>
      <c r="E3468" s="5" t="str">
        <f>IF(C3468=0,"",(D3468/C3468-1))</f>
        <v/>
      </c>
      <c r="F3468" s="6">
        <v>3529.6825600000002</v>
      </c>
      <c r="G3468" s="6">
        <v>3043.0693700000002</v>
      </c>
      <c r="H3468" s="5">
        <f>IF(F3468=0,"",(G3468/F3468-1))</f>
        <v>-0.13786315956979434</v>
      </c>
      <c r="I3468" s="6">
        <v>2256.52493</v>
      </c>
      <c r="J3468" s="5">
        <f>IF(I3468=0,"",(G3468/I3468-1))</f>
        <v>0.34856448051739464</v>
      </c>
      <c r="K3468" s="6">
        <v>16171.47428</v>
      </c>
      <c r="L3468" s="6">
        <v>20840.824250000001</v>
      </c>
      <c r="M3468" s="5">
        <f>IF(K3468=0,"",(L3468/K3468-1))</f>
        <v>0.28873990640264635</v>
      </c>
    </row>
    <row r="3469" spans="1:13" x14ac:dyDescent="0.2">
      <c r="A3469" s="7" t="s">
        <v>223</v>
      </c>
      <c r="B3469" s="7" t="s">
        <v>23</v>
      </c>
      <c r="C3469" s="6">
        <v>0</v>
      </c>
      <c r="D3469" s="6">
        <v>0</v>
      </c>
      <c r="E3469" s="5" t="str">
        <f>IF(C3469=0,"",(D3469/C3469-1))</f>
        <v/>
      </c>
      <c r="F3469" s="6">
        <v>136.66992999999999</v>
      </c>
      <c r="G3469" s="6">
        <v>92.412980000000005</v>
      </c>
      <c r="H3469" s="5">
        <f>IF(F3469=0,"",(G3469/F3469-1))</f>
        <v>-0.3238236091874781</v>
      </c>
      <c r="I3469" s="6">
        <v>301.54415999999998</v>
      </c>
      <c r="J3469" s="5">
        <f>IF(I3469=0,"",(G3469/I3469-1))</f>
        <v>-0.69353417423172781</v>
      </c>
      <c r="K3469" s="6">
        <v>1001.3940700000001</v>
      </c>
      <c r="L3469" s="6">
        <v>556.14209000000005</v>
      </c>
      <c r="M3469" s="5">
        <f>IF(K3469=0,"",(L3469/K3469-1))</f>
        <v>-0.44463213168418303</v>
      </c>
    </row>
    <row r="3470" spans="1:13" x14ac:dyDescent="0.2">
      <c r="A3470" s="7" t="s">
        <v>223</v>
      </c>
      <c r="B3470" s="7" t="s">
        <v>70</v>
      </c>
      <c r="C3470" s="6">
        <v>0</v>
      </c>
      <c r="D3470" s="6">
        <v>0</v>
      </c>
      <c r="E3470" s="5" t="str">
        <f>IF(C3470=0,"",(D3470/C3470-1))</f>
        <v/>
      </c>
      <c r="F3470" s="6">
        <v>0</v>
      </c>
      <c r="G3470" s="6">
        <v>0.23655000000000001</v>
      </c>
      <c r="H3470" s="5" t="str">
        <f>IF(F3470=0,"",(G3470/F3470-1))</f>
        <v/>
      </c>
      <c r="I3470" s="6">
        <v>0</v>
      </c>
      <c r="J3470" s="5" t="str">
        <f>IF(I3470=0,"",(G3470/I3470-1))</f>
        <v/>
      </c>
      <c r="K3470" s="6">
        <v>0</v>
      </c>
      <c r="L3470" s="6">
        <v>3.9141400000000002</v>
      </c>
      <c r="M3470" s="5" t="str">
        <f>IF(K3470=0,"",(L3470/K3470-1))</f>
        <v/>
      </c>
    </row>
    <row r="3471" spans="1:13" x14ac:dyDescent="0.2">
      <c r="A3471" s="7" t="s">
        <v>223</v>
      </c>
      <c r="B3471" s="7" t="s">
        <v>35</v>
      </c>
      <c r="C3471" s="6">
        <v>0</v>
      </c>
      <c r="D3471" s="6">
        <v>0</v>
      </c>
      <c r="E3471" s="5" t="str">
        <f>IF(C3471=0,"",(D3471/C3471-1))</f>
        <v/>
      </c>
      <c r="F3471" s="6">
        <v>139.73369</v>
      </c>
      <c r="G3471" s="6">
        <v>127.35541000000001</v>
      </c>
      <c r="H3471" s="5">
        <f>IF(F3471=0,"",(G3471/F3471-1))</f>
        <v>-8.8584792972975834E-2</v>
      </c>
      <c r="I3471" s="6">
        <v>111.08483</v>
      </c>
      <c r="J3471" s="5">
        <f>IF(I3471=0,"",(G3471/I3471-1))</f>
        <v>0.14646986451705435</v>
      </c>
      <c r="K3471" s="6">
        <v>1255.22714</v>
      </c>
      <c r="L3471" s="6">
        <v>962.16488000000004</v>
      </c>
      <c r="M3471" s="5">
        <f>IF(K3471=0,"",(L3471/K3471-1))</f>
        <v>-0.2334734891089113</v>
      </c>
    </row>
    <row r="3472" spans="1:13" x14ac:dyDescent="0.2">
      <c r="A3472" s="7" t="s">
        <v>223</v>
      </c>
      <c r="B3472" s="7" t="s">
        <v>34</v>
      </c>
      <c r="C3472" s="6">
        <v>0</v>
      </c>
      <c r="D3472" s="6">
        <v>0</v>
      </c>
      <c r="E3472" s="5" t="str">
        <f>IF(C3472=0,"",(D3472/C3472-1))</f>
        <v/>
      </c>
      <c r="F3472" s="6">
        <v>810.91800000000001</v>
      </c>
      <c r="G3472" s="6">
        <v>416.1807</v>
      </c>
      <c r="H3472" s="5">
        <f>IF(F3472=0,"",(G3472/F3472-1))</f>
        <v>-0.48677831790637283</v>
      </c>
      <c r="I3472" s="6">
        <v>54.572679999999998</v>
      </c>
      <c r="J3472" s="5">
        <f>IF(I3472=0,"",(G3472/I3472-1))</f>
        <v>6.6261730228385343</v>
      </c>
      <c r="K3472" s="6">
        <v>3587.4665399999999</v>
      </c>
      <c r="L3472" s="6">
        <v>1701.22678</v>
      </c>
      <c r="M3472" s="5">
        <f>IF(K3472=0,"",(L3472/K3472-1))</f>
        <v>-0.52578602168649069</v>
      </c>
    </row>
    <row r="3473" spans="1:13" x14ac:dyDescent="0.2">
      <c r="A3473" s="7" t="s">
        <v>223</v>
      </c>
      <c r="B3473" s="7" t="s">
        <v>67</v>
      </c>
      <c r="C3473" s="6">
        <v>0</v>
      </c>
      <c r="D3473" s="6">
        <v>0</v>
      </c>
      <c r="E3473" s="5" t="str">
        <f>IF(C3473=0,"",(D3473/C3473-1))</f>
        <v/>
      </c>
      <c r="F3473" s="6">
        <v>0</v>
      </c>
      <c r="G3473" s="6">
        <v>0</v>
      </c>
      <c r="H3473" s="5" t="str">
        <f>IF(F3473=0,"",(G3473/F3473-1))</f>
        <v/>
      </c>
      <c r="I3473" s="6">
        <v>0</v>
      </c>
      <c r="J3473" s="5" t="str">
        <f>IF(I3473=0,"",(G3473/I3473-1))</f>
        <v/>
      </c>
      <c r="K3473" s="6">
        <v>136.63</v>
      </c>
      <c r="L3473" s="6">
        <v>0</v>
      </c>
      <c r="M3473" s="5">
        <f>IF(K3473=0,"",(L3473/K3473-1))</f>
        <v>-1</v>
      </c>
    </row>
    <row r="3474" spans="1:13" x14ac:dyDescent="0.2">
      <c r="A3474" s="7" t="s">
        <v>223</v>
      </c>
      <c r="B3474" s="7" t="s">
        <v>33</v>
      </c>
      <c r="C3474" s="6">
        <v>0</v>
      </c>
      <c r="D3474" s="6">
        <v>0</v>
      </c>
      <c r="E3474" s="5" t="str">
        <f>IF(C3474=0,"",(D3474/C3474-1))</f>
        <v/>
      </c>
      <c r="F3474" s="6">
        <v>1769.25</v>
      </c>
      <c r="G3474" s="6">
        <v>0</v>
      </c>
      <c r="H3474" s="5">
        <f>IF(F3474=0,"",(G3474/F3474-1))</f>
        <v>-1</v>
      </c>
      <c r="I3474" s="6">
        <v>0</v>
      </c>
      <c r="J3474" s="5" t="str">
        <f>IF(I3474=0,"",(G3474/I3474-1))</f>
        <v/>
      </c>
      <c r="K3474" s="6">
        <v>7744.4250000000002</v>
      </c>
      <c r="L3474" s="6">
        <v>436.21776999999997</v>
      </c>
      <c r="M3474" s="5">
        <f>IF(K3474=0,"",(L3474/K3474-1))</f>
        <v>-0.94367331725725279</v>
      </c>
    </row>
    <row r="3475" spans="1:13" x14ac:dyDescent="0.2">
      <c r="A3475" s="7" t="s">
        <v>223</v>
      </c>
      <c r="B3475" s="7" t="s">
        <v>66</v>
      </c>
      <c r="C3475" s="6">
        <v>0</v>
      </c>
      <c r="D3475" s="6">
        <v>0</v>
      </c>
      <c r="E3475" s="5" t="str">
        <f>IF(C3475=0,"",(D3475/C3475-1))</f>
        <v/>
      </c>
      <c r="F3475" s="6">
        <v>54.307000000000002</v>
      </c>
      <c r="G3475" s="6">
        <v>138.40244999999999</v>
      </c>
      <c r="H3475" s="5">
        <f>IF(F3475=0,"",(G3475/F3475-1))</f>
        <v>1.5485195278693351</v>
      </c>
      <c r="I3475" s="6">
        <v>0</v>
      </c>
      <c r="J3475" s="5" t="str">
        <f>IF(I3475=0,"",(G3475/I3475-1))</f>
        <v/>
      </c>
      <c r="K3475" s="6">
        <v>69.215999999999994</v>
      </c>
      <c r="L3475" s="6">
        <v>138.40244999999999</v>
      </c>
      <c r="M3475" s="5">
        <f>IF(K3475=0,"",(L3475/K3475-1))</f>
        <v>0.99957307558945918</v>
      </c>
    </row>
    <row r="3476" spans="1:13" x14ac:dyDescent="0.2">
      <c r="A3476" s="7" t="s">
        <v>223</v>
      </c>
      <c r="B3476" s="7" t="s">
        <v>22</v>
      </c>
      <c r="C3476" s="6">
        <v>0</v>
      </c>
      <c r="D3476" s="6">
        <v>25.59</v>
      </c>
      <c r="E3476" s="5" t="str">
        <f>IF(C3476=0,"",(D3476/C3476-1))</f>
        <v/>
      </c>
      <c r="F3476" s="6">
        <v>1409.08223</v>
      </c>
      <c r="G3476" s="6">
        <v>908.80499999999995</v>
      </c>
      <c r="H3476" s="5">
        <f>IF(F3476=0,"",(G3476/F3476-1))</f>
        <v>-0.35503764035119512</v>
      </c>
      <c r="I3476" s="6">
        <v>1765.00683</v>
      </c>
      <c r="J3476" s="5">
        <f>IF(I3476=0,"",(G3476/I3476-1))</f>
        <v>-0.48509830978954349</v>
      </c>
      <c r="K3476" s="6">
        <v>5686.9244600000002</v>
      </c>
      <c r="L3476" s="6">
        <v>7163.2512800000004</v>
      </c>
      <c r="M3476" s="5">
        <f>IF(K3476=0,"",(L3476/K3476-1))</f>
        <v>0.25960021631797803</v>
      </c>
    </row>
    <row r="3477" spans="1:13" x14ac:dyDescent="0.2">
      <c r="A3477" s="7" t="s">
        <v>223</v>
      </c>
      <c r="B3477" s="7" t="s">
        <v>65</v>
      </c>
      <c r="C3477" s="6">
        <v>0</v>
      </c>
      <c r="D3477" s="6">
        <v>0</v>
      </c>
      <c r="E3477" s="5" t="str">
        <f>IF(C3477=0,"",(D3477/C3477-1))</f>
        <v/>
      </c>
      <c r="F3477" s="6">
        <v>0.68025000000000002</v>
      </c>
      <c r="G3477" s="6">
        <v>0</v>
      </c>
      <c r="H3477" s="5">
        <f>IF(F3477=0,"",(G3477/F3477-1))</f>
        <v>-1</v>
      </c>
      <c r="I3477" s="6">
        <v>0</v>
      </c>
      <c r="J3477" s="5" t="str">
        <f>IF(I3477=0,"",(G3477/I3477-1))</f>
        <v/>
      </c>
      <c r="K3477" s="6">
        <v>0.68025000000000002</v>
      </c>
      <c r="L3477" s="6">
        <v>0.745</v>
      </c>
      <c r="M3477" s="5">
        <f>IF(K3477=0,"",(L3477/K3477-1))</f>
        <v>9.5185593531789792E-2</v>
      </c>
    </row>
    <row r="3478" spans="1:13" x14ac:dyDescent="0.2">
      <c r="A3478" s="7" t="s">
        <v>223</v>
      </c>
      <c r="B3478" s="7" t="s">
        <v>64</v>
      </c>
      <c r="C3478" s="6">
        <v>0</v>
      </c>
      <c r="D3478" s="6">
        <v>0</v>
      </c>
      <c r="E3478" s="5" t="str">
        <f>IF(C3478=0,"",(D3478/C3478-1))</f>
        <v/>
      </c>
      <c r="F3478" s="6">
        <v>8.8324999999999996</v>
      </c>
      <c r="G3478" s="6">
        <v>0</v>
      </c>
      <c r="H3478" s="5">
        <f>IF(F3478=0,"",(G3478/F3478-1))</f>
        <v>-1</v>
      </c>
      <c r="I3478" s="6">
        <v>40.126170000000002</v>
      </c>
      <c r="J3478" s="5">
        <f>IF(I3478=0,"",(G3478/I3478-1))</f>
        <v>-1</v>
      </c>
      <c r="K3478" s="6">
        <v>445.79374999999999</v>
      </c>
      <c r="L3478" s="6">
        <v>251.72508999999999</v>
      </c>
      <c r="M3478" s="5">
        <f>IF(K3478=0,"",(L3478/K3478-1))</f>
        <v>-0.4353328417008987</v>
      </c>
    </row>
    <row r="3479" spans="1:13" x14ac:dyDescent="0.2">
      <c r="A3479" s="7" t="s">
        <v>223</v>
      </c>
      <c r="B3479" s="7" t="s">
        <v>21</v>
      </c>
      <c r="C3479" s="6">
        <v>0</v>
      </c>
      <c r="D3479" s="6">
        <v>0</v>
      </c>
      <c r="E3479" s="5" t="str">
        <f>IF(C3479=0,"",(D3479/C3479-1))</f>
        <v/>
      </c>
      <c r="F3479" s="6">
        <v>0</v>
      </c>
      <c r="G3479" s="6">
        <v>0</v>
      </c>
      <c r="H3479" s="5" t="str">
        <f>IF(F3479=0,"",(G3479/F3479-1))</f>
        <v/>
      </c>
      <c r="I3479" s="6">
        <v>0</v>
      </c>
      <c r="J3479" s="5" t="str">
        <f>IF(I3479=0,"",(G3479/I3479-1))</f>
        <v/>
      </c>
      <c r="K3479" s="6">
        <v>4.2622400000000003</v>
      </c>
      <c r="L3479" s="6">
        <v>6.8745599999999998</v>
      </c>
      <c r="M3479" s="5">
        <f>IF(K3479=0,"",(L3479/K3479-1))</f>
        <v>0.61289838207139891</v>
      </c>
    </row>
    <row r="3480" spans="1:13" x14ac:dyDescent="0.2">
      <c r="A3480" s="7" t="s">
        <v>223</v>
      </c>
      <c r="B3480" s="7" t="s">
        <v>20</v>
      </c>
      <c r="C3480" s="6">
        <v>0</v>
      </c>
      <c r="D3480" s="6">
        <v>0</v>
      </c>
      <c r="E3480" s="5" t="str">
        <f>IF(C3480=0,"",(D3480/C3480-1))</f>
        <v/>
      </c>
      <c r="F3480" s="6">
        <v>117.10196999999999</v>
      </c>
      <c r="G3480" s="6">
        <v>428.81488999999999</v>
      </c>
      <c r="H3480" s="5">
        <f>IF(F3480=0,"",(G3480/F3480-1))</f>
        <v>2.6618930492800419</v>
      </c>
      <c r="I3480" s="6">
        <v>420.30590000000001</v>
      </c>
      <c r="J3480" s="5">
        <f>IF(I3480=0,"",(G3480/I3480-1))</f>
        <v>2.0244755070057296E-2</v>
      </c>
      <c r="K3480" s="6">
        <v>3521.0220800000002</v>
      </c>
      <c r="L3480" s="6">
        <v>2503.5804699999999</v>
      </c>
      <c r="M3480" s="5">
        <f>IF(K3480=0,"",(L3480/K3480-1))</f>
        <v>-0.28896200787244153</v>
      </c>
    </row>
    <row r="3481" spans="1:13" x14ac:dyDescent="0.2">
      <c r="A3481" s="7" t="s">
        <v>223</v>
      </c>
      <c r="B3481" s="7" t="s">
        <v>63</v>
      </c>
      <c r="C3481" s="6">
        <v>0</v>
      </c>
      <c r="D3481" s="6">
        <v>0</v>
      </c>
      <c r="E3481" s="5" t="str">
        <f>IF(C3481=0,"",(D3481/C3481-1))</f>
        <v/>
      </c>
      <c r="F3481" s="6">
        <v>0</v>
      </c>
      <c r="G3481" s="6">
        <v>0</v>
      </c>
      <c r="H3481" s="5" t="str">
        <f>IF(F3481=0,"",(G3481/F3481-1))</f>
        <v/>
      </c>
      <c r="I3481" s="6">
        <v>0</v>
      </c>
      <c r="J3481" s="5" t="str">
        <f>IF(I3481=0,"",(G3481/I3481-1))</f>
        <v/>
      </c>
      <c r="K3481" s="6">
        <v>0</v>
      </c>
      <c r="L3481" s="6">
        <v>151.16614999999999</v>
      </c>
      <c r="M3481" s="5" t="str">
        <f>IF(K3481=0,"",(L3481/K3481-1))</f>
        <v/>
      </c>
    </row>
    <row r="3482" spans="1:13" x14ac:dyDescent="0.2">
      <c r="A3482" s="7" t="s">
        <v>223</v>
      </c>
      <c r="B3482" s="7" t="s">
        <v>62</v>
      </c>
      <c r="C3482" s="6">
        <v>0</v>
      </c>
      <c r="D3482" s="6">
        <v>0</v>
      </c>
      <c r="E3482" s="5" t="str">
        <f>IF(C3482=0,"",(D3482/C3482-1))</f>
        <v/>
      </c>
      <c r="F3482" s="6">
        <v>137.51465999999999</v>
      </c>
      <c r="G3482" s="6">
        <v>36.359839999999998</v>
      </c>
      <c r="H3482" s="5">
        <f>IF(F3482=0,"",(G3482/F3482-1))</f>
        <v>-0.73559299059460281</v>
      </c>
      <c r="I3482" s="6">
        <v>43.949739999999998</v>
      </c>
      <c r="J3482" s="5">
        <f>IF(I3482=0,"",(G3482/I3482-1))</f>
        <v>-0.17269499205228522</v>
      </c>
      <c r="K3482" s="6">
        <v>240.61672999999999</v>
      </c>
      <c r="L3482" s="6">
        <v>253.27402000000001</v>
      </c>
      <c r="M3482" s="5">
        <f>IF(K3482=0,"",(L3482/K3482-1))</f>
        <v>5.2603532597255365E-2</v>
      </c>
    </row>
    <row r="3483" spans="1:13" x14ac:dyDescent="0.2">
      <c r="A3483" s="7" t="s">
        <v>223</v>
      </c>
      <c r="B3483" s="7" t="s">
        <v>59</v>
      </c>
      <c r="C3483" s="6">
        <v>0</v>
      </c>
      <c r="D3483" s="6">
        <v>0</v>
      </c>
      <c r="E3483" s="5" t="str">
        <f>IF(C3483=0,"",(D3483/C3483-1))</f>
        <v/>
      </c>
      <c r="F3483" s="6">
        <v>0</v>
      </c>
      <c r="G3483" s="6">
        <v>0</v>
      </c>
      <c r="H3483" s="5" t="str">
        <f>IF(F3483=0,"",(G3483/F3483-1))</f>
        <v/>
      </c>
      <c r="I3483" s="6">
        <v>6.14</v>
      </c>
      <c r="J3483" s="5">
        <f>IF(I3483=0,"",(G3483/I3483-1))</f>
        <v>-1</v>
      </c>
      <c r="K3483" s="6">
        <v>2.35114</v>
      </c>
      <c r="L3483" s="6">
        <v>15.99</v>
      </c>
      <c r="M3483" s="5">
        <f>IF(K3483=0,"",(L3483/K3483-1))</f>
        <v>5.8009561319189844</v>
      </c>
    </row>
    <row r="3484" spans="1:13" x14ac:dyDescent="0.2">
      <c r="A3484" s="7" t="s">
        <v>223</v>
      </c>
      <c r="B3484" s="7" t="s">
        <v>19</v>
      </c>
      <c r="C3484" s="6">
        <v>0</v>
      </c>
      <c r="D3484" s="6">
        <v>0</v>
      </c>
      <c r="E3484" s="5" t="str">
        <f>IF(C3484=0,"",(D3484/C3484-1))</f>
        <v/>
      </c>
      <c r="F3484" s="6">
        <v>0</v>
      </c>
      <c r="G3484" s="6">
        <v>0</v>
      </c>
      <c r="H3484" s="5" t="str">
        <f>IF(F3484=0,"",(G3484/F3484-1))</f>
        <v/>
      </c>
      <c r="I3484" s="6">
        <v>1.06</v>
      </c>
      <c r="J3484" s="5">
        <f>IF(I3484=0,"",(G3484/I3484-1))</f>
        <v>-1</v>
      </c>
      <c r="K3484" s="6">
        <v>25.19</v>
      </c>
      <c r="L3484" s="6">
        <v>25.960719999999998</v>
      </c>
      <c r="M3484" s="5">
        <f>IF(K3484=0,"",(L3484/K3484-1))</f>
        <v>3.0596268360460366E-2</v>
      </c>
    </row>
    <row r="3485" spans="1:13" x14ac:dyDescent="0.2">
      <c r="A3485" s="7" t="s">
        <v>223</v>
      </c>
      <c r="B3485" s="7" t="s">
        <v>18</v>
      </c>
      <c r="C3485" s="6">
        <v>0</v>
      </c>
      <c r="D3485" s="6">
        <v>3.4125000000000001</v>
      </c>
      <c r="E3485" s="5" t="str">
        <f>IF(C3485=0,"",(D3485/C3485-1))</f>
        <v/>
      </c>
      <c r="F3485" s="6">
        <v>1360.67551</v>
      </c>
      <c r="G3485" s="6">
        <v>202.87752</v>
      </c>
      <c r="H3485" s="5">
        <f>IF(F3485=0,"",(G3485/F3485-1))</f>
        <v>-0.85089941098447497</v>
      </c>
      <c r="I3485" s="6">
        <v>386.64075000000003</v>
      </c>
      <c r="J3485" s="5">
        <f>IF(I3485=0,"",(G3485/I3485-1))</f>
        <v>-0.47528158891684336</v>
      </c>
      <c r="K3485" s="6">
        <v>7117.4618399999999</v>
      </c>
      <c r="L3485" s="6">
        <v>5129.6479600000002</v>
      </c>
      <c r="M3485" s="5">
        <f>IF(K3485=0,"",(L3485/K3485-1))</f>
        <v>-0.27928690377074084</v>
      </c>
    </row>
    <row r="3486" spans="1:13" x14ac:dyDescent="0.2">
      <c r="A3486" s="7" t="s">
        <v>223</v>
      </c>
      <c r="B3486" s="7" t="s">
        <v>32</v>
      </c>
      <c r="C3486" s="6">
        <v>0</v>
      </c>
      <c r="D3486" s="6">
        <v>0</v>
      </c>
      <c r="E3486" s="5" t="str">
        <f>IF(C3486=0,"",(D3486/C3486-1))</f>
        <v/>
      </c>
      <c r="F3486" s="6">
        <v>0</v>
      </c>
      <c r="G3486" s="6">
        <v>0</v>
      </c>
      <c r="H3486" s="5" t="str">
        <f>IF(F3486=0,"",(G3486/F3486-1))</f>
        <v/>
      </c>
      <c r="I3486" s="6">
        <v>0</v>
      </c>
      <c r="J3486" s="5" t="str">
        <f>IF(I3486=0,"",(G3486/I3486-1))</f>
        <v/>
      </c>
      <c r="K3486" s="6">
        <v>9.9749999999999996</v>
      </c>
      <c r="L3486" s="6">
        <v>1410.03</v>
      </c>
      <c r="M3486" s="5">
        <f>IF(K3486=0,"",(L3486/K3486-1))</f>
        <v>140.35639097744362</v>
      </c>
    </row>
    <row r="3487" spans="1:13" x14ac:dyDescent="0.2">
      <c r="A3487" s="7" t="s">
        <v>223</v>
      </c>
      <c r="B3487" s="7" t="s">
        <v>17</v>
      </c>
      <c r="C3487" s="6">
        <v>0</v>
      </c>
      <c r="D3487" s="6">
        <v>5.6980000000000004</v>
      </c>
      <c r="E3487" s="5" t="str">
        <f>IF(C3487=0,"",(D3487/C3487-1))</f>
        <v/>
      </c>
      <c r="F3487" s="6">
        <v>902.18200000000002</v>
      </c>
      <c r="G3487" s="6">
        <v>13.1854</v>
      </c>
      <c r="H3487" s="5">
        <f>IF(F3487=0,"",(G3487/F3487-1))</f>
        <v>-0.98538498883817238</v>
      </c>
      <c r="I3487" s="6">
        <v>19.576000000000001</v>
      </c>
      <c r="J3487" s="5">
        <f>IF(I3487=0,"",(G3487/I3487-1))</f>
        <v>-0.32645075602778917</v>
      </c>
      <c r="K3487" s="6">
        <v>1388.0885499999999</v>
      </c>
      <c r="L3487" s="6">
        <v>218.69073</v>
      </c>
      <c r="M3487" s="5">
        <f>IF(K3487=0,"",(L3487/K3487-1))</f>
        <v>-0.84245188824589035</v>
      </c>
    </row>
    <row r="3488" spans="1:13" x14ac:dyDescent="0.2">
      <c r="A3488" s="7" t="s">
        <v>223</v>
      </c>
      <c r="B3488" s="7" t="s">
        <v>56</v>
      </c>
      <c r="C3488" s="6">
        <v>0</v>
      </c>
      <c r="D3488" s="6">
        <v>0</v>
      </c>
      <c r="E3488" s="5" t="str">
        <f>IF(C3488=0,"",(D3488/C3488-1))</f>
        <v/>
      </c>
      <c r="F3488" s="6">
        <v>964.25274999999999</v>
      </c>
      <c r="G3488" s="6">
        <v>9.6297099999999993</v>
      </c>
      <c r="H3488" s="5">
        <f>IF(F3488=0,"",(G3488/F3488-1))</f>
        <v>-0.99001329267663485</v>
      </c>
      <c r="I3488" s="6">
        <v>85.828280000000007</v>
      </c>
      <c r="J3488" s="5">
        <f>IF(I3488=0,"",(G3488/I3488-1))</f>
        <v>-0.88780259839763775</v>
      </c>
      <c r="K3488" s="6">
        <v>2146.1596399999999</v>
      </c>
      <c r="L3488" s="6">
        <v>273.41917000000001</v>
      </c>
      <c r="M3488" s="5">
        <f>IF(K3488=0,"",(L3488/K3488-1))</f>
        <v>-0.87260073067071564</v>
      </c>
    </row>
    <row r="3489" spans="1:13" x14ac:dyDescent="0.2">
      <c r="A3489" s="7" t="s">
        <v>223</v>
      </c>
      <c r="B3489" s="7" t="s">
        <v>16</v>
      </c>
      <c r="C3489" s="6">
        <v>0</v>
      </c>
      <c r="D3489" s="6">
        <v>291.16300000000001</v>
      </c>
      <c r="E3489" s="5" t="str">
        <f>IF(C3489=0,"",(D3489/C3489-1))</f>
        <v/>
      </c>
      <c r="F3489" s="6">
        <v>29095.726279999999</v>
      </c>
      <c r="G3489" s="6">
        <v>70501.745670000004</v>
      </c>
      <c r="H3489" s="5">
        <f>IF(F3489=0,"",(G3489/F3489-1))</f>
        <v>1.4230962647755567</v>
      </c>
      <c r="I3489" s="6">
        <v>75952.442689999996</v>
      </c>
      <c r="J3489" s="5">
        <f>IF(I3489=0,"",(G3489/I3489-1))</f>
        <v>-7.1764604625647377E-2</v>
      </c>
      <c r="K3489" s="6">
        <v>208237.99116999999</v>
      </c>
      <c r="L3489" s="6">
        <v>470967.92495000002</v>
      </c>
      <c r="M3489" s="5">
        <f>IF(K3489=0,"",(L3489/K3489-1))</f>
        <v>1.2616810808817025</v>
      </c>
    </row>
    <row r="3490" spans="1:13" x14ac:dyDescent="0.2">
      <c r="A3490" s="7" t="s">
        <v>223</v>
      </c>
      <c r="B3490" s="7" t="s">
        <v>15</v>
      </c>
      <c r="C3490" s="6">
        <v>0</v>
      </c>
      <c r="D3490" s="6">
        <v>0</v>
      </c>
      <c r="E3490" s="5" t="str">
        <f>IF(C3490=0,"",(D3490/C3490-1))</f>
        <v/>
      </c>
      <c r="F3490" s="6">
        <v>1792.6272899999999</v>
      </c>
      <c r="G3490" s="6">
        <v>1286.24981</v>
      </c>
      <c r="H3490" s="5">
        <f>IF(F3490=0,"",(G3490/F3490-1))</f>
        <v>-0.28247783731999299</v>
      </c>
      <c r="I3490" s="6">
        <v>4585.2133400000002</v>
      </c>
      <c r="J3490" s="5">
        <f>IF(I3490=0,"",(G3490/I3490-1))</f>
        <v>-0.7194787429454701</v>
      </c>
      <c r="K3490" s="6">
        <v>11858.53217</v>
      </c>
      <c r="L3490" s="6">
        <v>15394.576789999999</v>
      </c>
      <c r="M3490" s="5">
        <f>IF(K3490=0,"",(L3490/K3490-1))</f>
        <v>0.2981856918974819</v>
      </c>
    </row>
    <row r="3491" spans="1:13" x14ac:dyDescent="0.2">
      <c r="A3491" s="7" t="s">
        <v>223</v>
      </c>
      <c r="B3491" s="7" t="s">
        <v>55</v>
      </c>
      <c r="C3491" s="6">
        <v>0</v>
      </c>
      <c r="D3491" s="6">
        <v>0</v>
      </c>
      <c r="E3491" s="5" t="str">
        <f>IF(C3491=0,"",(D3491/C3491-1))</f>
        <v/>
      </c>
      <c r="F3491" s="6">
        <v>0</v>
      </c>
      <c r="G3491" s="6">
        <v>18.315539999999999</v>
      </c>
      <c r="H3491" s="5" t="str">
        <f>IF(F3491=0,"",(G3491/F3491-1))</f>
        <v/>
      </c>
      <c r="I3491" s="6">
        <v>151.10158000000001</v>
      </c>
      <c r="J3491" s="5">
        <f>IF(I3491=0,"",(G3491/I3491-1))</f>
        <v>-0.87878657522972292</v>
      </c>
      <c r="K3491" s="6">
        <v>88.638919999999999</v>
      </c>
      <c r="L3491" s="6">
        <v>438.91948000000002</v>
      </c>
      <c r="M3491" s="5">
        <f>IF(K3491=0,"",(L3491/K3491-1))</f>
        <v>3.9517692679468572</v>
      </c>
    </row>
    <row r="3492" spans="1:13" x14ac:dyDescent="0.2">
      <c r="A3492" s="7" t="s">
        <v>223</v>
      </c>
      <c r="B3492" s="7" t="s">
        <v>54</v>
      </c>
      <c r="C3492" s="6">
        <v>0</v>
      </c>
      <c r="D3492" s="6">
        <v>0</v>
      </c>
      <c r="E3492" s="5" t="str">
        <f>IF(C3492=0,"",(D3492/C3492-1))</f>
        <v/>
      </c>
      <c r="F3492" s="6">
        <v>0</v>
      </c>
      <c r="G3492" s="6">
        <v>0</v>
      </c>
      <c r="H3492" s="5" t="str">
        <f>IF(F3492=0,"",(G3492/F3492-1))</f>
        <v/>
      </c>
      <c r="I3492" s="6">
        <v>0</v>
      </c>
      <c r="J3492" s="5" t="str">
        <f>IF(I3492=0,"",(G3492/I3492-1))</f>
        <v/>
      </c>
      <c r="K3492" s="6">
        <v>0</v>
      </c>
      <c r="L3492" s="6">
        <v>0</v>
      </c>
      <c r="M3492" s="5" t="str">
        <f>IF(K3492=0,"",(L3492/K3492-1))</f>
        <v/>
      </c>
    </row>
    <row r="3493" spans="1:13" x14ac:dyDescent="0.2">
      <c r="A3493" s="7" t="s">
        <v>223</v>
      </c>
      <c r="B3493" s="7" t="s">
        <v>14</v>
      </c>
      <c r="C3493" s="6">
        <v>0</v>
      </c>
      <c r="D3493" s="6">
        <v>0</v>
      </c>
      <c r="E3493" s="5" t="str">
        <f>IF(C3493=0,"",(D3493/C3493-1))</f>
        <v/>
      </c>
      <c r="F3493" s="6">
        <v>1023.91419</v>
      </c>
      <c r="G3493" s="6">
        <v>1073.00082</v>
      </c>
      <c r="H3493" s="5">
        <f>IF(F3493=0,"",(G3493/F3493-1))</f>
        <v>4.79401794402321E-2</v>
      </c>
      <c r="I3493" s="6">
        <v>722.52308000000005</v>
      </c>
      <c r="J3493" s="5">
        <f>IF(I3493=0,"",(G3493/I3493-1))</f>
        <v>0.48507480203954167</v>
      </c>
      <c r="K3493" s="6">
        <v>5425.0436399999999</v>
      </c>
      <c r="L3493" s="6">
        <v>7634.1040599999997</v>
      </c>
      <c r="M3493" s="5">
        <f>IF(K3493=0,"",(L3493/K3493-1))</f>
        <v>0.40719680183070373</v>
      </c>
    </row>
    <row r="3494" spans="1:13" x14ac:dyDescent="0.2">
      <c r="A3494" s="7" t="s">
        <v>223</v>
      </c>
      <c r="B3494" s="7" t="s">
        <v>13</v>
      </c>
      <c r="C3494" s="6">
        <v>0</v>
      </c>
      <c r="D3494" s="6">
        <v>0</v>
      </c>
      <c r="E3494" s="5" t="str">
        <f>IF(C3494=0,"",(D3494/C3494-1))</f>
        <v/>
      </c>
      <c r="F3494" s="6">
        <v>0</v>
      </c>
      <c r="G3494" s="6">
        <v>0</v>
      </c>
      <c r="H3494" s="5" t="str">
        <f>IF(F3494=0,"",(G3494/F3494-1))</f>
        <v/>
      </c>
      <c r="I3494" s="6">
        <v>0</v>
      </c>
      <c r="J3494" s="5" t="str">
        <f>IF(I3494=0,"",(G3494/I3494-1))</f>
        <v/>
      </c>
      <c r="K3494" s="6">
        <v>0</v>
      </c>
      <c r="L3494" s="6">
        <v>12.00925</v>
      </c>
      <c r="M3494" s="5" t="str">
        <f>IF(K3494=0,"",(L3494/K3494-1))</f>
        <v/>
      </c>
    </row>
    <row r="3495" spans="1:13" x14ac:dyDescent="0.2">
      <c r="A3495" s="7" t="s">
        <v>223</v>
      </c>
      <c r="B3495" s="7" t="s">
        <v>12</v>
      </c>
      <c r="C3495" s="6">
        <v>0</v>
      </c>
      <c r="D3495" s="6">
        <v>0</v>
      </c>
      <c r="E3495" s="5" t="str">
        <f>IF(C3495=0,"",(D3495/C3495-1))</f>
        <v/>
      </c>
      <c r="F3495" s="6">
        <v>51.771349999999998</v>
      </c>
      <c r="G3495" s="6">
        <v>0</v>
      </c>
      <c r="H3495" s="5">
        <f>IF(F3495=0,"",(G3495/F3495-1))</f>
        <v>-1</v>
      </c>
      <c r="I3495" s="6">
        <v>46.287570000000002</v>
      </c>
      <c r="J3495" s="5">
        <f>IF(I3495=0,"",(G3495/I3495-1))</f>
        <v>-1</v>
      </c>
      <c r="K3495" s="6">
        <v>194.27135000000001</v>
      </c>
      <c r="L3495" s="6">
        <v>157.65228999999999</v>
      </c>
      <c r="M3495" s="5">
        <f>IF(K3495=0,"",(L3495/K3495-1))</f>
        <v>-0.18849439199346696</v>
      </c>
    </row>
    <row r="3496" spans="1:13" x14ac:dyDescent="0.2">
      <c r="A3496" s="7" t="s">
        <v>223</v>
      </c>
      <c r="B3496" s="7" t="s">
        <v>31</v>
      </c>
      <c r="C3496" s="6">
        <v>0</v>
      </c>
      <c r="D3496" s="6">
        <v>0</v>
      </c>
      <c r="E3496" s="5" t="str">
        <f>IF(C3496=0,"",(D3496/C3496-1))</f>
        <v/>
      </c>
      <c r="F3496" s="6">
        <v>17.509599999999999</v>
      </c>
      <c r="G3496" s="6">
        <v>266.54996</v>
      </c>
      <c r="H3496" s="5">
        <f>IF(F3496=0,"",(G3496/F3496-1))</f>
        <v>14.223075341526934</v>
      </c>
      <c r="I3496" s="6">
        <v>78.885120000000001</v>
      </c>
      <c r="J3496" s="5">
        <f>IF(I3496=0,"",(G3496/I3496-1))</f>
        <v>2.3789637386619935</v>
      </c>
      <c r="K3496" s="6">
        <v>458.98376999999999</v>
      </c>
      <c r="L3496" s="6">
        <v>484.80957000000001</v>
      </c>
      <c r="M3496" s="5">
        <f>IF(K3496=0,"",(L3496/K3496-1))</f>
        <v>5.6267349061166261E-2</v>
      </c>
    </row>
    <row r="3497" spans="1:13" x14ac:dyDescent="0.2">
      <c r="A3497" s="7" t="s">
        <v>223</v>
      </c>
      <c r="B3497" s="7" t="s">
        <v>11</v>
      </c>
      <c r="C3497" s="6">
        <v>4.0830000000000002</v>
      </c>
      <c r="D3497" s="6">
        <v>0</v>
      </c>
      <c r="E3497" s="5">
        <f>IF(C3497=0,"",(D3497/C3497-1))</f>
        <v>-1</v>
      </c>
      <c r="F3497" s="6">
        <v>167.73178999999999</v>
      </c>
      <c r="G3497" s="6">
        <v>301.15323999999998</v>
      </c>
      <c r="H3497" s="5">
        <f>IF(F3497=0,"",(G3497/F3497-1))</f>
        <v>0.7954452164375041</v>
      </c>
      <c r="I3497" s="6">
        <v>274.01648</v>
      </c>
      <c r="J3497" s="5">
        <f>IF(I3497=0,"",(G3497/I3497-1))</f>
        <v>9.9033313616757601E-2</v>
      </c>
      <c r="K3497" s="6">
        <v>2492.5530100000001</v>
      </c>
      <c r="L3497" s="6">
        <v>2894.7500599999998</v>
      </c>
      <c r="M3497" s="5">
        <f>IF(K3497=0,"",(L3497/K3497-1))</f>
        <v>0.16135947696454389</v>
      </c>
    </row>
    <row r="3498" spans="1:13" x14ac:dyDescent="0.2">
      <c r="A3498" s="7" t="s">
        <v>223</v>
      </c>
      <c r="B3498" s="7" t="s">
        <v>10</v>
      </c>
      <c r="C3498" s="6">
        <v>0</v>
      </c>
      <c r="D3498" s="6">
        <v>0</v>
      </c>
      <c r="E3498" s="5" t="str">
        <f>IF(C3498=0,"",(D3498/C3498-1))</f>
        <v/>
      </c>
      <c r="F3498" s="6">
        <v>920.33667000000003</v>
      </c>
      <c r="G3498" s="6">
        <v>1656.46982</v>
      </c>
      <c r="H3498" s="5">
        <f>IF(F3498=0,"",(G3498/F3498-1))</f>
        <v>0.79985202588961268</v>
      </c>
      <c r="I3498" s="6">
        <v>2128.95012</v>
      </c>
      <c r="J3498" s="5">
        <f>IF(I3498=0,"",(G3498/I3498-1))</f>
        <v>-0.22193112725440456</v>
      </c>
      <c r="K3498" s="6">
        <v>5906.23297</v>
      </c>
      <c r="L3498" s="6">
        <v>12950.66948</v>
      </c>
      <c r="M3498" s="5">
        <f>IF(K3498=0,"",(L3498/K3498-1))</f>
        <v>1.1927122661400875</v>
      </c>
    </row>
    <row r="3499" spans="1:13" x14ac:dyDescent="0.2">
      <c r="A3499" s="7" t="s">
        <v>223</v>
      </c>
      <c r="B3499" s="7" t="s">
        <v>9</v>
      </c>
      <c r="C3499" s="6">
        <v>0</v>
      </c>
      <c r="D3499" s="6">
        <v>0</v>
      </c>
      <c r="E3499" s="5" t="str">
        <f>IF(C3499=0,"",(D3499/C3499-1))</f>
        <v/>
      </c>
      <c r="F3499" s="6">
        <v>186.59242</v>
      </c>
      <c r="G3499" s="6">
        <v>150.23992000000001</v>
      </c>
      <c r="H3499" s="5">
        <f>IF(F3499=0,"",(G3499/F3499-1))</f>
        <v>-0.19482302657310513</v>
      </c>
      <c r="I3499" s="6">
        <v>223.32395</v>
      </c>
      <c r="J3499" s="5">
        <f>IF(I3499=0,"",(G3499/I3499-1))</f>
        <v>-0.32725567499589714</v>
      </c>
      <c r="K3499" s="6">
        <v>994.25708999999995</v>
      </c>
      <c r="L3499" s="6">
        <v>1141.6863800000001</v>
      </c>
      <c r="M3499" s="5">
        <f>IF(K3499=0,"",(L3499/K3499-1))</f>
        <v>0.14828085359693044</v>
      </c>
    </row>
    <row r="3500" spans="1:13" x14ac:dyDescent="0.2">
      <c r="A3500" s="7" t="s">
        <v>223</v>
      </c>
      <c r="B3500" s="7" t="s">
        <v>51</v>
      </c>
      <c r="C3500" s="6">
        <v>0</v>
      </c>
      <c r="D3500" s="6">
        <v>0</v>
      </c>
      <c r="E3500" s="5" t="str">
        <f>IF(C3500=0,"",(D3500/C3500-1))</f>
        <v/>
      </c>
      <c r="F3500" s="6">
        <v>21.484359999999999</v>
      </c>
      <c r="G3500" s="6">
        <v>0</v>
      </c>
      <c r="H3500" s="5">
        <f>IF(F3500=0,"",(G3500/F3500-1))</f>
        <v>-1</v>
      </c>
      <c r="I3500" s="6">
        <v>0</v>
      </c>
      <c r="J3500" s="5" t="str">
        <f>IF(I3500=0,"",(G3500/I3500-1))</f>
        <v/>
      </c>
      <c r="K3500" s="6">
        <v>127.41821</v>
      </c>
      <c r="L3500" s="6">
        <v>230.88937999999999</v>
      </c>
      <c r="M3500" s="5">
        <f>IF(K3500=0,"",(L3500/K3500-1))</f>
        <v>0.8120595164537312</v>
      </c>
    </row>
    <row r="3501" spans="1:13" x14ac:dyDescent="0.2">
      <c r="A3501" s="7" t="s">
        <v>223</v>
      </c>
      <c r="B3501" s="7" t="s">
        <v>8</v>
      </c>
      <c r="C3501" s="6">
        <v>0</v>
      </c>
      <c r="D3501" s="6">
        <v>0</v>
      </c>
      <c r="E3501" s="5" t="str">
        <f>IF(C3501=0,"",(D3501/C3501-1))</f>
        <v/>
      </c>
      <c r="F3501" s="6">
        <v>486.37088999999997</v>
      </c>
      <c r="G3501" s="6">
        <v>322.77375999999998</v>
      </c>
      <c r="H3501" s="5">
        <f>IF(F3501=0,"",(G3501/F3501-1))</f>
        <v>-0.33636291431833021</v>
      </c>
      <c r="I3501" s="6">
        <v>218.59296000000001</v>
      </c>
      <c r="J3501" s="5">
        <f>IF(I3501=0,"",(G3501/I3501-1))</f>
        <v>0.47659723350651362</v>
      </c>
      <c r="K3501" s="6">
        <v>1717.76172</v>
      </c>
      <c r="L3501" s="6">
        <v>1514.48164</v>
      </c>
      <c r="M3501" s="5">
        <f>IF(K3501=0,"",(L3501/K3501-1))</f>
        <v>-0.11834009201229612</v>
      </c>
    </row>
    <row r="3502" spans="1:13" x14ac:dyDescent="0.2">
      <c r="A3502" s="7" t="s">
        <v>223</v>
      </c>
      <c r="B3502" s="7" t="s">
        <v>7</v>
      </c>
      <c r="C3502" s="6">
        <v>0</v>
      </c>
      <c r="D3502" s="6">
        <v>0</v>
      </c>
      <c r="E3502" s="5" t="str">
        <f>IF(C3502=0,"",(D3502/C3502-1))</f>
        <v/>
      </c>
      <c r="F3502" s="6">
        <v>223.30669</v>
      </c>
      <c r="G3502" s="6">
        <v>6103.0725199999997</v>
      </c>
      <c r="H3502" s="5">
        <f>IF(F3502=0,"",(G3502/F3502-1))</f>
        <v>26.330450870056779</v>
      </c>
      <c r="I3502" s="6">
        <v>39.405500000000004</v>
      </c>
      <c r="J3502" s="5">
        <f>IF(I3502=0,"",(G3502/I3502-1))</f>
        <v>153.87869764372991</v>
      </c>
      <c r="K3502" s="6">
        <v>2513.0501300000001</v>
      </c>
      <c r="L3502" s="6">
        <v>7032.2681300000004</v>
      </c>
      <c r="M3502" s="5">
        <f>IF(K3502=0,"",(L3502/K3502-1))</f>
        <v>1.7982999805897228</v>
      </c>
    </row>
    <row r="3503" spans="1:13" x14ac:dyDescent="0.2">
      <c r="A3503" s="7" t="s">
        <v>223</v>
      </c>
      <c r="B3503" s="7" t="s">
        <v>49</v>
      </c>
      <c r="C3503" s="6">
        <v>0</v>
      </c>
      <c r="D3503" s="6">
        <v>0</v>
      </c>
      <c r="E3503" s="5" t="str">
        <f>IF(C3503=0,"",(D3503/C3503-1))</f>
        <v/>
      </c>
      <c r="F3503" s="6">
        <v>0</v>
      </c>
      <c r="G3503" s="6">
        <v>0</v>
      </c>
      <c r="H3503" s="5" t="str">
        <f>IF(F3503=0,"",(G3503/F3503-1))</f>
        <v/>
      </c>
      <c r="I3503" s="6">
        <v>0</v>
      </c>
      <c r="J3503" s="5" t="str">
        <f>IF(I3503=0,"",(G3503/I3503-1))</f>
        <v/>
      </c>
      <c r="K3503" s="6">
        <v>0</v>
      </c>
      <c r="L3503" s="6">
        <v>51.217649999999999</v>
      </c>
      <c r="M3503" s="5" t="str">
        <f>IF(K3503=0,"",(L3503/K3503-1))</f>
        <v/>
      </c>
    </row>
    <row r="3504" spans="1:13" x14ac:dyDescent="0.2">
      <c r="A3504" s="7" t="s">
        <v>223</v>
      </c>
      <c r="B3504" s="7" t="s">
        <v>47</v>
      </c>
      <c r="C3504" s="6">
        <v>0</v>
      </c>
      <c r="D3504" s="6">
        <v>0</v>
      </c>
      <c r="E3504" s="5" t="str">
        <f>IF(C3504=0,"",(D3504/C3504-1))</f>
        <v/>
      </c>
      <c r="F3504" s="6">
        <v>0</v>
      </c>
      <c r="G3504" s="6">
        <v>0</v>
      </c>
      <c r="H3504" s="5" t="str">
        <f>IF(F3504=0,"",(G3504/F3504-1))</f>
        <v/>
      </c>
      <c r="I3504" s="6">
        <v>0</v>
      </c>
      <c r="J3504" s="5" t="str">
        <f>IF(I3504=0,"",(G3504/I3504-1))</f>
        <v/>
      </c>
      <c r="K3504" s="6">
        <v>0</v>
      </c>
      <c r="L3504" s="6">
        <v>10.24112</v>
      </c>
      <c r="M3504" s="5" t="str">
        <f>IF(K3504=0,"",(L3504/K3504-1))</f>
        <v/>
      </c>
    </row>
    <row r="3505" spans="1:13" x14ac:dyDescent="0.2">
      <c r="A3505" s="7" t="s">
        <v>223</v>
      </c>
      <c r="B3505" s="7" t="s">
        <v>46</v>
      </c>
      <c r="C3505" s="6">
        <v>0</v>
      </c>
      <c r="D3505" s="6">
        <v>0</v>
      </c>
      <c r="E3505" s="5" t="str">
        <f>IF(C3505=0,"",(D3505/C3505-1))</f>
        <v/>
      </c>
      <c r="F3505" s="6">
        <v>0</v>
      </c>
      <c r="G3505" s="6">
        <v>0</v>
      </c>
      <c r="H3505" s="5" t="str">
        <f>IF(F3505=0,"",(G3505/F3505-1))</f>
        <v/>
      </c>
      <c r="I3505" s="6">
        <v>0</v>
      </c>
      <c r="J3505" s="5" t="str">
        <f>IF(I3505=0,"",(G3505/I3505-1))</f>
        <v/>
      </c>
      <c r="K3505" s="6">
        <v>0</v>
      </c>
      <c r="L3505" s="6">
        <v>0</v>
      </c>
      <c r="M3505" s="5" t="str">
        <f>IF(K3505=0,"",(L3505/K3505-1))</f>
        <v/>
      </c>
    </row>
    <row r="3506" spans="1:13" x14ac:dyDescent="0.2">
      <c r="A3506" s="7" t="s">
        <v>223</v>
      </c>
      <c r="B3506" s="7" t="s">
        <v>30</v>
      </c>
      <c r="C3506" s="6">
        <v>0</v>
      </c>
      <c r="D3506" s="6">
        <v>0</v>
      </c>
      <c r="E3506" s="5" t="str">
        <f>IF(C3506=0,"",(D3506/C3506-1))</f>
        <v/>
      </c>
      <c r="F3506" s="6">
        <v>10.016</v>
      </c>
      <c r="G3506" s="6">
        <v>0</v>
      </c>
      <c r="H3506" s="5">
        <f>IF(F3506=0,"",(G3506/F3506-1))</f>
        <v>-1</v>
      </c>
      <c r="I3506" s="6">
        <v>0</v>
      </c>
      <c r="J3506" s="5" t="str">
        <f>IF(I3506=0,"",(G3506/I3506-1))</f>
        <v/>
      </c>
      <c r="K3506" s="6">
        <v>27.053979999999999</v>
      </c>
      <c r="L3506" s="6">
        <v>21.91347</v>
      </c>
      <c r="M3506" s="5">
        <f>IF(K3506=0,"",(L3506/K3506-1))</f>
        <v>-0.1900093812444601</v>
      </c>
    </row>
    <row r="3507" spans="1:13" x14ac:dyDescent="0.2">
      <c r="A3507" s="7" t="s">
        <v>223</v>
      </c>
      <c r="B3507" s="7" t="s">
        <v>29</v>
      </c>
      <c r="C3507" s="6">
        <v>0</v>
      </c>
      <c r="D3507" s="6">
        <v>0</v>
      </c>
      <c r="E3507" s="5" t="str">
        <f>IF(C3507=0,"",(D3507/C3507-1))</f>
        <v/>
      </c>
      <c r="F3507" s="6">
        <v>723.29110000000003</v>
      </c>
      <c r="G3507" s="6">
        <v>2034.10778</v>
      </c>
      <c r="H3507" s="5">
        <f>IF(F3507=0,"",(G3507/F3507-1))</f>
        <v>1.8122947731556494</v>
      </c>
      <c r="I3507" s="6">
        <v>557.43970999999999</v>
      </c>
      <c r="J3507" s="5">
        <f>IF(I3507=0,"",(G3507/I3507-1))</f>
        <v>2.6490184382450974</v>
      </c>
      <c r="K3507" s="6">
        <v>3664.52196</v>
      </c>
      <c r="L3507" s="6">
        <v>6756.6651899999997</v>
      </c>
      <c r="M3507" s="5">
        <f>IF(K3507=0,"",(L3507/K3507-1))</f>
        <v>0.84380534862451739</v>
      </c>
    </row>
    <row r="3508" spans="1:13" x14ac:dyDescent="0.2">
      <c r="A3508" s="7" t="s">
        <v>223</v>
      </c>
      <c r="B3508" s="7" t="s">
        <v>5</v>
      </c>
      <c r="C3508" s="6">
        <v>0</v>
      </c>
      <c r="D3508" s="6">
        <v>0</v>
      </c>
      <c r="E3508" s="5" t="str">
        <f>IF(C3508=0,"",(D3508/C3508-1))</f>
        <v/>
      </c>
      <c r="F3508" s="6">
        <v>1390.61141</v>
      </c>
      <c r="G3508" s="6">
        <v>1428.8139699999999</v>
      </c>
      <c r="H3508" s="5">
        <f>IF(F3508=0,"",(G3508/F3508-1))</f>
        <v>2.7471772290434515E-2</v>
      </c>
      <c r="I3508" s="6">
        <v>3449.2023100000001</v>
      </c>
      <c r="J3508" s="5">
        <f>IF(I3508=0,"",(G3508/I3508-1))</f>
        <v>-0.58575524379722455</v>
      </c>
      <c r="K3508" s="6">
        <v>5030.9934899999998</v>
      </c>
      <c r="L3508" s="6">
        <v>17022.89242</v>
      </c>
      <c r="M3508" s="5">
        <f>IF(K3508=0,"",(L3508/K3508-1))</f>
        <v>2.3836045412970712</v>
      </c>
    </row>
    <row r="3509" spans="1:13" x14ac:dyDescent="0.2">
      <c r="A3509" s="7" t="s">
        <v>223</v>
      </c>
      <c r="B3509" s="7" t="s">
        <v>43</v>
      </c>
      <c r="C3509" s="6">
        <v>0</v>
      </c>
      <c r="D3509" s="6">
        <v>0</v>
      </c>
      <c r="E3509" s="5" t="str">
        <f>IF(C3509=0,"",(D3509/C3509-1))</f>
        <v/>
      </c>
      <c r="F3509" s="6">
        <v>0</v>
      </c>
      <c r="G3509" s="6">
        <v>0</v>
      </c>
      <c r="H3509" s="5" t="str">
        <f>IF(F3509=0,"",(G3509/F3509-1))</f>
        <v/>
      </c>
      <c r="I3509" s="6">
        <v>0</v>
      </c>
      <c r="J3509" s="5" t="str">
        <f>IF(I3509=0,"",(G3509/I3509-1))</f>
        <v/>
      </c>
      <c r="K3509" s="6">
        <v>60.203000000000003</v>
      </c>
      <c r="L3509" s="6">
        <v>4.9640000000000004</v>
      </c>
      <c r="M3509" s="5">
        <f>IF(K3509=0,"",(L3509/K3509-1))</f>
        <v>-0.91754563726060168</v>
      </c>
    </row>
    <row r="3510" spans="1:13" x14ac:dyDescent="0.2">
      <c r="A3510" s="7" t="s">
        <v>223</v>
      </c>
      <c r="B3510" s="7" t="s">
        <v>3</v>
      </c>
      <c r="C3510" s="6">
        <v>0</v>
      </c>
      <c r="D3510" s="6">
        <v>0</v>
      </c>
      <c r="E3510" s="5" t="str">
        <f>IF(C3510=0,"",(D3510/C3510-1))</f>
        <v/>
      </c>
      <c r="F3510" s="6">
        <v>33.024000000000001</v>
      </c>
      <c r="G3510" s="6">
        <v>0</v>
      </c>
      <c r="H3510" s="5">
        <f>IF(F3510=0,"",(G3510/F3510-1))</f>
        <v>-1</v>
      </c>
      <c r="I3510" s="6">
        <v>0</v>
      </c>
      <c r="J3510" s="5" t="str">
        <f>IF(I3510=0,"",(G3510/I3510-1))</f>
        <v/>
      </c>
      <c r="K3510" s="6">
        <v>38.348999999999997</v>
      </c>
      <c r="L3510" s="6">
        <v>0</v>
      </c>
      <c r="M3510" s="5">
        <f>IF(K3510=0,"",(L3510/K3510-1))</f>
        <v>-1</v>
      </c>
    </row>
    <row r="3511" spans="1:13" x14ac:dyDescent="0.2">
      <c r="A3511" s="7" t="s">
        <v>223</v>
      </c>
      <c r="B3511" s="7" t="s">
        <v>2</v>
      </c>
      <c r="C3511" s="6">
        <v>0</v>
      </c>
      <c r="D3511" s="6">
        <v>0</v>
      </c>
      <c r="E3511" s="5" t="str">
        <f>IF(C3511=0,"",(D3511/C3511-1))</f>
        <v/>
      </c>
      <c r="F3511" s="6">
        <v>390.58659999999998</v>
      </c>
      <c r="G3511" s="6">
        <v>97.442980000000006</v>
      </c>
      <c r="H3511" s="5">
        <f>IF(F3511=0,"",(G3511/F3511-1))</f>
        <v>-0.75052144646027275</v>
      </c>
      <c r="I3511" s="6">
        <v>166.2321</v>
      </c>
      <c r="J3511" s="5">
        <f>IF(I3511=0,"",(G3511/I3511-1))</f>
        <v>-0.41381369783573685</v>
      </c>
      <c r="K3511" s="6">
        <v>1704.31149</v>
      </c>
      <c r="L3511" s="6">
        <v>1090.3060700000001</v>
      </c>
      <c r="M3511" s="5">
        <f>IF(K3511=0,"",(L3511/K3511-1))</f>
        <v>-0.3602659628845194</v>
      </c>
    </row>
    <row r="3512" spans="1:13" x14ac:dyDescent="0.2">
      <c r="A3512" s="7" t="s">
        <v>223</v>
      </c>
      <c r="B3512" s="7" t="s">
        <v>42</v>
      </c>
      <c r="C3512" s="6">
        <v>0</v>
      </c>
      <c r="D3512" s="6">
        <v>0</v>
      </c>
      <c r="E3512" s="5" t="str">
        <f>IF(C3512=0,"",(D3512/C3512-1))</f>
        <v/>
      </c>
      <c r="F3512" s="6">
        <v>18.648250000000001</v>
      </c>
      <c r="G3512" s="6">
        <v>0</v>
      </c>
      <c r="H3512" s="5">
        <f>IF(F3512=0,"",(G3512/F3512-1))</f>
        <v>-1</v>
      </c>
      <c r="I3512" s="6">
        <v>0</v>
      </c>
      <c r="J3512" s="5" t="str">
        <f>IF(I3512=0,"",(G3512/I3512-1))</f>
        <v/>
      </c>
      <c r="K3512" s="6">
        <v>119.8724</v>
      </c>
      <c r="L3512" s="6">
        <v>53.730150000000002</v>
      </c>
      <c r="M3512" s="5">
        <f>IF(K3512=0,"",(L3512/K3512-1))</f>
        <v>-0.55177213436954631</v>
      </c>
    </row>
    <row r="3513" spans="1:13" x14ac:dyDescent="0.2">
      <c r="A3513" s="7" t="s">
        <v>223</v>
      </c>
      <c r="B3513" s="7" t="s">
        <v>28</v>
      </c>
      <c r="C3513" s="6">
        <v>0</v>
      </c>
      <c r="D3513" s="6">
        <v>0</v>
      </c>
      <c r="E3513" s="5" t="str">
        <f>IF(C3513=0,"",(D3513/C3513-1))</f>
        <v/>
      </c>
      <c r="F3513" s="6">
        <v>297.14353</v>
      </c>
      <c r="G3513" s="6">
        <v>18.112880000000001</v>
      </c>
      <c r="H3513" s="5">
        <f>IF(F3513=0,"",(G3513/F3513-1))</f>
        <v>-0.93904333033938181</v>
      </c>
      <c r="I3513" s="6">
        <v>194.46413999999999</v>
      </c>
      <c r="J3513" s="5">
        <f>IF(I3513=0,"",(G3513/I3513-1))</f>
        <v>-0.90685748025317159</v>
      </c>
      <c r="K3513" s="6">
        <v>2304.81412</v>
      </c>
      <c r="L3513" s="6">
        <v>614.02874999999995</v>
      </c>
      <c r="M3513" s="5">
        <f>IF(K3513=0,"",(L3513/K3513-1))</f>
        <v>-0.73358860279804261</v>
      </c>
    </row>
    <row r="3514" spans="1:13" x14ac:dyDescent="0.2">
      <c r="A3514" s="7" t="s">
        <v>223</v>
      </c>
      <c r="B3514" s="7" t="s">
        <v>39</v>
      </c>
      <c r="C3514" s="6">
        <v>0</v>
      </c>
      <c r="D3514" s="6">
        <v>0</v>
      </c>
      <c r="E3514" s="5" t="str">
        <f>IF(C3514=0,"",(D3514/C3514-1))</f>
        <v/>
      </c>
      <c r="F3514" s="6">
        <v>15.18</v>
      </c>
      <c r="G3514" s="6">
        <v>0</v>
      </c>
      <c r="H3514" s="5">
        <f>IF(F3514=0,"",(G3514/F3514-1))</f>
        <v>-1</v>
      </c>
      <c r="I3514" s="6">
        <v>0</v>
      </c>
      <c r="J3514" s="5" t="str">
        <f>IF(I3514=0,"",(G3514/I3514-1))</f>
        <v/>
      </c>
      <c r="K3514" s="6">
        <v>18.848369999999999</v>
      </c>
      <c r="L3514" s="6">
        <v>112.56</v>
      </c>
      <c r="M3514" s="5">
        <f>IF(K3514=0,"",(L3514/K3514-1))</f>
        <v>4.9718691855051658</v>
      </c>
    </row>
    <row r="3515" spans="1:13" x14ac:dyDescent="0.2">
      <c r="A3515" s="7" t="s">
        <v>223</v>
      </c>
      <c r="B3515" s="7" t="s">
        <v>38</v>
      </c>
      <c r="C3515" s="6">
        <v>0</v>
      </c>
      <c r="D3515" s="6">
        <v>0</v>
      </c>
      <c r="E3515" s="5" t="str">
        <f>IF(C3515=0,"",(D3515/C3515-1))</f>
        <v/>
      </c>
      <c r="F3515" s="6">
        <v>0</v>
      </c>
      <c r="G3515" s="6">
        <v>0</v>
      </c>
      <c r="H3515" s="5" t="str">
        <f>IF(F3515=0,"",(G3515/F3515-1))</f>
        <v/>
      </c>
      <c r="I3515" s="6">
        <v>0</v>
      </c>
      <c r="J3515" s="5" t="str">
        <f>IF(I3515=0,"",(G3515/I3515-1))</f>
        <v/>
      </c>
      <c r="K3515" s="6">
        <v>1.325</v>
      </c>
      <c r="L3515" s="6">
        <v>0</v>
      </c>
      <c r="M3515" s="5">
        <f>IF(K3515=0,"",(L3515/K3515-1))</f>
        <v>-1</v>
      </c>
    </row>
    <row r="3516" spans="1:13" s="2" customFormat="1" x14ac:dyDescent="0.2">
      <c r="A3516" s="2" t="s">
        <v>223</v>
      </c>
      <c r="B3516" s="2" t="s">
        <v>0</v>
      </c>
      <c r="C3516" s="4">
        <v>4.0830000000000002</v>
      </c>
      <c r="D3516" s="4">
        <v>325.86349999999999</v>
      </c>
      <c r="E3516" s="3">
        <f>IF(C3516=0,"",(D3516/C3516-1))</f>
        <v>78.809821209894679</v>
      </c>
      <c r="F3516" s="4">
        <v>48581.356099999997</v>
      </c>
      <c r="G3516" s="4">
        <v>91007.722980000006</v>
      </c>
      <c r="H3516" s="3">
        <f>IF(F3516=0,"",(G3516/F3516-1))</f>
        <v>0.8733055288261089</v>
      </c>
      <c r="I3516" s="4">
        <v>94609.829500000007</v>
      </c>
      <c r="J3516" s="3">
        <f>IF(I3516=0,"",(G3516/I3516-1))</f>
        <v>-3.8073279901640666E-2</v>
      </c>
      <c r="K3516" s="4">
        <v>307414.92246999999</v>
      </c>
      <c r="L3516" s="4">
        <v>592028.34663000004</v>
      </c>
      <c r="M3516" s="3">
        <f>IF(K3516=0,"",(L3516/K3516-1))</f>
        <v>0.92582826452666733</v>
      </c>
    </row>
    <row r="3517" spans="1:13" x14ac:dyDescent="0.2">
      <c r="A3517" s="7" t="s">
        <v>222</v>
      </c>
      <c r="B3517" s="7" t="s">
        <v>25</v>
      </c>
      <c r="C3517" s="6">
        <v>0</v>
      </c>
      <c r="D3517" s="6">
        <v>615.65464999999995</v>
      </c>
      <c r="E3517" s="5" t="str">
        <f>IF(C3517=0,"",(D3517/C3517-1))</f>
        <v/>
      </c>
      <c r="F3517" s="6">
        <v>18746.841520000002</v>
      </c>
      <c r="G3517" s="6">
        <v>19493.84807</v>
      </c>
      <c r="H3517" s="5">
        <f>IF(F3517=0,"",(G3517/F3517-1))</f>
        <v>3.984706166119012E-2</v>
      </c>
      <c r="I3517" s="6">
        <v>19483.038260000001</v>
      </c>
      <c r="J3517" s="5">
        <f>IF(I3517=0,"",(G3517/I3517-1))</f>
        <v>5.5483184171500888E-4</v>
      </c>
      <c r="K3517" s="6">
        <v>130049.54328</v>
      </c>
      <c r="L3517" s="6">
        <v>131880.26676</v>
      </c>
      <c r="M3517" s="5">
        <f>IF(K3517=0,"",(L3517/K3517-1))</f>
        <v>1.4077123485612075E-2</v>
      </c>
    </row>
    <row r="3518" spans="1:13" x14ac:dyDescent="0.2">
      <c r="A3518" s="7" t="s">
        <v>222</v>
      </c>
      <c r="B3518" s="7" t="s">
        <v>74</v>
      </c>
      <c r="C3518" s="6">
        <v>0</v>
      </c>
      <c r="D3518" s="6">
        <v>0</v>
      </c>
      <c r="E3518" s="5" t="str">
        <f>IF(C3518=0,"",(D3518/C3518-1))</f>
        <v/>
      </c>
      <c r="F3518" s="6">
        <v>170.09071</v>
      </c>
      <c r="G3518" s="6">
        <v>170.81739999999999</v>
      </c>
      <c r="H3518" s="5">
        <f>IF(F3518=0,"",(G3518/F3518-1))</f>
        <v>4.2723673738558343E-3</v>
      </c>
      <c r="I3518" s="6">
        <v>290.92558000000002</v>
      </c>
      <c r="J3518" s="5">
        <f>IF(I3518=0,"",(G3518/I3518-1))</f>
        <v>-0.41284846798277419</v>
      </c>
      <c r="K3518" s="6">
        <v>1796.07917</v>
      </c>
      <c r="L3518" s="6">
        <v>1588.10321</v>
      </c>
      <c r="M3518" s="5">
        <f>IF(K3518=0,"",(L3518/K3518-1))</f>
        <v>-0.11579442792602512</v>
      </c>
    </row>
    <row r="3519" spans="1:13" x14ac:dyDescent="0.2">
      <c r="A3519" s="7" t="s">
        <v>222</v>
      </c>
      <c r="B3519" s="7" t="s">
        <v>73</v>
      </c>
      <c r="C3519" s="6">
        <v>0</v>
      </c>
      <c r="D3519" s="6">
        <v>0</v>
      </c>
      <c r="E3519" s="5" t="str">
        <f>IF(C3519=0,"",(D3519/C3519-1))</f>
        <v/>
      </c>
      <c r="F3519" s="6">
        <v>1152.0707399999999</v>
      </c>
      <c r="G3519" s="6">
        <v>1069.80792</v>
      </c>
      <c r="H3519" s="5">
        <f>IF(F3519=0,"",(G3519/F3519-1))</f>
        <v>-7.1404313245556406E-2</v>
      </c>
      <c r="I3519" s="6">
        <v>913.76469999999995</v>
      </c>
      <c r="J3519" s="5">
        <f>IF(I3519=0,"",(G3519/I3519-1))</f>
        <v>0.1707695865248462</v>
      </c>
      <c r="K3519" s="6">
        <v>8208.2753799999991</v>
      </c>
      <c r="L3519" s="6">
        <v>5016.9210999999996</v>
      </c>
      <c r="M3519" s="5">
        <f>IF(K3519=0,"",(L3519/K3519-1))</f>
        <v>-0.38879717507723288</v>
      </c>
    </row>
    <row r="3520" spans="1:13" x14ac:dyDescent="0.2">
      <c r="A3520" s="7" t="s">
        <v>222</v>
      </c>
      <c r="B3520" s="7" t="s">
        <v>94</v>
      </c>
      <c r="C3520" s="6">
        <v>0</v>
      </c>
      <c r="D3520" s="6">
        <v>0</v>
      </c>
      <c r="E3520" s="5" t="str">
        <f>IF(C3520=0,"",(D3520/C3520-1))</f>
        <v/>
      </c>
      <c r="F3520" s="6">
        <v>0</v>
      </c>
      <c r="G3520" s="6">
        <v>36.88317</v>
      </c>
      <c r="H3520" s="5" t="str">
        <f>IF(F3520=0,"",(G3520/F3520-1))</f>
        <v/>
      </c>
      <c r="I3520" s="6">
        <v>9.0459999999999994</v>
      </c>
      <c r="J3520" s="5">
        <f>IF(I3520=0,"",(G3520/I3520-1))</f>
        <v>3.0772905151448153</v>
      </c>
      <c r="K3520" s="6">
        <v>32.109520000000003</v>
      </c>
      <c r="L3520" s="6">
        <v>376.95722000000001</v>
      </c>
      <c r="M3520" s="5">
        <f>IF(K3520=0,"",(L3520/K3520-1))</f>
        <v>10.73973388577593</v>
      </c>
    </row>
    <row r="3521" spans="1:13" x14ac:dyDescent="0.2">
      <c r="A3521" s="7" t="s">
        <v>222</v>
      </c>
      <c r="B3521" s="7" t="s">
        <v>72</v>
      </c>
      <c r="C3521" s="6">
        <v>0</v>
      </c>
      <c r="D3521" s="6">
        <v>0</v>
      </c>
      <c r="E3521" s="5" t="str">
        <f>IF(C3521=0,"",(D3521/C3521-1))</f>
        <v/>
      </c>
      <c r="F3521" s="6">
        <v>201.44962000000001</v>
      </c>
      <c r="G3521" s="6">
        <v>196.82524000000001</v>
      </c>
      <c r="H3521" s="5">
        <f>IF(F3521=0,"",(G3521/F3521-1))</f>
        <v>-2.2955516123584707E-2</v>
      </c>
      <c r="I3521" s="6">
        <v>1292.13084</v>
      </c>
      <c r="J3521" s="5">
        <f>IF(I3521=0,"",(G3521/I3521-1))</f>
        <v>-0.84767390893634276</v>
      </c>
      <c r="K3521" s="6">
        <v>1807.08566</v>
      </c>
      <c r="L3521" s="6">
        <v>3770.4414200000001</v>
      </c>
      <c r="M3521" s="5">
        <f>IF(K3521=0,"",(L3521/K3521-1))</f>
        <v>1.0864763101490165</v>
      </c>
    </row>
    <row r="3522" spans="1:13" x14ac:dyDescent="0.2">
      <c r="A3522" s="7" t="s">
        <v>222</v>
      </c>
      <c r="B3522" s="7" t="s">
        <v>71</v>
      </c>
      <c r="C3522" s="6">
        <v>0</v>
      </c>
      <c r="D3522" s="6">
        <v>0</v>
      </c>
      <c r="E3522" s="5" t="str">
        <f>IF(C3522=0,"",(D3522/C3522-1))</f>
        <v/>
      </c>
      <c r="F3522" s="6">
        <v>85.22072</v>
      </c>
      <c r="G3522" s="6">
        <v>97.89</v>
      </c>
      <c r="H3522" s="5">
        <f>IF(F3522=0,"",(G3522/F3522-1))</f>
        <v>0.14866431543878056</v>
      </c>
      <c r="I3522" s="6">
        <v>108.79617</v>
      </c>
      <c r="J3522" s="5">
        <f>IF(I3522=0,"",(G3522/I3522-1))</f>
        <v>-0.10024406190034085</v>
      </c>
      <c r="K3522" s="6">
        <v>685.06113000000005</v>
      </c>
      <c r="L3522" s="6">
        <v>631.84880999999996</v>
      </c>
      <c r="M3522" s="5">
        <f>IF(K3522=0,"",(L3522/K3522-1))</f>
        <v>-7.7675287167438767E-2</v>
      </c>
    </row>
    <row r="3523" spans="1:13" x14ac:dyDescent="0.2">
      <c r="A3523" s="7" t="s">
        <v>222</v>
      </c>
      <c r="B3523" s="7" t="s">
        <v>24</v>
      </c>
      <c r="C3523" s="6">
        <v>0</v>
      </c>
      <c r="D3523" s="6">
        <v>676.59388999999999</v>
      </c>
      <c r="E3523" s="5" t="str">
        <f>IF(C3523=0,"",(D3523/C3523-1))</f>
        <v/>
      </c>
      <c r="F3523" s="6">
        <v>32109.346109999999</v>
      </c>
      <c r="G3523" s="6">
        <v>27575.35109</v>
      </c>
      <c r="H3523" s="5">
        <f>IF(F3523=0,"",(G3523/F3523-1))</f>
        <v>-0.14120483813240747</v>
      </c>
      <c r="I3523" s="6">
        <v>30311.053970000001</v>
      </c>
      <c r="J3523" s="5">
        <f>IF(I3523=0,"",(G3523/I3523-1))</f>
        <v>-9.025429741597335E-2</v>
      </c>
      <c r="K3523" s="6">
        <v>186873.78312000001</v>
      </c>
      <c r="L3523" s="6">
        <v>193330.89016000001</v>
      </c>
      <c r="M3523" s="5">
        <f>IF(K3523=0,"",(L3523/K3523-1))</f>
        <v>3.4553306152386387E-2</v>
      </c>
    </row>
    <row r="3524" spans="1:13" x14ac:dyDescent="0.2">
      <c r="A3524" s="7" t="s">
        <v>222</v>
      </c>
      <c r="B3524" s="7" t="s">
        <v>23</v>
      </c>
      <c r="C3524" s="6">
        <v>0</v>
      </c>
      <c r="D3524" s="6">
        <v>26.21311</v>
      </c>
      <c r="E3524" s="5" t="str">
        <f>IF(C3524=0,"",(D3524/C3524-1))</f>
        <v/>
      </c>
      <c r="F3524" s="6">
        <v>1640.4431199999999</v>
      </c>
      <c r="G3524" s="6">
        <v>1737.0633700000001</v>
      </c>
      <c r="H3524" s="5">
        <f>IF(F3524=0,"",(G3524/F3524-1))</f>
        <v>5.8898872397355806E-2</v>
      </c>
      <c r="I3524" s="6">
        <v>2212.9802300000001</v>
      </c>
      <c r="J3524" s="5">
        <f>IF(I3524=0,"",(G3524/I3524-1))</f>
        <v>-0.21505698674949303</v>
      </c>
      <c r="K3524" s="6">
        <v>9862.2263899999998</v>
      </c>
      <c r="L3524" s="6">
        <v>13218.826279999999</v>
      </c>
      <c r="M3524" s="5">
        <f>IF(K3524=0,"",(L3524/K3524-1))</f>
        <v>0.34034910143651653</v>
      </c>
    </row>
    <row r="3525" spans="1:13" x14ac:dyDescent="0.2">
      <c r="A3525" s="7" t="s">
        <v>222</v>
      </c>
      <c r="B3525" s="7" t="s">
        <v>70</v>
      </c>
      <c r="C3525" s="6">
        <v>0</v>
      </c>
      <c r="D3525" s="6">
        <v>0</v>
      </c>
      <c r="E3525" s="5" t="str">
        <f>IF(C3525=0,"",(D3525/C3525-1))</f>
        <v/>
      </c>
      <c r="F3525" s="6">
        <v>0</v>
      </c>
      <c r="G3525" s="6">
        <v>0</v>
      </c>
      <c r="H3525" s="5" t="str">
        <f>IF(F3525=0,"",(G3525/F3525-1))</f>
        <v/>
      </c>
      <c r="I3525" s="6">
        <v>156.73004</v>
      </c>
      <c r="J3525" s="5">
        <f>IF(I3525=0,"",(G3525/I3525-1))</f>
        <v>-1</v>
      </c>
      <c r="K3525" s="6">
        <v>0</v>
      </c>
      <c r="L3525" s="6">
        <v>203.51660999999999</v>
      </c>
      <c r="M3525" s="5" t="str">
        <f>IF(K3525=0,"",(L3525/K3525-1))</f>
        <v/>
      </c>
    </row>
    <row r="3526" spans="1:13" x14ac:dyDescent="0.2">
      <c r="A3526" s="7" t="s">
        <v>222</v>
      </c>
      <c r="B3526" s="7" t="s">
        <v>35</v>
      </c>
      <c r="C3526" s="6">
        <v>0</v>
      </c>
      <c r="D3526" s="6">
        <v>48.130650000000003</v>
      </c>
      <c r="E3526" s="5" t="str">
        <f>IF(C3526=0,"",(D3526/C3526-1))</f>
        <v/>
      </c>
      <c r="F3526" s="6">
        <v>1130.44371</v>
      </c>
      <c r="G3526" s="6">
        <v>536.46594000000005</v>
      </c>
      <c r="H3526" s="5">
        <f>IF(F3526=0,"",(G3526/F3526-1))</f>
        <v>-0.52543772391815957</v>
      </c>
      <c r="I3526" s="6">
        <v>755.54395999999997</v>
      </c>
      <c r="J3526" s="5">
        <f>IF(I3526=0,"",(G3526/I3526-1))</f>
        <v>-0.28996065298437423</v>
      </c>
      <c r="K3526" s="6">
        <v>6646.51998</v>
      </c>
      <c r="L3526" s="6">
        <v>5091.9252200000001</v>
      </c>
      <c r="M3526" s="5">
        <f>IF(K3526=0,"",(L3526/K3526-1))</f>
        <v>-0.23389604856043777</v>
      </c>
    </row>
    <row r="3527" spans="1:13" x14ac:dyDescent="0.2">
      <c r="A3527" s="7" t="s">
        <v>222</v>
      </c>
      <c r="B3527" s="7" t="s">
        <v>34</v>
      </c>
      <c r="C3527" s="6">
        <v>0</v>
      </c>
      <c r="D3527" s="6">
        <v>9</v>
      </c>
      <c r="E3527" s="5" t="str">
        <f>IF(C3527=0,"",(D3527/C3527-1))</f>
        <v/>
      </c>
      <c r="F3527" s="6">
        <v>5125.6193599999997</v>
      </c>
      <c r="G3527" s="6">
        <v>7582.7124800000001</v>
      </c>
      <c r="H3527" s="5">
        <f>IF(F3527=0,"",(G3527/F3527-1))</f>
        <v>0.47937487109850485</v>
      </c>
      <c r="I3527" s="6">
        <v>11888.81646</v>
      </c>
      <c r="J3527" s="5">
        <f>IF(I3527=0,"",(G3527/I3527-1))</f>
        <v>-0.36219786843273383</v>
      </c>
      <c r="K3527" s="6">
        <v>57469.007140000002</v>
      </c>
      <c r="L3527" s="6">
        <v>63620.773000000001</v>
      </c>
      <c r="M3527" s="5">
        <f>IF(K3527=0,"",(L3527/K3527-1))</f>
        <v>0.10704493023541728</v>
      </c>
    </row>
    <row r="3528" spans="1:13" x14ac:dyDescent="0.2">
      <c r="A3528" s="7" t="s">
        <v>222</v>
      </c>
      <c r="B3528" s="7" t="s">
        <v>69</v>
      </c>
      <c r="C3528" s="6">
        <v>0</v>
      </c>
      <c r="D3528" s="6">
        <v>0</v>
      </c>
      <c r="E3528" s="5" t="str">
        <f>IF(C3528=0,"",(D3528/C3528-1))</f>
        <v/>
      </c>
      <c r="F3528" s="6">
        <v>77.934430000000006</v>
      </c>
      <c r="G3528" s="6">
        <v>52.976999999999997</v>
      </c>
      <c r="H3528" s="5">
        <f>IF(F3528=0,"",(G3528/F3528-1))</f>
        <v>-0.32023625501591535</v>
      </c>
      <c r="I3528" s="6">
        <v>48.971339999999998</v>
      </c>
      <c r="J3528" s="5">
        <f>IF(I3528=0,"",(G3528/I3528-1))</f>
        <v>8.1796005582040365E-2</v>
      </c>
      <c r="K3528" s="6">
        <v>214.49809999999999</v>
      </c>
      <c r="L3528" s="6">
        <v>359.63952999999998</v>
      </c>
      <c r="M3528" s="5">
        <f>IF(K3528=0,"",(L3528/K3528-1))</f>
        <v>0.67665601699968425</v>
      </c>
    </row>
    <row r="3529" spans="1:13" x14ac:dyDescent="0.2">
      <c r="A3529" s="7" t="s">
        <v>222</v>
      </c>
      <c r="B3529" s="7" t="s">
        <v>68</v>
      </c>
      <c r="C3529" s="6">
        <v>0</v>
      </c>
      <c r="D3529" s="6">
        <v>53.954999999999998</v>
      </c>
      <c r="E3529" s="5" t="str">
        <f>IF(C3529=0,"",(D3529/C3529-1))</f>
        <v/>
      </c>
      <c r="F3529" s="6">
        <v>1782.96309</v>
      </c>
      <c r="G3529" s="6">
        <v>1809.60797</v>
      </c>
      <c r="H3529" s="5">
        <f>IF(F3529=0,"",(G3529/F3529-1))</f>
        <v>1.4944156808091913E-2</v>
      </c>
      <c r="I3529" s="6">
        <v>2084.46137</v>
      </c>
      <c r="J3529" s="5">
        <f>IF(I3529=0,"",(G3529/I3529-1))</f>
        <v>-0.13185823635580252</v>
      </c>
      <c r="K3529" s="6">
        <v>7524.2683500000003</v>
      </c>
      <c r="L3529" s="6">
        <v>12373.969880000001</v>
      </c>
      <c r="M3529" s="5">
        <f>IF(K3529=0,"",(L3529/K3529-1))</f>
        <v>0.64454127689371954</v>
      </c>
    </row>
    <row r="3530" spans="1:13" x14ac:dyDescent="0.2">
      <c r="A3530" s="7" t="s">
        <v>222</v>
      </c>
      <c r="B3530" s="7" t="s">
        <v>67</v>
      </c>
      <c r="C3530" s="6">
        <v>0</v>
      </c>
      <c r="D3530" s="6">
        <v>0</v>
      </c>
      <c r="E3530" s="5" t="str">
        <f>IF(C3530=0,"",(D3530/C3530-1))</f>
        <v/>
      </c>
      <c r="F3530" s="6">
        <v>132.98509000000001</v>
      </c>
      <c r="G3530" s="6">
        <v>150.8322</v>
      </c>
      <c r="H3530" s="5">
        <f>IF(F3530=0,"",(G3530/F3530-1))</f>
        <v>0.13420384194949975</v>
      </c>
      <c r="I3530" s="6">
        <v>251.98799</v>
      </c>
      <c r="J3530" s="5">
        <f>IF(I3530=0,"",(G3530/I3530-1))</f>
        <v>-0.40143099677091754</v>
      </c>
      <c r="K3530" s="6">
        <v>886.19646</v>
      </c>
      <c r="L3530" s="6">
        <v>1811.9011</v>
      </c>
      <c r="M3530" s="5">
        <f>IF(K3530=0,"",(L3530/K3530-1))</f>
        <v>1.0445817398097033</v>
      </c>
    </row>
    <row r="3531" spans="1:13" x14ac:dyDescent="0.2">
      <c r="A3531" s="7" t="s">
        <v>222</v>
      </c>
      <c r="B3531" s="7" t="s">
        <v>93</v>
      </c>
      <c r="C3531" s="6">
        <v>0</v>
      </c>
      <c r="D3531" s="6">
        <v>0</v>
      </c>
      <c r="E3531" s="5" t="str">
        <f>IF(C3531=0,"",(D3531/C3531-1))</f>
        <v/>
      </c>
      <c r="F3531" s="6">
        <v>32.253500000000003</v>
      </c>
      <c r="G3531" s="6">
        <v>88.525030000000001</v>
      </c>
      <c r="H3531" s="5">
        <f>IF(F3531=0,"",(G3531/F3531-1))</f>
        <v>1.7446642999984494</v>
      </c>
      <c r="I3531" s="6">
        <v>78.317300000000003</v>
      </c>
      <c r="J3531" s="5">
        <f>IF(I3531=0,"",(G3531/I3531-1))</f>
        <v>0.13033812452676474</v>
      </c>
      <c r="K3531" s="6">
        <v>404.23689000000002</v>
      </c>
      <c r="L3531" s="6">
        <v>568.67349999999999</v>
      </c>
      <c r="M3531" s="5">
        <f>IF(K3531=0,"",(L3531/K3531-1))</f>
        <v>0.40678279016049212</v>
      </c>
    </row>
    <row r="3532" spans="1:13" x14ac:dyDescent="0.2">
      <c r="A3532" s="7" t="s">
        <v>222</v>
      </c>
      <c r="B3532" s="7" t="s">
        <v>82</v>
      </c>
      <c r="C3532" s="6">
        <v>0</v>
      </c>
      <c r="D3532" s="6">
        <v>0</v>
      </c>
      <c r="E3532" s="5" t="str">
        <f>IF(C3532=0,"",(D3532/C3532-1))</f>
        <v/>
      </c>
      <c r="F3532" s="6">
        <v>0</v>
      </c>
      <c r="G3532" s="6">
        <v>136.06934000000001</v>
      </c>
      <c r="H3532" s="5" t="str">
        <f>IF(F3532=0,"",(G3532/F3532-1))</f>
        <v/>
      </c>
      <c r="I3532" s="6">
        <v>41.784880000000001</v>
      </c>
      <c r="J3532" s="5">
        <f>IF(I3532=0,"",(G3532/I3532-1))</f>
        <v>2.2564252906793083</v>
      </c>
      <c r="K3532" s="6">
        <v>86.377499999999998</v>
      </c>
      <c r="L3532" s="6">
        <v>334.44869999999997</v>
      </c>
      <c r="M3532" s="5">
        <f>IF(K3532=0,"",(L3532/K3532-1))</f>
        <v>2.8719423460970739</v>
      </c>
    </row>
    <row r="3533" spans="1:13" x14ac:dyDescent="0.2">
      <c r="A3533" s="7" t="s">
        <v>222</v>
      </c>
      <c r="B3533" s="7" t="s">
        <v>33</v>
      </c>
      <c r="C3533" s="6">
        <v>28.53</v>
      </c>
      <c r="D3533" s="6">
        <v>0</v>
      </c>
      <c r="E3533" s="5">
        <f>IF(C3533=0,"",(D3533/C3533-1))</f>
        <v>-1</v>
      </c>
      <c r="F3533" s="6">
        <v>424.88603999999998</v>
      </c>
      <c r="G3533" s="6">
        <v>2686.7804700000002</v>
      </c>
      <c r="H3533" s="5">
        <f>IF(F3533=0,"",(G3533/F3533-1))</f>
        <v>5.3235319993097452</v>
      </c>
      <c r="I3533" s="6">
        <v>5678.12752</v>
      </c>
      <c r="J3533" s="5">
        <f>IF(I3533=0,"",(G3533/I3533-1))</f>
        <v>-0.52681927967690312</v>
      </c>
      <c r="K3533" s="6">
        <v>8758.7136100000007</v>
      </c>
      <c r="L3533" s="6">
        <v>23859.43073</v>
      </c>
      <c r="M3533" s="5">
        <f>IF(K3533=0,"",(L3533/K3533-1))</f>
        <v>1.7240793331522113</v>
      </c>
    </row>
    <row r="3534" spans="1:13" x14ac:dyDescent="0.2">
      <c r="A3534" s="7" t="s">
        <v>222</v>
      </c>
      <c r="B3534" s="7" t="s">
        <v>66</v>
      </c>
      <c r="C3534" s="6">
        <v>0</v>
      </c>
      <c r="D3534" s="6">
        <v>0</v>
      </c>
      <c r="E3534" s="5" t="str">
        <f>IF(C3534=0,"",(D3534/C3534-1))</f>
        <v/>
      </c>
      <c r="F3534" s="6">
        <v>39.048000000000002</v>
      </c>
      <c r="G3534" s="6">
        <v>6.9749100000000004</v>
      </c>
      <c r="H3534" s="5">
        <f>IF(F3534=0,"",(G3534/F3534-1))</f>
        <v>-0.82137599877074363</v>
      </c>
      <c r="I3534" s="6">
        <v>75.48</v>
      </c>
      <c r="J3534" s="5">
        <f>IF(I3534=0,"",(G3534/I3534-1))</f>
        <v>-0.90759260731319558</v>
      </c>
      <c r="K3534" s="6">
        <v>1600.21703</v>
      </c>
      <c r="L3534" s="6">
        <v>1128.35637</v>
      </c>
      <c r="M3534" s="5">
        <f>IF(K3534=0,"",(L3534/K3534-1))</f>
        <v>-0.2948729148320588</v>
      </c>
    </row>
    <row r="3535" spans="1:13" x14ac:dyDescent="0.2">
      <c r="A3535" s="7" t="s">
        <v>222</v>
      </c>
      <c r="B3535" s="7" t="s">
        <v>22</v>
      </c>
      <c r="C3535" s="6">
        <v>0</v>
      </c>
      <c r="D3535" s="6">
        <v>292.57202000000001</v>
      </c>
      <c r="E3535" s="5" t="str">
        <f>IF(C3535=0,"",(D3535/C3535-1))</f>
        <v/>
      </c>
      <c r="F3535" s="6">
        <v>19442.086350000001</v>
      </c>
      <c r="G3535" s="6">
        <v>16426.78053</v>
      </c>
      <c r="H3535" s="5">
        <f>IF(F3535=0,"",(G3535/F3535-1))</f>
        <v>-0.15509167924254186</v>
      </c>
      <c r="I3535" s="6">
        <v>20993.33236</v>
      </c>
      <c r="J3535" s="5">
        <f>IF(I3535=0,"",(G3535/I3535-1))</f>
        <v>-0.2175239143405816</v>
      </c>
      <c r="K3535" s="6">
        <v>111963.91114</v>
      </c>
      <c r="L3535" s="6">
        <v>133928.84674000001</v>
      </c>
      <c r="M3535" s="5">
        <f>IF(K3535=0,"",(L3535/K3535-1))</f>
        <v>0.19617870951770344</v>
      </c>
    </row>
    <row r="3536" spans="1:13" x14ac:dyDescent="0.2">
      <c r="A3536" s="7" t="s">
        <v>222</v>
      </c>
      <c r="B3536" s="7" t="s">
        <v>65</v>
      </c>
      <c r="C3536" s="6">
        <v>0</v>
      </c>
      <c r="D3536" s="6">
        <v>36.437570000000001</v>
      </c>
      <c r="E3536" s="5" t="str">
        <f>IF(C3536=0,"",(D3536/C3536-1))</f>
        <v/>
      </c>
      <c r="F3536" s="6">
        <v>114.24970999999999</v>
      </c>
      <c r="G3536" s="6">
        <v>268.96210000000002</v>
      </c>
      <c r="H3536" s="5">
        <f>IF(F3536=0,"",(G3536/F3536-1))</f>
        <v>1.354160023688463</v>
      </c>
      <c r="I3536" s="6">
        <v>377.06698</v>
      </c>
      <c r="J3536" s="5">
        <f>IF(I3536=0,"",(G3536/I3536-1))</f>
        <v>-0.2866994081528963</v>
      </c>
      <c r="K3536" s="6">
        <v>804.91024000000004</v>
      </c>
      <c r="L3536" s="6">
        <v>1575.5920699999999</v>
      </c>
      <c r="M3536" s="5">
        <f>IF(K3536=0,"",(L3536/K3536-1))</f>
        <v>0.95747549441040758</v>
      </c>
    </row>
    <row r="3537" spans="1:13" x14ac:dyDescent="0.2">
      <c r="A3537" s="7" t="s">
        <v>222</v>
      </c>
      <c r="B3537" s="7" t="s">
        <v>64</v>
      </c>
      <c r="C3537" s="6">
        <v>0</v>
      </c>
      <c r="D3537" s="6">
        <v>0</v>
      </c>
      <c r="E3537" s="5" t="str">
        <f>IF(C3537=0,"",(D3537/C3537-1))</f>
        <v/>
      </c>
      <c r="F3537" s="6">
        <v>136.23204999999999</v>
      </c>
      <c r="G3537" s="6">
        <v>648.09376999999995</v>
      </c>
      <c r="H3537" s="5">
        <f>IF(F3537=0,"",(G3537/F3537-1))</f>
        <v>3.7572782616131812</v>
      </c>
      <c r="I3537" s="6">
        <v>298.91327999999999</v>
      </c>
      <c r="J3537" s="5">
        <f>IF(I3537=0,"",(G3537/I3537-1))</f>
        <v>1.168166533116227</v>
      </c>
      <c r="K3537" s="6">
        <v>783.55989999999997</v>
      </c>
      <c r="L3537" s="6">
        <v>2136.7435799999998</v>
      </c>
      <c r="M3537" s="5">
        <f>IF(K3537=0,"",(L3537/K3537-1))</f>
        <v>1.7269690294258293</v>
      </c>
    </row>
    <row r="3538" spans="1:13" x14ac:dyDescent="0.2">
      <c r="A3538" s="7" t="s">
        <v>222</v>
      </c>
      <c r="B3538" s="7" t="s">
        <v>21</v>
      </c>
      <c r="C3538" s="6">
        <v>0</v>
      </c>
      <c r="D3538" s="6">
        <v>0</v>
      </c>
      <c r="E3538" s="5" t="str">
        <f>IF(C3538=0,"",(D3538/C3538-1))</f>
        <v/>
      </c>
      <c r="F3538" s="6">
        <v>1384.8194000000001</v>
      </c>
      <c r="G3538" s="6">
        <v>2502.3529800000001</v>
      </c>
      <c r="H3538" s="5">
        <f>IF(F3538=0,"",(G3538/F3538-1))</f>
        <v>0.80698868025679005</v>
      </c>
      <c r="I3538" s="6">
        <v>2862.82233</v>
      </c>
      <c r="J3538" s="5">
        <f>IF(I3538=0,"",(G3538/I3538-1))</f>
        <v>-0.1259139787413911</v>
      </c>
      <c r="K3538" s="6">
        <v>11402.65245</v>
      </c>
      <c r="L3538" s="6">
        <v>10996.88992</v>
      </c>
      <c r="M3538" s="5">
        <f>IF(K3538=0,"",(L3538/K3538-1))</f>
        <v>-3.5584924804052953E-2</v>
      </c>
    </row>
    <row r="3539" spans="1:13" x14ac:dyDescent="0.2">
      <c r="A3539" s="7" t="s">
        <v>222</v>
      </c>
      <c r="B3539" s="7" t="s">
        <v>20</v>
      </c>
      <c r="C3539" s="6">
        <v>0</v>
      </c>
      <c r="D3539" s="6">
        <v>0</v>
      </c>
      <c r="E3539" s="5" t="str">
        <f>IF(C3539=0,"",(D3539/C3539-1))</f>
        <v/>
      </c>
      <c r="F3539" s="6">
        <v>5096.7587100000001</v>
      </c>
      <c r="G3539" s="6">
        <v>7038.9782599999999</v>
      </c>
      <c r="H3539" s="5">
        <f>IF(F3539=0,"",(G3539/F3539-1))</f>
        <v>0.38106955037704737</v>
      </c>
      <c r="I3539" s="6">
        <v>7398.2418399999997</v>
      </c>
      <c r="J3539" s="5">
        <f>IF(I3539=0,"",(G3539/I3539-1))</f>
        <v>-4.8560669922625865E-2</v>
      </c>
      <c r="K3539" s="6">
        <v>28200.047989999999</v>
      </c>
      <c r="L3539" s="6">
        <v>34176.431550000001</v>
      </c>
      <c r="M3539" s="5">
        <f>IF(K3539=0,"",(L3539/K3539-1))</f>
        <v>0.21192813438187352</v>
      </c>
    </row>
    <row r="3540" spans="1:13" x14ac:dyDescent="0.2">
      <c r="A3540" s="7" t="s">
        <v>222</v>
      </c>
      <c r="B3540" s="7" t="s">
        <v>63</v>
      </c>
      <c r="C3540" s="6">
        <v>0</v>
      </c>
      <c r="D3540" s="6">
        <v>363.41901999999999</v>
      </c>
      <c r="E3540" s="5" t="str">
        <f>IF(C3540=0,"",(D3540/C3540-1))</f>
        <v/>
      </c>
      <c r="F3540" s="6">
        <v>5853.0273999999999</v>
      </c>
      <c r="G3540" s="6">
        <v>6558.4351200000001</v>
      </c>
      <c r="H3540" s="5">
        <f>IF(F3540=0,"",(G3540/F3540-1))</f>
        <v>0.12052014654843402</v>
      </c>
      <c r="I3540" s="6">
        <v>9250.9958800000004</v>
      </c>
      <c r="J3540" s="5">
        <f>IF(I3540=0,"",(G3540/I3540-1))</f>
        <v>-0.29105631382034514</v>
      </c>
      <c r="K3540" s="6">
        <v>44255.98848</v>
      </c>
      <c r="L3540" s="6">
        <v>57873.446279999996</v>
      </c>
      <c r="M3540" s="5">
        <f>IF(K3540=0,"",(L3540/K3540-1))</f>
        <v>0.30769751773037335</v>
      </c>
    </row>
    <row r="3541" spans="1:13" x14ac:dyDescent="0.2">
      <c r="A3541" s="7" t="s">
        <v>222</v>
      </c>
      <c r="B3541" s="7" t="s">
        <v>62</v>
      </c>
      <c r="C3541" s="6">
        <v>0</v>
      </c>
      <c r="D3541" s="6">
        <v>0</v>
      </c>
      <c r="E3541" s="5" t="str">
        <f>IF(C3541=0,"",(D3541/C3541-1))</f>
        <v/>
      </c>
      <c r="F3541" s="6">
        <v>161.2816</v>
      </c>
      <c r="G3541" s="6">
        <v>230.26525000000001</v>
      </c>
      <c r="H3541" s="5">
        <f>IF(F3541=0,"",(G3541/F3541-1))</f>
        <v>0.42772176119284544</v>
      </c>
      <c r="I3541" s="6">
        <v>175.00794999999999</v>
      </c>
      <c r="J3541" s="5">
        <f>IF(I3541=0,"",(G3541/I3541-1))</f>
        <v>0.31574165630761364</v>
      </c>
      <c r="K3541" s="6">
        <v>894.48252000000002</v>
      </c>
      <c r="L3541" s="6">
        <v>1686.81098</v>
      </c>
      <c r="M3541" s="5">
        <f>IF(K3541=0,"",(L3541/K3541-1))</f>
        <v>0.88579535349667871</v>
      </c>
    </row>
    <row r="3542" spans="1:13" x14ac:dyDescent="0.2">
      <c r="A3542" s="7" t="s">
        <v>222</v>
      </c>
      <c r="B3542" s="7" t="s">
        <v>61</v>
      </c>
      <c r="C3542" s="6">
        <v>0</v>
      </c>
      <c r="D3542" s="6">
        <v>0</v>
      </c>
      <c r="E3542" s="5" t="str">
        <f>IF(C3542=0,"",(D3542/C3542-1))</f>
        <v/>
      </c>
      <c r="F3542" s="6">
        <v>0</v>
      </c>
      <c r="G3542" s="6">
        <v>0</v>
      </c>
      <c r="H3542" s="5" t="str">
        <f>IF(F3542=0,"",(G3542/F3542-1))</f>
        <v/>
      </c>
      <c r="I3542" s="6">
        <v>15.856019999999999</v>
      </c>
      <c r="J3542" s="5">
        <f>IF(I3542=0,"",(G3542/I3542-1))</f>
        <v>-1</v>
      </c>
      <c r="K3542" s="6">
        <v>0</v>
      </c>
      <c r="L3542" s="6">
        <v>15.856019999999999</v>
      </c>
      <c r="M3542" s="5" t="str">
        <f>IF(K3542=0,"",(L3542/K3542-1))</f>
        <v/>
      </c>
    </row>
    <row r="3543" spans="1:13" x14ac:dyDescent="0.2">
      <c r="A3543" s="7" t="s">
        <v>222</v>
      </c>
      <c r="B3543" s="7" t="s">
        <v>60</v>
      </c>
      <c r="C3543" s="6">
        <v>0</v>
      </c>
      <c r="D3543" s="6">
        <v>0</v>
      </c>
      <c r="E3543" s="5" t="str">
        <f>IF(C3543=0,"",(D3543/C3543-1))</f>
        <v/>
      </c>
      <c r="F3543" s="6">
        <v>821.65543000000002</v>
      </c>
      <c r="G3543" s="6">
        <v>527.83339000000001</v>
      </c>
      <c r="H3543" s="5">
        <f>IF(F3543=0,"",(G3543/F3543-1))</f>
        <v>-0.35759763676119072</v>
      </c>
      <c r="I3543" s="6">
        <v>742.47843999999998</v>
      </c>
      <c r="J3543" s="5">
        <f>IF(I3543=0,"",(G3543/I3543-1))</f>
        <v>-0.28909263681784481</v>
      </c>
      <c r="K3543" s="6">
        <v>5613.6381499999998</v>
      </c>
      <c r="L3543" s="6">
        <v>6565.2923799999999</v>
      </c>
      <c r="M3543" s="5">
        <f>IF(K3543=0,"",(L3543/K3543-1))</f>
        <v>0.16952539593240434</v>
      </c>
    </row>
    <row r="3544" spans="1:13" x14ac:dyDescent="0.2">
      <c r="A3544" s="7" t="s">
        <v>222</v>
      </c>
      <c r="B3544" s="7" t="s">
        <v>59</v>
      </c>
      <c r="C3544" s="6">
        <v>0</v>
      </c>
      <c r="D3544" s="6">
        <v>0</v>
      </c>
      <c r="E3544" s="5" t="str">
        <f>IF(C3544=0,"",(D3544/C3544-1))</f>
        <v/>
      </c>
      <c r="F3544" s="6">
        <v>27.225000000000001</v>
      </c>
      <c r="G3544" s="6">
        <v>0</v>
      </c>
      <c r="H3544" s="5">
        <f>IF(F3544=0,"",(G3544/F3544-1))</f>
        <v>-1</v>
      </c>
      <c r="I3544" s="6">
        <v>8.6389999999999993</v>
      </c>
      <c r="J3544" s="5">
        <f>IF(I3544=0,"",(G3544/I3544-1))</f>
        <v>-1</v>
      </c>
      <c r="K3544" s="6">
        <v>591.81556</v>
      </c>
      <c r="L3544" s="6">
        <v>328.87846999999999</v>
      </c>
      <c r="M3544" s="5">
        <f>IF(K3544=0,"",(L3544/K3544-1))</f>
        <v>-0.44428890987590797</v>
      </c>
    </row>
    <row r="3545" spans="1:13" x14ac:dyDescent="0.2">
      <c r="A3545" s="7" t="s">
        <v>222</v>
      </c>
      <c r="B3545" s="7" t="s">
        <v>58</v>
      </c>
      <c r="C3545" s="6">
        <v>0</v>
      </c>
      <c r="D3545" s="6">
        <v>0</v>
      </c>
      <c r="E3545" s="5" t="str">
        <f>IF(C3545=0,"",(D3545/C3545-1))</f>
        <v/>
      </c>
      <c r="F3545" s="6">
        <v>268.99966999999998</v>
      </c>
      <c r="G3545" s="6">
        <v>80.769270000000006</v>
      </c>
      <c r="H3545" s="5">
        <f>IF(F3545=0,"",(G3545/F3545-1))</f>
        <v>-0.69974212236022448</v>
      </c>
      <c r="I3545" s="6">
        <v>139.76770999999999</v>
      </c>
      <c r="J3545" s="5">
        <f>IF(I3545=0,"",(G3545/I3545-1))</f>
        <v>-0.42211781247614344</v>
      </c>
      <c r="K3545" s="6">
        <v>1953.9372000000001</v>
      </c>
      <c r="L3545" s="6">
        <v>941.74985000000004</v>
      </c>
      <c r="M3545" s="5">
        <f>IF(K3545=0,"",(L3545/K3545-1))</f>
        <v>-0.51802450457466076</v>
      </c>
    </row>
    <row r="3546" spans="1:13" x14ac:dyDescent="0.2">
      <c r="A3546" s="7" t="s">
        <v>222</v>
      </c>
      <c r="B3546" s="7" t="s">
        <v>19</v>
      </c>
      <c r="C3546" s="6">
        <v>0</v>
      </c>
      <c r="D3546" s="6">
        <v>5.84</v>
      </c>
      <c r="E3546" s="5" t="str">
        <f>IF(C3546=0,"",(D3546/C3546-1))</f>
        <v/>
      </c>
      <c r="F3546" s="6">
        <v>1540.6036899999999</v>
      </c>
      <c r="G3546" s="6">
        <v>1036.6030599999999</v>
      </c>
      <c r="H3546" s="5">
        <f>IF(F3546=0,"",(G3546/F3546-1))</f>
        <v>-0.32714489344108999</v>
      </c>
      <c r="I3546" s="6">
        <v>1213.7524900000001</v>
      </c>
      <c r="J3546" s="5">
        <f>IF(I3546=0,"",(G3546/I3546-1))</f>
        <v>-0.14595185712039216</v>
      </c>
      <c r="K3546" s="6">
        <v>9522.0756000000001</v>
      </c>
      <c r="L3546" s="6">
        <v>9094.0825700000005</v>
      </c>
      <c r="M3546" s="5">
        <f>IF(K3546=0,"",(L3546/K3546-1))</f>
        <v>-4.49474513728918E-2</v>
      </c>
    </row>
    <row r="3547" spans="1:13" x14ac:dyDescent="0.2">
      <c r="A3547" s="7" t="s">
        <v>222</v>
      </c>
      <c r="B3547" s="7" t="s">
        <v>18</v>
      </c>
      <c r="C3547" s="6">
        <v>0</v>
      </c>
      <c r="D3547" s="6">
        <v>2686.25432</v>
      </c>
      <c r="E3547" s="5" t="str">
        <f>IF(C3547=0,"",(D3547/C3547-1))</f>
        <v/>
      </c>
      <c r="F3547" s="6">
        <v>109839.51062</v>
      </c>
      <c r="G3547" s="6">
        <v>95841.203630000004</v>
      </c>
      <c r="H3547" s="5">
        <f>IF(F3547=0,"",(G3547/F3547-1))</f>
        <v>-0.12744327529306321</v>
      </c>
      <c r="I3547" s="6">
        <v>122040.03728999999</v>
      </c>
      <c r="J3547" s="5">
        <f>IF(I3547=0,"",(G3547/I3547-1))</f>
        <v>-0.21467408763358953</v>
      </c>
      <c r="K3547" s="6">
        <v>704481.40529000002</v>
      </c>
      <c r="L3547" s="6">
        <v>795880.40402000002</v>
      </c>
      <c r="M3547" s="5">
        <f>IF(K3547=0,"",(L3547/K3547-1))</f>
        <v>0.12973940553104524</v>
      </c>
    </row>
    <row r="3548" spans="1:13" x14ac:dyDescent="0.2">
      <c r="A3548" s="7" t="s">
        <v>222</v>
      </c>
      <c r="B3548" s="7" t="s">
        <v>32</v>
      </c>
      <c r="C3548" s="6">
        <v>0</v>
      </c>
      <c r="D3548" s="6">
        <v>0</v>
      </c>
      <c r="E3548" s="5" t="str">
        <f>IF(C3548=0,"",(D3548/C3548-1))</f>
        <v/>
      </c>
      <c r="F3548" s="6">
        <v>29.43</v>
      </c>
      <c r="G3548" s="6">
        <v>15.030060000000001</v>
      </c>
      <c r="H3548" s="5">
        <f>IF(F3548=0,"",(G3548/F3548-1))</f>
        <v>-0.4892945973496432</v>
      </c>
      <c r="I3548" s="6">
        <v>18.286999999999999</v>
      </c>
      <c r="J3548" s="5">
        <f>IF(I3548=0,"",(G3548/I3548-1))</f>
        <v>-0.17810138349647286</v>
      </c>
      <c r="K3548" s="6">
        <v>320.78113000000002</v>
      </c>
      <c r="L3548" s="6">
        <v>174.46324000000001</v>
      </c>
      <c r="M3548" s="5">
        <f>IF(K3548=0,"",(L3548/K3548-1))</f>
        <v>-0.45612997871788774</v>
      </c>
    </row>
    <row r="3549" spans="1:13" x14ac:dyDescent="0.2">
      <c r="A3549" s="7" t="s">
        <v>222</v>
      </c>
      <c r="B3549" s="7" t="s">
        <v>91</v>
      </c>
      <c r="C3549" s="6">
        <v>0</v>
      </c>
      <c r="D3549" s="6">
        <v>0</v>
      </c>
      <c r="E3549" s="5" t="str">
        <f>IF(C3549=0,"",(D3549/C3549-1))</f>
        <v/>
      </c>
      <c r="F3549" s="6">
        <v>12.51</v>
      </c>
      <c r="G3549" s="6">
        <v>0</v>
      </c>
      <c r="H3549" s="5">
        <f>IF(F3549=0,"",(G3549/F3549-1))</f>
        <v>-1</v>
      </c>
      <c r="I3549" s="6">
        <v>39.671100000000003</v>
      </c>
      <c r="J3549" s="5">
        <f>IF(I3549=0,"",(G3549/I3549-1))</f>
        <v>-1</v>
      </c>
      <c r="K3549" s="6">
        <v>26.652000000000001</v>
      </c>
      <c r="L3549" s="6">
        <v>134.67555999999999</v>
      </c>
      <c r="M3549" s="5">
        <f>IF(K3549=0,"",(L3549/K3549-1))</f>
        <v>4.0531127119915951</v>
      </c>
    </row>
    <row r="3550" spans="1:13" x14ac:dyDescent="0.2">
      <c r="A3550" s="7" t="s">
        <v>222</v>
      </c>
      <c r="B3550" s="7" t="s">
        <v>57</v>
      </c>
      <c r="C3550" s="6">
        <v>0</v>
      </c>
      <c r="D3550" s="6">
        <v>0</v>
      </c>
      <c r="E3550" s="5" t="str">
        <f>IF(C3550=0,"",(D3550/C3550-1))</f>
        <v/>
      </c>
      <c r="F3550" s="6">
        <v>74.899770000000004</v>
      </c>
      <c r="G3550" s="6">
        <v>118.55042</v>
      </c>
      <c r="H3550" s="5">
        <f>IF(F3550=0,"",(G3550/F3550-1))</f>
        <v>0.58278750388686107</v>
      </c>
      <c r="I3550" s="6">
        <v>83.211010000000002</v>
      </c>
      <c r="J3550" s="5">
        <f>IF(I3550=0,"",(G3550/I3550-1))</f>
        <v>0.42469632323895601</v>
      </c>
      <c r="K3550" s="6">
        <v>454.81795</v>
      </c>
      <c r="L3550" s="6">
        <v>647.60748999999998</v>
      </c>
      <c r="M3550" s="5">
        <f>IF(K3550=0,"",(L3550/K3550-1))</f>
        <v>0.4238828744555927</v>
      </c>
    </row>
    <row r="3551" spans="1:13" x14ac:dyDescent="0.2">
      <c r="A3551" s="7" t="s">
        <v>222</v>
      </c>
      <c r="B3551" s="7" t="s">
        <v>17</v>
      </c>
      <c r="C3551" s="6">
        <v>0</v>
      </c>
      <c r="D3551" s="6">
        <v>93.034300000000002</v>
      </c>
      <c r="E3551" s="5" t="str">
        <f>IF(C3551=0,"",(D3551/C3551-1))</f>
        <v/>
      </c>
      <c r="F3551" s="6">
        <v>18163.221109999999</v>
      </c>
      <c r="G3551" s="6">
        <v>4951.4847399999999</v>
      </c>
      <c r="H3551" s="5">
        <f>IF(F3551=0,"",(G3551/F3551-1))</f>
        <v>-0.72738950266514701</v>
      </c>
      <c r="I3551" s="6">
        <v>8688.1108600000007</v>
      </c>
      <c r="J3551" s="5">
        <f>IF(I3551=0,"",(G3551/I3551-1))</f>
        <v>-0.43008499548542833</v>
      </c>
      <c r="K3551" s="6">
        <v>96494.75619</v>
      </c>
      <c r="L3551" s="6">
        <v>63109.556449999996</v>
      </c>
      <c r="M3551" s="5">
        <f>IF(K3551=0,"",(L3551/K3551-1))</f>
        <v>-0.34597941958901801</v>
      </c>
    </row>
    <row r="3552" spans="1:13" x14ac:dyDescent="0.2">
      <c r="A3552" s="7" t="s">
        <v>222</v>
      </c>
      <c r="B3552" s="7" t="s">
        <v>90</v>
      </c>
      <c r="C3552" s="6">
        <v>0</v>
      </c>
      <c r="D3552" s="6">
        <v>0</v>
      </c>
      <c r="E3552" s="5" t="str">
        <f>IF(C3552=0,"",(D3552/C3552-1))</f>
        <v/>
      </c>
      <c r="F3552" s="6">
        <v>13.68</v>
      </c>
      <c r="G3552" s="6">
        <v>60.638399999999997</v>
      </c>
      <c r="H3552" s="5">
        <f>IF(F3552=0,"",(G3552/F3552-1))</f>
        <v>3.432631578947368</v>
      </c>
      <c r="I3552" s="6">
        <v>29.113</v>
      </c>
      <c r="J3552" s="5">
        <f>IF(I3552=0,"",(G3552/I3552-1))</f>
        <v>1.0828633256620752</v>
      </c>
      <c r="K3552" s="6">
        <v>154.00841</v>
      </c>
      <c r="L3552" s="6">
        <v>313.97430000000003</v>
      </c>
      <c r="M3552" s="5">
        <f>IF(K3552=0,"",(L3552/K3552-1))</f>
        <v>1.038682822580923</v>
      </c>
    </row>
    <row r="3553" spans="1:13" x14ac:dyDescent="0.2">
      <c r="A3553" s="7" t="s">
        <v>222</v>
      </c>
      <c r="B3553" s="7" t="s">
        <v>56</v>
      </c>
      <c r="C3553" s="6">
        <v>0</v>
      </c>
      <c r="D3553" s="6">
        <v>0</v>
      </c>
      <c r="E3553" s="5" t="str">
        <f>IF(C3553=0,"",(D3553/C3553-1))</f>
        <v/>
      </c>
      <c r="F3553" s="6">
        <v>73.284999999999997</v>
      </c>
      <c r="G3553" s="6">
        <v>123.136</v>
      </c>
      <c r="H3553" s="5">
        <f>IF(F3553=0,"",(G3553/F3553-1))</f>
        <v>0.68023470014327625</v>
      </c>
      <c r="I3553" s="6">
        <v>167.94499999999999</v>
      </c>
      <c r="J3553" s="5">
        <f>IF(I3553=0,"",(G3553/I3553-1))</f>
        <v>-0.26680758581678521</v>
      </c>
      <c r="K3553" s="6">
        <v>806.10661000000005</v>
      </c>
      <c r="L3553" s="6">
        <v>800.39874999999995</v>
      </c>
      <c r="M3553" s="5">
        <f>IF(K3553=0,"",(L3553/K3553-1))</f>
        <v>-7.0807755812846151E-3</v>
      </c>
    </row>
    <row r="3554" spans="1:13" x14ac:dyDescent="0.2">
      <c r="A3554" s="7" t="s">
        <v>222</v>
      </c>
      <c r="B3554" s="7" t="s">
        <v>16</v>
      </c>
      <c r="C3554" s="6">
        <v>0</v>
      </c>
      <c r="D3554" s="6">
        <v>6607.0683399999998</v>
      </c>
      <c r="E3554" s="5" t="str">
        <f>IF(C3554=0,"",(D3554/C3554-1))</f>
        <v/>
      </c>
      <c r="F3554" s="6">
        <v>164263.14291</v>
      </c>
      <c r="G3554" s="6">
        <v>207793.18351</v>
      </c>
      <c r="H3554" s="5">
        <f>IF(F3554=0,"",(G3554/F3554-1))</f>
        <v>0.26500187338951742</v>
      </c>
      <c r="I3554" s="6">
        <v>237686.50552000001</v>
      </c>
      <c r="J3554" s="5">
        <f>IF(I3554=0,"",(G3554/I3554-1))</f>
        <v>-0.12576785520322542</v>
      </c>
      <c r="K3554" s="6">
        <v>1021619.33276</v>
      </c>
      <c r="L3554" s="6">
        <v>1362142.3473400001</v>
      </c>
      <c r="M3554" s="5">
        <f>IF(K3554=0,"",(L3554/K3554-1))</f>
        <v>0.33331692506253319</v>
      </c>
    </row>
    <row r="3555" spans="1:13" x14ac:dyDescent="0.2">
      <c r="A3555" s="7" t="s">
        <v>222</v>
      </c>
      <c r="B3555" s="7" t="s">
        <v>15</v>
      </c>
      <c r="C3555" s="6">
        <v>0</v>
      </c>
      <c r="D3555" s="6">
        <v>107.65206999999999</v>
      </c>
      <c r="E3555" s="5" t="str">
        <f>IF(C3555=0,"",(D3555/C3555-1))</f>
        <v/>
      </c>
      <c r="F3555" s="6">
        <v>11675.95134</v>
      </c>
      <c r="G3555" s="6">
        <v>14757.652700000001</v>
      </c>
      <c r="H3555" s="5">
        <f>IF(F3555=0,"",(G3555/F3555-1))</f>
        <v>0.26393578306913379</v>
      </c>
      <c r="I3555" s="6">
        <v>15209.526320000001</v>
      </c>
      <c r="J3555" s="5">
        <f>IF(I3555=0,"",(G3555/I3555-1))</f>
        <v>-2.9709907494344656E-2</v>
      </c>
      <c r="K3555" s="6">
        <v>76518.142080000005</v>
      </c>
      <c r="L3555" s="6">
        <v>101976.85008</v>
      </c>
      <c r="M3555" s="5">
        <f>IF(K3555=0,"",(L3555/K3555-1))</f>
        <v>0.3327146648880055</v>
      </c>
    </row>
    <row r="3556" spans="1:13" x14ac:dyDescent="0.2">
      <c r="A3556" s="7" t="s">
        <v>222</v>
      </c>
      <c r="B3556" s="7" t="s">
        <v>55</v>
      </c>
      <c r="C3556" s="6">
        <v>0</v>
      </c>
      <c r="D3556" s="6">
        <v>0</v>
      </c>
      <c r="E3556" s="5" t="str">
        <f>IF(C3556=0,"",(D3556/C3556-1))</f>
        <v/>
      </c>
      <c r="F3556" s="6">
        <v>224.45214000000001</v>
      </c>
      <c r="G3556" s="6">
        <v>1594.37319</v>
      </c>
      <c r="H3556" s="5">
        <f>IF(F3556=0,"",(G3556/F3556-1))</f>
        <v>6.1033993705740563</v>
      </c>
      <c r="I3556" s="6">
        <v>562.98611000000005</v>
      </c>
      <c r="J3556" s="5">
        <f>IF(I3556=0,"",(G3556/I3556-1))</f>
        <v>1.8319938301852594</v>
      </c>
      <c r="K3556" s="6">
        <v>1250.87374</v>
      </c>
      <c r="L3556" s="6">
        <v>3929.3203899999999</v>
      </c>
      <c r="M3556" s="5">
        <f>IF(K3556=0,"",(L3556/K3556-1))</f>
        <v>2.1412605959734994</v>
      </c>
    </row>
    <row r="3557" spans="1:13" x14ac:dyDescent="0.2">
      <c r="A3557" s="7" t="s">
        <v>222</v>
      </c>
      <c r="B3557" s="7" t="s">
        <v>54</v>
      </c>
      <c r="C3557" s="6">
        <v>0</v>
      </c>
      <c r="D3557" s="6">
        <v>70.358850000000004</v>
      </c>
      <c r="E3557" s="5" t="str">
        <f>IF(C3557=0,"",(D3557/C3557-1))</f>
        <v/>
      </c>
      <c r="F3557" s="6">
        <v>3748.4602500000001</v>
      </c>
      <c r="G3557" s="6">
        <v>3302.7188700000002</v>
      </c>
      <c r="H3557" s="5">
        <f>IF(F3557=0,"",(G3557/F3557-1))</f>
        <v>-0.11891319375735676</v>
      </c>
      <c r="I3557" s="6">
        <v>3488.54898</v>
      </c>
      <c r="J3557" s="5">
        <f>IF(I3557=0,"",(G3557/I3557-1))</f>
        <v>-5.3268597077286817E-2</v>
      </c>
      <c r="K3557" s="6">
        <v>27552.113290000001</v>
      </c>
      <c r="L3557" s="6">
        <v>22516.713960000001</v>
      </c>
      <c r="M3557" s="5">
        <f>IF(K3557=0,"",(L3557/K3557-1))</f>
        <v>-0.18275909644388666</v>
      </c>
    </row>
    <row r="3558" spans="1:13" x14ac:dyDescent="0.2">
      <c r="A3558" s="7" t="s">
        <v>222</v>
      </c>
      <c r="B3558" s="7" t="s">
        <v>53</v>
      </c>
      <c r="C3558" s="6">
        <v>0</v>
      </c>
      <c r="D3558" s="6">
        <v>0</v>
      </c>
      <c r="E3558" s="5" t="str">
        <f>IF(C3558=0,"",(D3558/C3558-1))</f>
        <v/>
      </c>
      <c r="F3558" s="6">
        <v>20.3535</v>
      </c>
      <c r="G3558" s="6">
        <v>19.456150000000001</v>
      </c>
      <c r="H3558" s="5">
        <f>IF(F3558=0,"",(G3558/F3558-1))</f>
        <v>-4.4088240351782271E-2</v>
      </c>
      <c r="I3558" s="6">
        <v>47.408499999999997</v>
      </c>
      <c r="J3558" s="5">
        <f>IF(I3558=0,"",(G3558/I3558-1))</f>
        <v>-0.5896062942299376</v>
      </c>
      <c r="K3558" s="6">
        <v>489.16750000000002</v>
      </c>
      <c r="L3558" s="6">
        <v>1022.12152</v>
      </c>
      <c r="M3558" s="5">
        <f>IF(K3558=0,"",(L3558/K3558-1))</f>
        <v>1.0895123245105203</v>
      </c>
    </row>
    <row r="3559" spans="1:13" x14ac:dyDescent="0.2">
      <c r="A3559" s="7" t="s">
        <v>222</v>
      </c>
      <c r="B3559" s="7" t="s">
        <v>14</v>
      </c>
      <c r="C3559" s="6">
        <v>0</v>
      </c>
      <c r="D3559" s="6">
        <v>363.77271000000002</v>
      </c>
      <c r="E3559" s="5" t="str">
        <f>IF(C3559=0,"",(D3559/C3559-1))</f>
        <v/>
      </c>
      <c r="F3559" s="6">
        <v>21911.42468</v>
      </c>
      <c r="G3559" s="6">
        <v>15799.587439999999</v>
      </c>
      <c r="H3559" s="5">
        <f>IF(F3559=0,"",(G3559/F3559-1))</f>
        <v>-0.27893381326220545</v>
      </c>
      <c r="I3559" s="6">
        <v>21512.220659999999</v>
      </c>
      <c r="J3559" s="5">
        <f>IF(I3559=0,"",(G3559/I3559-1))</f>
        <v>-0.26555292967137123</v>
      </c>
      <c r="K3559" s="6">
        <v>120540.33315999999</v>
      </c>
      <c r="L3559" s="6">
        <v>136295.58887000001</v>
      </c>
      <c r="M3559" s="5">
        <f>IF(K3559=0,"",(L3559/K3559-1))</f>
        <v>0.13070526102733737</v>
      </c>
    </row>
    <row r="3560" spans="1:13" x14ac:dyDescent="0.2">
      <c r="A3560" s="7" t="s">
        <v>222</v>
      </c>
      <c r="B3560" s="7" t="s">
        <v>80</v>
      </c>
      <c r="C3560" s="6">
        <v>0</v>
      </c>
      <c r="D3560" s="6">
        <v>0</v>
      </c>
      <c r="E3560" s="5" t="str">
        <f>IF(C3560=0,"",(D3560/C3560-1))</f>
        <v/>
      </c>
      <c r="F3560" s="6">
        <v>643.28449999999998</v>
      </c>
      <c r="G3560" s="6">
        <v>434.66500000000002</v>
      </c>
      <c r="H3560" s="5">
        <f>IF(F3560=0,"",(G3560/F3560-1))</f>
        <v>-0.32430363237416726</v>
      </c>
      <c r="I3560" s="6">
        <v>513.96409000000006</v>
      </c>
      <c r="J3560" s="5">
        <f>IF(I3560=0,"",(G3560/I3560-1))</f>
        <v>-0.15428916444337581</v>
      </c>
      <c r="K3560" s="6">
        <v>4231.0569599999999</v>
      </c>
      <c r="L3560" s="6">
        <v>3177.40317</v>
      </c>
      <c r="M3560" s="5">
        <f>IF(K3560=0,"",(L3560/K3560-1))</f>
        <v>-0.24902850516103658</v>
      </c>
    </row>
    <row r="3561" spans="1:13" x14ac:dyDescent="0.2">
      <c r="A3561" s="7" t="s">
        <v>222</v>
      </c>
      <c r="B3561" s="7" t="s">
        <v>52</v>
      </c>
      <c r="C3561" s="6">
        <v>0</v>
      </c>
      <c r="D3561" s="6">
        <v>0</v>
      </c>
      <c r="E3561" s="5" t="str">
        <f>IF(C3561=0,"",(D3561/C3561-1))</f>
        <v/>
      </c>
      <c r="F3561" s="6">
        <v>50.461750000000002</v>
      </c>
      <c r="G3561" s="6">
        <v>7.1989999999999998</v>
      </c>
      <c r="H3561" s="5">
        <f>IF(F3561=0,"",(G3561/F3561-1))</f>
        <v>-0.8573374882955902</v>
      </c>
      <c r="I3561" s="6">
        <v>46.158000000000001</v>
      </c>
      <c r="J3561" s="5">
        <f>IF(I3561=0,"",(G3561/I3561-1))</f>
        <v>-0.84403570345335588</v>
      </c>
      <c r="K3561" s="6">
        <v>640.11424</v>
      </c>
      <c r="L3561" s="6">
        <v>381.29133999999999</v>
      </c>
      <c r="M3561" s="5">
        <f>IF(K3561=0,"",(L3561/K3561-1))</f>
        <v>-0.40433860680868461</v>
      </c>
    </row>
    <row r="3562" spans="1:13" x14ac:dyDescent="0.2">
      <c r="A3562" s="7" t="s">
        <v>222</v>
      </c>
      <c r="B3562" s="7" t="s">
        <v>13</v>
      </c>
      <c r="C3562" s="6">
        <v>0</v>
      </c>
      <c r="D3562" s="6">
        <v>0</v>
      </c>
      <c r="E3562" s="5" t="str">
        <f>IF(C3562=0,"",(D3562/C3562-1))</f>
        <v/>
      </c>
      <c r="F3562" s="6">
        <v>42.427</v>
      </c>
      <c r="G3562" s="6">
        <v>3.6246100000000001</v>
      </c>
      <c r="H3562" s="5">
        <f>IF(F3562=0,"",(G3562/F3562-1))</f>
        <v>-0.91456831734508681</v>
      </c>
      <c r="I3562" s="6">
        <v>49.144979999999997</v>
      </c>
      <c r="J3562" s="5">
        <f>IF(I3562=0,"",(G3562/I3562-1))</f>
        <v>-0.92624658713870678</v>
      </c>
      <c r="K3562" s="6">
        <v>253.98407</v>
      </c>
      <c r="L3562" s="6">
        <v>143.57359</v>
      </c>
      <c r="M3562" s="5">
        <f>IF(K3562=0,"",(L3562/K3562-1))</f>
        <v>-0.43471419290194069</v>
      </c>
    </row>
    <row r="3563" spans="1:13" x14ac:dyDescent="0.2">
      <c r="A3563" s="7" t="s">
        <v>222</v>
      </c>
      <c r="B3563" s="7" t="s">
        <v>12</v>
      </c>
      <c r="C3563" s="6">
        <v>0</v>
      </c>
      <c r="D3563" s="6">
        <v>0</v>
      </c>
      <c r="E3563" s="5" t="str">
        <f>IF(C3563=0,"",(D3563/C3563-1))</f>
        <v/>
      </c>
      <c r="F3563" s="6">
        <v>866.13842999999997</v>
      </c>
      <c r="G3563" s="6">
        <v>484.72505999999998</v>
      </c>
      <c r="H3563" s="5">
        <f>IF(F3563=0,"",(G3563/F3563-1))</f>
        <v>-0.44036075157177823</v>
      </c>
      <c r="I3563" s="6">
        <v>739.18933000000004</v>
      </c>
      <c r="J3563" s="5">
        <f>IF(I3563=0,"",(G3563/I3563-1))</f>
        <v>-0.34424775855463174</v>
      </c>
      <c r="K3563" s="6">
        <v>3773.0111200000001</v>
      </c>
      <c r="L3563" s="6">
        <v>3032.7750000000001</v>
      </c>
      <c r="M3563" s="5">
        <f>IF(K3563=0,"",(L3563/K3563-1))</f>
        <v>-0.19619240348276523</v>
      </c>
    </row>
    <row r="3564" spans="1:13" x14ac:dyDescent="0.2">
      <c r="A3564" s="7" t="s">
        <v>222</v>
      </c>
      <c r="B3564" s="7" t="s">
        <v>31</v>
      </c>
      <c r="C3564" s="6">
        <v>0</v>
      </c>
      <c r="D3564" s="6">
        <v>339.07080999999999</v>
      </c>
      <c r="E3564" s="5" t="str">
        <f>IF(C3564=0,"",(D3564/C3564-1))</f>
        <v/>
      </c>
      <c r="F3564" s="6">
        <v>2181.7105000000001</v>
      </c>
      <c r="G3564" s="6">
        <v>2135.5883800000001</v>
      </c>
      <c r="H3564" s="5">
        <f>IF(F3564=0,"",(G3564/F3564-1))</f>
        <v>-2.1140348364276584E-2</v>
      </c>
      <c r="I3564" s="6">
        <v>2649.62943</v>
      </c>
      <c r="J3564" s="5">
        <f>IF(I3564=0,"",(G3564/I3564-1))</f>
        <v>-0.19400488392069215</v>
      </c>
      <c r="K3564" s="6">
        <v>10551.7572</v>
      </c>
      <c r="L3564" s="6">
        <v>14281.688319999999</v>
      </c>
      <c r="M3564" s="5">
        <f>IF(K3564=0,"",(L3564/K3564-1))</f>
        <v>0.35348909658383709</v>
      </c>
    </row>
    <row r="3565" spans="1:13" x14ac:dyDescent="0.2">
      <c r="A3565" s="7" t="s">
        <v>222</v>
      </c>
      <c r="B3565" s="7" t="s">
        <v>11</v>
      </c>
      <c r="C3565" s="6">
        <v>0</v>
      </c>
      <c r="D3565" s="6">
        <v>147.01249999999999</v>
      </c>
      <c r="E3565" s="5" t="str">
        <f>IF(C3565=0,"",(D3565/C3565-1))</f>
        <v/>
      </c>
      <c r="F3565" s="6">
        <v>8131.4903700000004</v>
      </c>
      <c r="G3565" s="6">
        <v>10147.795609999999</v>
      </c>
      <c r="H3565" s="5">
        <f>IF(F3565=0,"",(G3565/F3565-1))</f>
        <v>0.24796256876093414</v>
      </c>
      <c r="I3565" s="6">
        <v>8929.3326400000005</v>
      </c>
      <c r="J3565" s="5">
        <f>IF(I3565=0,"",(G3565/I3565-1))</f>
        <v>0.13645621897226112</v>
      </c>
      <c r="K3565" s="6">
        <v>56818.459040000002</v>
      </c>
      <c r="L3565" s="6">
        <v>72137.598289999994</v>
      </c>
      <c r="M3565" s="5">
        <f>IF(K3565=0,"",(L3565/K3565-1))</f>
        <v>0.26961553531776294</v>
      </c>
    </row>
    <row r="3566" spans="1:13" x14ac:dyDescent="0.2">
      <c r="A3566" s="7" t="s">
        <v>222</v>
      </c>
      <c r="B3566" s="7" t="s">
        <v>10</v>
      </c>
      <c r="C3566" s="6">
        <v>0</v>
      </c>
      <c r="D3566" s="6">
        <v>442.97946999999999</v>
      </c>
      <c r="E3566" s="5" t="str">
        <f>IF(C3566=0,"",(D3566/C3566-1))</f>
        <v/>
      </c>
      <c r="F3566" s="6">
        <v>21144.63449</v>
      </c>
      <c r="G3566" s="6">
        <v>17191.120350000001</v>
      </c>
      <c r="H3566" s="5">
        <f>IF(F3566=0,"",(G3566/F3566-1))</f>
        <v>-0.18697481585078934</v>
      </c>
      <c r="I3566" s="6">
        <v>16852.796460000001</v>
      </c>
      <c r="J3566" s="5">
        <f>IF(I3566=0,"",(G3566/I3566-1))</f>
        <v>2.0075237412557012E-2</v>
      </c>
      <c r="K3566" s="6">
        <v>134859.26624999999</v>
      </c>
      <c r="L3566" s="6">
        <v>125698.34049</v>
      </c>
      <c r="M3566" s="5">
        <f>IF(K3566=0,"",(L3566/K3566-1))</f>
        <v>-6.7929523975146067E-2</v>
      </c>
    </row>
    <row r="3567" spans="1:13" x14ac:dyDescent="0.2">
      <c r="A3567" s="7" t="s">
        <v>222</v>
      </c>
      <c r="B3567" s="7" t="s">
        <v>9</v>
      </c>
      <c r="C3567" s="6">
        <v>0</v>
      </c>
      <c r="D3567" s="6">
        <v>8.9008900000000004</v>
      </c>
      <c r="E3567" s="5" t="str">
        <f>IF(C3567=0,"",(D3567/C3567-1))</f>
        <v/>
      </c>
      <c r="F3567" s="6">
        <v>994.09455000000003</v>
      </c>
      <c r="G3567" s="6">
        <v>608.25909999999999</v>
      </c>
      <c r="H3567" s="5">
        <f>IF(F3567=0,"",(G3567/F3567-1))</f>
        <v>-0.38812751764910092</v>
      </c>
      <c r="I3567" s="6">
        <v>1067.05936</v>
      </c>
      <c r="J3567" s="5">
        <f>IF(I3567=0,"",(G3567/I3567-1))</f>
        <v>-0.42996695141683594</v>
      </c>
      <c r="K3567" s="6">
        <v>3538.1129700000001</v>
      </c>
      <c r="L3567" s="6">
        <v>6281.1537399999997</v>
      </c>
      <c r="M3567" s="5">
        <f>IF(K3567=0,"",(L3567/K3567-1))</f>
        <v>0.77528354613278494</v>
      </c>
    </row>
    <row r="3568" spans="1:13" x14ac:dyDescent="0.2">
      <c r="A3568" s="7" t="s">
        <v>222</v>
      </c>
      <c r="B3568" s="7" t="s">
        <v>51</v>
      </c>
      <c r="C3568" s="6">
        <v>0</v>
      </c>
      <c r="D3568" s="6">
        <v>35.363320000000002</v>
      </c>
      <c r="E3568" s="5" t="str">
        <f>IF(C3568=0,"",(D3568/C3568-1))</f>
        <v/>
      </c>
      <c r="F3568" s="6">
        <v>4655.0274300000001</v>
      </c>
      <c r="G3568" s="6">
        <v>4602.9958399999996</v>
      </c>
      <c r="H3568" s="5">
        <f>IF(F3568=0,"",(G3568/F3568-1))</f>
        <v>-1.1177504490021972E-2</v>
      </c>
      <c r="I3568" s="6">
        <v>4539.6094000000003</v>
      </c>
      <c r="J3568" s="5">
        <f>IF(I3568=0,"",(G3568/I3568-1))</f>
        <v>1.3962972232809179E-2</v>
      </c>
      <c r="K3568" s="6">
        <v>26039.14315</v>
      </c>
      <c r="L3568" s="6">
        <v>28122.057390000002</v>
      </c>
      <c r="M3568" s="5">
        <f>IF(K3568=0,"",(L3568/K3568-1))</f>
        <v>7.9991658250859299E-2</v>
      </c>
    </row>
    <row r="3569" spans="1:13" x14ac:dyDescent="0.2">
      <c r="A3569" s="7" t="s">
        <v>222</v>
      </c>
      <c r="B3569" s="7" t="s">
        <v>8</v>
      </c>
      <c r="C3569" s="6">
        <v>0</v>
      </c>
      <c r="D3569" s="6">
        <v>0</v>
      </c>
      <c r="E3569" s="5" t="str">
        <f>IF(C3569=0,"",(D3569/C3569-1))</f>
        <v/>
      </c>
      <c r="F3569" s="6">
        <v>4481.7346399999997</v>
      </c>
      <c r="G3569" s="6">
        <v>5847.9874300000001</v>
      </c>
      <c r="H3569" s="5">
        <f>IF(F3569=0,"",(G3569/F3569-1))</f>
        <v>0.30484910414062361</v>
      </c>
      <c r="I3569" s="6">
        <v>9236.0803099999994</v>
      </c>
      <c r="J3569" s="5">
        <f>IF(I3569=0,"",(G3569/I3569-1))</f>
        <v>-0.36683233214545308</v>
      </c>
      <c r="K3569" s="6">
        <v>31135.791789999999</v>
      </c>
      <c r="L3569" s="6">
        <v>41065.514360000001</v>
      </c>
      <c r="M3569" s="5">
        <f>IF(K3569=0,"",(L3569/K3569-1))</f>
        <v>0.31891665504999844</v>
      </c>
    </row>
    <row r="3570" spans="1:13" x14ac:dyDescent="0.2">
      <c r="A3570" s="7" t="s">
        <v>222</v>
      </c>
      <c r="B3570" s="7" t="s">
        <v>50</v>
      </c>
      <c r="C3570" s="6">
        <v>0</v>
      </c>
      <c r="D3570" s="6">
        <v>1036.1786099999999</v>
      </c>
      <c r="E3570" s="5" t="str">
        <f>IF(C3570=0,"",(D3570/C3570-1))</f>
        <v/>
      </c>
      <c r="F3570" s="6">
        <v>59501.037929999999</v>
      </c>
      <c r="G3570" s="6">
        <v>58640.480779999998</v>
      </c>
      <c r="H3570" s="5">
        <f>IF(F3570=0,"",(G3570/F3570-1))</f>
        <v>-1.4462893084527417E-2</v>
      </c>
      <c r="I3570" s="6">
        <v>62774.149510000003</v>
      </c>
      <c r="J3570" s="5">
        <f>IF(I3570=0,"",(G3570/I3570-1))</f>
        <v>-6.5849856386210437E-2</v>
      </c>
      <c r="K3570" s="6">
        <v>344731.02720999997</v>
      </c>
      <c r="L3570" s="6">
        <v>395092.46837000002</v>
      </c>
      <c r="M3570" s="5">
        <f>IF(K3570=0,"",(L3570/K3570-1))</f>
        <v>0.14608908738963411</v>
      </c>
    </row>
    <row r="3571" spans="1:13" x14ac:dyDescent="0.2">
      <c r="A3571" s="7" t="s">
        <v>222</v>
      </c>
      <c r="B3571" s="7" t="s">
        <v>7</v>
      </c>
      <c r="C3571" s="6">
        <v>0</v>
      </c>
      <c r="D3571" s="6">
        <v>1028.35805</v>
      </c>
      <c r="E3571" s="5" t="str">
        <f>IF(C3571=0,"",(D3571/C3571-1))</f>
        <v/>
      </c>
      <c r="F3571" s="6">
        <v>18949.078860000001</v>
      </c>
      <c r="G3571" s="6">
        <v>33937.541319999997</v>
      </c>
      <c r="H3571" s="5">
        <f>IF(F3571=0,"",(G3571/F3571-1))</f>
        <v>0.79098633610309399</v>
      </c>
      <c r="I3571" s="6">
        <v>23894.16372</v>
      </c>
      <c r="J3571" s="5">
        <f>IF(I3571=0,"",(G3571/I3571-1))</f>
        <v>0.42032764643666698</v>
      </c>
      <c r="K3571" s="6">
        <v>155165.14572999999</v>
      </c>
      <c r="L3571" s="6">
        <v>183220.61449000001</v>
      </c>
      <c r="M3571" s="5">
        <f>IF(K3571=0,"",(L3571/K3571-1))</f>
        <v>0.18081037869689376</v>
      </c>
    </row>
    <row r="3572" spans="1:13" x14ac:dyDescent="0.2">
      <c r="A3572" s="7" t="s">
        <v>222</v>
      </c>
      <c r="B3572" s="7" t="s">
        <v>49</v>
      </c>
      <c r="C3572" s="6">
        <v>0</v>
      </c>
      <c r="D3572" s="6">
        <v>0</v>
      </c>
      <c r="E3572" s="5" t="str">
        <f>IF(C3572=0,"",(D3572/C3572-1))</f>
        <v/>
      </c>
      <c r="F3572" s="6">
        <v>309.39087000000001</v>
      </c>
      <c r="G3572" s="6">
        <v>1431.8009199999999</v>
      </c>
      <c r="H3572" s="5">
        <f>IF(F3572=0,"",(G3572/F3572-1))</f>
        <v>3.6278059853543834</v>
      </c>
      <c r="I3572" s="6">
        <v>1180.72621</v>
      </c>
      <c r="J3572" s="5">
        <f>IF(I3572=0,"",(G3572/I3572-1))</f>
        <v>0.21264430980997684</v>
      </c>
      <c r="K3572" s="6">
        <v>2791.0688700000001</v>
      </c>
      <c r="L3572" s="6">
        <v>6167.2237400000004</v>
      </c>
      <c r="M3572" s="5">
        <f>IF(K3572=0,"",(L3572/K3572-1))</f>
        <v>1.209627933688358</v>
      </c>
    </row>
    <row r="3573" spans="1:13" x14ac:dyDescent="0.2">
      <c r="A3573" s="7" t="s">
        <v>222</v>
      </c>
      <c r="B3573" s="7" t="s">
        <v>47</v>
      </c>
      <c r="C3573" s="6">
        <v>0</v>
      </c>
      <c r="D3573" s="6">
        <v>0</v>
      </c>
      <c r="E3573" s="5" t="str">
        <f>IF(C3573=0,"",(D3573/C3573-1))</f>
        <v/>
      </c>
      <c r="F3573" s="6">
        <v>556.75856999999996</v>
      </c>
      <c r="G3573" s="6">
        <v>679.41531999999995</v>
      </c>
      <c r="H3573" s="5">
        <f>IF(F3573=0,"",(G3573/F3573-1))</f>
        <v>0.22030509561801614</v>
      </c>
      <c r="I3573" s="6">
        <v>459.52402000000001</v>
      </c>
      <c r="J3573" s="5">
        <f>IF(I3573=0,"",(G3573/I3573-1))</f>
        <v>0.47851970828423718</v>
      </c>
      <c r="K3573" s="6">
        <v>3030.7337499999999</v>
      </c>
      <c r="L3573" s="6">
        <v>3850.0510199999999</v>
      </c>
      <c r="M3573" s="5">
        <f>IF(K3573=0,"",(L3573/K3573-1))</f>
        <v>0.27033627417782902</v>
      </c>
    </row>
    <row r="3574" spans="1:13" x14ac:dyDescent="0.2">
      <c r="A3574" s="7" t="s">
        <v>222</v>
      </c>
      <c r="B3574" s="7" t="s">
        <v>46</v>
      </c>
      <c r="C3574" s="6">
        <v>0</v>
      </c>
      <c r="D3574" s="6">
        <v>0</v>
      </c>
      <c r="E3574" s="5" t="str">
        <f>IF(C3574=0,"",(D3574/C3574-1))</f>
        <v/>
      </c>
      <c r="F3574" s="6">
        <v>122.08179</v>
      </c>
      <c r="G3574" s="6">
        <v>84.983509999999995</v>
      </c>
      <c r="H3574" s="5">
        <f>IF(F3574=0,"",(G3574/F3574-1))</f>
        <v>-0.30388053779355628</v>
      </c>
      <c r="I3574" s="6">
        <v>244.78352000000001</v>
      </c>
      <c r="J3574" s="5">
        <f>IF(I3574=0,"",(G3574/I3574-1))</f>
        <v>-0.65282176675946157</v>
      </c>
      <c r="K3574" s="6">
        <v>1331.0818099999999</v>
      </c>
      <c r="L3574" s="6">
        <v>942.57123999999999</v>
      </c>
      <c r="M3574" s="5">
        <f>IF(K3574=0,"",(L3574/K3574-1))</f>
        <v>-0.29187580138293678</v>
      </c>
    </row>
    <row r="3575" spans="1:13" x14ac:dyDescent="0.2">
      <c r="A3575" s="7" t="s">
        <v>222</v>
      </c>
      <c r="B3575" s="7" t="s">
        <v>30</v>
      </c>
      <c r="C3575" s="6">
        <v>0</v>
      </c>
      <c r="D3575" s="6">
        <v>0</v>
      </c>
      <c r="E3575" s="5" t="str">
        <f>IF(C3575=0,"",(D3575/C3575-1))</f>
        <v/>
      </c>
      <c r="F3575" s="6">
        <v>207.72417999999999</v>
      </c>
      <c r="G3575" s="6">
        <v>935.05922999999996</v>
      </c>
      <c r="H3575" s="5">
        <f>IF(F3575=0,"",(G3575/F3575-1))</f>
        <v>3.5014462447270223</v>
      </c>
      <c r="I3575" s="6">
        <v>400.07855000000001</v>
      </c>
      <c r="J3575" s="5">
        <f>IF(I3575=0,"",(G3575/I3575-1))</f>
        <v>1.3371891094886239</v>
      </c>
      <c r="K3575" s="6">
        <v>1313.70207</v>
      </c>
      <c r="L3575" s="6">
        <v>2456.4671499999999</v>
      </c>
      <c r="M3575" s="5">
        <f>IF(K3575=0,"",(L3575/K3575-1))</f>
        <v>0.86988146406741973</v>
      </c>
    </row>
    <row r="3576" spans="1:13" x14ac:dyDescent="0.2">
      <c r="A3576" s="7" t="s">
        <v>222</v>
      </c>
      <c r="B3576" s="7" t="s">
        <v>6</v>
      </c>
      <c r="C3576" s="6">
        <v>0</v>
      </c>
      <c r="D3576" s="6">
        <v>0</v>
      </c>
      <c r="E3576" s="5" t="str">
        <f>IF(C3576=0,"",(D3576/C3576-1))</f>
        <v/>
      </c>
      <c r="F3576" s="6">
        <v>1430.2865899999999</v>
      </c>
      <c r="G3576" s="6">
        <v>1318.1917100000001</v>
      </c>
      <c r="H3576" s="5">
        <f>IF(F3576=0,"",(G3576/F3576-1))</f>
        <v>-7.837232117236026E-2</v>
      </c>
      <c r="I3576" s="6">
        <v>1207.0711799999999</v>
      </c>
      <c r="J3576" s="5">
        <f>IF(I3576=0,"",(G3576/I3576-1))</f>
        <v>9.2057976233017369E-2</v>
      </c>
      <c r="K3576" s="6">
        <v>5601.3046199999999</v>
      </c>
      <c r="L3576" s="6">
        <v>10513.26527</v>
      </c>
      <c r="M3576" s="5">
        <f>IF(K3576=0,"",(L3576/K3576-1))</f>
        <v>0.87693153349692299</v>
      </c>
    </row>
    <row r="3577" spans="1:13" x14ac:dyDescent="0.2">
      <c r="A3577" s="7" t="s">
        <v>222</v>
      </c>
      <c r="B3577" s="7" t="s">
        <v>45</v>
      </c>
      <c r="C3577" s="6">
        <v>0</v>
      </c>
      <c r="D3577" s="6">
        <v>0</v>
      </c>
      <c r="E3577" s="5" t="str">
        <f>IF(C3577=0,"",(D3577/C3577-1))</f>
        <v/>
      </c>
      <c r="F3577" s="6">
        <v>10.039809999999999</v>
      </c>
      <c r="G3577" s="6">
        <v>131.49395000000001</v>
      </c>
      <c r="H3577" s="5">
        <f>IF(F3577=0,"",(G3577/F3577-1))</f>
        <v>12.097254828527634</v>
      </c>
      <c r="I3577" s="6">
        <v>23.72025</v>
      </c>
      <c r="J3577" s="5">
        <f>IF(I3577=0,"",(G3577/I3577-1))</f>
        <v>4.5435313708750966</v>
      </c>
      <c r="K3577" s="6">
        <v>37.237870000000001</v>
      </c>
      <c r="L3577" s="6">
        <v>872.18686000000002</v>
      </c>
      <c r="M3577" s="5">
        <f>IF(K3577=0,"",(L3577/K3577-1))</f>
        <v>22.422039445328103</v>
      </c>
    </row>
    <row r="3578" spans="1:13" x14ac:dyDescent="0.2">
      <c r="A3578" s="7" t="s">
        <v>222</v>
      </c>
      <c r="B3578" s="7" t="s">
        <v>29</v>
      </c>
      <c r="C3578" s="6">
        <v>0</v>
      </c>
      <c r="D3578" s="6">
        <v>0</v>
      </c>
      <c r="E3578" s="5" t="str">
        <f>IF(C3578=0,"",(D3578/C3578-1))</f>
        <v/>
      </c>
      <c r="F3578" s="6">
        <v>3532.41104</v>
      </c>
      <c r="G3578" s="6">
        <v>5527.1868999999997</v>
      </c>
      <c r="H3578" s="5">
        <f>IF(F3578=0,"",(G3578/F3578-1))</f>
        <v>0.56470660900210512</v>
      </c>
      <c r="I3578" s="6">
        <v>7147.8389999999999</v>
      </c>
      <c r="J3578" s="5">
        <f>IF(I3578=0,"",(G3578/I3578-1))</f>
        <v>-0.22673315669253324</v>
      </c>
      <c r="K3578" s="6">
        <v>19565.276000000002</v>
      </c>
      <c r="L3578" s="6">
        <v>33838.669600000001</v>
      </c>
      <c r="M3578" s="5">
        <f>IF(K3578=0,"",(L3578/K3578-1))</f>
        <v>0.72952682088410081</v>
      </c>
    </row>
    <row r="3579" spans="1:13" x14ac:dyDescent="0.2">
      <c r="A3579" s="7" t="s">
        <v>222</v>
      </c>
      <c r="B3579" s="7" t="s">
        <v>5</v>
      </c>
      <c r="C3579" s="6">
        <v>0</v>
      </c>
      <c r="D3579" s="6">
        <v>38.86</v>
      </c>
      <c r="E3579" s="5" t="str">
        <f>IF(C3579=0,"",(D3579/C3579-1))</f>
        <v/>
      </c>
      <c r="F3579" s="6">
        <v>2616.6113700000001</v>
      </c>
      <c r="G3579" s="6">
        <v>846.29296999999997</v>
      </c>
      <c r="H3579" s="5">
        <f>IF(F3579=0,"",(G3579/F3579-1))</f>
        <v>-0.67656910013350591</v>
      </c>
      <c r="I3579" s="6">
        <v>4172.6625599999998</v>
      </c>
      <c r="J3579" s="5">
        <f>IF(I3579=0,"",(G3579/I3579-1))</f>
        <v>-0.79718154587607004</v>
      </c>
      <c r="K3579" s="6">
        <v>16670.898969999998</v>
      </c>
      <c r="L3579" s="6">
        <v>12619.04226</v>
      </c>
      <c r="M3579" s="5">
        <f>IF(K3579=0,"",(L3579/K3579-1))</f>
        <v>-0.24304968300098806</v>
      </c>
    </row>
    <row r="3580" spans="1:13" x14ac:dyDescent="0.2">
      <c r="A3580" s="7" t="s">
        <v>222</v>
      </c>
      <c r="B3580" s="7" t="s">
        <v>44</v>
      </c>
      <c r="C3580" s="6">
        <v>0</v>
      </c>
      <c r="D3580" s="6">
        <v>0</v>
      </c>
      <c r="E3580" s="5" t="str">
        <f>IF(C3580=0,"",(D3580/C3580-1))</f>
        <v/>
      </c>
      <c r="F3580" s="6">
        <v>0</v>
      </c>
      <c r="G3580" s="6">
        <v>0</v>
      </c>
      <c r="H3580" s="5" t="str">
        <f>IF(F3580=0,"",(G3580/F3580-1))</f>
        <v/>
      </c>
      <c r="I3580" s="6">
        <v>9.65</v>
      </c>
      <c r="J3580" s="5">
        <f>IF(I3580=0,"",(G3580/I3580-1))</f>
        <v>-1</v>
      </c>
      <c r="K3580" s="6">
        <v>69.763050000000007</v>
      </c>
      <c r="L3580" s="6">
        <v>187.75737000000001</v>
      </c>
      <c r="M3580" s="5">
        <f>IF(K3580=0,"",(L3580/K3580-1))</f>
        <v>1.6913583910107142</v>
      </c>
    </row>
    <row r="3581" spans="1:13" x14ac:dyDescent="0.2">
      <c r="A3581" s="7" t="s">
        <v>222</v>
      </c>
      <c r="B3581" s="7" t="s">
        <v>4</v>
      </c>
      <c r="C3581" s="6">
        <v>0</v>
      </c>
      <c r="D3581" s="6">
        <v>0</v>
      </c>
      <c r="E3581" s="5" t="str">
        <f>IF(C3581=0,"",(D3581/C3581-1))</f>
        <v/>
      </c>
      <c r="F3581" s="6">
        <v>0</v>
      </c>
      <c r="G3581" s="6">
        <v>0</v>
      </c>
      <c r="H3581" s="5" t="str">
        <f>IF(F3581=0,"",(G3581/F3581-1))</f>
        <v/>
      </c>
      <c r="I3581" s="6">
        <v>0</v>
      </c>
      <c r="J3581" s="5" t="str">
        <f>IF(I3581=0,"",(G3581/I3581-1))</f>
        <v/>
      </c>
      <c r="K3581" s="6">
        <v>181.02548999999999</v>
      </c>
      <c r="L3581" s="6">
        <v>31.589500000000001</v>
      </c>
      <c r="M3581" s="5">
        <f>IF(K3581=0,"",(L3581/K3581-1))</f>
        <v>-0.82549695073329177</v>
      </c>
    </row>
    <row r="3582" spans="1:13" x14ac:dyDescent="0.2">
      <c r="A3582" s="7" t="s">
        <v>222</v>
      </c>
      <c r="B3582" s="7" t="s">
        <v>43</v>
      </c>
      <c r="C3582" s="6">
        <v>0</v>
      </c>
      <c r="D3582" s="6">
        <v>0</v>
      </c>
      <c r="E3582" s="5" t="str">
        <f>IF(C3582=0,"",(D3582/C3582-1))</f>
        <v/>
      </c>
      <c r="F3582" s="6">
        <v>25.799499999999998</v>
      </c>
      <c r="G3582" s="6">
        <v>153.84483</v>
      </c>
      <c r="H3582" s="5">
        <f>IF(F3582=0,"",(G3582/F3582-1))</f>
        <v>4.963093470803698</v>
      </c>
      <c r="I3582" s="6">
        <v>33.607439999999997</v>
      </c>
      <c r="J3582" s="5">
        <f>IF(I3582=0,"",(G3582/I3582-1))</f>
        <v>3.5777015446579687</v>
      </c>
      <c r="K3582" s="6">
        <v>574.15011000000004</v>
      </c>
      <c r="L3582" s="6">
        <v>775.03205000000003</v>
      </c>
      <c r="M3582" s="5">
        <f>IF(K3582=0,"",(L3582/K3582-1))</f>
        <v>0.34987703825398553</v>
      </c>
    </row>
    <row r="3583" spans="1:13" x14ac:dyDescent="0.2">
      <c r="A3583" s="7" t="s">
        <v>222</v>
      </c>
      <c r="B3583" s="7" t="s">
        <v>3</v>
      </c>
      <c r="C3583" s="6">
        <v>0</v>
      </c>
      <c r="D3583" s="6">
        <v>38.286450000000002</v>
      </c>
      <c r="E3583" s="5" t="str">
        <f>IF(C3583=0,"",(D3583/C3583-1))</f>
        <v/>
      </c>
      <c r="F3583" s="6">
        <v>3151.1985300000001</v>
      </c>
      <c r="G3583" s="6">
        <v>3230.0724500000001</v>
      </c>
      <c r="H3583" s="5">
        <f>IF(F3583=0,"",(G3583/F3583-1))</f>
        <v>2.5029816195046184E-2</v>
      </c>
      <c r="I3583" s="6">
        <v>2930.44103</v>
      </c>
      <c r="J3583" s="5">
        <f>IF(I3583=0,"",(G3583/I3583-1))</f>
        <v>0.10224789270030121</v>
      </c>
      <c r="K3583" s="6">
        <v>22977.613990000002</v>
      </c>
      <c r="L3583" s="6">
        <v>19919.700819999998</v>
      </c>
      <c r="M3583" s="5">
        <f>IF(K3583=0,"",(L3583/K3583-1))</f>
        <v>-0.13308227613758439</v>
      </c>
    </row>
    <row r="3584" spans="1:13" x14ac:dyDescent="0.2">
      <c r="A3584" s="7" t="s">
        <v>222</v>
      </c>
      <c r="B3584" s="7" t="s">
        <v>79</v>
      </c>
      <c r="C3584" s="6">
        <v>0</v>
      </c>
      <c r="D3584" s="6">
        <v>990.13148000000001</v>
      </c>
      <c r="E3584" s="5" t="str">
        <f>IF(C3584=0,"",(D3584/C3584-1))</f>
        <v/>
      </c>
      <c r="F3584" s="6">
        <v>43242.417070000003</v>
      </c>
      <c r="G3584" s="6">
        <v>32871.286800000002</v>
      </c>
      <c r="H3584" s="5">
        <f>IF(F3584=0,"",(G3584/F3584-1))</f>
        <v>-0.23983696964051326</v>
      </c>
      <c r="I3584" s="6">
        <v>48327.772449999997</v>
      </c>
      <c r="J3584" s="5">
        <f>IF(I3584=0,"",(G3584/I3584-1))</f>
        <v>-0.31982615515729185</v>
      </c>
      <c r="K3584" s="6">
        <v>216186.3953</v>
      </c>
      <c r="L3584" s="6">
        <v>326418.68144999997</v>
      </c>
      <c r="M3584" s="5">
        <f>IF(K3584=0,"",(L3584/K3584-1))</f>
        <v>0.50989464899968184</v>
      </c>
    </row>
    <row r="3585" spans="1:13" x14ac:dyDescent="0.2">
      <c r="A3585" s="7" t="s">
        <v>222</v>
      </c>
      <c r="B3585" s="7" t="s">
        <v>2</v>
      </c>
      <c r="C3585" s="6">
        <v>0</v>
      </c>
      <c r="D3585" s="6">
        <v>0</v>
      </c>
      <c r="E3585" s="5" t="str">
        <f>IF(C3585=0,"",(D3585/C3585-1))</f>
        <v/>
      </c>
      <c r="F3585" s="6">
        <v>2420.93462</v>
      </c>
      <c r="G3585" s="6">
        <v>1218.72118</v>
      </c>
      <c r="H3585" s="5">
        <f>IF(F3585=0,"",(G3585/F3585-1))</f>
        <v>-0.4965906266398884</v>
      </c>
      <c r="I3585" s="6">
        <v>1223.6802</v>
      </c>
      <c r="J3585" s="5">
        <f>IF(I3585=0,"",(G3585/I3585-1))</f>
        <v>-4.0525457550101285E-3</v>
      </c>
      <c r="K3585" s="6">
        <v>12950.493270000001</v>
      </c>
      <c r="L3585" s="6">
        <v>13086.10996</v>
      </c>
      <c r="M3585" s="5">
        <f>IF(K3585=0,"",(L3585/K3585-1))</f>
        <v>1.0471932394587435E-2</v>
      </c>
    </row>
    <row r="3586" spans="1:13" x14ac:dyDescent="0.2">
      <c r="A3586" s="7" t="s">
        <v>222</v>
      </c>
      <c r="B3586" s="7" t="s">
        <v>42</v>
      </c>
      <c r="C3586" s="6">
        <v>0</v>
      </c>
      <c r="D3586" s="6">
        <v>0</v>
      </c>
      <c r="E3586" s="5" t="str">
        <f>IF(C3586=0,"",(D3586/C3586-1))</f>
        <v/>
      </c>
      <c r="F3586" s="6">
        <v>118.95144999999999</v>
      </c>
      <c r="G3586" s="6">
        <v>87.019779999999997</v>
      </c>
      <c r="H3586" s="5">
        <f>IF(F3586=0,"",(G3586/F3586-1))</f>
        <v>-0.26844288152855633</v>
      </c>
      <c r="I3586" s="6">
        <v>149.97810000000001</v>
      </c>
      <c r="J3586" s="5">
        <f>IF(I3586=0,"",(G3586/I3586-1))</f>
        <v>-0.4197834217129035</v>
      </c>
      <c r="K3586" s="6">
        <v>835.76931000000002</v>
      </c>
      <c r="L3586" s="6">
        <v>1174.2855099999999</v>
      </c>
      <c r="M3586" s="5">
        <f>IF(K3586=0,"",(L3586/K3586-1))</f>
        <v>0.40503545170855815</v>
      </c>
    </row>
    <row r="3587" spans="1:13" x14ac:dyDescent="0.2">
      <c r="A3587" s="7" t="s">
        <v>222</v>
      </c>
      <c r="B3587" s="7" t="s">
        <v>41</v>
      </c>
      <c r="C3587" s="6">
        <v>0</v>
      </c>
      <c r="D3587" s="6">
        <v>129.6</v>
      </c>
      <c r="E3587" s="5" t="str">
        <f>IF(C3587=0,"",(D3587/C3587-1))</f>
        <v/>
      </c>
      <c r="F3587" s="6">
        <v>402.67218000000003</v>
      </c>
      <c r="G3587" s="6">
        <v>731.05456000000004</v>
      </c>
      <c r="H3587" s="5">
        <f>IF(F3587=0,"",(G3587/F3587-1))</f>
        <v>0.81550798965053906</v>
      </c>
      <c r="I3587" s="6">
        <v>897.53233</v>
      </c>
      <c r="J3587" s="5">
        <f>IF(I3587=0,"",(G3587/I3587-1))</f>
        <v>-0.18548386997936883</v>
      </c>
      <c r="K3587" s="6">
        <v>2007.39401</v>
      </c>
      <c r="L3587" s="6">
        <v>4964.4101799999999</v>
      </c>
      <c r="M3587" s="5">
        <f>IF(K3587=0,"",(L3587/K3587-1))</f>
        <v>1.4730621668040147</v>
      </c>
    </row>
    <row r="3588" spans="1:13" x14ac:dyDescent="0.2">
      <c r="A3588" s="7" t="s">
        <v>222</v>
      </c>
      <c r="B3588" s="7" t="s">
        <v>28</v>
      </c>
      <c r="C3588" s="6">
        <v>0</v>
      </c>
      <c r="D3588" s="6">
        <v>0</v>
      </c>
      <c r="E3588" s="5" t="str">
        <f>IF(C3588=0,"",(D3588/C3588-1))</f>
        <v/>
      </c>
      <c r="F3588" s="6">
        <v>116.21801000000001</v>
      </c>
      <c r="G3588" s="6">
        <v>1865.6534999999999</v>
      </c>
      <c r="H3588" s="5">
        <f>IF(F3588=0,"",(G3588/F3588-1))</f>
        <v>15.053049781182793</v>
      </c>
      <c r="I3588" s="6">
        <v>2372.7916</v>
      </c>
      <c r="J3588" s="5">
        <f>IF(I3588=0,"",(G3588/I3588-1))</f>
        <v>-0.21373056951145653</v>
      </c>
      <c r="K3588" s="6">
        <v>2791.3008399999999</v>
      </c>
      <c r="L3588" s="6">
        <v>7459.1982900000003</v>
      </c>
      <c r="M3588" s="5">
        <f>IF(K3588=0,"",(L3588/K3588-1))</f>
        <v>1.6723018110795969</v>
      </c>
    </row>
    <row r="3589" spans="1:13" x14ac:dyDescent="0.2">
      <c r="A3589" s="7" t="s">
        <v>222</v>
      </c>
      <c r="B3589" s="7" t="s">
        <v>27</v>
      </c>
      <c r="C3589" s="6">
        <v>0</v>
      </c>
      <c r="D3589" s="6">
        <v>0</v>
      </c>
      <c r="E3589" s="5" t="str">
        <f>IF(C3589=0,"",(D3589/C3589-1))</f>
        <v/>
      </c>
      <c r="F3589" s="6">
        <v>317.6574</v>
      </c>
      <c r="G3589" s="6">
        <v>288.37858</v>
      </c>
      <c r="H3589" s="5">
        <f>IF(F3589=0,"",(G3589/F3589-1))</f>
        <v>-9.2171062282824234E-2</v>
      </c>
      <c r="I3589" s="6">
        <v>571.75185999999997</v>
      </c>
      <c r="J3589" s="5">
        <f>IF(I3589=0,"",(G3589/I3589-1))</f>
        <v>-0.49562283890077763</v>
      </c>
      <c r="K3589" s="6">
        <v>2353.2037599999999</v>
      </c>
      <c r="L3589" s="6">
        <v>3196.5486000000001</v>
      </c>
      <c r="M3589" s="5">
        <f>IF(K3589=0,"",(L3589/K3589-1))</f>
        <v>0.35838156233440666</v>
      </c>
    </row>
    <row r="3590" spans="1:13" x14ac:dyDescent="0.2">
      <c r="A3590" s="7" t="s">
        <v>222</v>
      </c>
      <c r="B3590" s="7" t="s">
        <v>40</v>
      </c>
      <c r="C3590" s="6">
        <v>0</v>
      </c>
      <c r="D3590" s="6">
        <v>0</v>
      </c>
      <c r="E3590" s="5" t="str">
        <f>IF(C3590=0,"",(D3590/C3590-1))</f>
        <v/>
      </c>
      <c r="F3590" s="6">
        <v>40.166119999999999</v>
      </c>
      <c r="G3590" s="6">
        <v>104.33452</v>
      </c>
      <c r="H3590" s="5">
        <f>IF(F3590=0,"",(G3590/F3590-1))</f>
        <v>1.5975752699040884</v>
      </c>
      <c r="I3590" s="6">
        <v>62.586649999999999</v>
      </c>
      <c r="J3590" s="5">
        <f>IF(I3590=0,"",(G3590/I3590-1))</f>
        <v>0.6670411341715845</v>
      </c>
      <c r="K3590" s="6">
        <v>534.50129000000004</v>
      </c>
      <c r="L3590" s="6">
        <v>521.32421999999997</v>
      </c>
      <c r="M3590" s="5">
        <f>IF(K3590=0,"",(L3590/K3590-1))</f>
        <v>-2.465301814332399E-2</v>
      </c>
    </row>
    <row r="3591" spans="1:13" x14ac:dyDescent="0.2">
      <c r="A3591" s="7" t="s">
        <v>222</v>
      </c>
      <c r="B3591" s="7" t="s">
        <v>39</v>
      </c>
      <c r="C3591" s="6">
        <v>0</v>
      </c>
      <c r="D3591" s="6">
        <v>0</v>
      </c>
      <c r="E3591" s="5" t="str">
        <f>IF(C3591=0,"",(D3591/C3591-1))</f>
        <v/>
      </c>
      <c r="F3591" s="6">
        <v>364.28347000000002</v>
      </c>
      <c r="G3591" s="6">
        <v>0</v>
      </c>
      <c r="H3591" s="5">
        <f>IF(F3591=0,"",(G3591/F3591-1))</f>
        <v>-1</v>
      </c>
      <c r="I3591" s="6">
        <v>3.3450000000000002</v>
      </c>
      <c r="J3591" s="5">
        <f>IF(I3591=0,"",(G3591/I3591-1))</f>
        <v>-1</v>
      </c>
      <c r="K3591" s="6">
        <v>2063.5715700000001</v>
      </c>
      <c r="L3591" s="6">
        <v>862.31700000000001</v>
      </c>
      <c r="M3591" s="5">
        <f>IF(K3591=0,"",(L3591/K3591-1))</f>
        <v>-0.58212401617841636</v>
      </c>
    </row>
    <row r="3592" spans="1:13" x14ac:dyDescent="0.2">
      <c r="A3592" s="7" t="s">
        <v>222</v>
      </c>
      <c r="B3592" s="7" t="s">
        <v>38</v>
      </c>
      <c r="C3592" s="6">
        <v>0</v>
      </c>
      <c r="D3592" s="6">
        <v>0</v>
      </c>
      <c r="E3592" s="5" t="str">
        <f>IF(C3592=0,"",(D3592/C3592-1))</f>
        <v/>
      </c>
      <c r="F3592" s="6">
        <v>219.82105999999999</v>
      </c>
      <c r="G3592" s="6">
        <v>106.02432</v>
      </c>
      <c r="H3592" s="5">
        <f>IF(F3592=0,"",(G3592/F3592-1))</f>
        <v>-0.51767897034069432</v>
      </c>
      <c r="I3592" s="6">
        <v>220.68348</v>
      </c>
      <c r="J3592" s="5">
        <f>IF(I3592=0,"",(G3592/I3592-1))</f>
        <v>-0.51956385679616801</v>
      </c>
      <c r="K3592" s="6">
        <v>1123.77539</v>
      </c>
      <c r="L3592" s="6">
        <v>1797.4524200000001</v>
      </c>
      <c r="M3592" s="5">
        <f>IF(K3592=0,"",(L3592/K3592-1))</f>
        <v>0.59947658223766598</v>
      </c>
    </row>
    <row r="3593" spans="1:13" s="2" customFormat="1" x14ac:dyDescent="0.2">
      <c r="A3593" s="2" t="s">
        <v>222</v>
      </c>
      <c r="B3593" s="2" t="s">
        <v>0</v>
      </c>
      <c r="C3593" s="4">
        <v>28.53</v>
      </c>
      <c r="D3593" s="4">
        <v>16290.69808</v>
      </c>
      <c r="E3593" s="3">
        <f>IF(C3593=0,"",(D3593/C3593-1))</f>
        <v>570.00238626007706</v>
      </c>
      <c r="F3593" s="4">
        <v>608595.40017000004</v>
      </c>
      <c r="G3593" s="4">
        <v>628778.31795000006</v>
      </c>
      <c r="H3593" s="3">
        <f>IF(F3593=0,"",(G3593/F3593-1))</f>
        <v>3.316311259395377E-2</v>
      </c>
      <c r="I3593" s="4">
        <v>731663.90489999996</v>
      </c>
      <c r="J3593" s="3">
        <f>IF(I3593=0,"",(G3593/I3593-1))</f>
        <v>-0.140618645064993</v>
      </c>
      <c r="K3593" s="4">
        <v>3776326.8391200001</v>
      </c>
      <c r="L3593" s="4">
        <v>4531719.8950399999</v>
      </c>
      <c r="M3593" s="3">
        <f>IF(K3593=0,"",(L3593/K3593-1))</f>
        <v>0.20003381277665833</v>
      </c>
    </row>
    <row r="3594" spans="1:13" x14ac:dyDescent="0.2">
      <c r="A3594" s="7" t="s">
        <v>221</v>
      </c>
      <c r="B3594" s="7" t="s">
        <v>25</v>
      </c>
      <c r="C3594" s="6">
        <v>0</v>
      </c>
      <c r="D3594" s="6">
        <v>0</v>
      </c>
      <c r="E3594" s="5" t="str">
        <f>IF(C3594=0,"",(D3594/C3594-1))</f>
        <v/>
      </c>
      <c r="F3594" s="6">
        <v>2942.2164600000001</v>
      </c>
      <c r="G3594" s="6">
        <v>6451.20172</v>
      </c>
      <c r="H3594" s="5">
        <f>IF(F3594=0,"",(G3594/F3594-1))</f>
        <v>1.1926332775665323</v>
      </c>
      <c r="I3594" s="6">
        <v>8437.8723399999999</v>
      </c>
      <c r="J3594" s="5">
        <f>IF(I3594=0,"",(G3594/I3594-1))</f>
        <v>-0.23544686858820141</v>
      </c>
      <c r="K3594" s="6">
        <v>12729.255950000001</v>
      </c>
      <c r="L3594" s="6">
        <v>38196.051290000003</v>
      </c>
      <c r="M3594" s="5">
        <f>IF(K3594=0,"",(L3594/K3594-1))</f>
        <v>2.000650740312909</v>
      </c>
    </row>
    <row r="3595" spans="1:13" x14ac:dyDescent="0.2">
      <c r="A3595" s="7" t="s">
        <v>221</v>
      </c>
      <c r="B3595" s="7" t="s">
        <v>74</v>
      </c>
      <c r="C3595" s="6">
        <v>0</v>
      </c>
      <c r="D3595" s="6">
        <v>0</v>
      </c>
      <c r="E3595" s="5" t="str">
        <f>IF(C3595=0,"",(D3595/C3595-1))</f>
        <v/>
      </c>
      <c r="F3595" s="6">
        <v>1061.7392500000001</v>
      </c>
      <c r="G3595" s="6">
        <v>65.474999999999994</v>
      </c>
      <c r="H3595" s="5">
        <f>IF(F3595=0,"",(G3595/F3595-1))</f>
        <v>-0.93833231652686855</v>
      </c>
      <c r="I3595" s="6">
        <v>935.43146000000002</v>
      </c>
      <c r="J3595" s="5">
        <f>IF(I3595=0,"",(G3595/I3595-1))</f>
        <v>-0.93000556128398759</v>
      </c>
      <c r="K3595" s="6">
        <v>5904.0316800000001</v>
      </c>
      <c r="L3595" s="6">
        <v>2690.30053</v>
      </c>
      <c r="M3595" s="5">
        <f>IF(K3595=0,"",(L3595/K3595-1))</f>
        <v>-0.54432823605716152</v>
      </c>
    </row>
    <row r="3596" spans="1:13" x14ac:dyDescent="0.2">
      <c r="A3596" s="7" t="s">
        <v>221</v>
      </c>
      <c r="B3596" s="7" t="s">
        <v>73</v>
      </c>
      <c r="C3596" s="6">
        <v>0</v>
      </c>
      <c r="D3596" s="6">
        <v>0</v>
      </c>
      <c r="E3596" s="5" t="str">
        <f>IF(C3596=0,"",(D3596/C3596-1))</f>
        <v/>
      </c>
      <c r="F3596" s="6">
        <v>126.91061999999999</v>
      </c>
      <c r="G3596" s="6">
        <v>125.13173</v>
      </c>
      <c r="H3596" s="5">
        <f>IF(F3596=0,"",(G3596/F3596-1))</f>
        <v>-1.4016872662035662E-2</v>
      </c>
      <c r="I3596" s="6">
        <v>62.010019999999997</v>
      </c>
      <c r="J3596" s="5">
        <f>IF(I3596=0,"",(G3596/I3596-1))</f>
        <v>1.017927586541659</v>
      </c>
      <c r="K3596" s="6">
        <v>461.99975000000001</v>
      </c>
      <c r="L3596" s="6">
        <v>390.85566</v>
      </c>
      <c r="M3596" s="5">
        <f>IF(K3596=0,"",(L3596/K3596-1))</f>
        <v>-0.15399162012533563</v>
      </c>
    </row>
    <row r="3597" spans="1:13" x14ac:dyDescent="0.2">
      <c r="A3597" s="7" t="s">
        <v>221</v>
      </c>
      <c r="B3597" s="7" t="s">
        <v>94</v>
      </c>
      <c r="C3597" s="6">
        <v>0</v>
      </c>
      <c r="D3597" s="6">
        <v>0</v>
      </c>
      <c r="E3597" s="5" t="str">
        <f>IF(C3597=0,"",(D3597/C3597-1))</f>
        <v/>
      </c>
      <c r="F3597" s="6">
        <v>1883.8907899999999</v>
      </c>
      <c r="G3597" s="6">
        <v>1543.23669</v>
      </c>
      <c r="H3597" s="5">
        <f>IF(F3597=0,"",(G3597/F3597-1))</f>
        <v>-0.18082476001700709</v>
      </c>
      <c r="I3597" s="6">
        <v>1615.7718199999999</v>
      </c>
      <c r="J3597" s="5">
        <f>IF(I3597=0,"",(G3597/I3597-1))</f>
        <v>-4.4891939011536874E-2</v>
      </c>
      <c r="K3597" s="6">
        <v>10258.49253</v>
      </c>
      <c r="L3597" s="6">
        <v>11531.171759999999</v>
      </c>
      <c r="M3597" s="5">
        <f>IF(K3597=0,"",(L3597/K3597-1))</f>
        <v>0.12406103784529443</v>
      </c>
    </row>
    <row r="3598" spans="1:13" x14ac:dyDescent="0.2">
      <c r="A3598" s="7" t="s">
        <v>221</v>
      </c>
      <c r="B3598" s="7" t="s">
        <v>72</v>
      </c>
      <c r="C3598" s="6">
        <v>0</v>
      </c>
      <c r="D3598" s="6">
        <v>0</v>
      </c>
      <c r="E3598" s="5" t="str">
        <f>IF(C3598=0,"",(D3598/C3598-1))</f>
        <v/>
      </c>
      <c r="F3598" s="6">
        <v>428.79095000000001</v>
      </c>
      <c r="G3598" s="6">
        <v>0.47258</v>
      </c>
      <c r="H3598" s="5">
        <f>IF(F3598=0,"",(G3598/F3598-1))</f>
        <v>-0.9988978778586628</v>
      </c>
      <c r="I3598" s="6">
        <v>0</v>
      </c>
      <c r="J3598" s="5" t="str">
        <f>IF(I3598=0,"",(G3598/I3598-1))</f>
        <v/>
      </c>
      <c r="K3598" s="6">
        <v>493.03066000000001</v>
      </c>
      <c r="L3598" s="6">
        <v>752.04589999999996</v>
      </c>
      <c r="M3598" s="5">
        <f>IF(K3598=0,"",(L3598/K3598-1))</f>
        <v>0.52535321028513704</v>
      </c>
    </row>
    <row r="3599" spans="1:13" x14ac:dyDescent="0.2">
      <c r="A3599" s="7" t="s">
        <v>221</v>
      </c>
      <c r="B3599" s="7" t="s">
        <v>71</v>
      </c>
      <c r="C3599" s="6">
        <v>0</v>
      </c>
      <c r="D3599" s="6">
        <v>0</v>
      </c>
      <c r="E3599" s="5" t="str">
        <f>IF(C3599=0,"",(D3599/C3599-1))</f>
        <v/>
      </c>
      <c r="F3599" s="6">
        <v>15.15208</v>
      </c>
      <c r="G3599" s="6">
        <v>0</v>
      </c>
      <c r="H3599" s="5">
        <f>IF(F3599=0,"",(G3599/F3599-1))</f>
        <v>-1</v>
      </c>
      <c r="I3599" s="6">
        <v>0</v>
      </c>
      <c r="J3599" s="5" t="str">
        <f>IF(I3599=0,"",(G3599/I3599-1))</f>
        <v/>
      </c>
      <c r="K3599" s="6">
        <v>406.06297000000001</v>
      </c>
      <c r="L3599" s="6">
        <v>5.25</v>
      </c>
      <c r="M3599" s="5">
        <f>IF(K3599=0,"",(L3599/K3599-1))</f>
        <v>-0.98707097079056483</v>
      </c>
    </row>
    <row r="3600" spans="1:13" x14ac:dyDescent="0.2">
      <c r="A3600" s="7" t="s">
        <v>221</v>
      </c>
      <c r="B3600" s="7" t="s">
        <v>24</v>
      </c>
      <c r="C3600" s="6">
        <v>0</v>
      </c>
      <c r="D3600" s="6">
        <v>4.6594800000000003</v>
      </c>
      <c r="E3600" s="5" t="str">
        <f>IF(C3600=0,"",(D3600/C3600-1))</f>
        <v/>
      </c>
      <c r="F3600" s="6">
        <v>8163.2779300000002</v>
      </c>
      <c r="G3600" s="6">
        <v>7535.6486500000001</v>
      </c>
      <c r="H3600" s="5">
        <f>IF(F3600=0,"",(G3600/F3600-1))</f>
        <v>-7.6884467903936771E-2</v>
      </c>
      <c r="I3600" s="6">
        <v>6519.9089400000003</v>
      </c>
      <c r="J3600" s="5">
        <f>IF(I3600=0,"",(G3600/I3600-1))</f>
        <v>0.15579047488966924</v>
      </c>
      <c r="K3600" s="6">
        <v>26884.393840000001</v>
      </c>
      <c r="L3600" s="6">
        <v>43561.294569999998</v>
      </c>
      <c r="M3600" s="5">
        <f>IF(K3600=0,"",(L3600/K3600-1))</f>
        <v>0.62031901590383764</v>
      </c>
    </row>
    <row r="3601" spans="1:13" x14ac:dyDescent="0.2">
      <c r="A3601" s="7" t="s">
        <v>221</v>
      </c>
      <c r="B3601" s="7" t="s">
        <v>23</v>
      </c>
      <c r="C3601" s="6">
        <v>0</v>
      </c>
      <c r="D3601" s="6">
        <v>0</v>
      </c>
      <c r="E3601" s="5" t="str">
        <f>IF(C3601=0,"",(D3601/C3601-1))</f>
        <v/>
      </c>
      <c r="F3601" s="6">
        <v>1749.5261599999999</v>
      </c>
      <c r="G3601" s="6">
        <v>1206.7281700000001</v>
      </c>
      <c r="H3601" s="5">
        <f>IF(F3601=0,"",(G3601/F3601-1))</f>
        <v>-0.31025428622341944</v>
      </c>
      <c r="I3601" s="6">
        <v>1205.77946</v>
      </c>
      <c r="J3601" s="5">
        <f>IF(I3601=0,"",(G3601/I3601-1))</f>
        <v>7.8680225652560942E-4</v>
      </c>
      <c r="K3601" s="6">
        <v>8275.1895700000005</v>
      </c>
      <c r="L3601" s="6">
        <v>9706.9213899999995</v>
      </c>
      <c r="M3601" s="5">
        <f>IF(K3601=0,"",(L3601/K3601-1))</f>
        <v>0.17301498749834665</v>
      </c>
    </row>
    <row r="3602" spans="1:13" x14ac:dyDescent="0.2">
      <c r="A3602" s="7" t="s">
        <v>221</v>
      </c>
      <c r="B3602" s="7" t="s">
        <v>70</v>
      </c>
      <c r="C3602" s="6">
        <v>0</v>
      </c>
      <c r="D3602" s="6">
        <v>0</v>
      </c>
      <c r="E3602" s="5" t="str">
        <f>IF(C3602=0,"",(D3602/C3602-1))</f>
        <v/>
      </c>
      <c r="F3602" s="6">
        <v>241.67904999999999</v>
      </c>
      <c r="G3602" s="6">
        <v>275.19393000000002</v>
      </c>
      <c r="H3602" s="5">
        <f>IF(F3602=0,"",(G3602/F3602-1))</f>
        <v>0.13867515616268777</v>
      </c>
      <c r="I3602" s="6">
        <v>191.76378</v>
      </c>
      <c r="J3602" s="5">
        <f>IF(I3602=0,"",(G3602/I3602-1))</f>
        <v>0.43506729998751603</v>
      </c>
      <c r="K3602" s="6">
        <v>779.81543999999997</v>
      </c>
      <c r="L3602" s="6">
        <v>1157.83824</v>
      </c>
      <c r="M3602" s="5">
        <f>IF(K3602=0,"",(L3602/K3602-1))</f>
        <v>0.48475931689682894</v>
      </c>
    </row>
    <row r="3603" spans="1:13" x14ac:dyDescent="0.2">
      <c r="A3603" s="7" t="s">
        <v>221</v>
      </c>
      <c r="B3603" s="7" t="s">
        <v>35</v>
      </c>
      <c r="C3603" s="6">
        <v>0</v>
      </c>
      <c r="D3603" s="6">
        <v>0</v>
      </c>
      <c r="E3603" s="5" t="str">
        <f>IF(C3603=0,"",(D3603/C3603-1))</f>
        <v/>
      </c>
      <c r="F3603" s="6">
        <v>1160.1554000000001</v>
      </c>
      <c r="G3603" s="6">
        <v>366.55968000000001</v>
      </c>
      <c r="H3603" s="5">
        <f>IF(F3603=0,"",(G3603/F3603-1))</f>
        <v>-0.6840426032581497</v>
      </c>
      <c r="I3603" s="6">
        <v>325.02814000000001</v>
      </c>
      <c r="J3603" s="5">
        <f>IF(I3603=0,"",(G3603/I3603-1))</f>
        <v>0.12777829021204146</v>
      </c>
      <c r="K3603" s="6">
        <v>2690.49856</v>
      </c>
      <c r="L3603" s="6">
        <v>4146.0285700000004</v>
      </c>
      <c r="M3603" s="5">
        <f>IF(K3603=0,"",(L3603/K3603-1))</f>
        <v>0.54098895708013339</v>
      </c>
    </row>
    <row r="3604" spans="1:13" x14ac:dyDescent="0.2">
      <c r="A3604" s="7" t="s">
        <v>221</v>
      </c>
      <c r="B3604" s="7" t="s">
        <v>34</v>
      </c>
      <c r="C3604" s="6">
        <v>0</v>
      </c>
      <c r="D3604" s="6">
        <v>0</v>
      </c>
      <c r="E3604" s="5" t="str">
        <f>IF(C3604=0,"",(D3604/C3604-1))</f>
        <v/>
      </c>
      <c r="F3604" s="6">
        <v>11.30434</v>
      </c>
      <c r="G3604" s="6">
        <v>0.29808000000000001</v>
      </c>
      <c r="H3604" s="5">
        <f>IF(F3604=0,"",(G3604/F3604-1))</f>
        <v>-0.97363136636017666</v>
      </c>
      <c r="I3604" s="6">
        <v>20.03031</v>
      </c>
      <c r="J3604" s="5">
        <f>IF(I3604=0,"",(G3604/I3604-1))</f>
        <v>-0.98511855283318128</v>
      </c>
      <c r="K3604" s="6">
        <v>1029.4256700000001</v>
      </c>
      <c r="L3604" s="6">
        <v>1197.6485700000001</v>
      </c>
      <c r="M3604" s="5">
        <f>IF(K3604=0,"",(L3604/K3604-1))</f>
        <v>0.16341432402788247</v>
      </c>
    </row>
    <row r="3605" spans="1:13" x14ac:dyDescent="0.2">
      <c r="A3605" s="7" t="s">
        <v>221</v>
      </c>
      <c r="B3605" s="7" t="s">
        <v>69</v>
      </c>
      <c r="C3605" s="6">
        <v>0</v>
      </c>
      <c r="D3605" s="6">
        <v>0</v>
      </c>
      <c r="E3605" s="5" t="str">
        <f>IF(C3605=0,"",(D3605/C3605-1))</f>
        <v/>
      </c>
      <c r="F3605" s="6">
        <v>144.34352000000001</v>
      </c>
      <c r="G3605" s="6">
        <v>0</v>
      </c>
      <c r="H3605" s="5">
        <f>IF(F3605=0,"",(G3605/F3605-1))</f>
        <v>-1</v>
      </c>
      <c r="I3605" s="6">
        <v>0</v>
      </c>
      <c r="J3605" s="5" t="str">
        <f>IF(I3605=0,"",(G3605/I3605-1))</f>
        <v/>
      </c>
      <c r="K3605" s="6">
        <v>263.08485999999999</v>
      </c>
      <c r="L3605" s="6">
        <v>183.60619</v>
      </c>
      <c r="M3605" s="5">
        <f>IF(K3605=0,"",(L3605/K3605-1))</f>
        <v>-0.30210278919128986</v>
      </c>
    </row>
    <row r="3606" spans="1:13" x14ac:dyDescent="0.2">
      <c r="A3606" s="7" t="s">
        <v>221</v>
      </c>
      <c r="B3606" s="7" t="s">
        <v>68</v>
      </c>
      <c r="C3606" s="6">
        <v>0</v>
      </c>
      <c r="D3606" s="6">
        <v>0</v>
      </c>
      <c r="E3606" s="5" t="str">
        <f>IF(C3606=0,"",(D3606/C3606-1))</f>
        <v/>
      </c>
      <c r="F3606" s="6">
        <v>0</v>
      </c>
      <c r="G3606" s="6">
        <v>0</v>
      </c>
      <c r="H3606" s="5" t="str">
        <f>IF(F3606=0,"",(G3606/F3606-1))</f>
        <v/>
      </c>
      <c r="I3606" s="6">
        <v>0</v>
      </c>
      <c r="J3606" s="5" t="str">
        <f>IF(I3606=0,"",(G3606/I3606-1))</f>
        <v/>
      </c>
      <c r="K3606" s="6">
        <v>0</v>
      </c>
      <c r="L3606" s="6">
        <v>3.7050000000000001</v>
      </c>
      <c r="M3606" s="5" t="str">
        <f>IF(K3606=0,"",(L3606/K3606-1))</f>
        <v/>
      </c>
    </row>
    <row r="3607" spans="1:13" x14ac:dyDescent="0.2">
      <c r="A3607" s="7" t="s">
        <v>221</v>
      </c>
      <c r="B3607" s="7" t="s">
        <v>67</v>
      </c>
      <c r="C3607" s="6">
        <v>0</v>
      </c>
      <c r="D3607" s="6">
        <v>0</v>
      </c>
      <c r="E3607" s="5" t="str">
        <f>IF(C3607=0,"",(D3607/C3607-1))</f>
        <v/>
      </c>
      <c r="F3607" s="6">
        <v>6.4070299999999998</v>
      </c>
      <c r="G3607" s="6">
        <v>0</v>
      </c>
      <c r="H3607" s="5">
        <f>IF(F3607=0,"",(G3607/F3607-1))</f>
        <v>-1</v>
      </c>
      <c r="I3607" s="6">
        <v>17.639949999999999</v>
      </c>
      <c r="J3607" s="5">
        <f>IF(I3607=0,"",(G3607/I3607-1))</f>
        <v>-1</v>
      </c>
      <c r="K3607" s="6">
        <v>25.90231</v>
      </c>
      <c r="L3607" s="6">
        <v>29.033049999999999</v>
      </c>
      <c r="M3607" s="5">
        <f>IF(K3607=0,"",(L3607/K3607-1))</f>
        <v>0.12086721222933394</v>
      </c>
    </row>
    <row r="3608" spans="1:13" x14ac:dyDescent="0.2">
      <c r="A3608" s="7" t="s">
        <v>221</v>
      </c>
      <c r="B3608" s="7" t="s">
        <v>82</v>
      </c>
      <c r="C3608" s="6">
        <v>0</v>
      </c>
      <c r="D3608" s="6">
        <v>0</v>
      </c>
      <c r="E3608" s="5" t="str">
        <f>IF(C3608=0,"",(D3608/C3608-1))</f>
        <v/>
      </c>
      <c r="F3608" s="6">
        <v>0</v>
      </c>
      <c r="G3608" s="6">
        <v>0</v>
      </c>
      <c r="H3608" s="5" t="str">
        <f>IF(F3608=0,"",(G3608/F3608-1))</f>
        <v/>
      </c>
      <c r="I3608" s="6">
        <v>0</v>
      </c>
      <c r="J3608" s="5" t="str">
        <f>IF(I3608=0,"",(G3608/I3608-1))</f>
        <v/>
      </c>
      <c r="K3608" s="6">
        <v>12.87398</v>
      </c>
      <c r="L3608" s="6">
        <v>21.45608</v>
      </c>
      <c r="M3608" s="5">
        <f>IF(K3608=0,"",(L3608/K3608-1))</f>
        <v>0.6666236859153114</v>
      </c>
    </row>
    <row r="3609" spans="1:13" x14ac:dyDescent="0.2">
      <c r="A3609" s="7" t="s">
        <v>221</v>
      </c>
      <c r="B3609" s="7" t="s">
        <v>33</v>
      </c>
      <c r="C3609" s="6">
        <v>0</v>
      </c>
      <c r="D3609" s="6">
        <v>0</v>
      </c>
      <c r="E3609" s="5" t="str">
        <f>IF(C3609=0,"",(D3609/C3609-1))</f>
        <v/>
      </c>
      <c r="F3609" s="6">
        <v>101.86658</v>
      </c>
      <c r="G3609" s="6">
        <v>509.36392000000001</v>
      </c>
      <c r="H3609" s="5">
        <f>IF(F3609=0,"",(G3609/F3609-1))</f>
        <v>4.0003045159658841</v>
      </c>
      <c r="I3609" s="6">
        <v>115.44152</v>
      </c>
      <c r="J3609" s="5">
        <f>IF(I3609=0,"",(G3609/I3609-1))</f>
        <v>3.4123112724087488</v>
      </c>
      <c r="K3609" s="6">
        <v>278.92973999999998</v>
      </c>
      <c r="L3609" s="6">
        <v>1185.48252</v>
      </c>
      <c r="M3609" s="5">
        <f>IF(K3609=0,"",(L3609/K3609-1))</f>
        <v>3.2501115872405721</v>
      </c>
    </row>
    <row r="3610" spans="1:13" x14ac:dyDescent="0.2">
      <c r="A3610" s="7" t="s">
        <v>221</v>
      </c>
      <c r="B3610" s="7" t="s">
        <v>66</v>
      </c>
      <c r="C3610" s="6">
        <v>0</v>
      </c>
      <c r="D3610" s="6">
        <v>0</v>
      </c>
      <c r="E3610" s="5" t="str">
        <f>IF(C3610=0,"",(D3610/C3610-1))</f>
        <v/>
      </c>
      <c r="F3610" s="6">
        <v>76.103999999999999</v>
      </c>
      <c r="G3610" s="6">
        <v>41.158000000000001</v>
      </c>
      <c r="H3610" s="5">
        <f>IF(F3610=0,"",(G3610/F3610-1))</f>
        <v>-0.45918742773047405</v>
      </c>
      <c r="I3610" s="6">
        <v>67.632900000000006</v>
      </c>
      <c r="J3610" s="5">
        <f>IF(I3610=0,"",(G3610/I3610-1))</f>
        <v>-0.39145001914748601</v>
      </c>
      <c r="K3610" s="6">
        <v>355.26492000000002</v>
      </c>
      <c r="L3610" s="6">
        <v>1531.85131</v>
      </c>
      <c r="M3610" s="5">
        <f>IF(K3610=0,"",(L3610/K3610-1))</f>
        <v>3.3118563746738632</v>
      </c>
    </row>
    <row r="3611" spans="1:13" x14ac:dyDescent="0.2">
      <c r="A3611" s="7" t="s">
        <v>221</v>
      </c>
      <c r="B3611" s="7" t="s">
        <v>22</v>
      </c>
      <c r="C3611" s="6">
        <v>0</v>
      </c>
      <c r="D3611" s="6">
        <v>0</v>
      </c>
      <c r="E3611" s="5" t="str">
        <f>IF(C3611=0,"",(D3611/C3611-1))</f>
        <v/>
      </c>
      <c r="F3611" s="6">
        <v>4969.9214599999996</v>
      </c>
      <c r="G3611" s="6">
        <v>3386.4991399999999</v>
      </c>
      <c r="H3611" s="5">
        <f>IF(F3611=0,"",(G3611/F3611-1))</f>
        <v>-0.31860107503590207</v>
      </c>
      <c r="I3611" s="6">
        <v>8456.79054</v>
      </c>
      <c r="J3611" s="5">
        <f>IF(I3611=0,"",(G3611/I3611-1))</f>
        <v>-0.59955267616217922</v>
      </c>
      <c r="K3611" s="6">
        <v>26426.267619999999</v>
      </c>
      <c r="L3611" s="6">
        <v>39363.963199999998</v>
      </c>
      <c r="M3611" s="5">
        <f>IF(K3611=0,"",(L3611/K3611-1))</f>
        <v>0.48957710434327306</v>
      </c>
    </row>
    <row r="3612" spans="1:13" x14ac:dyDescent="0.2">
      <c r="A3612" s="7" t="s">
        <v>221</v>
      </c>
      <c r="B3612" s="7" t="s">
        <v>65</v>
      </c>
      <c r="C3612" s="6">
        <v>0</v>
      </c>
      <c r="D3612" s="6">
        <v>0</v>
      </c>
      <c r="E3612" s="5" t="str">
        <f>IF(C3612=0,"",(D3612/C3612-1))</f>
        <v/>
      </c>
      <c r="F3612" s="6">
        <v>0</v>
      </c>
      <c r="G3612" s="6">
        <v>0</v>
      </c>
      <c r="H3612" s="5" t="str">
        <f>IF(F3612=0,"",(G3612/F3612-1))</f>
        <v/>
      </c>
      <c r="I3612" s="6">
        <v>0</v>
      </c>
      <c r="J3612" s="5" t="str">
        <f>IF(I3612=0,"",(G3612/I3612-1))</f>
        <v/>
      </c>
      <c r="K3612" s="6">
        <v>0</v>
      </c>
      <c r="L3612" s="6">
        <v>0</v>
      </c>
      <c r="M3612" s="5" t="str">
        <f>IF(K3612=0,"",(L3612/K3612-1))</f>
        <v/>
      </c>
    </row>
    <row r="3613" spans="1:13" x14ac:dyDescent="0.2">
      <c r="A3613" s="7" t="s">
        <v>221</v>
      </c>
      <c r="B3613" s="7" t="s">
        <v>64</v>
      </c>
      <c r="C3613" s="6">
        <v>0</v>
      </c>
      <c r="D3613" s="6">
        <v>0</v>
      </c>
      <c r="E3613" s="5" t="str">
        <f>IF(C3613=0,"",(D3613/C3613-1))</f>
        <v/>
      </c>
      <c r="F3613" s="6">
        <v>18.525099999999998</v>
      </c>
      <c r="G3613" s="6">
        <v>0</v>
      </c>
      <c r="H3613" s="5">
        <f>IF(F3613=0,"",(G3613/F3613-1))</f>
        <v>-1</v>
      </c>
      <c r="I3613" s="6">
        <v>0</v>
      </c>
      <c r="J3613" s="5" t="str">
        <f>IF(I3613=0,"",(G3613/I3613-1))</f>
        <v/>
      </c>
      <c r="K3613" s="6">
        <v>242.97063</v>
      </c>
      <c r="L3613" s="6">
        <v>0</v>
      </c>
      <c r="M3613" s="5">
        <f>IF(K3613=0,"",(L3613/K3613-1))</f>
        <v>-1</v>
      </c>
    </row>
    <row r="3614" spans="1:13" x14ac:dyDescent="0.2">
      <c r="A3614" s="7" t="s">
        <v>221</v>
      </c>
      <c r="B3614" s="7" t="s">
        <v>21</v>
      </c>
      <c r="C3614" s="6">
        <v>0</v>
      </c>
      <c r="D3614" s="6">
        <v>0</v>
      </c>
      <c r="E3614" s="5" t="str">
        <f>IF(C3614=0,"",(D3614/C3614-1))</f>
        <v/>
      </c>
      <c r="F3614" s="6">
        <v>56.716999999999999</v>
      </c>
      <c r="G3614" s="6">
        <v>2.6697600000000001</v>
      </c>
      <c r="H3614" s="5">
        <f>IF(F3614=0,"",(G3614/F3614-1))</f>
        <v>-0.95292839889274816</v>
      </c>
      <c r="I3614" s="6">
        <v>190.60173</v>
      </c>
      <c r="J3614" s="5">
        <f>IF(I3614=0,"",(G3614/I3614-1))</f>
        <v>-0.98599299177399913</v>
      </c>
      <c r="K3614" s="6">
        <v>324.02337999999997</v>
      </c>
      <c r="L3614" s="6">
        <v>667.61454000000003</v>
      </c>
      <c r="M3614" s="5">
        <f>IF(K3614=0,"",(L3614/K3614-1))</f>
        <v>1.0603900249420275</v>
      </c>
    </row>
    <row r="3615" spans="1:13" x14ac:dyDescent="0.2">
      <c r="A3615" s="7" t="s">
        <v>221</v>
      </c>
      <c r="B3615" s="7" t="s">
        <v>20</v>
      </c>
      <c r="C3615" s="6">
        <v>0</v>
      </c>
      <c r="D3615" s="6">
        <v>40.562220000000003</v>
      </c>
      <c r="E3615" s="5" t="str">
        <f>IF(C3615=0,"",(D3615/C3615-1))</f>
        <v/>
      </c>
      <c r="F3615" s="6">
        <v>973.75342999999998</v>
      </c>
      <c r="G3615" s="6">
        <v>867.64377999999999</v>
      </c>
      <c r="H3615" s="5">
        <f>IF(F3615=0,"",(G3615/F3615-1))</f>
        <v>-0.10896973169070123</v>
      </c>
      <c r="I3615" s="6">
        <v>1015.40284</v>
      </c>
      <c r="J3615" s="5">
        <f>IF(I3615=0,"",(G3615/I3615-1))</f>
        <v>-0.1455176745418596</v>
      </c>
      <c r="K3615" s="6">
        <v>4983.0632100000003</v>
      </c>
      <c r="L3615" s="6">
        <v>4507.8157700000002</v>
      </c>
      <c r="M3615" s="5">
        <f>IF(K3615=0,"",(L3615/K3615-1))</f>
        <v>-9.537254896672287E-2</v>
      </c>
    </row>
    <row r="3616" spans="1:13" x14ac:dyDescent="0.2">
      <c r="A3616" s="7" t="s">
        <v>221</v>
      </c>
      <c r="B3616" s="7" t="s">
        <v>63</v>
      </c>
      <c r="C3616" s="6">
        <v>0</v>
      </c>
      <c r="D3616" s="6">
        <v>0</v>
      </c>
      <c r="E3616" s="5" t="str">
        <f>IF(C3616=0,"",(D3616/C3616-1))</f>
        <v/>
      </c>
      <c r="F3616" s="6">
        <v>197.32918000000001</v>
      </c>
      <c r="G3616" s="6">
        <v>197.57408000000001</v>
      </c>
      <c r="H3616" s="5">
        <f>IF(F3616=0,"",(G3616/F3616-1))</f>
        <v>1.2410734185384076E-3</v>
      </c>
      <c r="I3616" s="6">
        <v>235.7954</v>
      </c>
      <c r="J3616" s="5">
        <f>IF(I3616=0,"",(G3616/I3616-1))</f>
        <v>-0.16209527412324409</v>
      </c>
      <c r="K3616" s="6">
        <v>707.85501999999997</v>
      </c>
      <c r="L3616" s="6">
        <v>1063.5763400000001</v>
      </c>
      <c r="M3616" s="5">
        <f>IF(K3616=0,"",(L3616/K3616-1))</f>
        <v>0.50253414887133263</v>
      </c>
    </row>
    <row r="3617" spans="1:13" x14ac:dyDescent="0.2">
      <c r="A3617" s="7" t="s">
        <v>221</v>
      </c>
      <c r="B3617" s="7" t="s">
        <v>62</v>
      </c>
      <c r="C3617" s="6">
        <v>0</v>
      </c>
      <c r="D3617" s="6">
        <v>0</v>
      </c>
      <c r="E3617" s="5" t="str">
        <f>IF(C3617=0,"",(D3617/C3617-1))</f>
        <v/>
      </c>
      <c r="F3617" s="6">
        <v>1188.1779300000001</v>
      </c>
      <c r="G3617" s="6">
        <v>597.99825999999996</v>
      </c>
      <c r="H3617" s="5">
        <f>IF(F3617=0,"",(G3617/F3617-1))</f>
        <v>-0.49670984041927124</v>
      </c>
      <c r="I3617" s="6">
        <v>137.39243999999999</v>
      </c>
      <c r="J3617" s="5">
        <f>IF(I3617=0,"",(G3617/I3617-1))</f>
        <v>3.3524830041594722</v>
      </c>
      <c r="K3617" s="6">
        <v>2682.3601399999998</v>
      </c>
      <c r="L3617" s="6">
        <v>2206.9989399999999</v>
      </c>
      <c r="M3617" s="5">
        <f>IF(K3617=0,"",(L3617/K3617-1))</f>
        <v>-0.1772175156166762</v>
      </c>
    </row>
    <row r="3618" spans="1:13" x14ac:dyDescent="0.2">
      <c r="A3618" s="7" t="s">
        <v>221</v>
      </c>
      <c r="B3618" s="7" t="s">
        <v>61</v>
      </c>
      <c r="C3618" s="6">
        <v>0</v>
      </c>
      <c r="D3618" s="6">
        <v>0</v>
      </c>
      <c r="E3618" s="5" t="str">
        <f>IF(C3618=0,"",(D3618/C3618-1))</f>
        <v/>
      </c>
      <c r="F3618" s="6">
        <v>141.80957000000001</v>
      </c>
      <c r="G3618" s="6">
        <v>97.090410000000006</v>
      </c>
      <c r="H3618" s="5">
        <f>IF(F3618=0,"",(G3618/F3618-1))</f>
        <v>-0.31534655947408907</v>
      </c>
      <c r="I3618" s="6">
        <v>0</v>
      </c>
      <c r="J3618" s="5" t="str">
        <f>IF(I3618=0,"",(G3618/I3618-1))</f>
        <v/>
      </c>
      <c r="K3618" s="6">
        <v>141.80957000000001</v>
      </c>
      <c r="L3618" s="6">
        <v>361.46037000000001</v>
      </c>
      <c r="M3618" s="5">
        <f>IF(K3618=0,"",(L3618/K3618-1))</f>
        <v>1.5489138003873788</v>
      </c>
    </row>
    <row r="3619" spans="1:13" x14ac:dyDescent="0.2">
      <c r="A3619" s="7" t="s">
        <v>221</v>
      </c>
      <c r="B3619" s="7" t="s">
        <v>60</v>
      </c>
      <c r="C3619" s="6">
        <v>0</v>
      </c>
      <c r="D3619" s="6">
        <v>0</v>
      </c>
      <c r="E3619" s="5" t="str">
        <f>IF(C3619=0,"",(D3619/C3619-1))</f>
        <v/>
      </c>
      <c r="F3619" s="6">
        <v>0</v>
      </c>
      <c r="G3619" s="6">
        <v>49.876100000000001</v>
      </c>
      <c r="H3619" s="5" t="str">
        <f>IF(F3619=0,"",(G3619/F3619-1))</f>
        <v/>
      </c>
      <c r="I3619" s="6">
        <v>0</v>
      </c>
      <c r="J3619" s="5" t="str">
        <f>IF(I3619=0,"",(G3619/I3619-1))</f>
        <v/>
      </c>
      <c r="K3619" s="6">
        <v>0</v>
      </c>
      <c r="L3619" s="6">
        <v>53.15804</v>
      </c>
      <c r="M3619" s="5" t="str">
        <f>IF(K3619=0,"",(L3619/K3619-1))</f>
        <v/>
      </c>
    </row>
    <row r="3620" spans="1:13" x14ac:dyDescent="0.2">
      <c r="A3620" s="7" t="s">
        <v>221</v>
      </c>
      <c r="B3620" s="7" t="s">
        <v>59</v>
      </c>
      <c r="C3620" s="6">
        <v>0</v>
      </c>
      <c r="D3620" s="6">
        <v>0</v>
      </c>
      <c r="E3620" s="5" t="str">
        <f>IF(C3620=0,"",(D3620/C3620-1))</f>
        <v/>
      </c>
      <c r="F3620" s="6">
        <v>26.31268</v>
      </c>
      <c r="G3620" s="6">
        <v>17.530270000000002</v>
      </c>
      <c r="H3620" s="5">
        <f>IF(F3620=0,"",(G3620/F3620-1))</f>
        <v>-0.33377101838353218</v>
      </c>
      <c r="I3620" s="6">
        <v>7.4987500000000002</v>
      </c>
      <c r="J3620" s="5">
        <f>IF(I3620=0,"",(G3620/I3620-1))</f>
        <v>1.3377589598266377</v>
      </c>
      <c r="K3620" s="6">
        <v>80.872510000000005</v>
      </c>
      <c r="L3620" s="6">
        <v>60.187100000000001</v>
      </c>
      <c r="M3620" s="5">
        <f>IF(K3620=0,"",(L3620/K3620-1))</f>
        <v>-0.25577801406188583</v>
      </c>
    </row>
    <row r="3621" spans="1:13" x14ac:dyDescent="0.2">
      <c r="A3621" s="7" t="s">
        <v>221</v>
      </c>
      <c r="B3621" s="7" t="s">
        <v>58</v>
      </c>
      <c r="C3621" s="6">
        <v>0</v>
      </c>
      <c r="D3621" s="6">
        <v>0</v>
      </c>
      <c r="E3621" s="5" t="str">
        <f>IF(C3621=0,"",(D3621/C3621-1))</f>
        <v/>
      </c>
      <c r="F3621" s="6">
        <v>0</v>
      </c>
      <c r="G3621" s="6">
        <v>0</v>
      </c>
      <c r="H3621" s="5" t="str">
        <f>IF(F3621=0,"",(G3621/F3621-1))</f>
        <v/>
      </c>
      <c r="I3621" s="6">
        <v>0</v>
      </c>
      <c r="J3621" s="5" t="str">
        <f>IF(I3621=0,"",(G3621/I3621-1))</f>
        <v/>
      </c>
      <c r="K3621" s="6">
        <v>0</v>
      </c>
      <c r="L3621" s="6">
        <v>13.005750000000001</v>
      </c>
      <c r="M3621" s="5" t="str">
        <f>IF(K3621=0,"",(L3621/K3621-1))</f>
        <v/>
      </c>
    </row>
    <row r="3622" spans="1:13" x14ac:dyDescent="0.2">
      <c r="A3622" s="7" t="s">
        <v>221</v>
      </c>
      <c r="B3622" s="7" t="s">
        <v>19</v>
      </c>
      <c r="C3622" s="6">
        <v>0</v>
      </c>
      <c r="D3622" s="6">
        <v>0</v>
      </c>
      <c r="E3622" s="5" t="str">
        <f>IF(C3622=0,"",(D3622/C3622-1))</f>
        <v/>
      </c>
      <c r="F3622" s="6">
        <v>2118.0158900000001</v>
      </c>
      <c r="G3622" s="6">
        <v>68.020330000000001</v>
      </c>
      <c r="H3622" s="5">
        <f>IF(F3622=0,"",(G3622/F3622-1))</f>
        <v>-0.96788488211011481</v>
      </c>
      <c r="I3622" s="6">
        <v>233.09970000000001</v>
      </c>
      <c r="J3622" s="5">
        <f>IF(I3622=0,"",(G3622/I3622-1))</f>
        <v>-0.70819211693537143</v>
      </c>
      <c r="K3622" s="6">
        <v>4505.5432300000002</v>
      </c>
      <c r="L3622" s="6">
        <v>3435.7524600000002</v>
      </c>
      <c r="M3622" s="5">
        <f>IF(K3622=0,"",(L3622/K3622-1))</f>
        <v>-0.23743879825119329</v>
      </c>
    </row>
    <row r="3623" spans="1:13" x14ac:dyDescent="0.2">
      <c r="A3623" s="7" t="s">
        <v>221</v>
      </c>
      <c r="B3623" s="7" t="s">
        <v>18</v>
      </c>
      <c r="C3623" s="6">
        <v>0</v>
      </c>
      <c r="D3623" s="6">
        <v>238.07386</v>
      </c>
      <c r="E3623" s="5" t="str">
        <f>IF(C3623=0,"",(D3623/C3623-1))</f>
        <v/>
      </c>
      <c r="F3623" s="6">
        <v>26970.420030000001</v>
      </c>
      <c r="G3623" s="6">
        <v>64155.448649999998</v>
      </c>
      <c r="H3623" s="5">
        <f>IF(F3623=0,"",(G3623/F3623-1))</f>
        <v>1.378733760120828</v>
      </c>
      <c r="I3623" s="6">
        <v>31201.019219999998</v>
      </c>
      <c r="J3623" s="5">
        <f>IF(I3623=0,"",(G3623/I3623-1))</f>
        <v>1.0561972093807777</v>
      </c>
      <c r="K3623" s="6">
        <v>66883.786460000003</v>
      </c>
      <c r="L3623" s="6">
        <v>208513.01663</v>
      </c>
      <c r="M3623" s="5">
        <f>IF(K3623=0,"",(L3623/K3623-1))</f>
        <v>2.1175420481718938</v>
      </c>
    </row>
    <row r="3624" spans="1:13" x14ac:dyDescent="0.2">
      <c r="A3624" s="7" t="s">
        <v>221</v>
      </c>
      <c r="B3624" s="7" t="s">
        <v>32</v>
      </c>
      <c r="C3624" s="6">
        <v>0</v>
      </c>
      <c r="D3624" s="6">
        <v>0</v>
      </c>
      <c r="E3624" s="5" t="str">
        <f>IF(C3624=0,"",(D3624/C3624-1))</f>
        <v/>
      </c>
      <c r="F3624" s="6">
        <v>25.016369999999998</v>
      </c>
      <c r="G3624" s="6">
        <v>32.119100000000003</v>
      </c>
      <c r="H3624" s="5">
        <f>IF(F3624=0,"",(G3624/F3624-1))</f>
        <v>0.28392328703165193</v>
      </c>
      <c r="I3624" s="6">
        <v>8.4478299999999997</v>
      </c>
      <c r="J3624" s="5">
        <f>IF(I3624=0,"",(G3624/I3624-1))</f>
        <v>2.802053308364397</v>
      </c>
      <c r="K3624" s="6">
        <v>670.22100999999998</v>
      </c>
      <c r="L3624" s="6">
        <v>87.15746</v>
      </c>
      <c r="M3624" s="5">
        <f>IF(K3624=0,"",(L3624/K3624-1))</f>
        <v>-0.86995713548281639</v>
      </c>
    </row>
    <row r="3625" spans="1:13" x14ac:dyDescent="0.2">
      <c r="A3625" s="7" t="s">
        <v>221</v>
      </c>
      <c r="B3625" s="7" t="s">
        <v>91</v>
      </c>
      <c r="C3625" s="6">
        <v>0</v>
      </c>
      <c r="D3625" s="6">
        <v>0</v>
      </c>
      <c r="E3625" s="5" t="str">
        <f>IF(C3625=0,"",(D3625/C3625-1))</f>
        <v/>
      </c>
      <c r="F3625" s="6">
        <v>76.937799999999996</v>
      </c>
      <c r="G3625" s="6">
        <v>63.809240000000003</v>
      </c>
      <c r="H3625" s="5">
        <f>IF(F3625=0,"",(G3625/F3625-1))</f>
        <v>-0.17063861976817629</v>
      </c>
      <c r="I3625" s="6">
        <v>69.248710000000003</v>
      </c>
      <c r="J3625" s="5">
        <f>IF(I3625=0,"",(G3625/I3625-1))</f>
        <v>-7.8549766486624817E-2</v>
      </c>
      <c r="K3625" s="6">
        <v>321.81053000000003</v>
      </c>
      <c r="L3625" s="6">
        <v>299.89594</v>
      </c>
      <c r="M3625" s="5">
        <f>IF(K3625=0,"",(L3625/K3625-1))</f>
        <v>-6.8097802766118432E-2</v>
      </c>
    </row>
    <row r="3626" spans="1:13" x14ac:dyDescent="0.2">
      <c r="A3626" s="7" t="s">
        <v>221</v>
      </c>
      <c r="B3626" s="7" t="s">
        <v>57</v>
      </c>
      <c r="C3626" s="6">
        <v>0</v>
      </c>
      <c r="D3626" s="6">
        <v>69.452539999999999</v>
      </c>
      <c r="E3626" s="5" t="str">
        <f>IF(C3626=0,"",(D3626/C3626-1))</f>
        <v/>
      </c>
      <c r="F3626" s="6">
        <v>3983.02529</v>
      </c>
      <c r="G3626" s="6">
        <v>2269.2321499999998</v>
      </c>
      <c r="H3626" s="5">
        <f>IF(F3626=0,"",(G3626/F3626-1))</f>
        <v>-0.43027423006897358</v>
      </c>
      <c r="I3626" s="6">
        <v>3109.95363</v>
      </c>
      <c r="J3626" s="5">
        <f>IF(I3626=0,"",(G3626/I3626-1))</f>
        <v>-0.27033248080936823</v>
      </c>
      <c r="K3626" s="6">
        <v>9515.4956999999995</v>
      </c>
      <c r="L3626" s="6">
        <v>19664.023359999999</v>
      </c>
      <c r="M3626" s="5">
        <f>IF(K3626=0,"",(L3626/K3626-1))</f>
        <v>1.0665264301469866</v>
      </c>
    </row>
    <row r="3627" spans="1:13" x14ac:dyDescent="0.2">
      <c r="A3627" s="7" t="s">
        <v>221</v>
      </c>
      <c r="B3627" s="7" t="s">
        <v>17</v>
      </c>
      <c r="C3627" s="6">
        <v>0</v>
      </c>
      <c r="D3627" s="6">
        <v>76.988500000000002</v>
      </c>
      <c r="E3627" s="5" t="str">
        <f>IF(C3627=0,"",(D3627/C3627-1))</f>
        <v/>
      </c>
      <c r="F3627" s="6">
        <v>370.05113999999998</v>
      </c>
      <c r="G3627" s="6">
        <v>2982.8862800000002</v>
      </c>
      <c r="H3627" s="5">
        <f>IF(F3627=0,"",(G3627/F3627-1))</f>
        <v>7.0607406857333288</v>
      </c>
      <c r="I3627" s="6">
        <v>2695.8982999999998</v>
      </c>
      <c r="J3627" s="5">
        <f>IF(I3627=0,"",(G3627/I3627-1))</f>
        <v>0.10645356317780985</v>
      </c>
      <c r="K3627" s="6">
        <v>1177.06015</v>
      </c>
      <c r="L3627" s="6">
        <v>9780.9190799999997</v>
      </c>
      <c r="M3627" s="5">
        <f>IF(K3627=0,"",(L3627/K3627-1))</f>
        <v>7.309617040386593</v>
      </c>
    </row>
    <row r="3628" spans="1:13" x14ac:dyDescent="0.2">
      <c r="A3628" s="7" t="s">
        <v>221</v>
      </c>
      <c r="B3628" s="7" t="s">
        <v>90</v>
      </c>
      <c r="C3628" s="6">
        <v>0</v>
      </c>
      <c r="D3628" s="6">
        <v>0</v>
      </c>
      <c r="E3628" s="5" t="str">
        <f>IF(C3628=0,"",(D3628/C3628-1))</f>
        <v/>
      </c>
      <c r="F3628" s="6">
        <v>162.85917000000001</v>
      </c>
      <c r="G3628" s="6">
        <v>447.46035000000001</v>
      </c>
      <c r="H3628" s="5">
        <f>IF(F3628=0,"",(G3628/F3628-1))</f>
        <v>1.7475293531214731</v>
      </c>
      <c r="I3628" s="6">
        <v>313.53138000000001</v>
      </c>
      <c r="J3628" s="5">
        <f>IF(I3628=0,"",(G3628/I3628-1))</f>
        <v>0.42716288876730601</v>
      </c>
      <c r="K3628" s="6">
        <v>670.39903000000004</v>
      </c>
      <c r="L3628" s="6">
        <v>2128.0612799999999</v>
      </c>
      <c r="M3628" s="5">
        <f>IF(K3628=0,"",(L3628/K3628-1))</f>
        <v>2.1743203447057491</v>
      </c>
    </row>
    <row r="3629" spans="1:13" x14ac:dyDescent="0.2">
      <c r="A3629" s="7" t="s">
        <v>221</v>
      </c>
      <c r="B3629" s="7" t="s">
        <v>56</v>
      </c>
      <c r="C3629" s="6">
        <v>0</v>
      </c>
      <c r="D3629" s="6">
        <v>0</v>
      </c>
      <c r="E3629" s="5" t="str">
        <f>IF(C3629=0,"",(D3629/C3629-1))</f>
        <v/>
      </c>
      <c r="F3629" s="6">
        <v>0</v>
      </c>
      <c r="G3629" s="6">
        <v>8.4574999999999996</v>
      </c>
      <c r="H3629" s="5" t="str">
        <f>IF(F3629=0,"",(G3629/F3629-1))</f>
        <v/>
      </c>
      <c r="I3629" s="6">
        <v>9.7877500000000008</v>
      </c>
      <c r="J3629" s="5">
        <f>IF(I3629=0,"",(G3629/I3629-1))</f>
        <v>-0.13590968302214512</v>
      </c>
      <c r="K3629" s="6">
        <v>0</v>
      </c>
      <c r="L3629" s="6">
        <v>67.299250000000001</v>
      </c>
      <c r="M3629" s="5" t="str">
        <f>IF(K3629=0,"",(L3629/K3629-1))</f>
        <v/>
      </c>
    </row>
    <row r="3630" spans="1:13" x14ac:dyDescent="0.2">
      <c r="A3630" s="7" t="s">
        <v>221</v>
      </c>
      <c r="B3630" s="7" t="s">
        <v>16</v>
      </c>
      <c r="C3630" s="6">
        <v>0</v>
      </c>
      <c r="D3630" s="6">
        <v>568.28579000000002</v>
      </c>
      <c r="E3630" s="5" t="str">
        <f>IF(C3630=0,"",(D3630/C3630-1))</f>
        <v/>
      </c>
      <c r="F3630" s="6">
        <v>86868.190820000003</v>
      </c>
      <c r="G3630" s="6">
        <v>80044.15178</v>
      </c>
      <c r="H3630" s="5">
        <f>IF(F3630=0,"",(G3630/F3630-1))</f>
        <v>-7.855624683309137E-2</v>
      </c>
      <c r="I3630" s="6">
        <v>95264.653860000006</v>
      </c>
      <c r="J3630" s="5">
        <f>IF(I3630=0,"",(G3630/I3630-1))</f>
        <v>-0.1597707172942433</v>
      </c>
      <c r="K3630" s="6">
        <v>433327.73417000001</v>
      </c>
      <c r="L3630" s="6">
        <v>517162.72970000003</v>
      </c>
      <c r="M3630" s="5">
        <f>IF(K3630=0,"",(L3630/K3630-1))</f>
        <v>0.19346787412667776</v>
      </c>
    </row>
    <row r="3631" spans="1:13" x14ac:dyDescent="0.2">
      <c r="A3631" s="7" t="s">
        <v>221</v>
      </c>
      <c r="B3631" s="7" t="s">
        <v>15</v>
      </c>
      <c r="C3631" s="6">
        <v>0</v>
      </c>
      <c r="D3631" s="6">
        <v>114.96894</v>
      </c>
      <c r="E3631" s="5" t="str">
        <f>IF(C3631=0,"",(D3631/C3631-1))</f>
        <v/>
      </c>
      <c r="F3631" s="6">
        <v>23538.38752</v>
      </c>
      <c r="G3631" s="6">
        <v>7897.16399</v>
      </c>
      <c r="H3631" s="5">
        <f>IF(F3631=0,"",(G3631/F3631-1))</f>
        <v>-0.66449851404264759</v>
      </c>
      <c r="I3631" s="6">
        <v>15155.427229999999</v>
      </c>
      <c r="J3631" s="5">
        <f>IF(I3631=0,"",(G3631/I3631-1))</f>
        <v>-0.47892171760307412</v>
      </c>
      <c r="K3631" s="6">
        <v>94135.624230000001</v>
      </c>
      <c r="L3631" s="6">
        <v>87627.758660000007</v>
      </c>
      <c r="M3631" s="5">
        <f>IF(K3631=0,"",(L3631/K3631-1))</f>
        <v>-6.9132866789085479E-2</v>
      </c>
    </row>
    <row r="3632" spans="1:13" x14ac:dyDescent="0.2">
      <c r="A3632" s="7" t="s">
        <v>221</v>
      </c>
      <c r="B3632" s="7" t="s">
        <v>55</v>
      </c>
      <c r="C3632" s="6">
        <v>0</v>
      </c>
      <c r="D3632" s="6">
        <v>0</v>
      </c>
      <c r="E3632" s="5" t="str">
        <f>IF(C3632=0,"",(D3632/C3632-1))</f>
        <v/>
      </c>
      <c r="F3632" s="6">
        <v>304.68621999999999</v>
      </c>
      <c r="G3632" s="6">
        <v>146.75640000000001</v>
      </c>
      <c r="H3632" s="5">
        <f>IF(F3632=0,"",(G3632/F3632-1))</f>
        <v>-0.5183359457477269</v>
      </c>
      <c r="I3632" s="6">
        <v>91.790499999999994</v>
      </c>
      <c r="J3632" s="5">
        <f>IF(I3632=0,"",(G3632/I3632-1))</f>
        <v>0.59881904990167856</v>
      </c>
      <c r="K3632" s="6">
        <v>1368.2556999999999</v>
      </c>
      <c r="L3632" s="6">
        <v>482.20287000000002</v>
      </c>
      <c r="M3632" s="5">
        <f>IF(K3632=0,"",(L3632/K3632-1))</f>
        <v>-0.64757839488627744</v>
      </c>
    </row>
    <row r="3633" spans="1:13" x14ac:dyDescent="0.2">
      <c r="A3633" s="7" t="s">
        <v>221</v>
      </c>
      <c r="B3633" s="7" t="s">
        <v>54</v>
      </c>
      <c r="C3633" s="6">
        <v>0</v>
      </c>
      <c r="D3633" s="6">
        <v>0</v>
      </c>
      <c r="E3633" s="5" t="str">
        <f>IF(C3633=0,"",(D3633/C3633-1))</f>
        <v/>
      </c>
      <c r="F3633" s="6">
        <v>735.92675999999994</v>
      </c>
      <c r="G3633" s="6">
        <v>0</v>
      </c>
      <c r="H3633" s="5">
        <f>IF(F3633=0,"",(G3633/F3633-1))</f>
        <v>-1</v>
      </c>
      <c r="I3633" s="6">
        <v>325.48063999999999</v>
      </c>
      <c r="J3633" s="5">
        <f>IF(I3633=0,"",(G3633/I3633-1))</f>
        <v>-1</v>
      </c>
      <c r="K3633" s="6">
        <v>1667.99512</v>
      </c>
      <c r="L3633" s="6">
        <v>721.99044000000004</v>
      </c>
      <c r="M3633" s="5">
        <f>IF(K3633=0,"",(L3633/K3633-1))</f>
        <v>-0.56715074801897503</v>
      </c>
    </row>
    <row r="3634" spans="1:13" x14ac:dyDescent="0.2">
      <c r="A3634" s="7" t="s">
        <v>221</v>
      </c>
      <c r="B3634" s="7" t="s">
        <v>53</v>
      </c>
      <c r="C3634" s="6">
        <v>0</v>
      </c>
      <c r="D3634" s="6">
        <v>0</v>
      </c>
      <c r="E3634" s="5" t="str">
        <f>IF(C3634=0,"",(D3634/C3634-1))</f>
        <v/>
      </c>
      <c r="F3634" s="6">
        <v>476.71021999999999</v>
      </c>
      <c r="G3634" s="6">
        <v>0</v>
      </c>
      <c r="H3634" s="5">
        <f>IF(F3634=0,"",(G3634/F3634-1))</f>
        <v>-1</v>
      </c>
      <c r="I3634" s="6">
        <v>0</v>
      </c>
      <c r="J3634" s="5" t="str">
        <f>IF(I3634=0,"",(G3634/I3634-1))</f>
        <v/>
      </c>
      <c r="K3634" s="6">
        <v>509.10386</v>
      </c>
      <c r="L3634" s="6">
        <v>117.93832</v>
      </c>
      <c r="M3634" s="5">
        <f>IF(K3634=0,"",(L3634/K3634-1))</f>
        <v>-0.76834133608808231</v>
      </c>
    </row>
    <row r="3635" spans="1:13" x14ac:dyDescent="0.2">
      <c r="A3635" s="7" t="s">
        <v>221</v>
      </c>
      <c r="B3635" s="7" t="s">
        <v>14</v>
      </c>
      <c r="C3635" s="6">
        <v>0</v>
      </c>
      <c r="D3635" s="6">
        <v>37.523000000000003</v>
      </c>
      <c r="E3635" s="5" t="str">
        <f>IF(C3635=0,"",(D3635/C3635-1))</f>
        <v/>
      </c>
      <c r="F3635" s="6">
        <v>2367.7905799999999</v>
      </c>
      <c r="G3635" s="6">
        <v>3206.89311</v>
      </c>
      <c r="H3635" s="5">
        <f>IF(F3635=0,"",(G3635/F3635-1))</f>
        <v>0.35438207123874954</v>
      </c>
      <c r="I3635" s="6">
        <v>2962.6501699999999</v>
      </c>
      <c r="J3635" s="5">
        <f>IF(I3635=0,"",(G3635/I3635-1))</f>
        <v>8.2440695318408252E-2</v>
      </c>
      <c r="K3635" s="6">
        <v>7495.5969500000001</v>
      </c>
      <c r="L3635" s="6">
        <v>16480.07791</v>
      </c>
      <c r="M3635" s="5">
        <f>IF(K3635=0,"",(L3635/K3635-1))</f>
        <v>1.1986344810068794</v>
      </c>
    </row>
    <row r="3636" spans="1:13" x14ac:dyDescent="0.2">
      <c r="A3636" s="7" t="s">
        <v>221</v>
      </c>
      <c r="B3636" s="7" t="s">
        <v>80</v>
      </c>
      <c r="C3636" s="6">
        <v>0</v>
      </c>
      <c r="D3636" s="6">
        <v>0</v>
      </c>
      <c r="E3636" s="5" t="str">
        <f>IF(C3636=0,"",(D3636/C3636-1))</f>
        <v/>
      </c>
      <c r="F3636" s="6">
        <v>72.32338</v>
      </c>
      <c r="G3636" s="6">
        <v>27.796099999999999</v>
      </c>
      <c r="H3636" s="5">
        <f>IF(F3636=0,"",(G3636/F3636-1))</f>
        <v>-0.61566923448544575</v>
      </c>
      <c r="I3636" s="6">
        <v>40.160710000000002</v>
      </c>
      <c r="J3636" s="5">
        <f>IF(I3636=0,"",(G3636/I3636-1))</f>
        <v>-0.30787827207238128</v>
      </c>
      <c r="K3636" s="6">
        <v>338.68437999999998</v>
      </c>
      <c r="L3636" s="6">
        <v>301.10773999999998</v>
      </c>
      <c r="M3636" s="5">
        <f>IF(K3636=0,"",(L3636/K3636-1))</f>
        <v>-0.1109488426953732</v>
      </c>
    </row>
    <row r="3637" spans="1:13" x14ac:dyDescent="0.2">
      <c r="A3637" s="7" t="s">
        <v>221</v>
      </c>
      <c r="B3637" s="7" t="s">
        <v>52</v>
      </c>
      <c r="C3637" s="6">
        <v>0</v>
      </c>
      <c r="D3637" s="6">
        <v>0</v>
      </c>
      <c r="E3637" s="5" t="str">
        <f>IF(C3637=0,"",(D3637/C3637-1))</f>
        <v/>
      </c>
      <c r="F3637" s="6">
        <v>134.79499000000001</v>
      </c>
      <c r="G3637" s="6">
        <v>86.887630000000001</v>
      </c>
      <c r="H3637" s="5">
        <f>IF(F3637=0,"",(G3637/F3637-1))</f>
        <v>-0.35540905489143182</v>
      </c>
      <c r="I3637" s="6">
        <v>91.481740000000002</v>
      </c>
      <c r="J3637" s="5">
        <f>IF(I3637=0,"",(G3637/I3637-1))</f>
        <v>-5.0218874280266168E-2</v>
      </c>
      <c r="K3637" s="6">
        <v>214.84402</v>
      </c>
      <c r="L3637" s="6">
        <v>376.55763999999999</v>
      </c>
      <c r="M3637" s="5">
        <f>IF(K3637=0,"",(L3637/K3637-1))</f>
        <v>0.75270244896739502</v>
      </c>
    </row>
    <row r="3638" spans="1:13" x14ac:dyDescent="0.2">
      <c r="A3638" s="7" t="s">
        <v>221</v>
      </c>
      <c r="B3638" s="7" t="s">
        <v>13</v>
      </c>
      <c r="C3638" s="6">
        <v>0</v>
      </c>
      <c r="D3638" s="6">
        <v>0</v>
      </c>
      <c r="E3638" s="5" t="str">
        <f>IF(C3638=0,"",(D3638/C3638-1))</f>
        <v/>
      </c>
      <c r="F3638" s="6">
        <v>55.391480000000001</v>
      </c>
      <c r="G3638" s="6">
        <v>0</v>
      </c>
      <c r="H3638" s="5">
        <f>IF(F3638=0,"",(G3638/F3638-1))</f>
        <v>-1</v>
      </c>
      <c r="I3638" s="6">
        <v>0</v>
      </c>
      <c r="J3638" s="5" t="str">
        <f>IF(I3638=0,"",(G3638/I3638-1))</f>
        <v/>
      </c>
      <c r="K3638" s="6">
        <v>192.50641999999999</v>
      </c>
      <c r="L3638" s="6">
        <v>30.29382</v>
      </c>
      <c r="M3638" s="5">
        <f>IF(K3638=0,"",(L3638/K3638-1))</f>
        <v>-0.84263475472662153</v>
      </c>
    </row>
    <row r="3639" spans="1:13" x14ac:dyDescent="0.2">
      <c r="A3639" s="7" t="s">
        <v>221</v>
      </c>
      <c r="B3639" s="7" t="s">
        <v>12</v>
      </c>
      <c r="C3639" s="6">
        <v>0</v>
      </c>
      <c r="D3639" s="6">
        <v>0</v>
      </c>
      <c r="E3639" s="5" t="str">
        <f>IF(C3639=0,"",(D3639/C3639-1))</f>
        <v/>
      </c>
      <c r="F3639" s="6">
        <v>0</v>
      </c>
      <c r="G3639" s="6">
        <v>0</v>
      </c>
      <c r="H3639" s="5" t="str">
        <f>IF(F3639=0,"",(G3639/F3639-1))</f>
        <v/>
      </c>
      <c r="I3639" s="6">
        <v>0</v>
      </c>
      <c r="J3639" s="5" t="str">
        <f>IF(I3639=0,"",(G3639/I3639-1))</f>
        <v/>
      </c>
      <c r="K3639" s="6">
        <v>7.58</v>
      </c>
      <c r="L3639" s="6">
        <v>24.975000000000001</v>
      </c>
      <c r="M3639" s="5">
        <f>IF(K3639=0,"",(L3639/K3639-1))</f>
        <v>2.2948548812664908</v>
      </c>
    </row>
    <row r="3640" spans="1:13" x14ac:dyDescent="0.2">
      <c r="A3640" s="7" t="s">
        <v>221</v>
      </c>
      <c r="B3640" s="7" t="s">
        <v>31</v>
      </c>
      <c r="C3640" s="6">
        <v>0</v>
      </c>
      <c r="D3640" s="6">
        <v>0</v>
      </c>
      <c r="E3640" s="5" t="str">
        <f>IF(C3640=0,"",(D3640/C3640-1))</f>
        <v/>
      </c>
      <c r="F3640" s="6">
        <v>82.954009999999997</v>
      </c>
      <c r="G3640" s="6">
        <v>549.85377000000005</v>
      </c>
      <c r="H3640" s="5">
        <f>IF(F3640=0,"",(G3640/F3640-1))</f>
        <v>5.6284169987683548</v>
      </c>
      <c r="I3640" s="6">
        <v>446.98072000000002</v>
      </c>
      <c r="J3640" s="5">
        <f>IF(I3640=0,"",(G3640/I3640-1))</f>
        <v>0.23015097832407627</v>
      </c>
      <c r="K3640" s="6">
        <v>2757.4724700000002</v>
      </c>
      <c r="L3640" s="6">
        <v>1623.3838000000001</v>
      </c>
      <c r="M3640" s="5">
        <f>IF(K3640=0,"",(L3640/K3640-1))</f>
        <v>-0.41127832909969175</v>
      </c>
    </row>
    <row r="3641" spans="1:13" x14ac:dyDescent="0.2">
      <c r="A3641" s="7" t="s">
        <v>221</v>
      </c>
      <c r="B3641" s="7" t="s">
        <v>11</v>
      </c>
      <c r="C3641" s="6">
        <v>0</v>
      </c>
      <c r="D3641" s="6">
        <v>0</v>
      </c>
      <c r="E3641" s="5" t="str">
        <f>IF(C3641=0,"",(D3641/C3641-1))</f>
        <v/>
      </c>
      <c r="F3641" s="6">
        <v>5938.4602100000002</v>
      </c>
      <c r="G3641" s="6">
        <v>4115.3355000000001</v>
      </c>
      <c r="H3641" s="5">
        <f>IF(F3641=0,"",(G3641/F3641-1))</f>
        <v>-0.30700293435156312</v>
      </c>
      <c r="I3641" s="6">
        <v>7744.03006</v>
      </c>
      <c r="J3641" s="5">
        <f>IF(I3641=0,"",(G3641/I3641-1))</f>
        <v>-0.46857960672740462</v>
      </c>
      <c r="K3641" s="6">
        <v>22771.961139999999</v>
      </c>
      <c r="L3641" s="6">
        <v>40631.394039999999</v>
      </c>
      <c r="M3641" s="5">
        <f>IF(K3641=0,"",(L3641/K3641-1))</f>
        <v>0.78427293943643184</v>
      </c>
    </row>
    <row r="3642" spans="1:13" x14ac:dyDescent="0.2">
      <c r="A3642" s="7" t="s">
        <v>221</v>
      </c>
      <c r="B3642" s="7" t="s">
        <v>10</v>
      </c>
      <c r="C3642" s="6">
        <v>0</v>
      </c>
      <c r="D3642" s="6">
        <v>141.20325</v>
      </c>
      <c r="E3642" s="5" t="str">
        <f>IF(C3642=0,"",(D3642/C3642-1))</f>
        <v/>
      </c>
      <c r="F3642" s="6">
        <v>8138.9139699999996</v>
      </c>
      <c r="G3642" s="6">
        <v>4628.0778399999999</v>
      </c>
      <c r="H3642" s="5">
        <f>IF(F3642=0,"",(G3642/F3642-1))</f>
        <v>-0.43136420202264403</v>
      </c>
      <c r="I3642" s="6">
        <v>4451.6117100000001</v>
      </c>
      <c r="J3642" s="5">
        <f>IF(I3642=0,"",(G3642/I3642-1))</f>
        <v>3.9640952871875745E-2</v>
      </c>
      <c r="K3642" s="6">
        <v>28279.315439999998</v>
      </c>
      <c r="L3642" s="6">
        <v>30555.43966</v>
      </c>
      <c r="M3642" s="5">
        <f>IF(K3642=0,"",(L3642/K3642-1))</f>
        <v>8.0487246051950567E-2</v>
      </c>
    </row>
    <row r="3643" spans="1:13" x14ac:dyDescent="0.2">
      <c r="A3643" s="7" t="s">
        <v>221</v>
      </c>
      <c r="B3643" s="7" t="s">
        <v>9</v>
      </c>
      <c r="C3643" s="6">
        <v>0</v>
      </c>
      <c r="D3643" s="6">
        <v>0</v>
      </c>
      <c r="E3643" s="5" t="str">
        <f>IF(C3643=0,"",(D3643/C3643-1))</f>
        <v/>
      </c>
      <c r="F3643" s="6">
        <v>26.545490000000001</v>
      </c>
      <c r="G3643" s="6">
        <v>0</v>
      </c>
      <c r="H3643" s="5">
        <f>IF(F3643=0,"",(G3643/F3643-1))</f>
        <v>-1</v>
      </c>
      <c r="I3643" s="6">
        <v>42.273699999999998</v>
      </c>
      <c r="J3643" s="5">
        <f>IF(I3643=0,"",(G3643/I3643-1))</f>
        <v>-1</v>
      </c>
      <c r="K3643" s="6">
        <v>79.917490000000001</v>
      </c>
      <c r="L3643" s="6">
        <v>73.355279999999993</v>
      </c>
      <c r="M3643" s="5">
        <f>IF(K3643=0,"",(L3643/K3643-1))</f>
        <v>-8.2112313587426322E-2</v>
      </c>
    </row>
    <row r="3644" spans="1:13" x14ac:dyDescent="0.2">
      <c r="A3644" s="7" t="s">
        <v>221</v>
      </c>
      <c r="B3644" s="7" t="s">
        <v>51</v>
      </c>
      <c r="C3644" s="6">
        <v>0</v>
      </c>
      <c r="D3644" s="6">
        <v>0</v>
      </c>
      <c r="E3644" s="5" t="str">
        <f>IF(C3644=0,"",(D3644/C3644-1))</f>
        <v/>
      </c>
      <c r="F3644" s="6">
        <v>0</v>
      </c>
      <c r="G3644" s="6">
        <v>83.631249999999994</v>
      </c>
      <c r="H3644" s="5" t="str">
        <f>IF(F3644=0,"",(G3644/F3644-1))</f>
        <v/>
      </c>
      <c r="I3644" s="6">
        <v>164.95403999999999</v>
      </c>
      <c r="J3644" s="5">
        <f>IF(I3644=0,"",(G3644/I3644-1))</f>
        <v>-0.49300271760546155</v>
      </c>
      <c r="K3644" s="6">
        <v>152.16557</v>
      </c>
      <c r="L3644" s="6">
        <v>540.45248000000004</v>
      </c>
      <c r="M3644" s="5">
        <f>IF(K3644=0,"",(L3644/K3644-1))</f>
        <v>2.5517395952316941</v>
      </c>
    </row>
    <row r="3645" spans="1:13" x14ac:dyDescent="0.2">
      <c r="A3645" s="7" t="s">
        <v>221</v>
      </c>
      <c r="B3645" s="7" t="s">
        <v>8</v>
      </c>
      <c r="C3645" s="6">
        <v>0</v>
      </c>
      <c r="D3645" s="6">
        <v>0</v>
      </c>
      <c r="E3645" s="5" t="str">
        <f>IF(C3645=0,"",(D3645/C3645-1))</f>
        <v/>
      </c>
      <c r="F3645" s="6">
        <v>1259.4411700000001</v>
      </c>
      <c r="G3645" s="6">
        <v>316.97395</v>
      </c>
      <c r="H3645" s="5">
        <f>IF(F3645=0,"",(G3645/F3645-1))</f>
        <v>-0.74832174971697962</v>
      </c>
      <c r="I3645" s="6">
        <v>216.76662999999999</v>
      </c>
      <c r="J3645" s="5">
        <f>IF(I3645=0,"",(G3645/I3645-1))</f>
        <v>0.46228204036756027</v>
      </c>
      <c r="K3645" s="6">
        <v>7086.1565099999998</v>
      </c>
      <c r="L3645" s="6">
        <v>3587.0711200000001</v>
      </c>
      <c r="M3645" s="5">
        <f>IF(K3645=0,"",(L3645/K3645-1))</f>
        <v>-0.49379171699948798</v>
      </c>
    </row>
    <row r="3646" spans="1:13" x14ac:dyDescent="0.2">
      <c r="A3646" s="7" t="s">
        <v>221</v>
      </c>
      <c r="B3646" s="7" t="s">
        <v>50</v>
      </c>
      <c r="C3646" s="6">
        <v>0</v>
      </c>
      <c r="D3646" s="6">
        <v>39.060180000000003</v>
      </c>
      <c r="E3646" s="5" t="str">
        <f>IF(C3646=0,"",(D3646/C3646-1))</f>
        <v/>
      </c>
      <c r="F3646" s="6">
        <v>10747.626979999999</v>
      </c>
      <c r="G3646" s="6">
        <v>1279.7091</v>
      </c>
      <c r="H3646" s="5">
        <f>IF(F3646=0,"",(G3646/F3646-1))</f>
        <v>-0.8809310090142336</v>
      </c>
      <c r="I3646" s="6">
        <v>666.08932000000004</v>
      </c>
      <c r="J3646" s="5">
        <f>IF(I3646=0,"",(G3646/I3646-1))</f>
        <v>0.92122747141479455</v>
      </c>
      <c r="K3646" s="6">
        <v>32457.592369999998</v>
      </c>
      <c r="L3646" s="6">
        <v>6699.4878399999998</v>
      </c>
      <c r="M3646" s="5">
        <f>IF(K3646=0,"",(L3646/K3646-1))</f>
        <v>-0.793592581864075</v>
      </c>
    </row>
    <row r="3647" spans="1:13" x14ac:dyDescent="0.2">
      <c r="A3647" s="7" t="s">
        <v>221</v>
      </c>
      <c r="B3647" s="7" t="s">
        <v>7</v>
      </c>
      <c r="C3647" s="6">
        <v>0</v>
      </c>
      <c r="D3647" s="6">
        <v>0</v>
      </c>
      <c r="E3647" s="5" t="str">
        <f>IF(C3647=0,"",(D3647/C3647-1))</f>
        <v/>
      </c>
      <c r="F3647" s="6">
        <v>1312.6673800000001</v>
      </c>
      <c r="G3647" s="6">
        <v>4201.8541699999996</v>
      </c>
      <c r="H3647" s="5">
        <f>IF(F3647=0,"",(G3647/F3647-1))</f>
        <v>2.2010044844719148</v>
      </c>
      <c r="I3647" s="6">
        <v>7001.2174500000001</v>
      </c>
      <c r="J3647" s="5">
        <f>IF(I3647=0,"",(G3647/I3647-1))</f>
        <v>-0.39983949934307506</v>
      </c>
      <c r="K3647" s="6">
        <v>8401.40049</v>
      </c>
      <c r="L3647" s="6">
        <v>28586.769</v>
      </c>
      <c r="M3647" s="5">
        <f>IF(K3647=0,"",(L3647/K3647-1))</f>
        <v>2.402619483980819</v>
      </c>
    </row>
    <row r="3648" spans="1:13" x14ac:dyDescent="0.2">
      <c r="A3648" s="7" t="s">
        <v>221</v>
      </c>
      <c r="B3648" s="7" t="s">
        <v>49</v>
      </c>
      <c r="C3648" s="6">
        <v>0</v>
      </c>
      <c r="D3648" s="6">
        <v>0</v>
      </c>
      <c r="E3648" s="5" t="str">
        <f>IF(C3648=0,"",(D3648/C3648-1))</f>
        <v/>
      </c>
      <c r="F3648" s="6">
        <v>0</v>
      </c>
      <c r="G3648" s="6">
        <v>4.3727400000000003</v>
      </c>
      <c r="H3648" s="5" t="str">
        <f>IF(F3648=0,"",(G3648/F3648-1))</f>
        <v/>
      </c>
      <c r="I3648" s="6">
        <v>37.000799999999998</v>
      </c>
      <c r="J3648" s="5">
        <f>IF(I3648=0,"",(G3648/I3648-1))</f>
        <v>-0.8818203930725822</v>
      </c>
      <c r="K3648" s="6">
        <v>0.93520000000000003</v>
      </c>
      <c r="L3648" s="6">
        <v>95.38552</v>
      </c>
      <c r="M3648" s="5">
        <f>IF(K3648=0,"",(L3648/K3648-1))</f>
        <v>100.99478186484174</v>
      </c>
    </row>
    <row r="3649" spans="1:13" x14ac:dyDescent="0.2">
      <c r="A3649" s="7" t="s">
        <v>221</v>
      </c>
      <c r="B3649" s="7" t="s">
        <v>47</v>
      </c>
      <c r="C3649" s="6">
        <v>0</v>
      </c>
      <c r="D3649" s="6">
        <v>0</v>
      </c>
      <c r="E3649" s="5" t="str">
        <f>IF(C3649=0,"",(D3649/C3649-1))</f>
        <v/>
      </c>
      <c r="F3649" s="6">
        <v>153.80261999999999</v>
      </c>
      <c r="G3649" s="6">
        <v>95.966669999999993</v>
      </c>
      <c r="H3649" s="5">
        <f>IF(F3649=0,"",(G3649/F3649-1))</f>
        <v>-0.37604008306230419</v>
      </c>
      <c r="I3649" s="6">
        <v>88.304519999999997</v>
      </c>
      <c r="J3649" s="5">
        <f>IF(I3649=0,"",(G3649/I3649-1))</f>
        <v>8.676962402377586E-2</v>
      </c>
      <c r="K3649" s="6">
        <v>312.96460000000002</v>
      </c>
      <c r="L3649" s="6">
        <v>630.99176</v>
      </c>
      <c r="M3649" s="5">
        <f>IF(K3649=0,"",(L3649/K3649-1))</f>
        <v>1.0161761426052656</v>
      </c>
    </row>
    <row r="3650" spans="1:13" x14ac:dyDescent="0.2">
      <c r="A3650" s="7" t="s">
        <v>221</v>
      </c>
      <c r="B3650" s="7" t="s">
        <v>46</v>
      </c>
      <c r="C3650" s="6">
        <v>0</v>
      </c>
      <c r="D3650" s="6">
        <v>0</v>
      </c>
      <c r="E3650" s="5" t="str">
        <f>IF(C3650=0,"",(D3650/C3650-1))</f>
        <v/>
      </c>
      <c r="F3650" s="6">
        <v>604.04399999999998</v>
      </c>
      <c r="G3650" s="6">
        <v>0</v>
      </c>
      <c r="H3650" s="5">
        <f>IF(F3650=0,"",(G3650/F3650-1))</f>
        <v>-1</v>
      </c>
      <c r="I3650" s="6">
        <v>0</v>
      </c>
      <c r="J3650" s="5" t="str">
        <f>IF(I3650=0,"",(G3650/I3650-1))</f>
        <v/>
      </c>
      <c r="K3650" s="6">
        <v>821.31600000000003</v>
      </c>
      <c r="L3650" s="6">
        <v>31.04767</v>
      </c>
      <c r="M3650" s="5">
        <f>IF(K3650=0,"",(L3650/K3650-1))</f>
        <v>-0.96219765595702511</v>
      </c>
    </row>
    <row r="3651" spans="1:13" x14ac:dyDescent="0.2">
      <c r="A3651" s="7" t="s">
        <v>221</v>
      </c>
      <c r="B3651" s="7" t="s">
        <v>30</v>
      </c>
      <c r="C3651" s="6">
        <v>0</v>
      </c>
      <c r="D3651" s="6">
        <v>0</v>
      </c>
      <c r="E3651" s="5" t="str">
        <f>IF(C3651=0,"",(D3651/C3651-1))</f>
        <v/>
      </c>
      <c r="F3651" s="6">
        <v>1442.01487</v>
      </c>
      <c r="G3651" s="6">
        <v>307.60311000000002</v>
      </c>
      <c r="H3651" s="5">
        <f>IF(F3651=0,"",(G3651/F3651-1))</f>
        <v>-0.78668520249031826</v>
      </c>
      <c r="I3651" s="6">
        <v>621.81030999999996</v>
      </c>
      <c r="J3651" s="5">
        <f>IF(I3651=0,"",(G3651/I3651-1))</f>
        <v>-0.50531037351246222</v>
      </c>
      <c r="K3651" s="6">
        <v>6280.1825799999997</v>
      </c>
      <c r="L3651" s="6">
        <v>5621.4384700000001</v>
      </c>
      <c r="M3651" s="5">
        <f>IF(K3651=0,"",(L3651/K3651-1))</f>
        <v>-0.10489250935121697</v>
      </c>
    </row>
    <row r="3652" spans="1:13" x14ac:dyDescent="0.2">
      <c r="A3652" s="7" t="s">
        <v>221</v>
      </c>
      <c r="B3652" s="7" t="s">
        <v>6</v>
      </c>
      <c r="C3652" s="6">
        <v>0</v>
      </c>
      <c r="D3652" s="6">
        <v>0</v>
      </c>
      <c r="E3652" s="5" t="str">
        <f>IF(C3652=0,"",(D3652/C3652-1))</f>
        <v/>
      </c>
      <c r="F3652" s="6">
        <v>23.004940000000001</v>
      </c>
      <c r="G3652" s="6">
        <v>2.0589599999999999</v>
      </c>
      <c r="H3652" s="5">
        <f>IF(F3652=0,"",(G3652/F3652-1))</f>
        <v>-0.91049922321031918</v>
      </c>
      <c r="I3652" s="6">
        <v>35.419890000000002</v>
      </c>
      <c r="J3652" s="5">
        <f>IF(I3652=0,"",(G3652/I3652-1))</f>
        <v>-0.94186994934202228</v>
      </c>
      <c r="K3652" s="6">
        <v>146.83939000000001</v>
      </c>
      <c r="L3652" s="6">
        <v>37.478850000000001</v>
      </c>
      <c r="M3652" s="5">
        <f>IF(K3652=0,"",(L3652/K3652-1))</f>
        <v>-0.74476296857403179</v>
      </c>
    </row>
    <row r="3653" spans="1:13" x14ac:dyDescent="0.2">
      <c r="A3653" s="7" t="s">
        <v>221</v>
      </c>
      <c r="B3653" s="7" t="s">
        <v>45</v>
      </c>
      <c r="C3653" s="6">
        <v>0</v>
      </c>
      <c r="D3653" s="6">
        <v>1.17682</v>
      </c>
      <c r="E3653" s="5" t="str">
        <f>IF(C3653=0,"",(D3653/C3653-1))</f>
        <v/>
      </c>
      <c r="F3653" s="6">
        <v>69.788719999999998</v>
      </c>
      <c r="G3653" s="6">
        <v>67.491810000000001</v>
      </c>
      <c r="H3653" s="5">
        <f>IF(F3653=0,"",(G3653/F3653-1))</f>
        <v>-3.2912338842150946E-2</v>
      </c>
      <c r="I3653" s="6">
        <v>43.864069999999998</v>
      </c>
      <c r="J3653" s="5">
        <f>IF(I3653=0,"",(G3653/I3653-1))</f>
        <v>0.53865817741034983</v>
      </c>
      <c r="K3653" s="6">
        <v>343.81011000000001</v>
      </c>
      <c r="L3653" s="6">
        <v>413.0813</v>
      </c>
      <c r="M3653" s="5">
        <f>IF(K3653=0,"",(L3653/K3653-1))</f>
        <v>0.20148095703177549</v>
      </c>
    </row>
    <row r="3654" spans="1:13" x14ac:dyDescent="0.2">
      <c r="A3654" s="7" t="s">
        <v>221</v>
      </c>
      <c r="B3654" s="7" t="s">
        <v>29</v>
      </c>
      <c r="C3654" s="6">
        <v>0</v>
      </c>
      <c r="D3654" s="6">
        <v>0</v>
      </c>
      <c r="E3654" s="5" t="str">
        <f>IF(C3654=0,"",(D3654/C3654-1))</f>
        <v/>
      </c>
      <c r="F3654" s="6">
        <v>5855.8427700000002</v>
      </c>
      <c r="G3654" s="6">
        <v>3776.7903500000002</v>
      </c>
      <c r="H3654" s="5">
        <f>IF(F3654=0,"",(G3654/F3654-1))</f>
        <v>-0.35503897588425171</v>
      </c>
      <c r="I3654" s="6">
        <v>322.92568999999997</v>
      </c>
      <c r="J3654" s="5">
        <f>IF(I3654=0,"",(G3654/I3654-1))</f>
        <v>10.695540079205221</v>
      </c>
      <c r="K3654" s="6">
        <v>10129.67842</v>
      </c>
      <c r="L3654" s="6">
        <v>7214.7354299999997</v>
      </c>
      <c r="M3654" s="5">
        <f>IF(K3654=0,"",(L3654/K3654-1))</f>
        <v>-0.28776263856952733</v>
      </c>
    </row>
    <row r="3655" spans="1:13" x14ac:dyDescent="0.2">
      <c r="A3655" s="7" t="s">
        <v>221</v>
      </c>
      <c r="B3655" s="7" t="s">
        <v>5</v>
      </c>
      <c r="C3655" s="6">
        <v>0</v>
      </c>
      <c r="D3655" s="6">
        <v>0</v>
      </c>
      <c r="E3655" s="5" t="str">
        <f>IF(C3655=0,"",(D3655/C3655-1))</f>
        <v/>
      </c>
      <c r="F3655" s="6">
        <v>325.54908</v>
      </c>
      <c r="G3655" s="6">
        <v>365.36342999999999</v>
      </c>
      <c r="H3655" s="5">
        <f>IF(F3655=0,"",(G3655/F3655-1))</f>
        <v>0.12229907084977776</v>
      </c>
      <c r="I3655" s="6">
        <v>227.84974</v>
      </c>
      <c r="J3655" s="5">
        <f>IF(I3655=0,"",(G3655/I3655-1))</f>
        <v>0.60352796540386655</v>
      </c>
      <c r="K3655" s="6">
        <v>1262.9552100000001</v>
      </c>
      <c r="L3655" s="6">
        <v>2168.0962599999998</v>
      </c>
      <c r="M3655" s="5">
        <f>IF(K3655=0,"",(L3655/K3655-1))</f>
        <v>0.71668499629531568</v>
      </c>
    </row>
    <row r="3656" spans="1:13" x14ac:dyDescent="0.2">
      <c r="A3656" s="7" t="s">
        <v>221</v>
      </c>
      <c r="B3656" s="7" t="s">
        <v>44</v>
      </c>
      <c r="C3656" s="6">
        <v>0</v>
      </c>
      <c r="D3656" s="6">
        <v>0</v>
      </c>
      <c r="E3656" s="5" t="str">
        <f>IF(C3656=0,"",(D3656/C3656-1))</f>
        <v/>
      </c>
      <c r="F3656" s="6">
        <v>539.77238999999997</v>
      </c>
      <c r="G3656" s="6">
        <v>0</v>
      </c>
      <c r="H3656" s="5">
        <f>IF(F3656=0,"",(G3656/F3656-1))</f>
        <v>-1</v>
      </c>
      <c r="I3656" s="6">
        <v>0</v>
      </c>
      <c r="J3656" s="5" t="str">
        <f>IF(I3656=0,"",(G3656/I3656-1))</f>
        <v/>
      </c>
      <c r="K3656" s="6">
        <v>2876.0292599999998</v>
      </c>
      <c r="L3656" s="6">
        <v>2982.3069399999999</v>
      </c>
      <c r="M3656" s="5">
        <f>IF(K3656=0,"",(L3656/K3656-1))</f>
        <v>3.6952920291221325E-2</v>
      </c>
    </row>
    <row r="3657" spans="1:13" x14ac:dyDescent="0.2">
      <c r="A3657" s="7" t="s">
        <v>221</v>
      </c>
      <c r="B3657" s="7" t="s">
        <v>4</v>
      </c>
      <c r="C3657" s="6">
        <v>0</v>
      </c>
      <c r="D3657" s="6">
        <v>0</v>
      </c>
      <c r="E3657" s="5" t="str">
        <f>IF(C3657=0,"",(D3657/C3657-1))</f>
        <v/>
      </c>
      <c r="F3657" s="6">
        <v>70.120869999999996</v>
      </c>
      <c r="G3657" s="6">
        <v>0</v>
      </c>
      <c r="H3657" s="5">
        <f>IF(F3657=0,"",(G3657/F3657-1))</f>
        <v>-1</v>
      </c>
      <c r="I3657" s="6">
        <v>82.638819999999996</v>
      </c>
      <c r="J3657" s="5">
        <f>IF(I3657=0,"",(G3657/I3657-1))</f>
        <v>-1</v>
      </c>
      <c r="K3657" s="6">
        <v>328.39210000000003</v>
      </c>
      <c r="L3657" s="6">
        <v>440.82666999999998</v>
      </c>
      <c r="M3657" s="5">
        <f>IF(K3657=0,"",(L3657/K3657-1))</f>
        <v>0.34237903408760428</v>
      </c>
    </row>
    <row r="3658" spans="1:13" x14ac:dyDescent="0.2">
      <c r="A3658" s="7" t="s">
        <v>221</v>
      </c>
      <c r="B3658" s="7" t="s">
        <v>43</v>
      </c>
      <c r="C3658" s="6">
        <v>0</v>
      </c>
      <c r="D3658" s="6">
        <v>0</v>
      </c>
      <c r="E3658" s="5" t="str">
        <f>IF(C3658=0,"",(D3658/C3658-1))</f>
        <v/>
      </c>
      <c r="F3658" s="6">
        <v>2.8517999999999999</v>
      </c>
      <c r="G3658" s="6">
        <v>0</v>
      </c>
      <c r="H3658" s="5">
        <f>IF(F3658=0,"",(G3658/F3658-1))</f>
        <v>-1</v>
      </c>
      <c r="I3658" s="6">
        <v>0</v>
      </c>
      <c r="J3658" s="5" t="str">
        <f>IF(I3658=0,"",(G3658/I3658-1))</f>
        <v/>
      </c>
      <c r="K3658" s="6">
        <v>2.8517999999999999</v>
      </c>
      <c r="L3658" s="6">
        <v>37.580039999999997</v>
      </c>
      <c r="M3658" s="5">
        <f>IF(K3658=0,"",(L3658/K3658-1))</f>
        <v>12.177656217126025</v>
      </c>
    </row>
    <row r="3659" spans="1:13" x14ac:dyDescent="0.2">
      <c r="A3659" s="7" t="s">
        <v>221</v>
      </c>
      <c r="B3659" s="7" t="s">
        <v>3</v>
      </c>
      <c r="C3659" s="6">
        <v>0</v>
      </c>
      <c r="D3659" s="6">
        <v>0</v>
      </c>
      <c r="E3659" s="5" t="str">
        <f>IF(C3659=0,"",(D3659/C3659-1))</f>
        <v/>
      </c>
      <c r="F3659" s="6">
        <v>168.44024999999999</v>
      </c>
      <c r="G3659" s="6">
        <v>1.99718</v>
      </c>
      <c r="H3659" s="5">
        <f>IF(F3659=0,"",(G3659/F3659-1))</f>
        <v>-0.98814309525187716</v>
      </c>
      <c r="I3659" s="6">
        <v>45</v>
      </c>
      <c r="J3659" s="5">
        <f>IF(I3659=0,"",(G3659/I3659-1))</f>
        <v>-0.95561822222222226</v>
      </c>
      <c r="K3659" s="6">
        <v>647.11580000000004</v>
      </c>
      <c r="L3659" s="6">
        <v>261.88609000000002</v>
      </c>
      <c r="M3659" s="5">
        <f>IF(K3659=0,"",(L3659/K3659-1))</f>
        <v>-0.59530258726490681</v>
      </c>
    </row>
    <row r="3660" spans="1:13" x14ac:dyDescent="0.2">
      <c r="A3660" s="7" t="s">
        <v>221</v>
      </c>
      <c r="B3660" s="7" t="s">
        <v>79</v>
      </c>
      <c r="C3660" s="6">
        <v>0</v>
      </c>
      <c r="D3660" s="6">
        <v>0</v>
      </c>
      <c r="E3660" s="5" t="str">
        <f>IF(C3660=0,"",(D3660/C3660-1))</f>
        <v/>
      </c>
      <c r="F3660" s="6">
        <v>3523.1580100000001</v>
      </c>
      <c r="G3660" s="6">
        <v>4923.6125899999997</v>
      </c>
      <c r="H3660" s="5">
        <f>IF(F3660=0,"",(G3660/F3660-1))</f>
        <v>0.39749979309046068</v>
      </c>
      <c r="I3660" s="6">
        <v>5009.2940900000003</v>
      </c>
      <c r="J3660" s="5">
        <f>IF(I3660=0,"",(G3660/I3660-1))</f>
        <v>-1.7104505836669781E-2</v>
      </c>
      <c r="K3660" s="6">
        <v>6958.8917600000004</v>
      </c>
      <c r="L3660" s="6">
        <v>31021.48948</v>
      </c>
      <c r="M3660" s="5">
        <f>IF(K3660=0,"",(L3660/K3660-1))</f>
        <v>3.4578203756972936</v>
      </c>
    </row>
    <row r="3661" spans="1:13" x14ac:dyDescent="0.2">
      <c r="A3661" s="7" t="s">
        <v>221</v>
      </c>
      <c r="B3661" s="7" t="s">
        <v>2</v>
      </c>
      <c r="C3661" s="6">
        <v>0</v>
      </c>
      <c r="D3661" s="6">
        <v>0</v>
      </c>
      <c r="E3661" s="5" t="str">
        <f>IF(C3661=0,"",(D3661/C3661-1))</f>
        <v/>
      </c>
      <c r="F3661" s="6">
        <v>786.10906999999997</v>
      </c>
      <c r="G3661" s="6">
        <v>1283.40344</v>
      </c>
      <c r="H3661" s="5">
        <f>IF(F3661=0,"",(G3661/F3661-1))</f>
        <v>0.63260225454465258</v>
      </c>
      <c r="I3661" s="6">
        <v>780.25043000000005</v>
      </c>
      <c r="J3661" s="5">
        <f>IF(I3661=0,"",(G3661/I3661-1))</f>
        <v>0.64486091984595251</v>
      </c>
      <c r="K3661" s="6">
        <v>3574.9477900000002</v>
      </c>
      <c r="L3661" s="6">
        <v>4237.4221299999999</v>
      </c>
      <c r="M3661" s="5">
        <f>IF(K3661=0,"",(L3661/K3661-1))</f>
        <v>0.18531021399895731</v>
      </c>
    </row>
    <row r="3662" spans="1:13" x14ac:dyDescent="0.2">
      <c r="A3662" s="7" t="s">
        <v>221</v>
      </c>
      <c r="B3662" s="7" t="s">
        <v>41</v>
      </c>
      <c r="C3662" s="6">
        <v>0</v>
      </c>
      <c r="D3662" s="6">
        <v>0</v>
      </c>
      <c r="E3662" s="5" t="str">
        <f>IF(C3662=0,"",(D3662/C3662-1))</f>
        <v/>
      </c>
      <c r="F3662" s="6">
        <v>265.81668000000002</v>
      </c>
      <c r="G3662" s="6">
        <v>248.91130000000001</v>
      </c>
      <c r="H3662" s="5">
        <f>IF(F3662=0,"",(G3662/F3662-1))</f>
        <v>-6.3597890094782672E-2</v>
      </c>
      <c r="I3662" s="6">
        <v>157.24037000000001</v>
      </c>
      <c r="J3662" s="5">
        <f>IF(I3662=0,"",(G3662/I3662-1))</f>
        <v>0.58299869174818131</v>
      </c>
      <c r="K3662" s="6">
        <v>1275.8553999999999</v>
      </c>
      <c r="L3662" s="6">
        <v>1678.02142</v>
      </c>
      <c r="M3662" s="5">
        <f>IF(K3662=0,"",(L3662/K3662-1))</f>
        <v>0.31521285249096431</v>
      </c>
    </row>
    <row r="3663" spans="1:13" x14ac:dyDescent="0.2">
      <c r="A3663" s="7" t="s">
        <v>221</v>
      </c>
      <c r="B3663" s="7" t="s">
        <v>28</v>
      </c>
      <c r="C3663" s="6">
        <v>0</v>
      </c>
      <c r="D3663" s="6">
        <v>0</v>
      </c>
      <c r="E3663" s="5" t="str">
        <f>IF(C3663=0,"",(D3663/C3663-1))</f>
        <v/>
      </c>
      <c r="F3663" s="6">
        <v>36.566209999999998</v>
      </c>
      <c r="G3663" s="6">
        <v>40.380800000000001</v>
      </c>
      <c r="H3663" s="5">
        <f>IF(F3663=0,"",(G3663/F3663-1))</f>
        <v>0.10432008129910098</v>
      </c>
      <c r="I3663" s="6">
        <v>8.3183000000000007</v>
      </c>
      <c r="J3663" s="5">
        <f>IF(I3663=0,"",(G3663/I3663-1))</f>
        <v>3.8544534339949266</v>
      </c>
      <c r="K3663" s="6">
        <v>99.056179999999998</v>
      </c>
      <c r="L3663" s="6">
        <v>203.54371</v>
      </c>
      <c r="M3663" s="5">
        <f>IF(K3663=0,"",(L3663/K3663-1))</f>
        <v>1.0548310060008372</v>
      </c>
    </row>
    <row r="3664" spans="1:13" x14ac:dyDescent="0.2">
      <c r="A3664" s="7" t="s">
        <v>221</v>
      </c>
      <c r="B3664" s="7" t="s">
        <v>27</v>
      </c>
      <c r="C3664" s="6">
        <v>0</v>
      </c>
      <c r="D3664" s="6">
        <v>0</v>
      </c>
      <c r="E3664" s="5" t="str">
        <f>IF(C3664=0,"",(D3664/C3664-1))</f>
        <v/>
      </c>
      <c r="F3664" s="6">
        <v>958.30475999999999</v>
      </c>
      <c r="G3664" s="6">
        <v>1005.6844</v>
      </c>
      <c r="H3664" s="5">
        <f>IF(F3664=0,"",(G3664/F3664-1))</f>
        <v>4.9441098466421085E-2</v>
      </c>
      <c r="I3664" s="6">
        <v>1510.8745699999999</v>
      </c>
      <c r="J3664" s="5">
        <f>IF(I3664=0,"",(G3664/I3664-1))</f>
        <v>-0.33436936462568168</v>
      </c>
      <c r="K3664" s="6">
        <v>6815.74136</v>
      </c>
      <c r="L3664" s="6">
        <v>6712.8752400000003</v>
      </c>
      <c r="M3664" s="5">
        <f>IF(K3664=0,"",(L3664/K3664-1))</f>
        <v>-1.5092433026243746E-2</v>
      </c>
    </row>
    <row r="3665" spans="1:13" x14ac:dyDescent="0.2">
      <c r="A3665" s="7" t="s">
        <v>221</v>
      </c>
      <c r="B3665" s="7" t="s">
        <v>40</v>
      </c>
      <c r="C3665" s="6">
        <v>0</v>
      </c>
      <c r="D3665" s="6">
        <v>0</v>
      </c>
      <c r="E3665" s="5" t="str">
        <f>IF(C3665=0,"",(D3665/C3665-1))</f>
        <v/>
      </c>
      <c r="F3665" s="6">
        <v>8.2447999999999997</v>
      </c>
      <c r="G3665" s="6">
        <v>72.71593</v>
      </c>
      <c r="H3665" s="5">
        <f>IF(F3665=0,"",(G3665/F3665-1))</f>
        <v>7.8196111488453326</v>
      </c>
      <c r="I3665" s="6">
        <v>36.92521</v>
      </c>
      <c r="J3665" s="5">
        <f>IF(I3665=0,"",(G3665/I3665-1))</f>
        <v>0.96927600411751214</v>
      </c>
      <c r="K3665" s="6">
        <v>8.2447999999999997</v>
      </c>
      <c r="L3665" s="6">
        <v>173.53048999999999</v>
      </c>
      <c r="M3665" s="5">
        <f>IF(K3665=0,"",(L3665/K3665-1))</f>
        <v>20.047264942751795</v>
      </c>
    </row>
    <row r="3666" spans="1:13" x14ac:dyDescent="0.2">
      <c r="A3666" s="7" t="s">
        <v>221</v>
      </c>
      <c r="B3666" s="7" t="s">
        <v>39</v>
      </c>
      <c r="C3666" s="6">
        <v>0</v>
      </c>
      <c r="D3666" s="6">
        <v>0</v>
      </c>
      <c r="E3666" s="5" t="str">
        <f>IF(C3666=0,"",(D3666/C3666-1))</f>
        <v/>
      </c>
      <c r="F3666" s="6">
        <v>0</v>
      </c>
      <c r="G3666" s="6">
        <v>0</v>
      </c>
      <c r="H3666" s="5" t="str">
        <f>IF(F3666=0,"",(G3666/F3666-1))</f>
        <v/>
      </c>
      <c r="I3666" s="6">
        <v>0</v>
      </c>
      <c r="J3666" s="5" t="str">
        <f>IF(I3666=0,"",(G3666/I3666-1))</f>
        <v/>
      </c>
      <c r="K3666" s="6">
        <v>0</v>
      </c>
      <c r="L3666" s="6">
        <v>1018.95856</v>
      </c>
      <c r="M3666" s="5" t="str">
        <f>IF(K3666=0,"",(L3666/K3666-1))</f>
        <v/>
      </c>
    </row>
    <row r="3667" spans="1:13" x14ac:dyDescent="0.2">
      <c r="A3667" s="7" t="s">
        <v>221</v>
      </c>
      <c r="B3667" s="7" t="s">
        <v>38</v>
      </c>
      <c r="C3667" s="6">
        <v>0</v>
      </c>
      <c r="D3667" s="6">
        <v>0</v>
      </c>
      <c r="E3667" s="5" t="str">
        <f>IF(C3667=0,"",(D3667/C3667-1))</f>
        <v/>
      </c>
      <c r="F3667" s="6">
        <v>56.092790000000001</v>
      </c>
      <c r="G3667" s="6">
        <v>0</v>
      </c>
      <c r="H3667" s="5">
        <f>IF(F3667=0,"",(G3667/F3667-1))</f>
        <v>-1</v>
      </c>
      <c r="I3667" s="6">
        <v>0</v>
      </c>
      <c r="J3667" s="5" t="str">
        <f>IF(I3667=0,"",(G3667/I3667-1))</f>
        <v/>
      </c>
      <c r="K3667" s="6">
        <v>271.82010000000002</v>
      </c>
      <c r="L3667" s="6">
        <v>80.780100000000004</v>
      </c>
      <c r="M3667" s="5">
        <f>IF(K3667=0,"",(L3667/K3667-1))</f>
        <v>-0.70281778279089735</v>
      </c>
    </row>
    <row r="3668" spans="1:13" s="2" customFormat="1" x14ac:dyDescent="0.2">
      <c r="A3668" s="2" t="s">
        <v>221</v>
      </c>
      <c r="B3668" s="2" t="s">
        <v>0</v>
      </c>
      <c r="C3668" s="4">
        <v>0</v>
      </c>
      <c r="D3668" s="4">
        <v>1331.9545800000001</v>
      </c>
      <c r="E3668" s="3" t="str">
        <f>IF(C3668=0,"",(D3668/C3668-1))</f>
        <v/>
      </c>
      <c r="F3668" s="4">
        <v>216342.57201</v>
      </c>
      <c r="G3668" s="4">
        <v>212146.22085000001</v>
      </c>
      <c r="H3668" s="3">
        <f>IF(F3668=0,"",(G3668/F3668-1))</f>
        <v>-1.9396788718061608E-2</v>
      </c>
      <c r="I3668" s="4">
        <v>210872.06414999999</v>
      </c>
      <c r="J3668" s="3">
        <f>IF(I3668=0,"",(G3668/I3668-1))</f>
        <v>6.0423209927593646E-3</v>
      </c>
      <c r="K3668" s="4">
        <v>873583.32481000002</v>
      </c>
      <c r="L3668" s="4">
        <v>1209248.90759</v>
      </c>
      <c r="M3668" s="3">
        <f>IF(K3668=0,"",(L3668/K3668-1))</f>
        <v>0.38423991535438873</v>
      </c>
    </row>
    <row r="3669" spans="1:13" x14ac:dyDescent="0.2">
      <c r="A3669" s="7" t="s">
        <v>220</v>
      </c>
      <c r="B3669" s="7" t="s">
        <v>25</v>
      </c>
      <c r="C3669" s="6">
        <v>0</v>
      </c>
      <c r="D3669" s="6">
        <v>0</v>
      </c>
      <c r="E3669" s="5" t="str">
        <f>IF(C3669=0,"",(D3669/C3669-1))</f>
        <v/>
      </c>
      <c r="F3669" s="6">
        <v>188.04312999999999</v>
      </c>
      <c r="G3669" s="6">
        <v>311.74214000000001</v>
      </c>
      <c r="H3669" s="5">
        <f>IF(F3669=0,"",(G3669/F3669-1))</f>
        <v>0.65782254315805111</v>
      </c>
      <c r="I3669" s="6">
        <v>327.31299000000001</v>
      </c>
      <c r="J3669" s="5">
        <f>IF(I3669=0,"",(G3669/I3669-1))</f>
        <v>-4.7571744708329478E-2</v>
      </c>
      <c r="K3669" s="6">
        <v>2123.5525299999999</v>
      </c>
      <c r="L3669" s="6">
        <v>4368.7621900000004</v>
      </c>
      <c r="M3669" s="5">
        <f>IF(K3669=0,"",(L3669/K3669-1))</f>
        <v>1.0572894375257111</v>
      </c>
    </row>
    <row r="3670" spans="1:13" x14ac:dyDescent="0.2">
      <c r="A3670" s="7" t="s">
        <v>220</v>
      </c>
      <c r="B3670" s="7" t="s">
        <v>74</v>
      </c>
      <c r="C3670" s="6">
        <v>0</v>
      </c>
      <c r="D3670" s="6">
        <v>0</v>
      </c>
      <c r="E3670" s="5" t="str">
        <f>IF(C3670=0,"",(D3670/C3670-1))</f>
        <v/>
      </c>
      <c r="F3670" s="6">
        <v>0</v>
      </c>
      <c r="G3670" s="6">
        <v>0</v>
      </c>
      <c r="H3670" s="5" t="str">
        <f>IF(F3670=0,"",(G3670/F3670-1))</f>
        <v/>
      </c>
      <c r="I3670" s="6">
        <v>0</v>
      </c>
      <c r="J3670" s="5" t="str">
        <f>IF(I3670=0,"",(G3670/I3670-1))</f>
        <v/>
      </c>
      <c r="K3670" s="6">
        <v>25.25704</v>
      </c>
      <c r="L3670" s="6">
        <v>0</v>
      </c>
      <c r="M3670" s="5">
        <f>IF(K3670=0,"",(L3670/K3670-1))</f>
        <v>-1</v>
      </c>
    </row>
    <row r="3671" spans="1:13" x14ac:dyDescent="0.2">
      <c r="A3671" s="7" t="s">
        <v>220</v>
      </c>
      <c r="B3671" s="7" t="s">
        <v>73</v>
      </c>
      <c r="C3671" s="6">
        <v>0</v>
      </c>
      <c r="D3671" s="6">
        <v>0</v>
      </c>
      <c r="E3671" s="5" t="str">
        <f>IF(C3671=0,"",(D3671/C3671-1))</f>
        <v/>
      </c>
      <c r="F3671" s="6">
        <v>33.140149999999998</v>
      </c>
      <c r="G3671" s="6">
        <v>109.55379000000001</v>
      </c>
      <c r="H3671" s="5">
        <f>IF(F3671=0,"",(G3671/F3671-1))</f>
        <v>2.3057723033842636</v>
      </c>
      <c r="I3671" s="6">
        <v>11.095359999999999</v>
      </c>
      <c r="J3671" s="5">
        <f>IF(I3671=0,"",(G3671/I3671-1))</f>
        <v>8.873838253107607</v>
      </c>
      <c r="K3671" s="6">
        <v>103.52042</v>
      </c>
      <c r="L3671" s="6">
        <v>256.51222999999999</v>
      </c>
      <c r="M3671" s="5">
        <f>IF(K3671=0,"",(L3671/K3671-1))</f>
        <v>1.4778901592555362</v>
      </c>
    </row>
    <row r="3672" spans="1:13" x14ac:dyDescent="0.2">
      <c r="A3672" s="7" t="s">
        <v>220</v>
      </c>
      <c r="B3672" s="7" t="s">
        <v>72</v>
      </c>
      <c r="C3672" s="6">
        <v>0</v>
      </c>
      <c r="D3672" s="6">
        <v>0</v>
      </c>
      <c r="E3672" s="5" t="str">
        <f>IF(C3672=0,"",(D3672/C3672-1))</f>
        <v/>
      </c>
      <c r="F3672" s="6">
        <v>27.305489999999999</v>
      </c>
      <c r="G3672" s="6">
        <v>106.34047</v>
      </c>
      <c r="H3672" s="5">
        <f>IF(F3672=0,"",(G3672/F3672-1))</f>
        <v>2.8944721372881426</v>
      </c>
      <c r="I3672" s="6">
        <v>71.853369999999998</v>
      </c>
      <c r="J3672" s="5">
        <f>IF(I3672=0,"",(G3672/I3672-1))</f>
        <v>0.47996496197742711</v>
      </c>
      <c r="K3672" s="6">
        <v>276.36671999999999</v>
      </c>
      <c r="L3672" s="6">
        <v>775.40116</v>
      </c>
      <c r="M3672" s="5">
        <f>IF(K3672=0,"",(L3672/K3672-1))</f>
        <v>1.8056965759118899</v>
      </c>
    </row>
    <row r="3673" spans="1:13" x14ac:dyDescent="0.2">
      <c r="A3673" s="7" t="s">
        <v>220</v>
      </c>
      <c r="B3673" s="7" t="s">
        <v>71</v>
      </c>
      <c r="C3673" s="6">
        <v>0</v>
      </c>
      <c r="D3673" s="6">
        <v>0</v>
      </c>
      <c r="E3673" s="5" t="str">
        <f>IF(C3673=0,"",(D3673/C3673-1))</f>
        <v/>
      </c>
      <c r="F3673" s="6">
        <v>0</v>
      </c>
      <c r="G3673" s="6">
        <v>0</v>
      </c>
      <c r="H3673" s="5" t="str">
        <f>IF(F3673=0,"",(G3673/F3673-1))</f>
        <v/>
      </c>
      <c r="I3673" s="6">
        <v>17.102129999999999</v>
      </c>
      <c r="J3673" s="5">
        <f>IF(I3673=0,"",(G3673/I3673-1))</f>
        <v>-1</v>
      </c>
      <c r="K3673" s="6">
        <v>0</v>
      </c>
      <c r="L3673" s="6">
        <v>17.102129999999999</v>
      </c>
      <c r="M3673" s="5" t="str">
        <f>IF(K3673=0,"",(L3673/K3673-1))</f>
        <v/>
      </c>
    </row>
    <row r="3674" spans="1:13" x14ac:dyDescent="0.2">
      <c r="A3674" s="7" t="s">
        <v>220</v>
      </c>
      <c r="B3674" s="7" t="s">
        <v>24</v>
      </c>
      <c r="C3674" s="6">
        <v>0</v>
      </c>
      <c r="D3674" s="6">
        <v>0</v>
      </c>
      <c r="E3674" s="5" t="str">
        <f>IF(C3674=0,"",(D3674/C3674-1))</f>
        <v/>
      </c>
      <c r="F3674" s="6">
        <v>758.60041999999999</v>
      </c>
      <c r="G3674" s="6">
        <v>2245.2470600000001</v>
      </c>
      <c r="H3674" s="5">
        <f>IF(F3674=0,"",(G3674/F3674-1))</f>
        <v>1.9597229329242927</v>
      </c>
      <c r="I3674" s="6">
        <v>2106.9995899999999</v>
      </c>
      <c r="J3674" s="5">
        <f>IF(I3674=0,"",(G3674/I3674-1))</f>
        <v>6.5613429948508051E-2</v>
      </c>
      <c r="K3674" s="6">
        <v>3613.5979900000002</v>
      </c>
      <c r="L3674" s="6">
        <v>10045.614809999999</v>
      </c>
      <c r="M3674" s="5">
        <f>IF(K3674=0,"",(L3674/K3674-1))</f>
        <v>1.7799480843744875</v>
      </c>
    </row>
    <row r="3675" spans="1:13" x14ac:dyDescent="0.2">
      <c r="A3675" s="7" t="s">
        <v>220</v>
      </c>
      <c r="B3675" s="7" t="s">
        <v>23</v>
      </c>
      <c r="C3675" s="6">
        <v>0</v>
      </c>
      <c r="D3675" s="6">
        <v>0</v>
      </c>
      <c r="E3675" s="5" t="str">
        <f>IF(C3675=0,"",(D3675/C3675-1))</f>
        <v/>
      </c>
      <c r="F3675" s="6">
        <v>279.02643999999998</v>
      </c>
      <c r="G3675" s="6">
        <v>125.81782</v>
      </c>
      <c r="H3675" s="5">
        <f>IF(F3675=0,"",(G3675/F3675-1))</f>
        <v>-0.54908280376583662</v>
      </c>
      <c r="I3675" s="6">
        <v>274.76346000000001</v>
      </c>
      <c r="J3675" s="5">
        <f>IF(I3675=0,"",(G3675/I3675-1))</f>
        <v>-0.54208678257290832</v>
      </c>
      <c r="K3675" s="6">
        <v>958.67114000000004</v>
      </c>
      <c r="L3675" s="6">
        <v>3144.31034</v>
      </c>
      <c r="M3675" s="5">
        <f>IF(K3675=0,"",(L3675/K3675-1))</f>
        <v>2.2798633533497212</v>
      </c>
    </row>
    <row r="3676" spans="1:13" x14ac:dyDescent="0.2">
      <c r="A3676" s="7" t="s">
        <v>220</v>
      </c>
      <c r="B3676" s="7" t="s">
        <v>35</v>
      </c>
      <c r="C3676" s="6">
        <v>0</v>
      </c>
      <c r="D3676" s="6">
        <v>0</v>
      </c>
      <c r="E3676" s="5" t="str">
        <f>IF(C3676=0,"",(D3676/C3676-1))</f>
        <v/>
      </c>
      <c r="F3676" s="6">
        <v>307.16647</v>
      </c>
      <c r="G3676" s="6">
        <v>109.85223000000001</v>
      </c>
      <c r="H3676" s="5">
        <f>IF(F3676=0,"",(G3676/F3676-1))</f>
        <v>-0.64236907107732166</v>
      </c>
      <c r="I3676" s="6">
        <v>270.04613999999998</v>
      </c>
      <c r="J3676" s="5">
        <f>IF(I3676=0,"",(G3676/I3676-1))</f>
        <v>-0.59320940488169904</v>
      </c>
      <c r="K3676" s="6">
        <v>650.61617000000001</v>
      </c>
      <c r="L3676" s="6">
        <v>1477.856</v>
      </c>
      <c r="M3676" s="5">
        <f>IF(K3676=0,"",(L3676/K3676-1))</f>
        <v>1.271471365367387</v>
      </c>
    </row>
    <row r="3677" spans="1:13" x14ac:dyDescent="0.2">
      <c r="A3677" s="7" t="s">
        <v>220</v>
      </c>
      <c r="B3677" s="7" t="s">
        <v>34</v>
      </c>
      <c r="C3677" s="6">
        <v>0</v>
      </c>
      <c r="D3677" s="6">
        <v>0</v>
      </c>
      <c r="E3677" s="5" t="str">
        <f>IF(C3677=0,"",(D3677/C3677-1))</f>
        <v/>
      </c>
      <c r="F3677" s="6">
        <v>11.81939</v>
      </c>
      <c r="G3677" s="6">
        <v>134.58652000000001</v>
      </c>
      <c r="H3677" s="5">
        <f>IF(F3677=0,"",(G3677/F3677-1))</f>
        <v>10.386926059635904</v>
      </c>
      <c r="I3677" s="6">
        <v>345.79037</v>
      </c>
      <c r="J3677" s="5">
        <f>IF(I3677=0,"",(G3677/I3677-1))</f>
        <v>-0.61078580644105274</v>
      </c>
      <c r="K3677" s="6">
        <v>1318.25344</v>
      </c>
      <c r="L3677" s="6">
        <v>1569.21738</v>
      </c>
      <c r="M3677" s="5">
        <f>IF(K3677=0,"",(L3677/K3677-1))</f>
        <v>0.19037609338610961</v>
      </c>
    </row>
    <row r="3678" spans="1:13" x14ac:dyDescent="0.2">
      <c r="A3678" s="7" t="s">
        <v>220</v>
      </c>
      <c r="B3678" s="7" t="s">
        <v>67</v>
      </c>
      <c r="C3678" s="6">
        <v>0</v>
      </c>
      <c r="D3678" s="6">
        <v>0</v>
      </c>
      <c r="E3678" s="5" t="str">
        <f>IF(C3678=0,"",(D3678/C3678-1))</f>
        <v/>
      </c>
      <c r="F3678" s="6">
        <v>0</v>
      </c>
      <c r="G3678" s="6">
        <v>0</v>
      </c>
      <c r="H3678" s="5" t="str">
        <f>IF(F3678=0,"",(G3678/F3678-1))</f>
        <v/>
      </c>
      <c r="I3678" s="6">
        <v>63.22475</v>
      </c>
      <c r="J3678" s="5">
        <f>IF(I3678=0,"",(G3678/I3678-1))</f>
        <v>-1</v>
      </c>
      <c r="K3678" s="6">
        <v>0</v>
      </c>
      <c r="L3678" s="6">
        <v>93.831890000000001</v>
      </c>
      <c r="M3678" s="5" t="str">
        <f>IF(K3678=0,"",(L3678/K3678-1))</f>
        <v/>
      </c>
    </row>
    <row r="3679" spans="1:13" x14ac:dyDescent="0.2">
      <c r="A3679" s="7" t="s">
        <v>220</v>
      </c>
      <c r="B3679" s="7" t="s">
        <v>33</v>
      </c>
      <c r="C3679" s="6">
        <v>0</v>
      </c>
      <c r="D3679" s="6">
        <v>0</v>
      </c>
      <c r="E3679" s="5" t="str">
        <f>IF(C3679=0,"",(D3679/C3679-1))</f>
        <v/>
      </c>
      <c r="F3679" s="6">
        <v>0</v>
      </c>
      <c r="G3679" s="6">
        <v>39.884160000000001</v>
      </c>
      <c r="H3679" s="5" t="str">
        <f>IF(F3679=0,"",(G3679/F3679-1))</f>
        <v/>
      </c>
      <c r="I3679" s="6">
        <v>55.64396</v>
      </c>
      <c r="J3679" s="5">
        <f>IF(I3679=0,"",(G3679/I3679-1))</f>
        <v>-0.28322570859442786</v>
      </c>
      <c r="K3679" s="6">
        <v>0</v>
      </c>
      <c r="L3679" s="6">
        <v>197.98683</v>
      </c>
      <c r="M3679" s="5" t="str">
        <f>IF(K3679=0,"",(L3679/K3679-1))</f>
        <v/>
      </c>
    </row>
    <row r="3680" spans="1:13" x14ac:dyDescent="0.2">
      <c r="A3680" s="7" t="s">
        <v>220</v>
      </c>
      <c r="B3680" s="7" t="s">
        <v>66</v>
      </c>
      <c r="C3680" s="6">
        <v>0</v>
      </c>
      <c r="D3680" s="6">
        <v>0</v>
      </c>
      <c r="E3680" s="5" t="str">
        <f>IF(C3680=0,"",(D3680/C3680-1))</f>
        <v/>
      </c>
      <c r="F3680" s="6">
        <v>18.679559999999999</v>
      </c>
      <c r="G3680" s="6">
        <v>38.549999999999997</v>
      </c>
      <c r="H3680" s="5">
        <f>IF(F3680=0,"",(G3680/F3680-1))</f>
        <v>1.0637531076749132</v>
      </c>
      <c r="I3680" s="6">
        <v>0</v>
      </c>
      <c r="J3680" s="5" t="str">
        <f>IF(I3680=0,"",(G3680/I3680-1))</f>
        <v/>
      </c>
      <c r="K3680" s="6">
        <v>18.679559999999999</v>
      </c>
      <c r="L3680" s="6">
        <v>84.399240000000006</v>
      </c>
      <c r="M3680" s="5">
        <f>IF(K3680=0,"",(L3680/K3680-1))</f>
        <v>3.5182670255616308</v>
      </c>
    </row>
    <row r="3681" spans="1:13" x14ac:dyDescent="0.2">
      <c r="A3681" s="7" t="s">
        <v>220</v>
      </c>
      <c r="B3681" s="7" t="s">
        <v>22</v>
      </c>
      <c r="C3681" s="6">
        <v>0</v>
      </c>
      <c r="D3681" s="6">
        <v>37.686819999999997</v>
      </c>
      <c r="E3681" s="5" t="str">
        <f>IF(C3681=0,"",(D3681/C3681-1))</f>
        <v/>
      </c>
      <c r="F3681" s="6">
        <v>3288.20001</v>
      </c>
      <c r="G3681" s="6">
        <v>7083.1567100000002</v>
      </c>
      <c r="H3681" s="5">
        <f>IF(F3681=0,"",(G3681/F3681-1))</f>
        <v>1.1541137061185034</v>
      </c>
      <c r="I3681" s="6">
        <v>3625.4634500000002</v>
      </c>
      <c r="J3681" s="5">
        <f>IF(I3681=0,"",(G3681/I3681-1))</f>
        <v>0.95372448452073066</v>
      </c>
      <c r="K3681" s="6">
        <v>22012.24813</v>
      </c>
      <c r="L3681" s="6">
        <v>32497.696</v>
      </c>
      <c r="M3681" s="5">
        <f>IF(K3681=0,"",(L3681/K3681-1))</f>
        <v>0.47634606915545441</v>
      </c>
    </row>
    <row r="3682" spans="1:13" x14ac:dyDescent="0.2">
      <c r="A3682" s="7" t="s">
        <v>220</v>
      </c>
      <c r="B3682" s="7" t="s">
        <v>65</v>
      </c>
      <c r="C3682" s="6">
        <v>0</v>
      </c>
      <c r="D3682" s="6">
        <v>0</v>
      </c>
      <c r="E3682" s="5" t="str">
        <f>IF(C3682=0,"",(D3682/C3682-1))</f>
        <v/>
      </c>
      <c r="F3682" s="6">
        <v>0</v>
      </c>
      <c r="G3682" s="6">
        <v>12.57</v>
      </c>
      <c r="H3682" s="5" t="str">
        <f>IF(F3682=0,"",(G3682/F3682-1))</f>
        <v/>
      </c>
      <c r="I3682" s="6">
        <v>0</v>
      </c>
      <c r="J3682" s="5" t="str">
        <f>IF(I3682=0,"",(G3682/I3682-1))</f>
        <v/>
      </c>
      <c r="K3682" s="6">
        <v>0</v>
      </c>
      <c r="L3682" s="6">
        <v>20.476379999999999</v>
      </c>
      <c r="M3682" s="5" t="str">
        <f>IF(K3682=0,"",(L3682/K3682-1))</f>
        <v/>
      </c>
    </row>
    <row r="3683" spans="1:13" x14ac:dyDescent="0.2">
      <c r="A3683" s="7" t="s">
        <v>220</v>
      </c>
      <c r="B3683" s="7" t="s">
        <v>64</v>
      </c>
      <c r="C3683" s="6">
        <v>0</v>
      </c>
      <c r="D3683" s="6">
        <v>0</v>
      </c>
      <c r="E3683" s="5" t="str">
        <f>IF(C3683=0,"",(D3683/C3683-1))</f>
        <v/>
      </c>
      <c r="F3683" s="6">
        <v>0</v>
      </c>
      <c r="G3683" s="6">
        <v>0</v>
      </c>
      <c r="H3683" s="5" t="str">
        <f>IF(F3683=0,"",(G3683/F3683-1))</f>
        <v/>
      </c>
      <c r="I3683" s="6">
        <v>0</v>
      </c>
      <c r="J3683" s="5" t="str">
        <f>IF(I3683=0,"",(G3683/I3683-1))</f>
        <v/>
      </c>
      <c r="K3683" s="6">
        <v>0</v>
      </c>
      <c r="L3683" s="6">
        <v>0</v>
      </c>
      <c r="M3683" s="5" t="str">
        <f>IF(K3683=0,"",(L3683/K3683-1))</f>
        <v/>
      </c>
    </row>
    <row r="3684" spans="1:13" x14ac:dyDescent="0.2">
      <c r="A3684" s="7" t="s">
        <v>220</v>
      </c>
      <c r="B3684" s="7" t="s">
        <v>21</v>
      </c>
      <c r="C3684" s="6">
        <v>0</v>
      </c>
      <c r="D3684" s="6">
        <v>0</v>
      </c>
      <c r="E3684" s="5" t="str">
        <f>IF(C3684=0,"",(D3684/C3684-1))</f>
        <v/>
      </c>
      <c r="F3684" s="6">
        <v>8.6047600000000006</v>
      </c>
      <c r="G3684" s="6">
        <v>0</v>
      </c>
      <c r="H3684" s="5">
        <f>IF(F3684=0,"",(G3684/F3684-1))</f>
        <v>-1</v>
      </c>
      <c r="I3684" s="6">
        <v>0</v>
      </c>
      <c r="J3684" s="5" t="str">
        <f>IF(I3684=0,"",(G3684/I3684-1))</f>
        <v/>
      </c>
      <c r="K3684" s="6">
        <v>70.373869999999997</v>
      </c>
      <c r="L3684" s="6">
        <v>74.991569999999996</v>
      </c>
      <c r="M3684" s="5">
        <f>IF(K3684=0,"",(L3684/K3684-1))</f>
        <v>6.561668414711308E-2</v>
      </c>
    </row>
    <row r="3685" spans="1:13" x14ac:dyDescent="0.2">
      <c r="A3685" s="7" t="s">
        <v>220</v>
      </c>
      <c r="B3685" s="7" t="s">
        <v>20</v>
      </c>
      <c r="C3685" s="6">
        <v>0</v>
      </c>
      <c r="D3685" s="6">
        <v>58.315550000000002</v>
      </c>
      <c r="E3685" s="5" t="str">
        <f>IF(C3685=0,"",(D3685/C3685-1))</f>
        <v/>
      </c>
      <c r="F3685" s="6">
        <v>2716.5215600000001</v>
      </c>
      <c r="G3685" s="6">
        <v>4725.8349399999997</v>
      </c>
      <c r="H3685" s="5">
        <f>IF(F3685=0,"",(G3685/F3685-1))</f>
        <v>0.73966406509948679</v>
      </c>
      <c r="I3685" s="6">
        <v>5750.1262100000004</v>
      </c>
      <c r="J3685" s="5">
        <f>IF(I3685=0,"",(G3685/I3685-1))</f>
        <v>-0.17813370221659897</v>
      </c>
      <c r="K3685" s="6">
        <v>15268.840109999999</v>
      </c>
      <c r="L3685" s="6">
        <v>32728.65</v>
      </c>
      <c r="M3685" s="5">
        <f>IF(K3685=0,"",(L3685/K3685-1))</f>
        <v>1.1434928759627967</v>
      </c>
    </row>
    <row r="3686" spans="1:13" x14ac:dyDescent="0.2">
      <c r="A3686" s="7" t="s">
        <v>220</v>
      </c>
      <c r="B3686" s="7" t="s">
        <v>63</v>
      </c>
      <c r="C3686" s="6">
        <v>0</v>
      </c>
      <c r="D3686" s="6">
        <v>0</v>
      </c>
      <c r="E3686" s="5" t="str">
        <f>IF(C3686=0,"",(D3686/C3686-1))</f>
        <v/>
      </c>
      <c r="F3686" s="6">
        <v>0</v>
      </c>
      <c r="G3686" s="6">
        <v>0</v>
      </c>
      <c r="H3686" s="5" t="str">
        <f>IF(F3686=0,"",(G3686/F3686-1))</f>
        <v/>
      </c>
      <c r="I3686" s="6">
        <v>10.93684</v>
      </c>
      <c r="J3686" s="5">
        <f>IF(I3686=0,"",(G3686/I3686-1))</f>
        <v>-1</v>
      </c>
      <c r="K3686" s="6">
        <v>0</v>
      </c>
      <c r="L3686" s="6">
        <v>44.569769999999998</v>
      </c>
      <c r="M3686" s="5" t="str">
        <f>IF(K3686=0,"",(L3686/K3686-1))</f>
        <v/>
      </c>
    </row>
    <row r="3687" spans="1:13" x14ac:dyDescent="0.2">
      <c r="A3687" s="7" t="s">
        <v>220</v>
      </c>
      <c r="B3687" s="7" t="s">
        <v>62</v>
      </c>
      <c r="C3687" s="6">
        <v>0</v>
      </c>
      <c r="D3687" s="6">
        <v>0</v>
      </c>
      <c r="E3687" s="5" t="str">
        <f>IF(C3687=0,"",(D3687/C3687-1))</f>
        <v/>
      </c>
      <c r="F3687" s="6">
        <v>0</v>
      </c>
      <c r="G3687" s="6">
        <v>166.18668</v>
      </c>
      <c r="H3687" s="5" t="str">
        <f>IF(F3687=0,"",(G3687/F3687-1))</f>
        <v/>
      </c>
      <c r="I3687" s="6">
        <v>0.65705999999999998</v>
      </c>
      <c r="J3687" s="5">
        <f>IF(I3687=0,"",(G3687/I3687-1))</f>
        <v>251.92466441420876</v>
      </c>
      <c r="K3687" s="6">
        <v>4.2187999999999999</v>
      </c>
      <c r="L3687" s="6">
        <v>195.30305000000001</v>
      </c>
      <c r="M3687" s="5">
        <f>IF(K3687=0,"",(L3687/K3687-1))</f>
        <v>45.293507632502134</v>
      </c>
    </row>
    <row r="3688" spans="1:13" x14ac:dyDescent="0.2">
      <c r="A3688" s="7" t="s">
        <v>220</v>
      </c>
      <c r="B3688" s="7" t="s">
        <v>59</v>
      </c>
      <c r="C3688" s="6">
        <v>0</v>
      </c>
      <c r="D3688" s="6">
        <v>0</v>
      </c>
      <c r="E3688" s="5" t="str">
        <f>IF(C3688=0,"",(D3688/C3688-1))</f>
        <v/>
      </c>
      <c r="F3688" s="6">
        <v>0</v>
      </c>
      <c r="G3688" s="6">
        <v>41.45673</v>
      </c>
      <c r="H3688" s="5" t="str">
        <f>IF(F3688=0,"",(G3688/F3688-1))</f>
        <v/>
      </c>
      <c r="I3688" s="6">
        <v>0</v>
      </c>
      <c r="J3688" s="5" t="str">
        <f>IF(I3688=0,"",(G3688/I3688-1))</f>
        <v/>
      </c>
      <c r="K3688" s="6">
        <v>0</v>
      </c>
      <c r="L3688" s="6">
        <v>84.62603</v>
      </c>
      <c r="M3688" s="5" t="str">
        <f>IF(K3688=0,"",(L3688/K3688-1))</f>
        <v/>
      </c>
    </row>
    <row r="3689" spans="1:13" x14ac:dyDescent="0.2">
      <c r="A3689" s="7" t="s">
        <v>220</v>
      </c>
      <c r="B3689" s="7" t="s">
        <v>19</v>
      </c>
      <c r="C3689" s="6">
        <v>0</v>
      </c>
      <c r="D3689" s="6">
        <v>0</v>
      </c>
      <c r="E3689" s="5" t="str">
        <f>IF(C3689=0,"",(D3689/C3689-1))</f>
        <v/>
      </c>
      <c r="F3689" s="6">
        <v>59.009900000000002</v>
      </c>
      <c r="G3689" s="6">
        <v>99.732150000000004</v>
      </c>
      <c r="H3689" s="5">
        <f>IF(F3689=0,"",(G3689/F3689-1))</f>
        <v>0.69009183204852076</v>
      </c>
      <c r="I3689" s="6">
        <v>214.02928</v>
      </c>
      <c r="J3689" s="5">
        <f>IF(I3689=0,"",(G3689/I3689-1))</f>
        <v>-0.5340256716277324</v>
      </c>
      <c r="K3689" s="6">
        <v>279.19304</v>
      </c>
      <c r="L3689" s="6">
        <v>714.99271999999996</v>
      </c>
      <c r="M3689" s="5">
        <f>IF(K3689=0,"",(L3689/K3689-1))</f>
        <v>1.5609260173534412</v>
      </c>
    </row>
    <row r="3690" spans="1:13" x14ac:dyDescent="0.2">
      <c r="A3690" s="7" t="s">
        <v>220</v>
      </c>
      <c r="B3690" s="7" t="s">
        <v>18</v>
      </c>
      <c r="C3690" s="6">
        <v>0</v>
      </c>
      <c r="D3690" s="6">
        <v>0</v>
      </c>
      <c r="E3690" s="5" t="str">
        <f>IF(C3690=0,"",(D3690/C3690-1))</f>
        <v/>
      </c>
      <c r="F3690" s="6">
        <v>1911.97163</v>
      </c>
      <c r="G3690" s="6">
        <v>1639.6911399999999</v>
      </c>
      <c r="H3690" s="5">
        <f>IF(F3690=0,"",(G3690/F3690-1))</f>
        <v>-0.14240822705094225</v>
      </c>
      <c r="I3690" s="6">
        <v>3211.5389500000001</v>
      </c>
      <c r="J3690" s="5">
        <f>IF(I3690=0,"",(G3690/I3690-1))</f>
        <v>-0.48943756699572338</v>
      </c>
      <c r="K3690" s="6">
        <v>8905.4408299999996</v>
      </c>
      <c r="L3690" s="6">
        <v>14097.30308</v>
      </c>
      <c r="M3690" s="5">
        <f>IF(K3690=0,"",(L3690/K3690-1))</f>
        <v>0.58299890472687577</v>
      </c>
    </row>
    <row r="3691" spans="1:13" x14ac:dyDescent="0.2">
      <c r="A3691" s="7" t="s">
        <v>220</v>
      </c>
      <c r="B3691" s="7" t="s">
        <v>32</v>
      </c>
      <c r="C3691" s="6">
        <v>0</v>
      </c>
      <c r="D3691" s="6">
        <v>0</v>
      </c>
      <c r="E3691" s="5" t="str">
        <f>IF(C3691=0,"",(D3691/C3691-1))</f>
        <v/>
      </c>
      <c r="F3691" s="6">
        <v>0</v>
      </c>
      <c r="G3691" s="6">
        <v>0</v>
      </c>
      <c r="H3691" s="5" t="str">
        <f>IF(F3691=0,"",(G3691/F3691-1))</f>
        <v/>
      </c>
      <c r="I3691" s="6">
        <v>68.400000000000006</v>
      </c>
      <c r="J3691" s="5">
        <f>IF(I3691=0,"",(G3691/I3691-1))</f>
        <v>-1</v>
      </c>
      <c r="K3691" s="6">
        <v>73</v>
      </c>
      <c r="L3691" s="6">
        <v>212</v>
      </c>
      <c r="M3691" s="5">
        <f>IF(K3691=0,"",(L3691/K3691-1))</f>
        <v>1.904109589041096</v>
      </c>
    </row>
    <row r="3692" spans="1:13" x14ac:dyDescent="0.2">
      <c r="A3692" s="7" t="s">
        <v>220</v>
      </c>
      <c r="B3692" s="7" t="s">
        <v>17</v>
      </c>
      <c r="C3692" s="6">
        <v>0</v>
      </c>
      <c r="D3692" s="6">
        <v>0</v>
      </c>
      <c r="E3692" s="5" t="str">
        <f>IF(C3692=0,"",(D3692/C3692-1))</f>
        <v/>
      </c>
      <c r="F3692" s="6">
        <v>3763.4953799999998</v>
      </c>
      <c r="G3692" s="6">
        <v>49.906019999999998</v>
      </c>
      <c r="H3692" s="5">
        <f>IF(F3692=0,"",(G3692/F3692-1))</f>
        <v>-0.98673944964428251</v>
      </c>
      <c r="I3692" s="6">
        <v>3150.2140399999998</v>
      </c>
      <c r="J3692" s="5">
        <f>IF(I3692=0,"",(G3692/I3692-1))</f>
        <v>-0.98415789550604627</v>
      </c>
      <c r="K3692" s="6">
        <v>4552.2058299999999</v>
      </c>
      <c r="L3692" s="6">
        <v>16766.379389999998</v>
      </c>
      <c r="M3692" s="5">
        <f>IF(K3692=0,"",(L3692/K3692-1))</f>
        <v>2.6831329724824853</v>
      </c>
    </row>
    <row r="3693" spans="1:13" x14ac:dyDescent="0.2">
      <c r="A3693" s="7" t="s">
        <v>220</v>
      </c>
      <c r="B3693" s="7" t="s">
        <v>56</v>
      </c>
      <c r="C3693" s="6">
        <v>0</v>
      </c>
      <c r="D3693" s="6">
        <v>0</v>
      </c>
      <c r="E3693" s="5" t="str">
        <f>IF(C3693=0,"",(D3693/C3693-1))</f>
        <v/>
      </c>
      <c r="F3693" s="6">
        <v>0</v>
      </c>
      <c r="G3693" s="6">
        <v>0</v>
      </c>
      <c r="H3693" s="5" t="str">
        <f>IF(F3693=0,"",(G3693/F3693-1))</f>
        <v/>
      </c>
      <c r="I3693" s="6">
        <v>94.813919999999996</v>
      </c>
      <c r="J3693" s="5">
        <f>IF(I3693=0,"",(G3693/I3693-1))</f>
        <v>-1</v>
      </c>
      <c r="K3693" s="6">
        <v>18.689640000000001</v>
      </c>
      <c r="L3693" s="6">
        <v>151.36942999999999</v>
      </c>
      <c r="M3693" s="5">
        <f>IF(K3693=0,"",(L3693/K3693-1))</f>
        <v>7.0991089180957996</v>
      </c>
    </row>
    <row r="3694" spans="1:13" x14ac:dyDescent="0.2">
      <c r="A3694" s="7" t="s">
        <v>220</v>
      </c>
      <c r="B3694" s="7" t="s">
        <v>16</v>
      </c>
      <c r="C3694" s="6">
        <v>0</v>
      </c>
      <c r="D3694" s="6">
        <v>321.3587</v>
      </c>
      <c r="E3694" s="5" t="str">
        <f>IF(C3694=0,"",(D3694/C3694-1))</f>
        <v/>
      </c>
      <c r="F3694" s="6">
        <v>18920.290959999998</v>
      </c>
      <c r="G3694" s="6">
        <v>27874.47968</v>
      </c>
      <c r="H3694" s="5">
        <f>IF(F3694=0,"",(G3694/F3694-1))</f>
        <v>0.47325851060802093</v>
      </c>
      <c r="I3694" s="6">
        <v>27455.57892</v>
      </c>
      <c r="J3694" s="5">
        <f>IF(I3694=0,"",(G3694/I3694-1))</f>
        <v>1.5257400370999097E-2</v>
      </c>
      <c r="K3694" s="6">
        <v>112723.06186</v>
      </c>
      <c r="L3694" s="6">
        <v>181412.01076</v>
      </c>
      <c r="M3694" s="5">
        <f>IF(K3694=0,"",(L3694/K3694-1))</f>
        <v>0.60936021224574644</v>
      </c>
    </row>
    <row r="3695" spans="1:13" x14ac:dyDescent="0.2">
      <c r="A3695" s="7" t="s">
        <v>220</v>
      </c>
      <c r="B3695" s="7" t="s">
        <v>15</v>
      </c>
      <c r="C3695" s="6">
        <v>0</v>
      </c>
      <c r="D3695" s="6">
        <v>0</v>
      </c>
      <c r="E3695" s="5" t="str">
        <f>IF(C3695=0,"",(D3695/C3695-1))</f>
        <v/>
      </c>
      <c r="F3695" s="6">
        <v>6302.0316599999996</v>
      </c>
      <c r="G3695" s="6">
        <v>2891.4274399999999</v>
      </c>
      <c r="H3695" s="5">
        <f>IF(F3695=0,"",(G3695/F3695-1))</f>
        <v>-0.54119122276830955</v>
      </c>
      <c r="I3695" s="6">
        <v>5728.4656000000004</v>
      </c>
      <c r="J3695" s="5">
        <f>IF(I3695=0,"",(G3695/I3695-1))</f>
        <v>-0.49525271828463113</v>
      </c>
      <c r="K3695" s="6">
        <v>20680.96329</v>
      </c>
      <c r="L3695" s="6">
        <v>35646.523150000001</v>
      </c>
      <c r="M3695" s="5">
        <f>IF(K3695=0,"",(L3695/K3695-1))</f>
        <v>0.7236393996809809</v>
      </c>
    </row>
    <row r="3696" spans="1:13" x14ac:dyDescent="0.2">
      <c r="A3696" s="7" t="s">
        <v>220</v>
      </c>
      <c r="B3696" s="7" t="s">
        <v>55</v>
      </c>
      <c r="C3696" s="6">
        <v>0</v>
      </c>
      <c r="D3696" s="6">
        <v>0</v>
      </c>
      <c r="E3696" s="5" t="str">
        <f>IF(C3696=0,"",(D3696/C3696-1))</f>
        <v/>
      </c>
      <c r="F3696" s="6">
        <v>0</v>
      </c>
      <c r="G3696" s="6">
        <v>0</v>
      </c>
      <c r="H3696" s="5" t="str">
        <f>IF(F3696=0,"",(G3696/F3696-1))</f>
        <v/>
      </c>
      <c r="I3696" s="6">
        <v>114.73935</v>
      </c>
      <c r="J3696" s="5">
        <f>IF(I3696=0,"",(G3696/I3696-1))</f>
        <v>-1</v>
      </c>
      <c r="K3696" s="6">
        <v>215.47045</v>
      </c>
      <c r="L3696" s="6">
        <v>536.21362999999997</v>
      </c>
      <c r="M3696" s="5">
        <f>IF(K3696=0,"",(L3696/K3696-1))</f>
        <v>1.4885715419446144</v>
      </c>
    </row>
    <row r="3697" spans="1:13" x14ac:dyDescent="0.2">
      <c r="A3697" s="7" t="s">
        <v>220</v>
      </c>
      <c r="B3697" s="7" t="s">
        <v>14</v>
      </c>
      <c r="C3697" s="6">
        <v>0</v>
      </c>
      <c r="D3697" s="6">
        <v>0</v>
      </c>
      <c r="E3697" s="5" t="str">
        <f>IF(C3697=0,"",(D3697/C3697-1))</f>
        <v/>
      </c>
      <c r="F3697" s="6">
        <v>982.28683000000001</v>
      </c>
      <c r="G3697" s="6">
        <v>769.23936000000003</v>
      </c>
      <c r="H3697" s="5">
        <f>IF(F3697=0,"",(G3697/F3697-1))</f>
        <v>-0.21688926644776452</v>
      </c>
      <c r="I3697" s="6">
        <v>1372.50775</v>
      </c>
      <c r="J3697" s="5">
        <f>IF(I3697=0,"",(G3697/I3697-1))</f>
        <v>-0.43953732865989281</v>
      </c>
      <c r="K3697" s="6">
        <v>4275.1396999999997</v>
      </c>
      <c r="L3697" s="6">
        <v>9575.1689299999998</v>
      </c>
      <c r="M3697" s="5">
        <f>IF(K3697=0,"",(L3697/K3697-1))</f>
        <v>1.2397324068731601</v>
      </c>
    </row>
    <row r="3698" spans="1:13" x14ac:dyDescent="0.2">
      <c r="A3698" s="7" t="s">
        <v>220</v>
      </c>
      <c r="B3698" s="7" t="s">
        <v>52</v>
      </c>
      <c r="C3698" s="6">
        <v>0</v>
      </c>
      <c r="D3698" s="6">
        <v>0</v>
      </c>
      <c r="E3698" s="5" t="str">
        <f>IF(C3698=0,"",(D3698/C3698-1))</f>
        <v/>
      </c>
      <c r="F3698" s="6">
        <v>0</v>
      </c>
      <c r="G3698" s="6">
        <v>8.7508800000000004</v>
      </c>
      <c r="H3698" s="5" t="str">
        <f>IF(F3698=0,"",(G3698/F3698-1))</f>
        <v/>
      </c>
      <c r="I3698" s="6">
        <v>0</v>
      </c>
      <c r="J3698" s="5" t="str">
        <f>IF(I3698=0,"",(G3698/I3698-1))</f>
        <v/>
      </c>
      <c r="K3698" s="6">
        <v>0</v>
      </c>
      <c r="L3698" s="6">
        <v>8.7508800000000004</v>
      </c>
      <c r="M3698" s="5" t="str">
        <f>IF(K3698=0,"",(L3698/K3698-1))</f>
        <v/>
      </c>
    </row>
    <row r="3699" spans="1:13" x14ac:dyDescent="0.2">
      <c r="A3699" s="7" t="s">
        <v>220</v>
      </c>
      <c r="B3699" s="7" t="s">
        <v>13</v>
      </c>
      <c r="C3699" s="6">
        <v>0</v>
      </c>
      <c r="D3699" s="6">
        <v>0</v>
      </c>
      <c r="E3699" s="5" t="str">
        <f>IF(C3699=0,"",(D3699/C3699-1))</f>
        <v/>
      </c>
      <c r="F3699" s="6">
        <v>24.897300000000001</v>
      </c>
      <c r="G3699" s="6">
        <v>0</v>
      </c>
      <c r="H3699" s="5">
        <f>IF(F3699=0,"",(G3699/F3699-1))</f>
        <v>-1</v>
      </c>
      <c r="I3699" s="6">
        <v>0</v>
      </c>
      <c r="J3699" s="5" t="str">
        <f>IF(I3699=0,"",(G3699/I3699-1))</f>
        <v/>
      </c>
      <c r="K3699" s="6">
        <v>48.979880000000001</v>
      </c>
      <c r="L3699" s="6">
        <v>8.3805899999999998</v>
      </c>
      <c r="M3699" s="5">
        <f>IF(K3699=0,"",(L3699/K3699-1))</f>
        <v>-0.82889729415425273</v>
      </c>
    </row>
    <row r="3700" spans="1:13" x14ac:dyDescent="0.2">
      <c r="A3700" s="7" t="s">
        <v>220</v>
      </c>
      <c r="B3700" s="7" t="s">
        <v>12</v>
      </c>
      <c r="C3700" s="6">
        <v>0</v>
      </c>
      <c r="D3700" s="6">
        <v>0</v>
      </c>
      <c r="E3700" s="5" t="str">
        <f>IF(C3700=0,"",(D3700/C3700-1))</f>
        <v/>
      </c>
      <c r="F3700" s="6">
        <v>300.97719999999998</v>
      </c>
      <c r="G3700" s="6">
        <v>153.65715</v>
      </c>
      <c r="H3700" s="5">
        <f>IF(F3700=0,"",(G3700/F3700-1))</f>
        <v>-0.48947245837890707</v>
      </c>
      <c r="I3700" s="6">
        <v>456.41196000000002</v>
      </c>
      <c r="J3700" s="5">
        <f>IF(I3700=0,"",(G3700/I3700-1))</f>
        <v>-0.66333671448925224</v>
      </c>
      <c r="K3700" s="6">
        <v>1722.8915999999999</v>
      </c>
      <c r="L3700" s="6">
        <v>1511.5609099999999</v>
      </c>
      <c r="M3700" s="5">
        <f>IF(K3700=0,"",(L3700/K3700-1))</f>
        <v>-0.12266046801783703</v>
      </c>
    </row>
    <row r="3701" spans="1:13" x14ac:dyDescent="0.2">
      <c r="A3701" s="7" t="s">
        <v>220</v>
      </c>
      <c r="B3701" s="7" t="s">
        <v>31</v>
      </c>
      <c r="C3701" s="6">
        <v>0</v>
      </c>
      <c r="D3701" s="6">
        <v>0</v>
      </c>
      <c r="E3701" s="5" t="str">
        <f>IF(C3701=0,"",(D3701/C3701-1))</f>
        <v/>
      </c>
      <c r="F3701" s="6">
        <v>11.589689999999999</v>
      </c>
      <c r="G3701" s="6">
        <v>66.468450000000004</v>
      </c>
      <c r="H3701" s="5">
        <f>IF(F3701=0,"",(G3701/F3701-1))</f>
        <v>4.7351361425542882</v>
      </c>
      <c r="I3701" s="6">
        <v>6.2568799999999998</v>
      </c>
      <c r="J3701" s="5">
        <f>IF(I3701=0,"",(G3701/I3701-1))</f>
        <v>9.6232579176842137</v>
      </c>
      <c r="K3701" s="6">
        <v>98.500860000000003</v>
      </c>
      <c r="L3701" s="6">
        <v>184.82560000000001</v>
      </c>
      <c r="M3701" s="5">
        <f>IF(K3701=0,"",(L3701/K3701-1))</f>
        <v>0.87638564780043549</v>
      </c>
    </row>
    <row r="3702" spans="1:13" x14ac:dyDescent="0.2">
      <c r="A3702" s="7" t="s">
        <v>220</v>
      </c>
      <c r="B3702" s="7" t="s">
        <v>11</v>
      </c>
      <c r="C3702" s="6">
        <v>0</v>
      </c>
      <c r="D3702" s="6">
        <v>186.56717</v>
      </c>
      <c r="E3702" s="5" t="str">
        <f>IF(C3702=0,"",(D3702/C3702-1))</f>
        <v/>
      </c>
      <c r="F3702" s="6">
        <v>4211.4472800000003</v>
      </c>
      <c r="G3702" s="6">
        <v>7731.3729499999999</v>
      </c>
      <c r="H3702" s="5">
        <f>IF(F3702=0,"",(G3702/F3702-1))</f>
        <v>0.83579953302894006</v>
      </c>
      <c r="I3702" s="6">
        <v>12780.36968</v>
      </c>
      <c r="J3702" s="5">
        <f>IF(I3702=0,"",(G3702/I3702-1))</f>
        <v>-0.39505873902076361</v>
      </c>
      <c r="K3702" s="6">
        <v>34239.968760000003</v>
      </c>
      <c r="L3702" s="6">
        <v>58626.697650000002</v>
      </c>
      <c r="M3702" s="5">
        <f>IF(K3702=0,"",(L3702/K3702-1))</f>
        <v>0.71222988142702959</v>
      </c>
    </row>
    <row r="3703" spans="1:13" x14ac:dyDescent="0.2">
      <c r="A3703" s="7" t="s">
        <v>220</v>
      </c>
      <c r="B3703" s="7" t="s">
        <v>10</v>
      </c>
      <c r="C3703" s="6">
        <v>0</v>
      </c>
      <c r="D3703" s="6">
        <v>0</v>
      </c>
      <c r="E3703" s="5" t="str">
        <f>IF(C3703=0,"",(D3703/C3703-1))</f>
        <v/>
      </c>
      <c r="F3703" s="6">
        <v>388.44378</v>
      </c>
      <c r="G3703" s="6">
        <v>585.93763999999999</v>
      </c>
      <c r="H3703" s="5">
        <f>IF(F3703=0,"",(G3703/F3703-1))</f>
        <v>0.50842327813821608</v>
      </c>
      <c r="I3703" s="6">
        <v>693.36963000000003</v>
      </c>
      <c r="J3703" s="5">
        <f>IF(I3703=0,"",(G3703/I3703-1))</f>
        <v>-0.15494187422082506</v>
      </c>
      <c r="K3703" s="6">
        <v>2686.9762799999999</v>
      </c>
      <c r="L3703" s="6">
        <v>4294.2897300000004</v>
      </c>
      <c r="M3703" s="5">
        <f>IF(K3703=0,"",(L3703/K3703-1))</f>
        <v>0.59818669110097256</v>
      </c>
    </row>
    <row r="3704" spans="1:13" x14ac:dyDescent="0.2">
      <c r="A3704" s="7" t="s">
        <v>220</v>
      </c>
      <c r="B3704" s="7" t="s">
        <v>9</v>
      </c>
      <c r="C3704" s="6">
        <v>0</v>
      </c>
      <c r="D3704" s="6">
        <v>0</v>
      </c>
      <c r="E3704" s="5" t="str">
        <f>IF(C3704=0,"",(D3704/C3704-1))</f>
        <v/>
      </c>
      <c r="F3704" s="6">
        <v>73.615030000000004</v>
      </c>
      <c r="G3704" s="6">
        <v>9.4661600000000004</v>
      </c>
      <c r="H3704" s="5">
        <f>IF(F3704=0,"",(G3704/F3704-1))</f>
        <v>-0.8714099552767961</v>
      </c>
      <c r="I3704" s="6">
        <v>34.935099999999998</v>
      </c>
      <c r="J3704" s="5">
        <f>IF(I3704=0,"",(G3704/I3704-1))</f>
        <v>-0.72903584074469507</v>
      </c>
      <c r="K3704" s="6">
        <v>217.62139999999999</v>
      </c>
      <c r="L3704" s="6">
        <v>296.58174000000002</v>
      </c>
      <c r="M3704" s="5">
        <f>IF(K3704=0,"",(L3704/K3704-1))</f>
        <v>0.36283352648223022</v>
      </c>
    </row>
    <row r="3705" spans="1:13" x14ac:dyDescent="0.2">
      <c r="A3705" s="7" t="s">
        <v>220</v>
      </c>
      <c r="B3705" s="7" t="s">
        <v>51</v>
      </c>
      <c r="C3705" s="6">
        <v>0</v>
      </c>
      <c r="D3705" s="6">
        <v>0</v>
      </c>
      <c r="E3705" s="5" t="str">
        <f>IF(C3705=0,"",(D3705/C3705-1))</f>
        <v/>
      </c>
      <c r="F3705" s="6">
        <v>0</v>
      </c>
      <c r="G3705" s="6">
        <v>0</v>
      </c>
      <c r="H3705" s="5" t="str">
        <f>IF(F3705=0,"",(G3705/F3705-1))</f>
        <v/>
      </c>
      <c r="I3705" s="6">
        <v>0</v>
      </c>
      <c r="J3705" s="5" t="str">
        <f>IF(I3705=0,"",(G3705/I3705-1))</f>
        <v/>
      </c>
      <c r="K3705" s="6">
        <v>0</v>
      </c>
      <c r="L3705" s="6">
        <v>19.465409999999999</v>
      </c>
      <c r="M3705" s="5" t="str">
        <f>IF(K3705=0,"",(L3705/K3705-1))</f>
        <v/>
      </c>
    </row>
    <row r="3706" spans="1:13" x14ac:dyDescent="0.2">
      <c r="A3706" s="7" t="s">
        <v>220</v>
      </c>
      <c r="B3706" s="7" t="s">
        <v>8</v>
      </c>
      <c r="C3706" s="6">
        <v>0</v>
      </c>
      <c r="D3706" s="6">
        <v>0</v>
      </c>
      <c r="E3706" s="5" t="str">
        <f>IF(C3706=0,"",(D3706/C3706-1))</f>
        <v/>
      </c>
      <c r="F3706" s="6">
        <v>2528.3497000000002</v>
      </c>
      <c r="G3706" s="6">
        <v>3168.18066</v>
      </c>
      <c r="H3706" s="5">
        <f>IF(F3706=0,"",(G3706/F3706-1))</f>
        <v>0.25306268353622108</v>
      </c>
      <c r="I3706" s="6">
        <v>4405.4983499999998</v>
      </c>
      <c r="J3706" s="5">
        <f>IF(I3706=0,"",(G3706/I3706-1))</f>
        <v>-0.28085759923165099</v>
      </c>
      <c r="K3706" s="6">
        <v>15191.121590000001</v>
      </c>
      <c r="L3706" s="6">
        <v>26387.071120000001</v>
      </c>
      <c r="M3706" s="5">
        <f>IF(K3706=0,"",(L3706/K3706-1))</f>
        <v>0.73700611661024817</v>
      </c>
    </row>
    <row r="3707" spans="1:13" x14ac:dyDescent="0.2">
      <c r="A3707" s="7" t="s">
        <v>220</v>
      </c>
      <c r="B3707" s="7" t="s">
        <v>50</v>
      </c>
      <c r="C3707" s="6">
        <v>0</v>
      </c>
      <c r="D3707" s="6">
        <v>0</v>
      </c>
      <c r="E3707" s="5" t="str">
        <f>IF(C3707=0,"",(D3707/C3707-1))</f>
        <v/>
      </c>
      <c r="F3707" s="6">
        <v>2.5270000000000001</v>
      </c>
      <c r="G3707" s="6">
        <v>19.181999999999999</v>
      </c>
      <c r="H3707" s="5">
        <f>IF(F3707=0,"",(G3707/F3707-1))</f>
        <v>6.5908191531460218</v>
      </c>
      <c r="I3707" s="6">
        <v>8.0584000000000007</v>
      </c>
      <c r="J3707" s="5">
        <f>IF(I3707=0,"",(G3707/I3707-1))</f>
        <v>1.3803732750918294</v>
      </c>
      <c r="K3707" s="6">
        <v>18.221</v>
      </c>
      <c r="L3707" s="6">
        <v>35.992049999999999</v>
      </c>
      <c r="M3707" s="5">
        <f>IF(K3707=0,"",(L3707/K3707-1))</f>
        <v>0.97530596564403704</v>
      </c>
    </row>
    <row r="3708" spans="1:13" x14ac:dyDescent="0.2">
      <c r="A3708" s="7" t="s">
        <v>220</v>
      </c>
      <c r="B3708" s="7" t="s">
        <v>7</v>
      </c>
      <c r="C3708" s="6">
        <v>0</v>
      </c>
      <c r="D3708" s="6">
        <v>0</v>
      </c>
      <c r="E3708" s="5" t="str">
        <f>IF(C3708=0,"",(D3708/C3708-1))</f>
        <v/>
      </c>
      <c r="F3708" s="6">
        <v>88.163150000000002</v>
      </c>
      <c r="G3708" s="6">
        <v>78.248019999999997</v>
      </c>
      <c r="H3708" s="5">
        <f>IF(F3708=0,"",(G3708/F3708-1))</f>
        <v>-0.11246342718017677</v>
      </c>
      <c r="I3708" s="6">
        <v>149.85213999999999</v>
      </c>
      <c r="J3708" s="5">
        <f>IF(I3708=0,"",(G3708/I3708-1))</f>
        <v>-0.47783181474752379</v>
      </c>
      <c r="K3708" s="6">
        <v>886.47847999999999</v>
      </c>
      <c r="L3708" s="6">
        <v>1372.7329400000001</v>
      </c>
      <c r="M3708" s="5">
        <f>IF(K3708=0,"",(L3708/K3708-1))</f>
        <v>0.54852370471531375</v>
      </c>
    </row>
    <row r="3709" spans="1:13" x14ac:dyDescent="0.2">
      <c r="A3709" s="7" t="s">
        <v>220</v>
      </c>
      <c r="B3709" s="7" t="s">
        <v>49</v>
      </c>
      <c r="C3709" s="6">
        <v>0</v>
      </c>
      <c r="D3709" s="6">
        <v>0</v>
      </c>
      <c r="E3709" s="5" t="str">
        <f>IF(C3709=0,"",(D3709/C3709-1))</f>
        <v/>
      </c>
      <c r="F3709" s="6">
        <v>8.3827800000000003</v>
      </c>
      <c r="G3709" s="6">
        <v>0</v>
      </c>
      <c r="H3709" s="5">
        <f>IF(F3709=0,"",(G3709/F3709-1))</f>
        <v>-1</v>
      </c>
      <c r="I3709" s="6">
        <v>0</v>
      </c>
      <c r="J3709" s="5" t="str">
        <f>IF(I3709=0,"",(G3709/I3709-1))</f>
        <v/>
      </c>
      <c r="K3709" s="6">
        <v>9.9681099999999994</v>
      </c>
      <c r="L3709" s="6">
        <v>46.716909999999999</v>
      </c>
      <c r="M3709" s="5">
        <f>IF(K3709=0,"",(L3709/K3709-1))</f>
        <v>3.6866366843865084</v>
      </c>
    </row>
    <row r="3710" spans="1:13" x14ac:dyDescent="0.2">
      <c r="A3710" s="7" t="s">
        <v>220</v>
      </c>
      <c r="B3710" s="7" t="s">
        <v>46</v>
      </c>
      <c r="C3710" s="6">
        <v>0</v>
      </c>
      <c r="D3710" s="6">
        <v>0</v>
      </c>
      <c r="E3710" s="5" t="str">
        <f>IF(C3710=0,"",(D3710/C3710-1))</f>
        <v/>
      </c>
      <c r="F3710" s="6">
        <v>7.5391599999999999</v>
      </c>
      <c r="G3710" s="6">
        <v>6.7809600000000003</v>
      </c>
      <c r="H3710" s="5">
        <f>IF(F3710=0,"",(G3710/F3710-1))</f>
        <v>-0.10056823306575258</v>
      </c>
      <c r="I3710" s="6">
        <v>0</v>
      </c>
      <c r="J3710" s="5" t="str">
        <f>IF(I3710=0,"",(G3710/I3710-1))</f>
        <v/>
      </c>
      <c r="K3710" s="6">
        <v>37.162909999999997</v>
      </c>
      <c r="L3710" s="6">
        <v>51.631990000000002</v>
      </c>
      <c r="M3710" s="5">
        <f>IF(K3710=0,"",(L3710/K3710-1))</f>
        <v>0.38934195411500361</v>
      </c>
    </row>
    <row r="3711" spans="1:13" x14ac:dyDescent="0.2">
      <c r="A3711" s="7" t="s">
        <v>220</v>
      </c>
      <c r="B3711" s="7" t="s">
        <v>30</v>
      </c>
      <c r="C3711" s="6">
        <v>0</v>
      </c>
      <c r="D3711" s="6">
        <v>0</v>
      </c>
      <c r="E3711" s="5" t="str">
        <f>IF(C3711=0,"",(D3711/C3711-1))</f>
        <v/>
      </c>
      <c r="F3711" s="6">
        <v>5.1783799999999998</v>
      </c>
      <c r="G3711" s="6">
        <v>11.25366</v>
      </c>
      <c r="H3711" s="5">
        <f>IF(F3711=0,"",(G3711/F3711-1))</f>
        <v>1.1732008852189297</v>
      </c>
      <c r="I3711" s="6">
        <v>6.4897200000000002</v>
      </c>
      <c r="J3711" s="5">
        <f>IF(I3711=0,"",(G3711/I3711-1))</f>
        <v>0.73407481370536787</v>
      </c>
      <c r="K3711" s="6">
        <v>10.89066</v>
      </c>
      <c r="L3711" s="6">
        <v>29.73432</v>
      </c>
      <c r="M3711" s="5">
        <f>IF(K3711=0,"",(L3711/K3711-1))</f>
        <v>1.7302587721956244</v>
      </c>
    </row>
    <row r="3712" spans="1:13" x14ac:dyDescent="0.2">
      <c r="A3712" s="7" t="s">
        <v>220</v>
      </c>
      <c r="B3712" s="7" t="s">
        <v>6</v>
      </c>
      <c r="C3712" s="6">
        <v>0</v>
      </c>
      <c r="D3712" s="6">
        <v>0</v>
      </c>
      <c r="E3712" s="5" t="str">
        <f>IF(C3712=0,"",(D3712/C3712-1))</f>
        <v/>
      </c>
      <c r="F3712" s="6">
        <v>0</v>
      </c>
      <c r="G3712" s="6">
        <v>5.2523200000000001</v>
      </c>
      <c r="H3712" s="5" t="str">
        <f>IF(F3712=0,"",(G3712/F3712-1))</f>
        <v/>
      </c>
      <c r="I3712" s="6">
        <v>3.0590000000000002</v>
      </c>
      <c r="J3712" s="5">
        <f>IF(I3712=0,"",(G3712/I3712-1))</f>
        <v>0.71700555737169003</v>
      </c>
      <c r="K3712" s="6">
        <v>8.7433300000000003</v>
      </c>
      <c r="L3712" s="6">
        <v>35.474260000000001</v>
      </c>
      <c r="M3712" s="5">
        <f>IF(K3712=0,"",(L3712/K3712-1))</f>
        <v>3.0572939600815712</v>
      </c>
    </row>
    <row r="3713" spans="1:13" x14ac:dyDescent="0.2">
      <c r="A3713" s="7" t="s">
        <v>220</v>
      </c>
      <c r="B3713" s="7" t="s">
        <v>45</v>
      </c>
      <c r="C3713" s="6">
        <v>0</v>
      </c>
      <c r="D3713" s="6">
        <v>0</v>
      </c>
      <c r="E3713" s="5" t="str">
        <f>IF(C3713=0,"",(D3713/C3713-1))</f>
        <v/>
      </c>
      <c r="F3713" s="6">
        <v>0</v>
      </c>
      <c r="G3713" s="6">
        <v>0</v>
      </c>
      <c r="H3713" s="5" t="str">
        <f>IF(F3713=0,"",(G3713/F3713-1))</f>
        <v/>
      </c>
      <c r="I3713" s="6">
        <v>0</v>
      </c>
      <c r="J3713" s="5" t="str">
        <f>IF(I3713=0,"",(G3713/I3713-1))</f>
        <v/>
      </c>
      <c r="K3713" s="6">
        <v>0</v>
      </c>
      <c r="L3713" s="6">
        <v>0</v>
      </c>
      <c r="M3713" s="5" t="str">
        <f>IF(K3713=0,"",(L3713/K3713-1))</f>
        <v/>
      </c>
    </row>
    <row r="3714" spans="1:13" x14ac:dyDescent="0.2">
      <c r="A3714" s="7" t="s">
        <v>220</v>
      </c>
      <c r="B3714" s="7" t="s">
        <v>29</v>
      </c>
      <c r="C3714" s="6">
        <v>0</v>
      </c>
      <c r="D3714" s="6">
        <v>0</v>
      </c>
      <c r="E3714" s="5" t="str">
        <f>IF(C3714=0,"",(D3714/C3714-1))</f>
        <v/>
      </c>
      <c r="F3714" s="6">
        <v>117.48224</v>
      </c>
      <c r="G3714" s="6">
        <v>5128.8112499999997</v>
      </c>
      <c r="H3714" s="5">
        <f>IF(F3714=0,"",(G3714/F3714-1))</f>
        <v>42.656056013232295</v>
      </c>
      <c r="I3714" s="6">
        <v>3813.40796</v>
      </c>
      <c r="J3714" s="5">
        <f>IF(I3714=0,"",(G3714/I3714-1))</f>
        <v>0.34494166472553323</v>
      </c>
      <c r="K3714" s="6">
        <v>28260.561750000001</v>
      </c>
      <c r="L3714" s="6">
        <v>39876.440190000001</v>
      </c>
      <c r="M3714" s="5">
        <f>IF(K3714=0,"",(L3714/K3714-1))</f>
        <v>0.41102786783776502</v>
      </c>
    </row>
    <row r="3715" spans="1:13" x14ac:dyDescent="0.2">
      <c r="A3715" s="7" t="s">
        <v>220</v>
      </c>
      <c r="B3715" s="7" t="s">
        <v>5</v>
      </c>
      <c r="C3715" s="6">
        <v>0</v>
      </c>
      <c r="D3715" s="6">
        <v>0</v>
      </c>
      <c r="E3715" s="5" t="str">
        <f>IF(C3715=0,"",(D3715/C3715-1))</f>
        <v/>
      </c>
      <c r="F3715" s="6">
        <v>9.5008800000000004</v>
      </c>
      <c r="G3715" s="6">
        <v>0</v>
      </c>
      <c r="H3715" s="5">
        <f>IF(F3715=0,"",(G3715/F3715-1))</f>
        <v>-1</v>
      </c>
      <c r="I3715" s="6">
        <v>0</v>
      </c>
      <c r="J3715" s="5" t="str">
        <f>IF(I3715=0,"",(G3715/I3715-1))</f>
        <v/>
      </c>
      <c r="K3715" s="6">
        <v>222.25337999999999</v>
      </c>
      <c r="L3715" s="6">
        <v>19.463329999999999</v>
      </c>
      <c r="M3715" s="5">
        <f>IF(K3715=0,"",(L3715/K3715-1))</f>
        <v>-0.91242729356916863</v>
      </c>
    </row>
    <row r="3716" spans="1:13" x14ac:dyDescent="0.2">
      <c r="A3716" s="7" t="s">
        <v>220</v>
      </c>
      <c r="B3716" s="7" t="s">
        <v>44</v>
      </c>
      <c r="C3716" s="6">
        <v>0</v>
      </c>
      <c r="D3716" s="6">
        <v>0</v>
      </c>
      <c r="E3716" s="5" t="str">
        <f>IF(C3716=0,"",(D3716/C3716-1))</f>
        <v/>
      </c>
      <c r="F3716" s="6">
        <v>2.7273900000000002</v>
      </c>
      <c r="G3716" s="6">
        <v>0</v>
      </c>
      <c r="H3716" s="5">
        <f>IF(F3716=0,"",(G3716/F3716-1))</f>
        <v>-1</v>
      </c>
      <c r="I3716" s="6">
        <v>0</v>
      </c>
      <c r="J3716" s="5" t="str">
        <f>IF(I3716=0,"",(G3716/I3716-1))</f>
        <v/>
      </c>
      <c r="K3716" s="6">
        <v>7.9634400000000003</v>
      </c>
      <c r="L3716" s="6">
        <v>0</v>
      </c>
      <c r="M3716" s="5">
        <f>IF(K3716=0,"",(L3716/K3716-1))</f>
        <v>-1</v>
      </c>
    </row>
    <row r="3717" spans="1:13" x14ac:dyDescent="0.2">
      <c r="A3717" s="7" t="s">
        <v>220</v>
      </c>
      <c r="B3717" s="7" t="s">
        <v>4</v>
      </c>
      <c r="C3717" s="6">
        <v>0</v>
      </c>
      <c r="D3717" s="6">
        <v>0</v>
      </c>
      <c r="E3717" s="5" t="str">
        <f>IF(C3717=0,"",(D3717/C3717-1))</f>
        <v/>
      </c>
      <c r="F3717" s="6">
        <v>0</v>
      </c>
      <c r="G3717" s="6">
        <v>5.63673</v>
      </c>
      <c r="H3717" s="5" t="str">
        <f>IF(F3717=0,"",(G3717/F3717-1))</f>
        <v/>
      </c>
      <c r="I3717" s="6">
        <v>0</v>
      </c>
      <c r="J3717" s="5" t="str">
        <f>IF(I3717=0,"",(G3717/I3717-1))</f>
        <v/>
      </c>
      <c r="K3717" s="6">
        <v>0</v>
      </c>
      <c r="L3717" s="6">
        <v>11.149050000000001</v>
      </c>
      <c r="M3717" s="5" t="str">
        <f>IF(K3717=0,"",(L3717/K3717-1))</f>
        <v/>
      </c>
    </row>
    <row r="3718" spans="1:13" x14ac:dyDescent="0.2">
      <c r="A3718" s="7" t="s">
        <v>220</v>
      </c>
      <c r="B3718" s="7" t="s">
        <v>43</v>
      </c>
      <c r="C3718" s="6">
        <v>0</v>
      </c>
      <c r="D3718" s="6">
        <v>0</v>
      </c>
      <c r="E3718" s="5" t="str">
        <f>IF(C3718=0,"",(D3718/C3718-1))</f>
        <v/>
      </c>
      <c r="F3718" s="6">
        <v>0</v>
      </c>
      <c r="G3718" s="6">
        <v>0</v>
      </c>
      <c r="H3718" s="5" t="str">
        <f>IF(F3718=0,"",(G3718/F3718-1))</f>
        <v/>
      </c>
      <c r="I3718" s="6">
        <v>0</v>
      </c>
      <c r="J3718" s="5" t="str">
        <f>IF(I3718=0,"",(G3718/I3718-1))</f>
        <v/>
      </c>
      <c r="K3718" s="6">
        <v>0</v>
      </c>
      <c r="L3718" s="6">
        <v>68.465149999999994</v>
      </c>
      <c r="M3718" s="5" t="str">
        <f>IF(K3718=0,"",(L3718/K3718-1))</f>
        <v/>
      </c>
    </row>
    <row r="3719" spans="1:13" x14ac:dyDescent="0.2">
      <c r="A3719" s="7" t="s">
        <v>220</v>
      </c>
      <c r="B3719" s="7" t="s">
        <v>2</v>
      </c>
      <c r="C3719" s="6">
        <v>0</v>
      </c>
      <c r="D3719" s="6">
        <v>0</v>
      </c>
      <c r="E3719" s="5" t="str">
        <f>IF(C3719=0,"",(D3719/C3719-1))</f>
        <v/>
      </c>
      <c r="F3719" s="6">
        <v>0</v>
      </c>
      <c r="G3719" s="6">
        <v>30.155709999999999</v>
      </c>
      <c r="H3719" s="5" t="str">
        <f>IF(F3719=0,"",(G3719/F3719-1))</f>
        <v/>
      </c>
      <c r="I3719" s="6">
        <v>54.195329999999998</v>
      </c>
      <c r="J3719" s="5">
        <f>IF(I3719=0,"",(G3719/I3719-1))</f>
        <v>-0.4435736437069393</v>
      </c>
      <c r="K3719" s="6">
        <v>263.71911999999998</v>
      </c>
      <c r="L3719" s="6">
        <v>178.84191000000001</v>
      </c>
      <c r="M3719" s="5">
        <f>IF(K3719=0,"",(L3719/K3719-1))</f>
        <v>-0.3218470090450779</v>
      </c>
    </row>
    <row r="3720" spans="1:13" x14ac:dyDescent="0.2">
      <c r="A3720" s="7" t="s">
        <v>220</v>
      </c>
      <c r="B3720" s="7" t="s">
        <v>28</v>
      </c>
      <c r="C3720" s="6">
        <v>0</v>
      </c>
      <c r="D3720" s="6">
        <v>0</v>
      </c>
      <c r="E3720" s="5" t="str">
        <f>IF(C3720=0,"",(D3720/C3720-1))</f>
        <v/>
      </c>
      <c r="F3720" s="6">
        <v>0</v>
      </c>
      <c r="G3720" s="6">
        <v>306.41046999999998</v>
      </c>
      <c r="H3720" s="5" t="str">
        <f>IF(F3720=0,"",(G3720/F3720-1))</f>
        <v/>
      </c>
      <c r="I3720" s="6">
        <v>168.43637000000001</v>
      </c>
      <c r="J3720" s="5">
        <f>IF(I3720=0,"",(G3720/I3720-1))</f>
        <v>0.81914671991565702</v>
      </c>
      <c r="K3720" s="6">
        <v>160.84893</v>
      </c>
      <c r="L3720" s="6">
        <v>844.00139000000001</v>
      </c>
      <c r="M3720" s="5">
        <f>IF(K3720=0,"",(L3720/K3720-1))</f>
        <v>4.247168196891332</v>
      </c>
    </row>
    <row r="3721" spans="1:13" x14ac:dyDescent="0.2">
      <c r="A3721" s="7" t="s">
        <v>220</v>
      </c>
      <c r="B3721" s="7" t="s">
        <v>40</v>
      </c>
      <c r="C3721" s="6">
        <v>0</v>
      </c>
      <c r="D3721" s="6">
        <v>0</v>
      </c>
      <c r="E3721" s="5" t="str">
        <f>IF(C3721=0,"",(D3721/C3721-1))</f>
        <v/>
      </c>
      <c r="F3721" s="6">
        <v>0</v>
      </c>
      <c r="G3721" s="6">
        <v>0</v>
      </c>
      <c r="H3721" s="5" t="str">
        <f>IF(F3721=0,"",(G3721/F3721-1))</f>
        <v/>
      </c>
      <c r="I3721" s="6">
        <v>0</v>
      </c>
      <c r="J3721" s="5" t="str">
        <f>IF(I3721=0,"",(G3721/I3721-1))</f>
        <v/>
      </c>
      <c r="K3721" s="6">
        <v>0</v>
      </c>
      <c r="L3721" s="6">
        <v>0</v>
      </c>
      <c r="M3721" s="5" t="str">
        <f>IF(K3721=0,"",(L3721/K3721-1))</f>
        <v/>
      </c>
    </row>
    <row r="3722" spans="1:13" x14ac:dyDescent="0.2">
      <c r="A3722" s="7" t="s">
        <v>220</v>
      </c>
      <c r="B3722" s="7" t="s">
        <v>38</v>
      </c>
      <c r="C3722" s="6">
        <v>0</v>
      </c>
      <c r="D3722" s="6">
        <v>0</v>
      </c>
      <c r="E3722" s="5" t="str">
        <f>IF(C3722=0,"",(D3722/C3722-1))</f>
        <v/>
      </c>
      <c r="F3722" s="6">
        <v>11.75268</v>
      </c>
      <c r="G3722" s="6">
        <v>11.52521</v>
      </c>
      <c r="H3722" s="5">
        <f>IF(F3722=0,"",(G3722/F3722-1))</f>
        <v>-1.9354734409513408E-2</v>
      </c>
      <c r="I3722" s="6">
        <v>13.240309999999999</v>
      </c>
      <c r="J3722" s="5">
        <f>IF(I3722=0,"",(G3722/I3722-1))</f>
        <v>-0.1295362419762075</v>
      </c>
      <c r="K3722" s="6">
        <v>142.57948999999999</v>
      </c>
      <c r="L3722" s="6">
        <v>445.62333000000001</v>
      </c>
      <c r="M3722" s="5">
        <f>IF(K3722=0,"",(L3722/K3722-1))</f>
        <v>2.1254378171783337</v>
      </c>
    </row>
    <row r="3723" spans="1:13" s="2" customFormat="1" x14ac:dyDescent="0.2">
      <c r="A3723" s="2" t="s">
        <v>220</v>
      </c>
      <c r="B3723" s="2" t="s">
        <v>0</v>
      </c>
      <c r="C3723" s="4">
        <v>0</v>
      </c>
      <c r="D3723" s="4">
        <v>603.92823999999996</v>
      </c>
      <c r="E3723" s="3" t="str">
        <f>IF(C3723=0,"",(D3723/C3723-1))</f>
        <v/>
      </c>
      <c r="F3723" s="4">
        <v>47368.767379999998</v>
      </c>
      <c r="G3723" s="4">
        <v>65902.345260000002</v>
      </c>
      <c r="H3723" s="3">
        <f>IF(F3723=0,"",(G3723/F3723-1))</f>
        <v>0.39126156125872158</v>
      </c>
      <c r="I3723" s="4">
        <v>76934.884319999997</v>
      </c>
      <c r="J3723" s="3">
        <f>IF(I3723=0,"",(G3723/I3723-1))</f>
        <v>-0.14340099627773117</v>
      </c>
      <c r="K3723" s="4">
        <v>282402.81153000001</v>
      </c>
      <c r="L3723" s="4">
        <v>481143.15853999997</v>
      </c>
      <c r="M3723" s="3">
        <f>IF(K3723=0,"",(L3723/K3723-1))</f>
        <v>0.70374776346335177</v>
      </c>
    </row>
    <row r="3724" spans="1:13" x14ac:dyDescent="0.2">
      <c r="A3724" s="7" t="s">
        <v>219</v>
      </c>
      <c r="B3724" s="7" t="s">
        <v>25</v>
      </c>
      <c r="C3724" s="6">
        <v>0</v>
      </c>
      <c r="D3724" s="6">
        <v>1578.28178</v>
      </c>
      <c r="E3724" s="5" t="str">
        <f>IF(C3724=0,"",(D3724/C3724-1))</f>
        <v/>
      </c>
      <c r="F3724" s="6">
        <v>8805.0012599999991</v>
      </c>
      <c r="G3724" s="6">
        <v>16033.80112</v>
      </c>
      <c r="H3724" s="5">
        <f>IF(F3724=0,"",(G3724/F3724-1))</f>
        <v>0.82098794157355992</v>
      </c>
      <c r="I3724" s="6">
        <v>15370.985290000001</v>
      </c>
      <c r="J3724" s="5">
        <f>IF(I3724=0,"",(G3724/I3724-1))</f>
        <v>4.3121232471103221E-2</v>
      </c>
      <c r="K3724" s="6">
        <v>46212.316720000003</v>
      </c>
      <c r="L3724" s="6">
        <v>82202.095579999994</v>
      </c>
      <c r="M3724" s="5">
        <f>IF(K3724=0,"",(L3724/K3724-1))</f>
        <v>0.77879191986979857</v>
      </c>
    </row>
    <row r="3725" spans="1:13" x14ac:dyDescent="0.2">
      <c r="A3725" s="7" t="s">
        <v>219</v>
      </c>
      <c r="B3725" s="7" t="s">
        <v>74</v>
      </c>
      <c r="C3725" s="6">
        <v>0</v>
      </c>
      <c r="D3725" s="6">
        <v>11.55185</v>
      </c>
      <c r="E3725" s="5" t="str">
        <f>IF(C3725=0,"",(D3725/C3725-1))</f>
        <v/>
      </c>
      <c r="F3725" s="6">
        <v>1397.9594400000001</v>
      </c>
      <c r="G3725" s="6">
        <v>621.74374</v>
      </c>
      <c r="H3725" s="5">
        <f>IF(F3725=0,"",(G3725/F3725-1))</f>
        <v>-0.55524908505213855</v>
      </c>
      <c r="I3725" s="6">
        <v>523.41331000000002</v>
      </c>
      <c r="J3725" s="5">
        <f>IF(I3725=0,"",(G3725/I3725-1))</f>
        <v>0.18786383173939525</v>
      </c>
      <c r="K3725" s="6">
        <v>3900.6091299999998</v>
      </c>
      <c r="L3725" s="6">
        <v>3134.6796300000001</v>
      </c>
      <c r="M3725" s="5">
        <f>IF(K3725=0,"",(L3725/K3725-1))</f>
        <v>-0.19636151033672011</v>
      </c>
    </row>
    <row r="3726" spans="1:13" x14ac:dyDescent="0.2">
      <c r="A3726" s="7" t="s">
        <v>219</v>
      </c>
      <c r="B3726" s="7" t="s">
        <v>73</v>
      </c>
      <c r="C3726" s="6">
        <v>0</v>
      </c>
      <c r="D3726" s="6">
        <v>0</v>
      </c>
      <c r="E3726" s="5" t="str">
        <f>IF(C3726=0,"",(D3726/C3726-1))</f>
        <v/>
      </c>
      <c r="F3726" s="6">
        <v>191.86180999999999</v>
      </c>
      <c r="G3726" s="6">
        <v>289.67786000000001</v>
      </c>
      <c r="H3726" s="5">
        <f>IF(F3726=0,"",(G3726/F3726-1))</f>
        <v>0.50982553536839892</v>
      </c>
      <c r="I3726" s="6">
        <v>249.07067000000001</v>
      </c>
      <c r="J3726" s="5">
        <f>IF(I3726=0,"",(G3726/I3726-1))</f>
        <v>0.16303481256946073</v>
      </c>
      <c r="K3726" s="6">
        <v>1375.53205</v>
      </c>
      <c r="L3726" s="6">
        <v>1741.1489200000001</v>
      </c>
      <c r="M3726" s="5">
        <f>IF(K3726=0,"",(L3726/K3726-1))</f>
        <v>0.26580032795310005</v>
      </c>
    </row>
    <row r="3727" spans="1:13" x14ac:dyDescent="0.2">
      <c r="A3727" s="7" t="s">
        <v>219</v>
      </c>
      <c r="B3727" s="7" t="s">
        <v>94</v>
      </c>
      <c r="C3727" s="6">
        <v>0</v>
      </c>
      <c r="D3727" s="6">
        <v>0</v>
      </c>
      <c r="E3727" s="5" t="str">
        <f>IF(C3727=0,"",(D3727/C3727-1))</f>
        <v/>
      </c>
      <c r="F3727" s="6">
        <v>0</v>
      </c>
      <c r="G3727" s="6">
        <v>0</v>
      </c>
      <c r="H3727" s="5" t="str">
        <f>IF(F3727=0,"",(G3727/F3727-1))</f>
        <v/>
      </c>
      <c r="I3727" s="6">
        <v>10.111499999999999</v>
      </c>
      <c r="J3727" s="5">
        <f>IF(I3727=0,"",(G3727/I3727-1))</f>
        <v>-1</v>
      </c>
      <c r="K3727" s="6">
        <v>0</v>
      </c>
      <c r="L3727" s="6">
        <v>10.111499999999999</v>
      </c>
      <c r="M3727" s="5" t="str">
        <f>IF(K3727=0,"",(L3727/K3727-1))</f>
        <v/>
      </c>
    </row>
    <row r="3728" spans="1:13" x14ac:dyDescent="0.2">
      <c r="A3728" s="7" t="s">
        <v>219</v>
      </c>
      <c r="B3728" s="7" t="s">
        <v>72</v>
      </c>
      <c r="C3728" s="6">
        <v>0</v>
      </c>
      <c r="D3728" s="6">
        <v>0</v>
      </c>
      <c r="E3728" s="5" t="str">
        <f>IF(C3728=0,"",(D3728/C3728-1))</f>
        <v/>
      </c>
      <c r="F3728" s="6">
        <v>14.257339999999999</v>
      </c>
      <c r="G3728" s="6">
        <v>87.928060000000002</v>
      </c>
      <c r="H3728" s="5">
        <f>IF(F3728=0,"",(G3728/F3728-1))</f>
        <v>5.1672135194924165</v>
      </c>
      <c r="I3728" s="6">
        <v>27.25825</v>
      </c>
      <c r="J3728" s="5">
        <f>IF(I3728=0,"",(G3728/I3728-1))</f>
        <v>2.2257411976190693</v>
      </c>
      <c r="K3728" s="6">
        <v>196.41587000000001</v>
      </c>
      <c r="L3728" s="6">
        <v>361.24351000000001</v>
      </c>
      <c r="M3728" s="5">
        <f>IF(K3728=0,"",(L3728/K3728-1))</f>
        <v>0.83917679360634145</v>
      </c>
    </row>
    <row r="3729" spans="1:13" x14ac:dyDescent="0.2">
      <c r="A3729" s="7" t="s">
        <v>219</v>
      </c>
      <c r="B3729" s="7" t="s">
        <v>71</v>
      </c>
      <c r="C3729" s="6">
        <v>0</v>
      </c>
      <c r="D3729" s="6">
        <v>0</v>
      </c>
      <c r="E3729" s="5" t="str">
        <f>IF(C3729=0,"",(D3729/C3729-1))</f>
        <v/>
      </c>
      <c r="F3729" s="6">
        <v>20.69434</v>
      </c>
      <c r="G3729" s="6">
        <v>61.419800000000002</v>
      </c>
      <c r="H3729" s="5">
        <f>IF(F3729=0,"",(G3729/F3729-1))</f>
        <v>1.9679516234873882</v>
      </c>
      <c r="I3729" s="6">
        <v>123.33459999999999</v>
      </c>
      <c r="J3729" s="5">
        <f>IF(I3729=0,"",(G3729/I3729-1))</f>
        <v>-0.50200673614703417</v>
      </c>
      <c r="K3729" s="6">
        <v>307.88055000000003</v>
      </c>
      <c r="L3729" s="6">
        <v>573.12959000000001</v>
      </c>
      <c r="M3729" s="5">
        <f>IF(K3729=0,"",(L3729/K3729-1))</f>
        <v>0.86153230530476832</v>
      </c>
    </row>
    <row r="3730" spans="1:13" x14ac:dyDescent="0.2">
      <c r="A3730" s="7" t="s">
        <v>219</v>
      </c>
      <c r="B3730" s="7" t="s">
        <v>24</v>
      </c>
      <c r="C3730" s="6">
        <v>0</v>
      </c>
      <c r="D3730" s="6">
        <v>85.544420000000002</v>
      </c>
      <c r="E3730" s="5" t="str">
        <f>IF(C3730=0,"",(D3730/C3730-1))</f>
        <v/>
      </c>
      <c r="F3730" s="6">
        <v>14618.05833</v>
      </c>
      <c r="G3730" s="6">
        <v>12074.8982</v>
      </c>
      <c r="H3730" s="5">
        <f>IF(F3730=0,"",(G3730/F3730-1))</f>
        <v>-0.17397386660995762</v>
      </c>
      <c r="I3730" s="6">
        <v>9235.5046199999997</v>
      </c>
      <c r="J3730" s="5">
        <f>IF(I3730=0,"",(G3730/I3730-1))</f>
        <v>0.30744325262434868</v>
      </c>
      <c r="K3730" s="6">
        <v>74070.563989999995</v>
      </c>
      <c r="L3730" s="6">
        <v>82055.295629999993</v>
      </c>
      <c r="M3730" s="5">
        <f>IF(K3730=0,"",(L3730/K3730-1))</f>
        <v>0.10779898531727117</v>
      </c>
    </row>
    <row r="3731" spans="1:13" x14ac:dyDescent="0.2">
      <c r="A3731" s="7" t="s">
        <v>219</v>
      </c>
      <c r="B3731" s="7" t="s">
        <v>23</v>
      </c>
      <c r="C3731" s="6">
        <v>0</v>
      </c>
      <c r="D3731" s="6">
        <v>2.9415300000000002</v>
      </c>
      <c r="E3731" s="5" t="str">
        <f>IF(C3731=0,"",(D3731/C3731-1))</f>
        <v/>
      </c>
      <c r="F3731" s="6">
        <v>1175.5504599999999</v>
      </c>
      <c r="G3731" s="6">
        <v>420.89515999999998</v>
      </c>
      <c r="H3731" s="5">
        <f>IF(F3731=0,"",(G3731/F3731-1))</f>
        <v>-0.6419590869795585</v>
      </c>
      <c r="I3731" s="6">
        <v>1459.62797</v>
      </c>
      <c r="J3731" s="5">
        <f>IF(I3731=0,"",(G3731/I3731-1))</f>
        <v>-0.71164216591437346</v>
      </c>
      <c r="K3731" s="6">
        <v>6379.8415699999996</v>
      </c>
      <c r="L3731" s="6">
        <v>7293.2112100000004</v>
      </c>
      <c r="M3731" s="5">
        <f>IF(K3731=0,"",(L3731/K3731-1))</f>
        <v>0.14316494069303376</v>
      </c>
    </row>
    <row r="3732" spans="1:13" x14ac:dyDescent="0.2">
      <c r="A3732" s="7" t="s">
        <v>219</v>
      </c>
      <c r="B3732" s="7" t="s">
        <v>70</v>
      </c>
      <c r="C3732" s="6">
        <v>0</v>
      </c>
      <c r="D3732" s="6">
        <v>0</v>
      </c>
      <c r="E3732" s="5" t="str">
        <f>IF(C3732=0,"",(D3732/C3732-1))</f>
        <v/>
      </c>
      <c r="F3732" s="6">
        <v>0</v>
      </c>
      <c r="G3732" s="6">
        <v>0</v>
      </c>
      <c r="H3732" s="5" t="str">
        <f>IF(F3732=0,"",(G3732/F3732-1))</f>
        <v/>
      </c>
      <c r="I3732" s="6">
        <v>0</v>
      </c>
      <c r="J3732" s="5" t="str">
        <f>IF(I3732=0,"",(G3732/I3732-1))</f>
        <v/>
      </c>
      <c r="K3732" s="6">
        <v>19.08034</v>
      </c>
      <c r="L3732" s="6">
        <v>14.527889999999999</v>
      </c>
      <c r="M3732" s="5">
        <f>IF(K3732=0,"",(L3732/K3732-1))</f>
        <v>-0.23859375671502714</v>
      </c>
    </row>
    <row r="3733" spans="1:13" x14ac:dyDescent="0.2">
      <c r="A3733" s="7" t="s">
        <v>219</v>
      </c>
      <c r="B3733" s="7" t="s">
        <v>35</v>
      </c>
      <c r="C3733" s="6">
        <v>0</v>
      </c>
      <c r="D3733" s="6">
        <v>0</v>
      </c>
      <c r="E3733" s="5" t="str">
        <f>IF(C3733=0,"",(D3733/C3733-1))</f>
        <v/>
      </c>
      <c r="F3733" s="6">
        <v>5369.7962200000002</v>
      </c>
      <c r="G3733" s="6">
        <v>5754.5904600000003</v>
      </c>
      <c r="H3733" s="5">
        <f>IF(F3733=0,"",(G3733/F3733-1))</f>
        <v>7.1659002359683699E-2</v>
      </c>
      <c r="I3733" s="6">
        <v>7756.1085499999999</v>
      </c>
      <c r="J3733" s="5">
        <f>IF(I3733=0,"",(G3733/I3733-1))</f>
        <v>-0.25805699818370897</v>
      </c>
      <c r="K3733" s="6">
        <v>33221.392939999998</v>
      </c>
      <c r="L3733" s="6">
        <v>49615.321739999999</v>
      </c>
      <c r="M3733" s="5">
        <f>IF(K3733=0,"",(L3733/K3733-1))</f>
        <v>0.49347505776198197</v>
      </c>
    </row>
    <row r="3734" spans="1:13" x14ac:dyDescent="0.2">
      <c r="A3734" s="7" t="s">
        <v>219</v>
      </c>
      <c r="B3734" s="7" t="s">
        <v>34</v>
      </c>
      <c r="C3734" s="6">
        <v>0</v>
      </c>
      <c r="D3734" s="6">
        <v>0</v>
      </c>
      <c r="E3734" s="5" t="str">
        <f>IF(C3734=0,"",(D3734/C3734-1))</f>
        <v/>
      </c>
      <c r="F3734" s="6">
        <v>1116.0422799999999</v>
      </c>
      <c r="G3734" s="6">
        <v>1539.24938</v>
      </c>
      <c r="H3734" s="5">
        <f>IF(F3734=0,"",(G3734/F3734-1))</f>
        <v>0.37920346530240789</v>
      </c>
      <c r="I3734" s="6">
        <v>1778.7832000000001</v>
      </c>
      <c r="J3734" s="5">
        <f>IF(I3734=0,"",(G3734/I3734-1))</f>
        <v>-0.13466161587314296</v>
      </c>
      <c r="K3734" s="6">
        <v>8940.49928</v>
      </c>
      <c r="L3734" s="6">
        <v>9910.6320099999994</v>
      </c>
      <c r="M3734" s="5">
        <f>IF(K3734=0,"",(L3734/K3734-1))</f>
        <v>0.10850990527678883</v>
      </c>
    </row>
    <row r="3735" spans="1:13" x14ac:dyDescent="0.2">
      <c r="A3735" s="7" t="s">
        <v>219</v>
      </c>
      <c r="B3735" s="7" t="s">
        <v>69</v>
      </c>
      <c r="C3735" s="6">
        <v>0</v>
      </c>
      <c r="D3735" s="6">
        <v>0</v>
      </c>
      <c r="E3735" s="5" t="str">
        <f>IF(C3735=0,"",(D3735/C3735-1))</f>
        <v/>
      </c>
      <c r="F3735" s="6">
        <v>0</v>
      </c>
      <c r="G3735" s="6">
        <v>0</v>
      </c>
      <c r="H3735" s="5" t="str">
        <f>IF(F3735=0,"",(G3735/F3735-1))</f>
        <v/>
      </c>
      <c r="I3735" s="6">
        <v>0</v>
      </c>
      <c r="J3735" s="5" t="str">
        <f>IF(I3735=0,"",(G3735/I3735-1))</f>
        <v/>
      </c>
      <c r="K3735" s="6">
        <v>41.45908</v>
      </c>
      <c r="L3735" s="6">
        <v>0</v>
      </c>
      <c r="M3735" s="5">
        <f>IF(K3735=0,"",(L3735/K3735-1))</f>
        <v>-1</v>
      </c>
    </row>
    <row r="3736" spans="1:13" x14ac:dyDescent="0.2">
      <c r="A3736" s="7" t="s">
        <v>219</v>
      </c>
      <c r="B3736" s="7" t="s">
        <v>68</v>
      </c>
      <c r="C3736" s="6">
        <v>0</v>
      </c>
      <c r="D3736" s="6">
        <v>74.462710000000001</v>
      </c>
      <c r="E3736" s="5" t="str">
        <f>IF(C3736=0,"",(D3736/C3736-1))</f>
        <v/>
      </c>
      <c r="F3736" s="6">
        <v>0</v>
      </c>
      <c r="G3736" s="6">
        <v>244.21749</v>
      </c>
      <c r="H3736" s="5" t="str">
        <f>IF(F3736=0,"",(G3736/F3736-1))</f>
        <v/>
      </c>
      <c r="I3736" s="6">
        <v>46.123620000000003</v>
      </c>
      <c r="J3736" s="5">
        <f>IF(I3736=0,"",(G3736/I3736-1))</f>
        <v>4.2948465450023221</v>
      </c>
      <c r="K3736" s="6">
        <v>299.19835</v>
      </c>
      <c r="L3736" s="6">
        <v>290.34111000000001</v>
      </c>
      <c r="M3736" s="5">
        <f>IF(K3736=0,"",(L3736/K3736-1))</f>
        <v>-2.9603238119461528E-2</v>
      </c>
    </row>
    <row r="3737" spans="1:13" x14ac:dyDescent="0.2">
      <c r="A3737" s="7" t="s">
        <v>219</v>
      </c>
      <c r="B3737" s="7" t="s">
        <v>67</v>
      </c>
      <c r="C3737" s="6">
        <v>0</v>
      </c>
      <c r="D3737" s="6">
        <v>0</v>
      </c>
      <c r="E3737" s="5" t="str">
        <f>IF(C3737=0,"",(D3737/C3737-1))</f>
        <v/>
      </c>
      <c r="F3737" s="6">
        <v>97.980950000000007</v>
      </c>
      <c r="G3737" s="6">
        <v>143.09709000000001</v>
      </c>
      <c r="H3737" s="5">
        <f>IF(F3737=0,"",(G3737/F3737-1))</f>
        <v>0.4604582829621473</v>
      </c>
      <c r="I3737" s="6">
        <v>185.88475</v>
      </c>
      <c r="J3737" s="5">
        <f>IF(I3737=0,"",(G3737/I3737-1))</f>
        <v>-0.2301838101296636</v>
      </c>
      <c r="K3737" s="6">
        <v>634.34864000000005</v>
      </c>
      <c r="L3737" s="6">
        <v>1154.7316699999999</v>
      </c>
      <c r="M3737" s="5">
        <f>IF(K3737=0,"",(L3737/K3737-1))</f>
        <v>0.82034231207621056</v>
      </c>
    </row>
    <row r="3738" spans="1:13" x14ac:dyDescent="0.2">
      <c r="A3738" s="7" t="s">
        <v>219</v>
      </c>
      <c r="B3738" s="7" t="s">
        <v>33</v>
      </c>
      <c r="C3738" s="6">
        <v>0</v>
      </c>
      <c r="D3738" s="6">
        <v>0</v>
      </c>
      <c r="E3738" s="5" t="str">
        <f>IF(C3738=0,"",(D3738/C3738-1))</f>
        <v/>
      </c>
      <c r="F3738" s="6">
        <v>116.31316</v>
      </c>
      <c r="G3738" s="6">
        <v>34.945149999999998</v>
      </c>
      <c r="H3738" s="5">
        <f>IF(F3738=0,"",(G3738/F3738-1))</f>
        <v>-0.69955979185846218</v>
      </c>
      <c r="I3738" s="6">
        <v>626.76824999999997</v>
      </c>
      <c r="J3738" s="5">
        <f>IF(I3738=0,"",(G3738/I3738-1))</f>
        <v>-0.94424550062961865</v>
      </c>
      <c r="K3738" s="6">
        <v>1596.6548</v>
      </c>
      <c r="L3738" s="6">
        <v>1813.0116700000001</v>
      </c>
      <c r="M3738" s="5">
        <f>IF(K3738=0,"",(L3738/K3738-1))</f>
        <v>0.1355063536589125</v>
      </c>
    </row>
    <row r="3739" spans="1:13" x14ac:dyDescent="0.2">
      <c r="A3739" s="7" t="s">
        <v>219</v>
      </c>
      <c r="B3739" s="7" t="s">
        <v>66</v>
      </c>
      <c r="C3739" s="6">
        <v>0</v>
      </c>
      <c r="D3739" s="6">
        <v>0</v>
      </c>
      <c r="E3739" s="5" t="str">
        <f>IF(C3739=0,"",(D3739/C3739-1))</f>
        <v/>
      </c>
      <c r="F3739" s="6">
        <v>26.200980000000001</v>
      </c>
      <c r="G3739" s="6">
        <v>76.789270000000002</v>
      </c>
      <c r="H3739" s="5">
        <f>IF(F3739=0,"",(G3739/F3739-1))</f>
        <v>1.9307785433979952</v>
      </c>
      <c r="I3739" s="6">
        <v>102.11336</v>
      </c>
      <c r="J3739" s="5">
        <f>IF(I3739=0,"",(G3739/I3739-1))</f>
        <v>-0.24799977201807877</v>
      </c>
      <c r="K3739" s="6">
        <v>223.33314999999999</v>
      </c>
      <c r="L3739" s="6">
        <v>339.62214</v>
      </c>
      <c r="M3739" s="5">
        <f>IF(K3739=0,"",(L3739/K3739-1))</f>
        <v>0.52069739758741607</v>
      </c>
    </row>
    <row r="3740" spans="1:13" x14ac:dyDescent="0.2">
      <c r="A3740" s="7" t="s">
        <v>219</v>
      </c>
      <c r="B3740" s="7" t="s">
        <v>22</v>
      </c>
      <c r="C3740" s="6">
        <v>0</v>
      </c>
      <c r="D3740" s="6">
        <v>7388.9472900000001</v>
      </c>
      <c r="E3740" s="5" t="str">
        <f>IF(C3740=0,"",(D3740/C3740-1))</f>
        <v/>
      </c>
      <c r="F3740" s="6">
        <v>84334.479919999998</v>
      </c>
      <c r="G3740" s="6">
        <v>72448.015280000007</v>
      </c>
      <c r="H3740" s="5">
        <f>IF(F3740=0,"",(G3740/F3740-1))</f>
        <v>-0.14094430476449893</v>
      </c>
      <c r="I3740" s="6">
        <v>92929.006659999999</v>
      </c>
      <c r="J3740" s="5">
        <f>IF(I3740=0,"",(G3740/I3740-1))</f>
        <v>-0.22039395573153964</v>
      </c>
      <c r="K3740" s="6">
        <v>450561.77944000001</v>
      </c>
      <c r="L3740" s="6">
        <v>647662.39272</v>
      </c>
      <c r="M3740" s="5">
        <f>IF(K3740=0,"",(L3740/K3740-1))</f>
        <v>0.43745524426189664</v>
      </c>
    </row>
    <row r="3741" spans="1:13" x14ac:dyDescent="0.2">
      <c r="A3741" s="7" t="s">
        <v>219</v>
      </c>
      <c r="B3741" s="7" t="s">
        <v>65</v>
      </c>
      <c r="C3741" s="6">
        <v>0</v>
      </c>
      <c r="D3741" s="6">
        <v>0</v>
      </c>
      <c r="E3741" s="5" t="str">
        <f>IF(C3741=0,"",(D3741/C3741-1))</f>
        <v/>
      </c>
      <c r="F3741" s="6">
        <v>115.76401</v>
      </c>
      <c r="G3741" s="6">
        <v>79.652370000000005</v>
      </c>
      <c r="H3741" s="5">
        <f>IF(F3741=0,"",(G3741/F3741-1))</f>
        <v>-0.31194185481308045</v>
      </c>
      <c r="I3741" s="6">
        <v>103.52694</v>
      </c>
      <c r="J3741" s="5">
        <f>IF(I3741=0,"",(G3741/I3741-1))</f>
        <v>-0.23061214791048579</v>
      </c>
      <c r="K3741" s="6">
        <v>253.45250999999999</v>
      </c>
      <c r="L3741" s="6">
        <v>1021.34185</v>
      </c>
      <c r="M3741" s="5">
        <f>IF(K3741=0,"",(L3741/K3741-1))</f>
        <v>3.0297168491249113</v>
      </c>
    </row>
    <row r="3742" spans="1:13" x14ac:dyDescent="0.2">
      <c r="A3742" s="7" t="s">
        <v>219</v>
      </c>
      <c r="B3742" s="7" t="s">
        <v>64</v>
      </c>
      <c r="C3742" s="6">
        <v>0</v>
      </c>
      <c r="D3742" s="6">
        <v>0</v>
      </c>
      <c r="E3742" s="5" t="str">
        <f>IF(C3742=0,"",(D3742/C3742-1))</f>
        <v/>
      </c>
      <c r="F3742" s="6">
        <v>108.71905</v>
      </c>
      <c r="G3742" s="6">
        <v>276.80752999999999</v>
      </c>
      <c r="H3742" s="5">
        <f>IF(F3742=0,"",(G3742/F3742-1))</f>
        <v>1.5460812065594758</v>
      </c>
      <c r="I3742" s="6">
        <v>687.31790000000001</v>
      </c>
      <c r="J3742" s="5">
        <f>IF(I3742=0,"",(G3742/I3742-1))</f>
        <v>-0.59726419172263667</v>
      </c>
      <c r="K3742" s="6">
        <v>2166.0756299999998</v>
      </c>
      <c r="L3742" s="6">
        <v>4559.1346199999998</v>
      </c>
      <c r="M3742" s="5">
        <f>IF(K3742=0,"",(L3742/K3742-1))</f>
        <v>1.1047901360674097</v>
      </c>
    </row>
    <row r="3743" spans="1:13" x14ac:dyDescent="0.2">
      <c r="A3743" s="7" t="s">
        <v>219</v>
      </c>
      <c r="B3743" s="7" t="s">
        <v>21</v>
      </c>
      <c r="C3743" s="6">
        <v>0</v>
      </c>
      <c r="D3743" s="6">
        <v>0</v>
      </c>
      <c r="E3743" s="5" t="str">
        <f>IF(C3743=0,"",(D3743/C3743-1))</f>
        <v/>
      </c>
      <c r="F3743" s="6">
        <v>908.74856999999997</v>
      </c>
      <c r="G3743" s="6">
        <v>815.42639999999994</v>
      </c>
      <c r="H3743" s="5">
        <f>IF(F3743=0,"",(G3743/F3743-1))</f>
        <v>-0.1026930584330934</v>
      </c>
      <c r="I3743" s="6">
        <v>562.79570999999999</v>
      </c>
      <c r="J3743" s="5">
        <f>IF(I3743=0,"",(G3743/I3743-1))</f>
        <v>0.44888524470095903</v>
      </c>
      <c r="K3743" s="6">
        <v>5897.6425200000003</v>
      </c>
      <c r="L3743" s="6">
        <v>5473.3502799999997</v>
      </c>
      <c r="M3743" s="5">
        <f>IF(K3743=0,"",(L3743/K3743-1))</f>
        <v>-7.1942685329120404E-2</v>
      </c>
    </row>
    <row r="3744" spans="1:13" x14ac:dyDescent="0.2">
      <c r="A3744" s="7" t="s">
        <v>219</v>
      </c>
      <c r="B3744" s="7" t="s">
        <v>20</v>
      </c>
      <c r="C3744" s="6">
        <v>0</v>
      </c>
      <c r="D3744" s="6">
        <v>128.48354</v>
      </c>
      <c r="E3744" s="5" t="str">
        <f>IF(C3744=0,"",(D3744/C3744-1))</f>
        <v/>
      </c>
      <c r="F3744" s="6">
        <v>6731.8324700000003</v>
      </c>
      <c r="G3744" s="6">
        <v>6910.2276300000003</v>
      </c>
      <c r="H3744" s="5">
        <f>IF(F3744=0,"",(G3744/F3744-1))</f>
        <v>2.6500237609151212E-2</v>
      </c>
      <c r="I3744" s="6">
        <v>9309.22271</v>
      </c>
      <c r="J3744" s="5">
        <f>IF(I3744=0,"",(G3744/I3744-1))</f>
        <v>-0.25770090100250698</v>
      </c>
      <c r="K3744" s="6">
        <v>39848.415959999998</v>
      </c>
      <c r="L3744" s="6">
        <v>55243.813240000003</v>
      </c>
      <c r="M3744" s="5">
        <f>IF(K3744=0,"",(L3744/K3744-1))</f>
        <v>0.38634904071102771</v>
      </c>
    </row>
    <row r="3745" spans="1:13" x14ac:dyDescent="0.2">
      <c r="A3745" s="7" t="s">
        <v>219</v>
      </c>
      <c r="B3745" s="7" t="s">
        <v>63</v>
      </c>
      <c r="C3745" s="6">
        <v>0</v>
      </c>
      <c r="D3745" s="6">
        <v>0</v>
      </c>
      <c r="E3745" s="5" t="str">
        <f>IF(C3745=0,"",(D3745/C3745-1))</f>
        <v/>
      </c>
      <c r="F3745" s="6">
        <v>0</v>
      </c>
      <c r="G3745" s="6">
        <v>3.4790299999999998</v>
      </c>
      <c r="H3745" s="5" t="str">
        <f>IF(F3745=0,"",(G3745/F3745-1))</f>
        <v/>
      </c>
      <c r="I3745" s="6">
        <v>0</v>
      </c>
      <c r="J3745" s="5" t="str">
        <f>IF(I3745=0,"",(G3745/I3745-1))</f>
        <v/>
      </c>
      <c r="K3745" s="6">
        <v>16.510370000000002</v>
      </c>
      <c r="L3745" s="6">
        <v>3.4790299999999998</v>
      </c>
      <c r="M3745" s="5">
        <f>IF(K3745=0,"",(L3745/K3745-1))</f>
        <v>-0.78928212995832325</v>
      </c>
    </row>
    <row r="3746" spans="1:13" x14ac:dyDescent="0.2">
      <c r="A3746" s="7" t="s">
        <v>219</v>
      </c>
      <c r="B3746" s="7" t="s">
        <v>62</v>
      </c>
      <c r="C3746" s="6">
        <v>0</v>
      </c>
      <c r="D3746" s="6">
        <v>519.82662000000005</v>
      </c>
      <c r="E3746" s="5" t="str">
        <f>IF(C3746=0,"",(D3746/C3746-1))</f>
        <v/>
      </c>
      <c r="F3746" s="6">
        <v>651.63562999999999</v>
      </c>
      <c r="G3746" s="6">
        <v>5304.7473</v>
      </c>
      <c r="H3746" s="5">
        <f>IF(F3746=0,"",(G3746/F3746-1))</f>
        <v>7.1406648988791481</v>
      </c>
      <c r="I3746" s="6">
        <v>5118.3971000000001</v>
      </c>
      <c r="J3746" s="5">
        <f>IF(I3746=0,"",(G3746/I3746-1))</f>
        <v>3.6407921534653775E-2</v>
      </c>
      <c r="K3746" s="6">
        <v>4252.0018799999998</v>
      </c>
      <c r="L3746" s="6">
        <v>29334.7202</v>
      </c>
      <c r="M3746" s="5">
        <f>IF(K3746=0,"",(L3746/K3746-1))</f>
        <v>5.8990374482148633</v>
      </c>
    </row>
    <row r="3747" spans="1:13" x14ac:dyDescent="0.2">
      <c r="A3747" s="7" t="s">
        <v>219</v>
      </c>
      <c r="B3747" s="7" t="s">
        <v>61</v>
      </c>
      <c r="C3747" s="6">
        <v>0</v>
      </c>
      <c r="D3747" s="6">
        <v>0</v>
      </c>
      <c r="E3747" s="5" t="str">
        <f>IF(C3747=0,"",(D3747/C3747-1))</f>
        <v/>
      </c>
      <c r="F3747" s="6">
        <v>109.70632999999999</v>
      </c>
      <c r="G3747" s="6">
        <v>0</v>
      </c>
      <c r="H3747" s="5">
        <f>IF(F3747=0,"",(G3747/F3747-1))</f>
        <v>-1</v>
      </c>
      <c r="I3747" s="6">
        <v>0</v>
      </c>
      <c r="J3747" s="5" t="str">
        <f>IF(I3747=0,"",(G3747/I3747-1))</f>
        <v/>
      </c>
      <c r="K3747" s="6">
        <v>729.63277000000005</v>
      </c>
      <c r="L3747" s="6">
        <v>460.52301999999997</v>
      </c>
      <c r="M3747" s="5">
        <f>IF(K3747=0,"",(L3747/K3747-1))</f>
        <v>-0.36882903436478065</v>
      </c>
    </row>
    <row r="3748" spans="1:13" x14ac:dyDescent="0.2">
      <c r="A3748" s="7" t="s">
        <v>219</v>
      </c>
      <c r="B3748" s="7" t="s">
        <v>60</v>
      </c>
      <c r="C3748" s="6">
        <v>0</v>
      </c>
      <c r="D3748" s="6">
        <v>0</v>
      </c>
      <c r="E3748" s="5" t="str">
        <f>IF(C3748=0,"",(D3748/C3748-1))</f>
        <v/>
      </c>
      <c r="F3748" s="6">
        <v>75.878439999999998</v>
      </c>
      <c r="G3748" s="6">
        <v>22.753699999999998</v>
      </c>
      <c r="H3748" s="5">
        <f>IF(F3748=0,"",(G3748/F3748-1))</f>
        <v>-0.70012957567393319</v>
      </c>
      <c r="I3748" s="6">
        <v>6.875</v>
      </c>
      <c r="J3748" s="5">
        <f>IF(I3748=0,"",(G3748/I3748-1))</f>
        <v>2.3096290909090906</v>
      </c>
      <c r="K3748" s="6">
        <v>895.69731000000002</v>
      </c>
      <c r="L3748" s="6">
        <v>329.22048999999998</v>
      </c>
      <c r="M3748" s="5">
        <f>IF(K3748=0,"",(L3748/K3748-1))</f>
        <v>-0.63244224770531021</v>
      </c>
    </row>
    <row r="3749" spans="1:13" x14ac:dyDescent="0.2">
      <c r="A3749" s="7" t="s">
        <v>219</v>
      </c>
      <c r="B3749" s="7" t="s">
        <v>59</v>
      </c>
      <c r="C3749" s="6">
        <v>0</v>
      </c>
      <c r="D3749" s="6">
        <v>0</v>
      </c>
      <c r="E3749" s="5" t="str">
        <f>IF(C3749=0,"",(D3749/C3749-1))</f>
        <v/>
      </c>
      <c r="F3749" s="6">
        <v>0</v>
      </c>
      <c r="G3749" s="6">
        <v>0</v>
      </c>
      <c r="H3749" s="5" t="str">
        <f>IF(F3749=0,"",(G3749/F3749-1))</f>
        <v/>
      </c>
      <c r="I3749" s="6">
        <v>0</v>
      </c>
      <c r="J3749" s="5" t="str">
        <f>IF(I3749=0,"",(G3749/I3749-1))</f>
        <v/>
      </c>
      <c r="K3749" s="6">
        <v>44.753839999999997</v>
      </c>
      <c r="L3749" s="6">
        <v>15.536210000000001</v>
      </c>
      <c r="M3749" s="5">
        <f>IF(K3749=0,"",(L3749/K3749-1))</f>
        <v>-0.65285191170187851</v>
      </c>
    </row>
    <row r="3750" spans="1:13" x14ac:dyDescent="0.2">
      <c r="A3750" s="7" t="s">
        <v>219</v>
      </c>
      <c r="B3750" s="7" t="s">
        <v>58</v>
      </c>
      <c r="C3750" s="6">
        <v>0</v>
      </c>
      <c r="D3750" s="6">
        <v>0</v>
      </c>
      <c r="E3750" s="5" t="str">
        <f>IF(C3750=0,"",(D3750/C3750-1))</f>
        <v/>
      </c>
      <c r="F3750" s="6">
        <v>0</v>
      </c>
      <c r="G3750" s="6">
        <v>0</v>
      </c>
      <c r="H3750" s="5" t="str">
        <f>IF(F3750=0,"",(G3750/F3750-1))</f>
        <v/>
      </c>
      <c r="I3750" s="6">
        <v>0</v>
      </c>
      <c r="J3750" s="5" t="str">
        <f>IF(I3750=0,"",(G3750/I3750-1))</f>
        <v/>
      </c>
      <c r="K3750" s="6">
        <v>49.242460000000001</v>
      </c>
      <c r="L3750" s="6">
        <v>0</v>
      </c>
      <c r="M3750" s="5">
        <f>IF(K3750=0,"",(L3750/K3750-1))</f>
        <v>-1</v>
      </c>
    </row>
    <row r="3751" spans="1:13" x14ac:dyDescent="0.2">
      <c r="A3751" s="7" t="s">
        <v>219</v>
      </c>
      <c r="B3751" s="7" t="s">
        <v>19</v>
      </c>
      <c r="C3751" s="6">
        <v>0</v>
      </c>
      <c r="D3751" s="6">
        <v>19.65607</v>
      </c>
      <c r="E3751" s="5" t="str">
        <f>IF(C3751=0,"",(D3751/C3751-1))</f>
        <v/>
      </c>
      <c r="F3751" s="6">
        <v>1997.28178</v>
      </c>
      <c r="G3751" s="6">
        <v>2644.46353</v>
      </c>
      <c r="H3751" s="5">
        <f>IF(F3751=0,"",(G3751/F3751-1))</f>
        <v>0.32403126913819835</v>
      </c>
      <c r="I3751" s="6">
        <v>3775.0103800000002</v>
      </c>
      <c r="J3751" s="5">
        <f>IF(I3751=0,"",(G3751/I3751-1))</f>
        <v>-0.29948178579577844</v>
      </c>
      <c r="K3751" s="6">
        <v>10372.053089999999</v>
      </c>
      <c r="L3751" s="6">
        <v>18363.119320000002</v>
      </c>
      <c r="M3751" s="5">
        <f>IF(K3751=0,"",(L3751/K3751-1))</f>
        <v>0.77044208708345541</v>
      </c>
    </row>
    <row r="3752" spans="1:13" x14ac:dyDescent="0.2">
      <c r="A3752" s="7" t="s">
        <v>219</v>
      </c>
      <c r="B3752" s="7" t="s">
        <v>18</v>
      </c>
      <c r="C3752" s="6">
        <v>0</v>
      </c>
      <c r="D3752" s="6">
        <v>0</v>
      </c>
      <c r="E3752" s="5" t="str">
        <f>IF(C3752=0,"",(D3752/C3752-1))</f>
        <v/>
      </c>
      <c r="F3752" s="6">
        <v>6622.3439600000002</v>
      </c>
      <c r="G3752" s="6">
        <v>7835.2749100000001</v>
      </c>
      <c r="H3752" s="5">
        <f>IF(F3752=0,"",(G3752/F3752-1))</f>
        <v>0.18315734690410124</v>
      </c>
      <c r="I3752" s="6">
        <v>11020.79009</v>
      </c>
      <c r="J3752" s="5">
        <f>IF(I3752=0,"",(G3752/I3752-1))</f>
        <v>-0.28904598980525542</v>
      </c>
      <c r="K3752" s="6">
        <v>38944.702109999998</v>
      </c>
      <c r="L3752" s="6">
        <v>71346.434680000006</v>
      </c>
      <c r="M3752" s="5">
        <f>IF(K3752=0,"",(L3752/K3752-1))</f>
        <v>0.83199333451006363</v>
      </c>
    </row>
    <row r="3753" spans="1:13" x14ac:dyDescent="0.2">
      <c r="A3753" s="7" t="s">
        <v>219</v>
      </c>
      <c r="B3753" s="7" t="s">
        <v>32</v>
      </c>
      <c r="C3753" s="6">
        <v>0</v>
      </c>
      <c r="D3753" s="6">
        <v>0</v>
      </c>
      <c r="E3753" s="5" t="str">
        <f>IF(C3753=0,"",(D3753/C3753-1))</f>
        <v/>
      </c>
      <c r="F3753" s="6">
        <v>648.22500000000002</v>
      </c>
      <c r="G3753" s="6">
        <v>890.58501999999999</v>
      </c>
      <c r="H3753" s="5">
        <f>IF(F3753=0,"",(G3753/F3753-1))</f>
        <v>0.37388255621119204</v>
      </c>
      <c r="I3753" s="6">
        <v>536.34963000000005</v>
      </c>
      <c r="J3753" s="5">
        <f>IF(I3753=0,"",(G3753/I3753-1))</f>
        <v>0.66045610957166123</v>
      </c>
      <c r="K3753" s="6">
        <v>4477.9914500000004</v>
      </c>
      <c r="L3753" s="6">
        <v>4510.0725000000002</v>
      </c>
      <c r="M3753" s="5">
        <f>IF(K3753=0,"",(L3753/K3753-1))</f>
        <v>7.1641606193777463E-3</v>
      </c>
    </row>
    <row r="3754" spans="1:13" x14ac:dyDescent="0.2">
      <c r="A3754" s="7" t="s">
        <v>219</v>
      </c>
      <c r="B3754" s="7" t="s">
        <v>91</v>
      </c>
      <c r="C3754" s="6">
        <v>0</v>
      </c>
      <c r="D3754" s="6">
        <v>0</v>
      </c>
      <c r="E3754" s="5" t="str">
        <f>IF(C3754=0,"",(D3754/C3754-1))</f>
        <v/>
      </c>
      <c r="F3754" s="6">
        <v>0</v>
      </c>
      <c r="G3754" s="6">
        <v>3824.3201300000001</v>
      </c>
      <c r="H3754" s="5" t="str">
        <f>IF(F3754=0,"",(G3754/F3754-1))</f>
        <v/>
      </c>
      <c r="I3754" s="6">
        <v>0</v>
      </c>
      <c r="J3754" s="5" t="str">
        <f>IF(I3754=0,"",(G3754/I3754-1))</f>
        <v/>
      </c>
      <c r="K3754" s="6">
        <v>0</v>
      </c>
      <c r="L3754" s="6">
        <v>4566.7309500000001</v>
      </c>
      <c r="M3754" s="5" t="str">
        <f>IF(K3754=0,"",(L3754/K3754-1))</f>
        <v/>
      </c>
    </row>
    <row r="3755" spans="1:13" x14ac:dyDescent="0.2">
      <c r="A3755" s="7" t="s">
        <v>219</v>
      </c>
      <c r="B3755" s="7" t="s">
        <v>57</v>
      </c>
      <c r="C3755" s="6">
        <v>0</v>
      </c>
      <c r="D3755" s="6">
        <v>0</v>
      </c>
      <c r="E3755" s="5" t="str">
        <f>IF(C3755=0,"",(D3755/C3755-1))</f>
        <v/>
      </c>
      <c r="F3755" s="6">
        <v>0</v>
      </c>
      <c r="G3755" s="6">
        <v>0</v>
      </c>
      <c r="H3755" s="5" t="str">
        <f>IF(F3755=0,"",(G3755/F3755-1))</f>
        <v/>
      </c>
      <c r="I3755" s="6">
        <v>6.7203400000000002</v>
      </c>
      <c r="J3755" s="5">
        <f>IF(I3755=0,"",(G3755/I3755-1))</f>
        <v>-1</v>
      </c>
      <c r="K3755" s="6">
        <v>81.005359999999996</v>
      </c>
      <c r="L3755" s="6">
        <v>6.7203400000000002</v>
      </c>
      <c r="M3755" s="5">
        <f>IF(K3755=0,"",(L3755/K3755-1))</f>
        <v>-0.91703832931549223</v>
      </c>
    </row>
    <row r="3756" spans="1:13" x14ac:dyDescent="0.2">
      <c r="A3756" s="7" t="s">
        <v>219</v>
      </c>
      <c r="B3756" s="7" t="s">
        <v>17</v>
      </c>
      <c r="C3756" s="6">
        <v>0</v>
      </c>
      <c r="D3756" s="6">
        <v>16.007439999999999</v>
      </c>
      <c r="E3756" s="5" t="str">
        <f>IF(C3756=0,"",(D3756/C3756-1))</f>
        <v/>
      </c>
      <c r="F3756" s="6">
        <v>10519.60353</v>
      </c>
      <c r="G3756" s="6">
        <v>26043.997500000001</v>
      </c>
      <c r="H3756" s="5">
        <f>IF(F3756=0,"",(G3756/F3756-1))</f>
        <v>1.4757584661558059</v>
      </c>
      <c r="I3756" s="6">
        <v>27080.832549999999</v>
      </c>
      <c r="J3756" s="5">
        <f>IF(I3756=0,"",(G3756/I3756-1))</f>
        <v>-3.8286675569728645E-2</v>
      </c>
      <c r="K3756" s="6">
        <v>101599.38739</v>
      </c>
      <c r="L3756" s="6">
        <v>182790.67905999999</v>
      </c>
      <c r="M3756" s="5">
        <f>IF(K3756=0,"",(L3756/K3756-1))</f>
        <v>0.79913170498104114</v>
      </c>
    </row>
    <row r="3757" spans="1:13" x14ac:dyDescent="0.2">
      <c r="A3757" s="7" t="s">
        <v>219</v>
      </c>
      <c r="B3757" s="7" t="s">
        <v>56</v>
      </c>
      <c r="C3757" s="6">
        <v>0</v>
      </c>
      <c r="D3757" s="6">
        <v>187.01418000000001</v>
      </c>
      <c r="E3757" s="5" t="str">
        <f>IF(C3757=0,"",(D3757/C3757-1))</f>
        <v/>
      </c>
      <c r="F3757" s="6">
        <v>4747.5162799999998</v>
      </c>
      <c r="G3757" s="6">
        <v>2019.8806400000001</v>
      </c>
      <c r="H3757" s="5">
        <f>IF(F3757=0,"",(G3757/F3757-1))</f>
        <v>-0.57453950215837901</v>
      </c>
      <c r="I3757" s="6">
        <v>2040.3304700000001</v>
      </c>
      <c r="J3757" s="5">
        <f>IF(I3757=0,"",(G3757/I3757-1))</f>
        <v>-1.0022802825661925E-2</v>
      </c>
      <c r="K3757" s="6">
        <v>13861.570369999999</v>
      </c>
      <c r="L3757" s="6">
        <v>10793.29652</v>
      </c>
      <c r="M3757" s="5">
        <f>IF(K3757=0,"",(L3757/K3757-1))</f>
        <v>-0.22135110006298653</v>
      </c>
    </row>
    <row r="3758" spans="1:13" x14ac:dyDescent="0.2">
      <c r="A3758" s="7" t="s">
        <v>219</v>
      </c>
      <c r="B3758" s="7" t="s">
        <v>16</v>
      </c>
      <c r="C3758" s="6">
        <v>49.466419999999999</v>
      </c>
      <c r="D3758" s="6">
        <v>16537.64747</v>
      </c>
      <c r="E3758" s="5">
        <f>IF(C3758=0,"",(D3758/C3758-1))</f>
        <v>333.3206860330705</v>
      </c>
      <c r="F3758" s="6">
        <v>266189.62034000002</v>
      </c>
      <c r="G3758" s="6">
        <v>380303.07681</v>
      </c>
      <c r="H3758" s="5">
        <f>IF(F3758=0,"",(G3758/F3758-1))</f>
        <v>0.42869235969548525</v>
      </c>
      <c r="I3758" s="6">
        <v>337004.36164000002</v>
      </c>
      <c r="J3758" s="5">
        <f>IF(I3758=0,"",(G3758/I3758-1))</f>
        <v>0.12848117145811067</v>
      </c>
      <c r="K3758" s="6">
        <v>1388312.83981</v>
      </c>
      <c r="L3758" s="6">
        <v>2210117.2851900002</v>
      </c>
      <c r="M3758" s="5">
        <f>IF(K3758=0,"",(L3758/K3758-1))</f>
        <v>0.59194471290236694</v>
      </c>
    </row>
    <row r="3759" spans="1:13" x14ac:dyDescent="0.2">
      <c r="A3759" s="7" t="s">
        <v>219</v>
      </c>
      <c r="B3759" s="7" t="s">
        <v>15</v>
      </c>
      <c r="C3759" s="6">
        <v>0</v>
      </c>
      <c r="D3759" s="6">
        <v>3885.4739100000002</v>
      </c>
      <c r="E3759" s="5" t="str">
        <f>IF(C3759=0,"",(D3759/C3759-1))</f>
        <v/>
      </c>
      <c r="F3759" s="6">
        <v>70757.302630000006</v>
      </c>
      <c r="G3759" s="6">
        <v>61845.497770000002</v>
      </c>
      <c r="H3759" s="5">
        <f>IF(F3759=0,"",(G3759/F3759-1))</f>
        <v>-0.12594890603166575</v>
      </c>
      <c r="I3759" s="6">
        <v>63409.797960000004</v>
      </c>
      <c r="J3759" s="5">
        <f>IF(I3759=0,"",(G3759/I3759-1))</f>
        <v>-2.4669692071669913E-2</v>
      </c>
      <c r="K3759" s="6">
        <v>286272.58236</v>
      </c>
      <c r="L3759" s="6">
        <v>384521.91800000001</v>
      </c>
      <c r="M3759" s="5">
        <f>IF(K3759=0,"",(L3759/K3759-1))</f>
        <v>0.34320204481352423</v>
      </c>
    </row>
    <row r="3760" spans="1:13" x14ac:dyDescent="0.2">
      <c r="A3760" s="7" t="s">
        <v>219</v>
      </c>
      <c r="B3760" s="7" t="s">
        <v>55</v>
      </c>
      <c r="C3760" s="6">
        <v>0</v>
      </c>
      <c r="D3760" s="6">
        <v>0</v>
      </c>
      <c r="E3760" s="5" t="str">
        <f>IF(C3760=0,"",(D3760/C3760-1))</f>
        <v/>
      </c>
      <c r="F3760" s="6">
        <v>270.66660000000002</v>
      </c>
      <c r="G3760" s="6">
        <v>107.26403999999999</v>
      </c>
      <c r="H3760" s="5">
        <f>IF(F3760=0,"",(G3760/F3760-1))</f>
        <v>-0.6037041881044799</v>
      </c>
      <c r="I3760" s="6">
        <v>1138.46243</v>
      </c>
      <c r="J3760" s="5">
        <f>IF(I3760=0,"",(G3760/I3760-1))</f>
        <v>-0.90578166026963225</v>
      </c>
      <c r="K3760" s="6">
        <v>1174.59239</v>
      </c>
      <c r="L3760" s="6">
        <v>1871.8259399999999</v>
      </c>
      <c r="M3760" s="5">
        <f>IF(K3760=0,"",(L3760/K3760-1))</f>
        <v>0.59359617509526008</v>
      </c>
    </row>
    <row r="3761" spans="1:13" x14ac:dyDescent="0.2">
      <c r="A3761" s="7" t="s">
        <v>219</v>
      </c>
      <c r="B3761" s="7" t="s">
        <v>54</v>
      </c>
      <c r="C3761" s="6">
        <v>0</v>
      </c>
      <c r="D3761" s="6">
        <v>0</v>
      </c>
      <c r="E3761" s="5" t="str">
        <f>IF(C3761=0,"",(D3761/C3761-1))</f>
        <v/>
      </c>
      <c r="F3761" s="6">
        <v>25.489889999999999</v>
      </c>
      <c r="G3761" s="6">
        <v>0</v>
      </c>
      <c r="H3761" s="5">
        <f>IF(F3761=0,"",(G3761/F3761-1))</f>
        <v>-1</v>
      </c>
      <c r="I3761" s="6">
        <v>68.818100000000001</v>
      </c>
      <c r="J3761" s="5">
        <f>IF(I3761=0,"",(G3761/I3761-1))</f>
        <v>-1</v>
      </c>
      <c r="K3761" s="6">
        <v>116.01933</v>
      </c>
      <c r="L3761" s="6">
        <v>242.01104000000001</v>
      </c>
      <c r="M3761" s="5">
        <f>IF(K3761=0,"",(L3761/K3761-1))</f>
        <v>1.0859544698284331</v>
      </c>
    </row>
    <row r="3762" spans="1:13" x14ac:dyDescent="0.2">
      <c r="A3762" s="7" t="s">
        <v>219</v>
      </c>
      <c r="B3762" s="7" t="s">
        <v>53</v>
      </c>
      <c r="C3762" s="6">
        <v>0</v>
      </c>
      <c r="D3762" s="6">
        <v>0</v>
      </c>
      <c r="E3762" s="5" t="str">
        <f>IF(C3762=0,"",(D3762/C3762-1))</f>
        <v/>
      </c>
      <c r="F3762" s="6">
        <v>585.9</v>
      </c>
      <c r="G3762" s="6">
        <v>1166.5332699999999</v>
      </c>
      <c r="H3762" s="5">
        <f>IF(F3762=0,"",(G3762/F3762-1))</f>
        <v>0.99101087216248507</v>
      </c>
      <c r="I3762" s="6">
        <v>2013.2190000000001</v>
      </c>
      <c r="J3762" s="5">
        <f>IF(I3762=0,"",(G3762/I3762-1))</f>
        <v>-0.42056315284129553</v>
      </c>
      <c r="K3762" s="6">
        <v>585.9</v>
      </c>
      <c r="L3762" s="6">
        <v>10044.58541</v>
      </c>
      <c r="M3762" s="5">
        <f>IF(K3762=0,"",(L3762/K3762-1))</f>
        <v>16.143856306536954</v>
      </c>
    </row>
    <row r="3763" spans="1:13" x14ac:dyDescent="0.2">
      <c r="A3763" s="7" t="s">
        <v>219</v>
      </c>
      <c r="B3763" s="7" t="s">
        <v>14</v>
      </c>
      <c r="C3763" s="6">
        <v>0</v>
      </c>
      <c r="D3763" s="6">
        <v>0</v>
      </c>
      <c r="E3763" s="5" t="str">
        <f>IF(C3763=0,"",(D3763/C3763-1))</f>
        <v/>
      </c>
      <c r="F3763" s="6">
        <v>2818.2194399999998</v>
      </c>
      <c r="G3763" s="6">
        <v>2111.90753</v>
      </c>
      <c r="H3763" s="5">
        <f>IF(F3763=0,"",(G3763/F3763-1))</f>
        <v>-0.25062346103183508</v>
      </c>
      <c r="I3763" s="6">
        <v>3370.2164400000001</v>
      </c>
      <c r="J3763" s="5">
        <f>IF(I3763=0,"",(G3763/I3763-1))</f>
        <v>-0.3733614539011626</v>
      </c>
      <c r="K3763" s="6">
        <v>11738.36622</v>
      </c>
      <c r="L3763" s="6">
        <v>18598.878820000002</v>
      </c>
      <c r="M3763" s="5">
        <f>IF(K3763=0,"",(L3763/K3763-1))</f>
        <v>0.58445208399708637</v>
      </c>
    </row>
    <row r="3764" spans="1:13" x14ac:dyDescent="0.2">
      <c r="A3764" s="7" t="s">
        <v>219</v>
      </c>
      <c r="B3764" s="7" t="s">
        <v>80</v>
      </c>
      <c r="C3764" s="6">
        <v>0</v>
      </c>
      <c r="D3764" s="6">
        <v>0</v>
      </c>
      <c r="E3764" s="5" t="str">
        <f>IF(C3764=0,"",(D3764/C3764-1))</f>
        <v/>
      </c>
      <c r="F3764" s="6">
        <v>0</v>
      </c>
      <c r="G3764" s="6">
        <v>0</v>
      </c>
      <c r="H3764" s="5" t="str">
        <f>IF(F3764=0,"",(G3764/F3764-1))</f>
        <v/>
      </c>
      <c r="I3764" s="6">
        <v>0</v>
      </c>
      <c r="J3764" s="5" t="str">
        <f>IF(I3764=0,"",(G3764/I3764-1))</f>
        <v/>
      </c>
      <c r="K3764" s="6">
        <v>26.617740000000001</v>
      </c>
      <c r="L3764" s="6">
        <v>0</v>
      </c>
      <c r="M3764" s="5">
        <f>IF(K3764=0,"",(L3764/K3764-1))</f>
        <v>-1</v>
      </c>
    </row>
    <row r="3765" spans="1:13" x14ac:dyDescent="0.2">
      <c r="A3765" s="7" t="s">
        <v>219</v>
      </c>
      <c r="B3765" s="7" t="s">
        <v>52</v>
      </c>
      <c r="C3765" s="6">
        <v>0</v>
      </c>
      <c r="D3765" s="6">
        <v>0</v>
      </c>
      <c r="E3765" s="5" t="str">
        <f>IF(C3765=0,"",(D3765/C3765-1))</f>
        <v/>
      </c>
      <c r="F3765" s="6">
        <v>0</v>
      </c>
      <c r="G3765" s="6">
        <v>0</v>
      </c>
      <c r="H3765" s="5" t="str">
        <f>IF(F3765=0,"",(G3765/F3765-1))</f>
        <v/>
      </c>
      <c r="I3765" s="6">
        <v>0</v>
      </c>
      <c r="J3765" s="5" t="str">
        <f>IF(I3765=0,"",(G3765/I3765-1))</f>
        <v/>
      </c>
      <c r="K3765" s="6">
        <v>39.535249999999998</v>
      </c>
      <c r="L3765" s="6">
        <v>40.093780000000002</v>
      </c>
      <c r="M3765" s="5">
        <f>IF(K3765=0,"",(L3765/K3765-1))</f>
        <v>1.4127392643274117E-2</v>
      </c>
    </row>
    <row r="3766" spans="1:13" x14ac:dyDescent="0.2">
      <c r="A3766" s="7" t="s">
        <v>219</v>
      </c>
      <c r="B3766" s="7" t="s">
        <v>13</v>
      </c>
      <c r="C3766" s="6">
        <v>0</v>
      </c>
      <c r="D3766" s="6">
        <v>0</v>
      </c>
      <c r="E3766" s="5" t="str">
        <f>IF(C3766=0,"",(D3766/C3766-1))</f>
        <v/>
      </c>
      <c r="F3766" s="6">
        <v>68.061679999999996</v>
      </c>
      <c r="G3766" s="6">
        <v>0.754</v>
      </c>
      <c r="H3766" s="5">
        <f>IF(F3766=0,"",(G3766/F3766-1))</f>
        <v>-0.98892181327290185</v>
      </c>
      <c r="I3766" s="6">
        <v>4.6529600000000002</v>
      </c>
      <c r="J3766" s="5">
        <f>IF(I3766=0,"",(G3766/I3766-1))</f>
        <v>-0.83795261510952168</v>
      </c>
      <c r="K3766" s="6">
        <v>358.30288000000002</v>
      </c>
      <c r="L3766" s="6">
        <v>469.14411999999999</v>
      </c>
      <c r="M3766" s="5">
        <f>IF(K3766=0,"",(L3766/K3766-1))</f>
        <v>0.30935068118905429</v>
      </c>
    </row>
    <row r="3767" spans="1:13" x14ac:dyDescent="0.2">
      <c r="A3767" s="7" t="s">
        <v>219</v>
      </c>
      <c r="B3767" s="7" t="s">
        <v>12</v>
      </c>
      <c r="C3767" s="6">
        <v>0</v>
      </c>
      <c r="D3767" s="6">
        <v>0</v>
      </c>
      <c r="E3767" s="5" t="str">
        <f>IF(C3767=0,"",(D3767/C3767-1))</f>
        <v/>
      </c>
      <c r="F3767" s="6">
        <v>779.27548000000002</v>
      </c>
      <c r="G3767" s="6">
        <v>439.05457999999999</v>
      </c>
      <c r="H3767" s="5">
        <f>IF(F3767=0,"",(G3767/F3767-1))</f>
        <v>-0.43658617360833685</v>
      </c>
      <c r="I3767" s="6">
        <v>639.59754999999996</v>
      </c>
      <c r="J3767" s="5">
        <f>IF(I3767=0,"",(G3767/I3767-1))</f>
        <v>-0.31354555688964092</v>
      </c>
      <c r="K3767" s="6">
        <v>2988.78496</v>
      </c>
      <c r="L3767" s="6">
        <v>3367.67218</v>
      </c>
      <c r="M3767" s="5">
        <f>IF(K3767=0,"",(L3767/K3767-1))</f>
        <v>0.12676964889437881</v>
      </c>
    </row>
    <row r="3768" spans="1:13" x14ac:dyDescent="0.2">
      <c r="A3768" s="7" t="s">
        <v>219</v>
      </c>
      <c r="B3768" s="7" t="s">
        <v>31</v>
      </c>
      <c r="C3768" s="6">
        <v>0</v>
      </c>
      <c r="D3768" s="6">
        <v>245.62248</v>
      </c>
      <c r="E3768" s="5" t="str">
        <f>IF(C3768=0,"",(D3768/C3768-1))</f>
        <v/>
      </c>
      <c r="F3768" s="6">
        <v>1050.2205200000001</v>
      </c>
      <c r="G3768" s="6">
        <v>2783.92076</v>
      </c>
      <c r="H3768" s="5">
        <f>IF(F3768=0,"",(G3768/F3768-1))</f>
        <v>1.6507963870292688</v>
      </c>
      <c r="I3768" s="6">
        <v>2874.3777500000001</v>
      </c>
      <c r="J3768" s="5">
        <f>IF(I3768=0,"",(G3768/I3768-1))</f>
        <v>-3.1470112096435576E-2</v>
      </c>
      <c r="K3768" s="6">
        <v>10607.644130000001</v>
      </c>
      <c r="L3768" s="6">
        <v>20739.18664</v>
      </c>
      <c r="M3768" s="5">
        <f>IF(K3768=0,"",(L3768/K3768-1))</f>
        <v>0.9551171198651438</v>
      </c>
    </row>
    <row r="3769" spans="1:13" x14ac:dyDescent="0.2">
      <c r="A3769" s="7" t="s">
        <v>219</v>
      </c>
      <c r="B3769" s="7" t="s">
        <v>11</v>
      </c>
      <c r="C3769" s="6">
        <v>0</v>
      </c>
      <c r="D3769" s="6">
        <v>920.51130999999998</v>
      </c>
      <c r="E3769" s="5" t="str">
        <f>IF(C3769=0,"",(D3769/C3769-1))</f>
        <v/>
      </c>
      <c r="F3769" s="6">
        <v>35003.209970000004</v>
      </c>
      <c r="G3769" s="6">
        <v>67528.060240000006</v>
      </c>
      <c r="H3769" s="5">
        <f>IF(F3769=0,"",(G3769/F3769-1))</f>
        <v>0.92919621651488216</v>
      </c>
      <c r="I3769" s="6">
        <v>55842.84332</v>
      </c>
      <c r="J3769" s="5">
        <f>IF(I3769=0,"",(G3769/I3769-1))</f>
        <v>0.20925182575391843</v>
      </c>
      <c r="K3769" s="6">
        <v>273105.93594</v>
      </c>
      <c r="L3769" s="6">
        <v>430751.16158000001</v>
      </c>
      <c r="M3769" s="5">
        <f>IF(K3769=0,"",(L3769/K3769-1))</f>
        <v>0.57723104808177395</v>
      </c>
    </row>
    <row r="3770" spans="1:13" x14ac:dyDescent="0.2">
      <c r="A3770" s="7" t="s">
        <v>219</v>
      </c>
      <c r="B3770" s="7" t="s">
        <v>10</v>
      </c>
      <c r="C3770" s="6">
        <v>0</v>
      </c>
      <c r="D3770" s="6">
        <v>8.8934499999999996</v>
      </c>
      <c r="E3770" s="5" t="str">
        <f>IF(C3770=0,"",(D3770/C3770-1))</f>
        <v/>
      </c>
      <c r="F3770" s="6">
        <v>2052.0423999999998</v>
      </c>
      <c r="G3770" s="6">
        <v>4793.9339799999998</v>
      </c>
      <c r="H3770" s="5">
        <f>IF(F3770=0,"",(G3770/F3770-1))</f>
        <v>1.3361768645716094</v>
      </c>
      <c r="I3770" s="6">
        <v>6738.63933</v>
      </c>
      <c r="J3770" s="5">
        <f>IF(I3770=0,"",(G3770/I3770-1))</f>
        <v>-0.28859021157910825</v>
      </c>
      <c r="K3770" s="6">
        <v>13741.27816</v>
      </c>
      <c r="L3770" s="6">
        <v>26318.788079999998</v>
      </c>
      <c r="M3770" s="5">
        <f>IF(K3770=0,"",(L3770/K3770-1))</f>
        <v>0.91530858873174847</v>
      </c>
    </row>
    <row r="3771" spans="1:13" x14ac:dyDescent="0.2">
      <c r="A3771" s="7" t="s">
        <v>219</v>
      </c>
      <c r="B3771" s="7" t="s">
        <v>9</v>
      </c>
      <c r="C3771" s="6">
        <v>0</v>
      </c>
      <c r="D3771" s="6">
        <v>0</v>
      </c>
      <c r="E3771" s="5" t="str">
        <f>IF(C3771=0,"",(D3771/C3771-1))</f>
        <v/>
      </c>
      <c r="F3771" s="6">
        <v>2134.8935099999999</v>
      </c>
      <c r="G3771" s="6">
        <v>1279.80459</v>
      </c>
      <c r="H3771" s="5">
        <f>IF(F3771=0,"",(G3771/F3771-1))</f>
        <v>-0.40053001051092241</v>
      </c>
      <c r="I3771" s="6">
        <v>1562.4193299999999</v>
      </c>
      <c r="J3771" s="5">
        <f>IF(I3771=0,"",(G3771/I3771-1))</f>
        <v>-0.18088277236047767</v>
      </c>
      <c r="K3771" s="6">
        <v>12211.39457</v>
      </c>
      <c r="L3771" s="6">
        <v>10334.947179999999</v>
      </c>
      <c r="M3771" s="5">
        <f>IF(K3771=0,"",(L3771/K3771-1))</f>
        <v>-0.15366364416803879</v>
      </c>
    </row>
    <row r="3772" spans="1:13" x14ac:dyDescent="0.2">
      <c r="A3772" s="7" t="s">
        <v>219</v>
      </c>
      <c r="B3772" s="7" t="s">
        <v>51</v>
      </c>
      <c r="C3772" s="6">
        <v>0</v>
      </c>
      <c r="D3772" s="6">
        <v>0</v>
      </c>
      <c r="E3772" s="5" t="str">
        <f>IF(C3772=0,"",(D3772/C3772-1))</f>
        <v/>
      </c>
      <c r="F3772" s="6">
        <v>79.962000000000003</v>
      </c>
      <c r="G3772" s="6">
        <v>318.92964999999998</v>
      </c>
      <c r="H3772" s="5">
        <f>IF(F3772=0,"",(G3772/F3772-1))</f>
        <v>2.9885151697056096</v>
      </c>
      <c r="I3772" s="6">
        <v>89.672210000000007</v>
      </c>
      <c r="J3772" s="5">
        <f>IF(I3772=0,"",(G3772/I3772-1))</f>
        <v>2.5566163697760986</v>
      </c>
      <c r="K3772" s="6">
        <v>7774.0256799999997</v>
      </c>
      <c r="L3772" s="6">
        <v>2140.9106499999998</v>
      </c>
      <c r="M3772" s="5">
        <f>IF(K3772=0,"",(L3772/K3772-1))</f>
        <v>-0.72460720633997189</v>
      </c>
    </row>
    <row r="3773" spans="1:13" x14ac:dyDescent="0.2">
      <c r="A3773" s="7" t="s">
        <v>219</v>
      </c>
      <c r="B3773" s="7" t="s">
        <v>8</v>
      </c>
      <c r="C3773" s="6">
        <v>0</v>
      </c>
      <c r="D3773" s="6">
        <v>347.44499999999999</v>
      </c>
      <c r="E3773" s="5" t="str">
        <f>IF(C3773=0,"",(D3773/C3773-1))</f>
        <v/>
      </c>
      <c r="F3773" s="6">
        <v>21803.618149999998</v>
      </c>
      <c r="G3773" s="6">
        <v>16651.692599999998</v>
      </c>
      <c r="H3773" s="5">
        <f>IF(F3773=0,"",(G3773/F3773-1))</f>
        <v>-0.23628764338821451</v>
      </c>
      <c r="I3773" s="6">
        <v>23857.24451</v>
      </c>
      <c r="J3773" s="5">
        <f>IF(I3773=0,"",(G3773/I3773-1))</f>
        <v>-0.30202783506618813</v>
      </c>
      <c r="K3773" s="6">
        <v>117449.30159</v>
      </c>
      <c r="L3773" s="6">
        <v>174054.66922000001</v>
      </c>
      <c r="M3773" s="5">
        <f>IF(K3773=0,"",(L3773/K3773-1))</f>
        <v>0.48195576187929889</v>
      </c>
    </row>
    <row r="3774" spans="1:13" x14ac:dyDescent="0.2">
      <c r="A3774" s="7" t="s">
        <v>219</v>
      </c>
      <c r="B3774" s="7" t="s">
        <v>50</v>
      </c>
      <c r="C3774" s="6">
        <v>0</v>
      </c>
      <c r="D3774" s="6">
        <v>0</v>
      </c>
      <c r="E3774" s="5" t="str">
        <f>IF(C3774=0,"",(D3774/C3774-1))</f>
        <v/>
      </c>
      <c r="F3774" s="6">
        <v>0</v>
      </c>
      <c r="G3774" s="6">
        <v>564.25</v>
      </c>
      <c r="H3774" s="5" t="str">
        <f>IF(F3774=0,"",(G3774/F3774-1))</f>
        <v/>
      </c>
      <c r="I3774" s="6">
        <v>0</v>
      </c>
      <c r="J3774" s="5" t="str">
        <f>IF(I3774=0,"",(G3774/I3774-1))</f>
        <v/>
      </c>
      <c r="K3774" s="6">
        <v>0</v>
      </c>
      <c r="L3774" s="6">
        <v>1739.71</v>
      </c>
      <c r="M3774" s="5" t="str">
        <f>IF(K3774=0,"",(L3774/K3774-1))</f>
        <v/>
      </c>
    </row>
    <row r="3775" spans="1:13" x14ac:dyDescent="0.2">
      <c r="A3775" s="7" t="s">
        <v>219</v>
      </c>
      <c r="B3775" s="7" t="s">
        <v>7</v>
      </c>
      <c r="C3775" s="6">
        <v>0</v>
      </c>
      <c r="D3775" s="6">
        <v>0</v>
      </c>
      <c r="E3775" s="5" t="str">
        <f>IF(C3775=0,"",(D3775/C3775-1))</f>
        <v/>
      </c>
      <c r="F3775" s="6">
        <v>755.36758999999995</v>
      </c>
      <c r="G3775" s="6">
        <v>3708.8405299999999</v>
      </c>
      <c r="H3775" s="5">
        <f>IF(F3775=0,"",(G3775/F3775-1))</f>
        <v>3.9099810199693641</v>
      </c>
      <c r="I3775" s="6">
        <v>2295.0688</v>
      </c>
      <c r="J3775" s="5">
        <f>IF(I3775=0,"",(G3775/I3775-1))</f>
        <v>0.61600407360337073</v>
      </c>
      <c r="K3775" s="6">
        <v>7330.1381000000001</v>
      </c>
      <c r="L3775" s="6">
        <v>19346.780030000002</v>
      </c>
      <c r="M3775" s="5">
        <f>IF(K3775=0,"",(L3775/K3775-1))</f>
        <v>1.6393472764176162</v>
      </c>
    </row>
    <row r="3776" spans="1:13" x14ac:dyDescent="0.2">
      <c r="A3776" s="7" t="s">
        <v>219</v>
      </c>
      <c r="B3776" s="7" t="s">
        <v>49</v>
      </c>
      <c r="C3776" s="6">
        <v>0</v>
      </c>
      <c r="D3776" s="6">
        <v>0</v>
      </c>
      <c r="E3776" s="5" t="str">
        <f>IF(C3776=0,"",(D3776/C3776-1))</f>
        <v/>
      </c>
      <c r="F3776" s="6">
        <v>1945.52755</v>
      </c>
      <c r="G3776" s="6">
        <v>2415.70606</v>
      </c>
      <c r="H3776" s="5">
        <f>IF(F3776=0,"",(G3776/F3776-1))</f>
        <v>0.24167147363192054</v>
      </c>
      <c r="I3776" s="6">
        <v>2388.84908</v>
      </c>
      <c r="J3776" s="5">
        <f>IF(I3776=0,"",(G3776/I3776-1))</f>
        <v>1.1242644093698795E-2</v>
      </c>
      <c r="K3776" s="6">
        <v>12076.492560000001</v>
      </c>
      <c r="L3776" s="6">
        <v>14737.779780000001</v>
      </c>
      <c r="M3776" s="5">
        <f>IF(K3776=0,"",(L3776/K3776-1))</f>
        <v>0.22036921786502561</v>
      </c>
    </row>
    <row r="3777" spans="1:13" x14ac:dyDescent="0.2">
      <c r="A3777" s="7" t="s">
        <v>219</v>
      </c>
      <c r="B3777" s="7" t="s">
        <v>48</v>
      </c>
      <c r="C3777" s="6">
        <v>0</v>
      </c>
      <c r="D3777" s="6">
        <v>0</v>
      </c>
      <c r="E3777" s="5" t="str">
        <f>IF(C3777=0,"",(D3777/C3777-1))</f>
        <v/>
      </c>
      <c r="F3777" s="6">
        <v>0</v>
      </c>
      <c r="G3777" s="6">
        <v>37.511110000000002</v>
      </c>
      <c r="H3777" s="5" t="str">
        <f>IF(F3777=0,"",(G3777/F3777-1))</f>
        <v/>
      </c>
      <c r="I3777" s="6">
        <v>0</v>
      </c>
      <c r="J3777" s="5" t="str">
        <f>IF(I3777=0,"",(G3777/I3777-1))</f>
        <v/>
      </c>
      <c r="K3777" s="6">
        <v>42.59599</v>
      </c>
      <c r="L3777" s="6">
        <v>61.680720000000001</v>
      </c>
      <c r="M3777" s="5">
        <f>IF(K3777=0,"",(L3777/K3777-1))</f>
        <v>0.44804053151482104</v>
      </c>
    </row>
    <row r="3778" spans="1:13" x14ac:dyDescent="0.2">
      <c r="A3778" s="7" t="s">
        <v>219</v>
      </c>
      <c r="B3778" s="7" t="s">
        <v>47</v>
      </c>
      <c r="C3778" s="6">
        <v>0</v>
      </c>
      <c r="D3778" s="6">
        <v>0</v>
      </c>
      <c r="E3778" s="5" t="str">
        <f>IF(C3778=0,"",(D3778/C3778-1))</f>
        <v/>
      </c>
      <c r="F3778" s="6">
        <v>39.721730000000001</v>
      </c>
      <c r="G3778" s="6">
        <v>58.119610000000002</v>
      </c>
      <c r="H3778" s="5">
        <f>IF(F3778=0,"",(G3778/F3778-1))</f>
        <v>0.46316915199816333</v>
      </c>
      <c r="I3778" s="6">
        <v>73.099279999999993</v>
      </c>
      <c r="J3778" s="5">
        <f>IF(I3778=0,"",(G3778/I3778-1))</f>
        <v>-0.20492226462422058</v>
      </c>
      <c r="K3778" s="6">
        <v>238.41068999999999</v>
      </c>
      <c r="L3778" s="6">
        <v>721.69442000000004</v>
      </c>
      <c r="M3778" s="5">
        <f>IF(K3778=0,"",(L3778/K3778-1))</f>
        <v>2.0271059573712908</v>
      </c>
    </row>
    <row r="3779" spans="1:13" x14ac:dyDescent="0.2">
      <c r="A3779" s="7" t="s">
        <v>219</v>
      </c>
      <c r="B3779" s="7" t="s">
        <v>46</v>
      </c>
      <c r="C3779" s="6">
        <v>0</v>
      </c>
      <c r="D3779" s="6">
        <v>0</v>
      </c>
      <c r="E3779" s="5" t="str">
        <f>IF(C3779=0,"",(D3779/C3779-1))</f>
        <v/>
      </c>
      <c r="F3779" s="6">
        <v>0</v>
      </c>
      <c r="G3779" s="6">
        <v>35.630090000000003</v>
      </c>
      <c r="H3779" s="5" t="str">
        <f>IF(F3779=0,"",(G3779/F3779-1))</f>
        <v/>
      </c>
      <c r="I3779" s="6">
        <v>24.331130000000002</v>
      </c>
      <c r="J3779" s="5">
        <f>IF(I3779=0,"",(G3779/I3779-1))</f>
        <v>0.46438287083255081</v>
      </c>
      <c r="K3779" s="6">
        <v>427.65667000000002</v>
      </c>
      <c r="L3779" s="6">
        <v>793.80354</v>
      </c>
      <c r="M3779" s="5">
        <f>IF(K3779=0,"",(L3779/K3779-1))</f>
        <v>0.85617013760126781</v>
      </c>
    </row>
    <row r="3780" spans="1:13" x14ac:dyDescent="0.2">
      <c r="A3780" s="7" t="s">
        <v>219</v>
      </c>
      <c r="B3780" s="7" t="s">
        <v>30</v>
      </c>
      <c r="C3780" s="6">
        <v>0</v>
      </c>
      <c r="D3780" s="6">
        <v>0</v>
      </c>
      <c r="E3780" s="5" t="str">
        <f>IF(C3780=0,"",(D3780/C3780-1))</f>
        <v/>
      </c>
      <c r="F3780" s="6">
        <v>428.43351999999999</v>
      </c>
      <c r="G3780" s="6">
        <v>519.75931000000003</v>
      </c>
      <c r="H3780" s="5">
        <f>IF(F3780=0,"",(G3780/F3780-1))</f>
        <v>0.21316210272249481</v>
      </c>
      <c r="I3780" s="6">
        <v>613.34690000000001</v>
      </c>
      <c r="J3780" s="5">
        <f>IF(I3780=0,"",(G3780/I3780-1))</f>
        <v>-0.15258508684074212</v>
      </c>
      <c r="K3780" s="6">
        <v>1990.53387</v>
      </c>
      <c r="L3780" s="6">
        <v>3999.0356099999999</v>
      </c>
      <c r="M3780" s="5">
        <f>IF(K3780=0,"",(L3780/K3780-1))</f>
        <v>1.0090266587626564</v>
      </c>
    </row>
    <row r="3781" spans="1:13" x14ac:dyDescent="0.2">
      <c r="A3781" s="7" t="s">
        <v>219</v>
      </c>
      <c r="B3781" s="7" t="s">
        <v>6</v>
      </c>
      <c r="C3781" s="6">
        <v>0</v>
      </c>
      <c r="D3781" s="6">
        <v>0</v>
      </c>
      <c r="E3781" s="5" t="str">
        <f>IF(C3781=0,"",(D3781/C3781-1))</f>
        <v/>
      </c>
      <c r="F3781" s="6">
        <v>41.243470000000002</v>
      </c>
      <c r="G3781" s="6">
        <v>55.553550000000001</v>
      </c>
      <c r="H3781" s="5">
        <f>IF(F3781=0,"",(G3781/F3781-1))</f>
        <v>0.34696595606528735</v>
      </c>
      <c r="I3781" s="6">
        <v>0</v>
      </c>
      <c r="J3781" s="5" t="str">
        <f>IF(I3781=0,"",(G3781/I3781-1))</f>
        <v/>
      </c>
      <c r="K3781" s="6">
        <v>217.22171</v>
      </c>
      <c r="L3781" s="6">
        <v>306.33708999999999</v>
      </c>
      <c r="M3781" s="5">
        <f>IF(K3781=0,"",(L3781/K3781-1))</f>
        <v>0.41025079859651226</v>
      </c>
    </row>
    <row r="3782" spans="1:13" x14ac:dyDescent="0.2">
      <c r="A3782" s="7" t="s">
        <v>219</v>
      </c>
      <c r="B3782" s="7" t="s">
        <v>45</v>
      </c>
      <c r="C3782" s="6">
        <v>0</v>
      </c>
      <c r="D3782" s="6">
        <v>0</v>
      </c>
      <c r="E3782" s="5" t="str">
        <f>IF(C3782=0,"",(D3782/C3782-1))</f>
        <v/>
      </c>
      <c r="F3782" s="6">
        <v>39.712069999999997</v>
      </c>
      <c r="G3782" s="6">
        <v>0</v>
      </c>
      <c r="H3782" s="5">
        <f>IF(F3782=0,"",(G3782/F3782-1))</f>
        <v>-1</v>
      </c>
      <c r="I3782" s="6">
        <v>0</v>
      </c>
      <c r="J3782" s="5" t="str">
        <f>IF(I3782=0,"",(G3782/I3782-1))</f>
        <v/>
      </c>
      <c r="K3782" s="6">
        <v>2039.40302</v>
      </c>
      <c r="L3782" s="6">
        <v>2364.3074000000001</v>
      </c>
      <c r="M3782" s="5">
        <f>IF(K3782=0,"",(L3782/K3782-1))</f>
        <v>0.15931347399887641</v>
      </c>
    </row>
    <row r="3783" spans="1:13" x14ac:dyDescent="0.2">
      <c r="A3783" s="7" t="s">
        <v>219</v>
      </c>
      <c r="B3783" s="7" t="s">
        <v>29</v>
      </c>
      <c r="C3783" s="6">
        <v>0</v>
      </c>
      <c r="D3783" s="6">
        <v>0</v>
      </c>
      <c r="E3783" s="5" t="str">
        <f>IF(C3783=0,"",(D3783/C3783-1))</f>
        <v/>
      </c>
      <c r="F3783" s="6">
        <v>20539.088319999999</v>
      </c>
      <c r="G3783" s="6">
        <v>29364.49713</v>
      </c>
      <c r="H3783" s="5">
        <f>IF(F3783=0,"",(G3783/F3783-1))</f>
        <v>0.42968843954997915</v>
      </c>
      <c r="I3783" s="6">
        <v>16420.379440000001</v>
      </c>
      <c r="J3783" s="5">
        <f>IF(I3783=0,"",(G3783/I3783-1))</f>
        <v>0.7882958939711322</v>
      </c>
      <c r="K3783" s="6">
        <v>187712.99015</v>
      </c>
      <c r="L3783" s="6">
        <v>238887.05893999999</v>
      </c>
      <c r="M3783" s="5">
        <f>IF(K3783=0,"",(L3783/K3783-1))</f>
        <v>0.27261868637384756</v>
      </c>
    </row>
    <row r="3784" spans="1:13" x14ac:dyDescent="0.2">
      <c r="A3784" s="7" t="s">
        <v>219</v>
      </c>
      <c r="B3784" s="7" t="s">
        <v>5</v>
      </c>
      <c r="C3784" s="6">
        <v>0</v>
      </c>
      <c r="D3784" s="6">
        <v>0</v>
      </c>
      <c r="E3784" s="5" t="str">
        <f>IF(C3784=0,"",(D3784/C3784-1))</f>
        <v/>
      </c>
      <c r="F3784" s="6">
        <v>148.37873999999999</v>
      </c>
      <c r="G3784" s="6">
        <v>559.81541000000004</v>
      </c>
      <c r="H3784" s="5">
        <f>IF(F3784=0,"",(G3784/F3784-1))</f>
        <v>2.7728815462376892</v>
      </c>
      <c r="I3784" s="6">
        <v>577.84028999999998</v>
      </c>
      <c r="J3784" s="5">
        <f>IF(I3784=0,"",(G3784/I3784-1))</f>
        <v>-3.1193532732028628E-2</v>
      </c>
      <c r="K3784" s="6">
        <v>1428.2480399999999</v>
      </c>
      <c r="L3784" s="6">
        <v>4566.8955500000002</v>
      </c>
      <c r="M3784" s="5">
        <f>IF(K3784=0,"",(L3784/K3784-1))</f>
        <v>2.1975507209518037</v>
      </c>
    </row>
    <row r="3785" spans="1:13" x14ac:dyDescent="0.2">
      <c r="A3785" s="7" t="s">
        <v>219</v>
      </c>
      <c r="B3785" s="7" t="s">
        <v>4</v>
      </c>
      <c r="C3785" s="6">
        <v>0</v>
      </c>
      <c r="D3785" s="6">
        <v>0</v>
      </c>
      <c r="E3785" s="5" t="str">
        <f>IF(C3785=0,"",(D3785/C3785-1))</f>
        <v/>
      </c>
      <c r="F3785" s="6">
        <v>0</v>
      </c>
      <c r="G3785" s="6">
        <v>0</v>
      </c>
      <c r="H3785" s="5" t="str">
        <f>IF(F3785=0,"",(G3785/F3785-1))</f>
        <v/>
      </c>
      <c r="I3785" s="6">
        <v>0</v>
      </c>
      <c r="J3785" s="5" t="str">
        <f>IF(I3785=0,"",(G3785/I3785-1))</f>
        <v/>
      </c>
      <c r="K3785" s="6">
        <v>0</v>
      </c>
      <c r="L3785" s="6">
        <v>0</v>
      </c>
      <c r="M3785" s="5" t="str">
        <f>IF(K3785=0,"",(L3785/K3785-1))</f>
        <v/>
      </c>
    </row>
    <row r="3786" spans="1:13" x14ac:dyDescent="0.2">
      <c r="A3786" s="7" t="s">
        <v>219</v>
      </c>
      <c r="B3786" s="7" t="s">
        <v>43</v>
      </c>
      <c r="C3786" s="6">
        <v>0</v>
      </c>
      <c r="D3786" s="6">
        <v>0</v>
      </c>
      <c r="E3786" s="5" t="str">
        <f>IF(C3786=0,"",(D3786/C3786-1))</f>
        <v/>
      </c>
      <c r="F3786" s="6">
        <v>0</v>
      </c>
      <c r="G3786" s="6">
        <v>23.203869999999998</v>
      </c>
      <c r="H3786" s="5" t="str">
        <f>IF(F3786=0,"",(G3786/F3786-1))</f>
        <v/>
      </c>
      <c r="I3786" s="6">
        <v>30.35934</v>
      </c>
      <c r="J3786" s="5">
        <f>IF(I3786=0,"",(G3786/I3786-1))</f>
        <v>-0.23569254140570917</v>
      </c>
      <c r="K3786" s="6">
        <v>318.21165999999999</v>
      </c>
      <c r="L3786" s="6">
        <v>356.66561999999999</v>
      </c>
      <c r="M3786" s="5">
        <f>IF(K3786=0,"",(L3786/K3786-1))</f>
        <v>0.12084396907391759</v>
      </c>
    </row>
    <row r="3787" spans="1:13" x14ac:dyDescent="0.2">
      <c r="A3787" s="7" t="s">
        <v>219</v>
      </c>
      <c r="B3787" s="7" t="s">
        <v>3</v>
      </c>
      <c r="C3787" s="6">
        <v>0</v>
      </c>
      <c r="D3787" s="6">
        <v>0</v>
      </c>
      <c r="E3787" s="5" t="str">
        <f>IF(C3787=0,"",(D3787/C3787-1))</f>
        <v/>
      </c>
      <c r="F3787" s="6">
        <v>18.539480000000001</v>
      </c>
      <c r="G3787" s="6">
        <v>58.213740000000001</v>
      </c>
      <c r="H3787" s="5">
        <f>IF(F3787=0,"",(G3787/F3787-1))</f>
        <v>2.1399877450715983</v>
      </c>
      <c r="I3787" s="6">
        <v>251.52749</v>
      </c>
      <c r="J3787" s="5">
        <f>IF(I3787=0,"",(G3787/I3787-1))</f>
        <v>-0.768559134430992</v>
      </c>
      <c r="K3787" s="6">
        <v>528.88765999999998</v>
      </c>
      <c r="L3787" s="6">
        <v>524.96024999999997</v>
      </c>
      <c r="M3787" s="5">
        <f>IF(K3787=0,"",(L3787/K3787-1))</f>
        <v>-7.4257924641312201E-3</v>
      </c>
    </row>
    <row r="3788" spans="1:13" x14ac:dyDescent="0.2">
      <c r="A3788" s="7" t="s">
        <v>219</v>
      </c>
      <c r="B3788" s="7" t="s">
        <v>2</v>
      </c>
      <c r="C3788" s="6">
        <v>0</v>
      </c>
      <c r="D3788" s="6">
        <v>69.564009999999996</v>
      </c>
      <c r="E3788" s="5" t="str">
        <f>IF(C3788=0,"",(D3788/C3788-1))</f>
        <v/>
      </c>
      <c r="F3788" s="6">
        <v>3433.5590699999998</v>
      </c>
      <c r="G3788" s="6">
        <v>4359.5112099999997</v>
      </c>
      <c r="H3788" s="5">
        <f>IF(F3788=0,"",(G3788/F3788-1))</f>
        <v>0.26967706718381868</v>
      </c>
      <c r="I3788" s="6">
        <v>3634.7458700000002</v>
      </c>
      <c r="J3788" s="5">
        <f>IF(I3788=0,"",(G3788/I3788-1))</f>
        <v>0.19939917835301091</v>
      </c>
      <c r="K3788" s="6">
        <v>17586.742289999998</v>
      </c>
      <c r="L3788" s="6">
        <v>26119.264630000001</v>
      </c>
      <c r="M3788" s="5">
        <f>IF(K3788=0,"",(L3788/K3788-1))</f>
        <v>0.48516787244057613</v>
      </c>
    </row>
    <row r="3789" spans="1:13" x14ac:dyDescent="0.2">
      <c r="A3789" s="7" t="s">
        <v>219</v>
      </c>
      <c r="B3789" s="7" t="s">
        <v>42</v>
      </c>
      <c r="C3789" s="6">
        <v>0</v>
      </c>
      <c r="D3789" s="6">
        <v>74.437730000000002</v>
      </c>
      <c r="E3789" s="5" t="str">
        <f>IF(C3789=0,"",(D3789/C3789-1))</f>
        <v/>
      </c>
      <c r="F3789" s="6">
        <v>0</v>
      </c>
      <c r="G3789" s="6">
        <v>586.84428000000003</v>
      </c>
      <c r="H3789" s="5" t="str">
        <f>IF(F3789=0,"",(G3789/F3789-1))</f>
        <v/>
      </c>
      <c r="I3789" s="6">
        <v>262.68146999999999</v>
      </c>
      <c r="J3789" s="5">
        <f>IF(I3789=0,"",(G3789/I3789-1))</f>
        <v>1.2340528245102331</v>
      </c>
      <c r="K3789" s="6">
        <v>9.1753900000000002</v>
      </c>
      <c r="L3789" s="6">
        <v>1184.6668500000001</v>
      </c>
      <c r="M3789" s="5">
        <f>IF(K3789=0,"",(L3789/K3789-1))</f>
        <v>128.11351452090867</v>
      </c>
    </row>
    <row r="3790" spans="1:13" x14ac:dyDescent="0.2">
      <c r="A3790" s="7" t="s">
        <v>219</v>
      </c>
      <c r="B3790" s="7" t="s">
        <v>41</v>
      </c>
      <c r="C3790" s="6">
        <v>0</v>
      </c>
      <c r="D3790" s="6">
        <v>0</v>
      </c>
      <c r="E3790" s="5" t="str">
        <f>IF(C3790=0,"",(D3790/C3790-1))</f>
        <v/>
      </c>
      <c r="F3790" s="6">
        <v>1295.09193</v>
      </c>
      <c r="G3790" s="6">
        <v>1282.64897</v>
      </c>
      <c r="H3790" s="5">
        <f>IF(F3790=0,"",(G3790/F3790-1))</f>
        <v>-9.6077812792796369E-3</v>
      </c>
      <c r="I3790" s="6">
        <v>1571.7570000000001</v>
      </c>
      <c r="J3790" s="5">
        <f>IF(I3790=0,"",(G3790/I3790-1))</f>
        <v>-0.18393939393939396</v>
      </c>
      <c r="K3790" s="6">
        <v>8631.8563300000005</v>
      </c>
      <c r="L3790" s="6">
        <v>8969.6033000000007</v>
      </c>
      <c r="M3790" s="5">
        <f>IF(K3790=0,"",(L3790/K3790-1))</f>
        <v>3.9127964725983899E-2</v>
      </c>
    </row>
    <row r="3791" spans="1:13" x14ac:dyDescent="0.2">
      <c r="A3791" s="7" t="s">
        <v>219</v>
      </c>
      <c r="B3791" s="7" t="s">
        <v>28</v>
      </c>
      <c r="C3791" s="6">
        <v>0</v>
      </c>
      <c r="D3791" s="6">
        <v>0</v>
      </c>
      <c r="E3791" s="5" t="str">
        <f>IF(C3791=0,"",(D3791/C3791-1))</f>
        <v/>
      </c>
      <c r="F3791" s="6">
        <v>536.94137000000001</v>
      </c>
      <c r="G3791" s="6">
        <v>436.15014000000002</v>
      </c>
      <c r="H3791" s="5">
        <f>IF(F3791=0,"",(G3791/F3791-1))</f>
        <v>-0.18771366043186422</v>
      </c>
      <c r="I3791" s="6">
        <v>1087.47999</v>
      </c>
      <c r="J3791" s="5">
        <f>IF(I3791=0,"",(G3791/I3791-1))</f>
        <v>-0.59893502040437552</v>
      </c>
      <c r="K3791" s="6">
        <v>4317.5534799999996</v>
      </c>
      <c r="L3791" s="6">
        <v>6168.5399200000002</v>
      </c>
      <c r="M3791" s="5">
        <f>IF(K3791=0,"",(L3791/K3791-1))</f>
        <v>0.42871187318796133</v>
      </c>
    </row>
    <row r="3792" spans="1:13" x14ac:dyDescent="0.2">
      <c r="A3792" s="7" t="s">
        <v>219</v>
      </c>
      <c r="B3792" s="7" t="s">
        <v>40</v>
      </c>
      <c r="C3792" s="6">
        <v>0</v>
      </c>
      <c r="D3792" s="6">
        <v>0</v>
      </c>
      <c r="E3792" s="5" t="str">
        <f>IF(C3792=0,"",(D3792/C3792-1))</f>
        <v/>
      </c>
      <c r="F3792" s="6">
        <v>28.31287</v>
      </c>
      <c r="G3792" s="6">
        <v>99.03331</v>
      </c>
      <c r="H3792" s="5">
        <f>IF(F3792=0,"",(G3792/F3792-1))</f>
        <v>2.4978195428439434</v>
      </c>
      <c r="I3792" s="6">
        <v>0</v>
      </c>
      <c r="J3792" s="5" t="str">
        <f>IF(I3792=0,"",(G3792/I3792-1))</f>
        <v/>
      </c>
      <c r="K3792" s="6">
        <v>252.21259000000001</v>
      </c>
      <c r="L3792" s="6">
        <v>537.10134000000005</v>
      </c>
      <c r="M3792" s="5">
        <f>IF(K3792=0,"",(L3792/K3792-1))</f>
        <v>1.1295580050147378</v>
      </c>
    </row>
    <row r="3793" spans="1:13" x14ac:dyDescent="0.2">
      <c r="A3793" s="7" t="s">
        <v>219</v>
      </c>
      <c r="B3793" s="7" t="s">
        <v>38</v>
      </c>
      <c r="C3793" s="6">
        <v>0</v>
      </c>
      <c r="D3793" s="6">
        <v>0</v>
      </c>
      <c r="E3793" s="5" t="str">
        <f>IF(C3793=0,"",(D3793/C3793-1))</f>
        <v/>
      </c>
      <c r="F3793" s="6">
        <v>13682.34353</v>
      </c>
      <c r="G3793" s="6">
        <v>355.09442999999999</v>
      </c>
      <c r="H3793" s="5">
        <f>IF(F3793=0,"",(G3793/F3793-1))</f>
        <v>-0.97404725080747923</v>
      </c>
      <c r="I3793" s="6">
        <v>8976.0715500000006</v>
      </c>
      <c r="J3793" s="5">
        <f>IF(I3793=0,"",(G3793/I3793-1))</f>
        <v>-0.96043988419410498</v>
      </c>
      <c r="K3793" s="6">
        <v>19857.473330000001</v>
      </c>
      <c r="L3793" s="6">
        <v>19616.61505</v>
      </c>
      <c r="M3793" s="5">
        <f>IF(K3793=0,"",(L3793/K3793-1))</f>
        <v>-1.212935180610919E-2</v>
      </c>
    </row>
    <row r="3794" spans="1:13" s="2" customFormat="1" x14ac:dyDescent="0.2">
      <c r="A3794" s="2" t="s">
        <v>219</v>
      </c>
      <c r="B3794" s="2" t="s">
        <v>0</v>
      </c>
      <c r="C3794" s="4">
        <v>49.466419999999999</v>
      </c>
      <c r="D3794" s="4">
        <v>32102.31279</v>
      </c>
      <c r="E3794" s="3">
        <f>IF(C3794=0,"",(D3794/C3794-1))</f>
        <v>647.97182351178844</v>
      </c>
      <c r="F3794" s="4">
        <v>597072.19539000001</v>
      </c>
      <c r="G3794" s="4">
        <v>750353.69631999999</v>
      </c>
      <c r="H3794" s="3">
        <f>IF(F3794=0,"",(G3794/F3794-1))</f>
        <v>0.25672188742582192</v>
      </c>
      <c r="I3794" s="4">
        <v>727494.12358000001</v>
      </c>
      <c r="J3794" s="3">
        <f>IF(I3794=0,"",(G3794/I3794-1))</f>
        <v>3.1422346929083078E-2</v>
      </c>
      <c r="K3794" s="4">
        <v>3242979.9654600001</v>
      </c>
      <c r="L3794" s="4">
        <v>4921605.2467</v>
      </c>
      <c r="M3794" s="3">
        <f>IF(K3794=0,"",(L3794/K3794-1))</f>
        <v>0.51761814723449739</v>
      </c>
    </row>
    <row r="3795" spans="1:13" x14ac:dyDescent="0.2">
      <c r="A3795" s="7" t="s">
        <v>217</v>
      </c>
      <c r="B3795" s="7" t="s">
        <v>25</v>
      </c>
      <c r="C3795" s="6">
        <v>0</v>
      </c>
      <c r="D3795" s="6">
        <v>0</v>
      </c>
      <c r="E3795" s="5" t="str">
        <f>IF(C3795=0,"",(D3795/C3795-1))</f>
        <v/>
      </c>
      <c r="F3795" s="6">
        <v>3801.1127700000002</v>
      </c>
      <c r="G3795" s="6">
        <v>6906.4799499999999</v>
      </c>
      <c r="H3795" s="5">
        <f>IF(F3795=0,"",(G3795/F3795-1))</f>
        <v>0.81696265485961872</v>
      </c>
      <c r="I3795" s="6">
        <v>5453.4480800000001</v>
      </c>
      <c r="J3795" s="5">
        <f>IF(I3795=0,"",(G3795/I3795-1))</f>
        <v>0.26644278054628501</v>
      </c>
      <c r="K3795" s="6">
        <v>25439.192770000001</v>
      </c>
      <c r="L3795" s="6">
        <v>45828.999329999999</v>
      </c>
      <c r="M3795" s="5">
        <f>IF(K3795=0,"",(L3795/K3795-1))</f>
        <v>0.80151153947169829</v>
      </c>
    </row>
    <row r="3796" spans="1:13" x14ac:dyDescent="0.2">
      <c r="A3796" s="7" t="s">
        <v>217</v>
      </c>
      <c r="B3796" s="7" t="s">
        <v>74</v>
      </c>
      <c r="C3796" s="6">
        <v>0</v>
      </c>
      <c r="D3796" s="6">
        <v>0</v>
      </c>
      <c r="E3796" s="5" t="str">
        <f>IF(C3796=0,"",(D3796/C3796-1))</f>
        <v/>
      </c>
      <c r="F3796" s="6">
        <v>129.24598</v>
      </c>
      <c r="G3796" s="6">
        <v>0</v>
      </c>
      <c r="H3796" s="5">
        <f>IF(F3796=0,"",(G3796/F3796-1))</f>
        <v>-1</v>
      </c>
      <c r="I3796" s="6">
        <v>0</v>
      </c>
      <c r="J3796" s="5" t="str">
        <f>IF(I3796=0,"",(G3796/I3796-1))</f>
        <v/>
      </c>
      <c r="K3796" s="6">
        <v>170.69014999999999</v>
      </c>
      <c r="L3796" s="6">
        <v>4.7550800000000004</v>
      </c>
      <c r="M3796" s="5">
        <f>IF(K3796=0,"",(L3796/K3796-1))</f>
        <v>-0.97214203631551088</v>
      </c>
    </row>
    <row r="3797" spans="1:13" x14ac:dyDescent="0.2">
      <c r="A3797" s="7" t="s">
        <v>217</v>
      </c>
      <c r="B3797" s="7" t="s">
        <v>73</v>
      </c>
      <c r="C3797" s="6">
        <v>0</v>
      </c>
      <c r="D3797" s="6">
        <v>0</v>
      </c>
      <c r="E3797" s="5" t="str">
        <f>IF(C3797=0,"",(D3797/C3797-1))</f>
        <v/>
      </c>
      <c r="F3797" s="6">
        <v>986.91151000000002</v>
      </c>
      <c r="G3797" s="6">
        <v>874.17303000000004</v>
      </c>
      <c r="H3797" s="5">
        <f>IF(F3797=0,"",(G3797/F3797-1))</f>
        <v>-0.11423362566720896</v>
      </c>
      <c r="I3797" s="6">
        <v>1093.03613</v>
      </c>
      <c r="J3797" s="5">
        <f>IF(I3797=0,"",(G3797/I3797-1))</f>
        <v>-0.20023409473207432</v>
      </c>
      <c r="K3797" s="6">
        <v>6552.6068299999997</v>
      </c>
      <c r="L3797" s="6">
        <v>6970.6352100000004</v>
      </c>
      <c r="M3797" s="5">
        <f>IF(K3797=0,"",(L3797/K3797-1))</f>
        <v>6.3795736696138805E-2</v>
      </c>
    </row>
    <row r="3798" spans="1:13" x14ac:dyDescent="0.2">
      <c r="A3798" s="7" t="s">
        <v>217</v>
      </c>
      <c r="B3798" s="7" t="s">
        <v>72</v>
      </c>
      <c r="C3798" s="6">
        <v>0</v>
      </c>
      <c r="D3798" s="6">
        <v>0</v>
      </c>
      <c r="E3798" s="5" t="str">
        <f>IF(C3798=0,"",(D3798/C3798-1))</f>
        <v/>
      </c>
      <c r="F3798" s="6">
        <v>130.50119000000001</v>
      </c>
      <c r="G3798" s="6">
        <v>142.67653000000001</v>
      </c>
      <c r="H3798" s="5">
        <f>IF(F3798=0,"",(G3798/F3798-1))</f>
        <v>9.3296773768883012E-2</v>
      </c>
      <c r="I3798" s="6">
        <v>467.75954000000002</v>
      </c>
      <c r="J3798" s="5">
        <f>IF(I3798=0,"",(G3798/I3798-1))</f>
        <v>-0.69497889877350227</v>
      </c>
      <c r="K3798" s="6">
        <v>959.57917999999995</v>
      </c>
      <c r="L3798" s="6">
        <v>1664.7826299999999</v>
      </c>
      <c r="M3798" s="5">
        <f>IF(K3798=0,"",(L3798/K3798-1))</f>
        <v>0.73490907753959389</v>
      </c>
    </row>
    <row r="3799" spans="1:13" x14ac:dyDescent="0.2">
      <c r="A3799" s="7" t="s">
        <v>217</v>
      </c>
      <c r="B3799" s="7" t="s">
        <v>71</v>
      </c>
      <c r="C3799" s="6">
        <v>0</v>
      </c>
      <c r="D3799" s="6">
        <v>0</v>
      </c>
      <c r="E3799" s="5" t="str">
        <f>IF(C3799=0,"",(D3799/C3799-1))</f>
        <v/>
      </c>
      <c r="F3799" s="6">
        <v>162.77112</v>
      </c>
      <c r="G3799" s="6">
        <v>2.7</v>
      </c>
      <c r="H3799" s="5">
        <f>IF(F3799=0,"",(G3799/F3799-1))</f>
        <v>-0.9834122908289874</v>
      </c>
      <c r="I3799" s="6">
        <v>11.33216</v>
      </c>
      <c r="J3799" s="5">
        <f>IF(I3799=0,"",(G3799/I3799-1))</f>
        <v>-0.76174003896874032</v>
      </c>
      <c r="K3799" s="6">
        <v>744.60419000000002</v>
      </c>
      <c r="L3799" s="6">
        <v>326.32668999999999</v>
      </c>
      <c r="M3799" s="5">
        <f>IF(K3799=0,"",(L3799/K3799-1))</f>
        <v>-0.56174475730522011</v>
      </c>
    </row>
    <row r="3800" spans="1:13" x14ac:dyDescent="0.2">
      <c r="A3800" s="7" t="s">
        <v>217</v>
      </c>
      <c r="B3800" s="7" t="s">
        <v>24</v>
      </c>
      <c r="C3800" s="6">
        <v>0</v>
      </c>
      <c r="D3800" s="6">
        <v>0</v>
      </c>
      <c r="E3800" s="5" t="str">
        <f>IF(C3800=0,"",(D3800/C3800-1))</f>
        <v/>
      </c>
      <c r="F3800" s="6">
        <v>11324.086509999999</v>
      </c>
      <c r="G3800" s="6">
        <v>10061.65208</v>
      </c>
      <c r="H3800" s="5">
        <f>IF(F3800=0,"",(G3800/F3800-1))</f>
        <v>-0.11148223116144307</v>
      </c>
      <c r="I3800" s="6">
        <v>14155.25066</v>
      </c>
      <c r="J3800" s="5">
        <f>IF(I3800=0,"",(G3800/I3800-1))</f>
        <v>-0.2891929417800928</v>
      </c>
      <c r="K3800" s="6">
        <v>75448.487940000006</v>
      </c>
      <c r="L3800" s="6">
        <v>86165.173370000004</v>
      </c>
      <c r="M3800" s="5">
        <f>IF(K3800=0,"",(L3800/K3800-1))</f>
        <v>0.14203976411723951</v>
      </c>
    </row>
    <row r="3801" spans="1:13" x14ac:dyDescent="0.2">
      <c r="A3801" s="7" t="s">
        <v>217</v>
      </c>
      <c r="B3801" s="7" t="s">
        <v>23</v>
      </c>
      <c r="C3801" s="6">
        <v>0</v>
      </c>
      <c r="D3801" s="6">
        <v>0</v>
      </c>
      <c r="E3801" s="5" t="str">
        <f>IF(C3801=0,"",(D3801/C3801-1))</f>
        <v/>
      </c>
      <c r="F3801" s="6">
        <v>866.50424999999996</v>
      </c>
      <c r="G3801" s="6">
        <v>1179.4412400000001</v>
      </c>
      <c r="H3801" s="5">
        <f>IF(F3801=0,"",(G3801/F3801-1))</f>
        <v>0.36114882298615414</v>
      </c>
      <c r="I3801" s="6">
        <v>1191.7477799999999</v>
      </c>
      <c r="J3801" s="5">
        <f>IF(I3801=0,"",(G3801/I3801-1))</f>
        <v>-1.0326463540800357E-2</v>
      </c>
      <c r="K3801" s="6">
        <v>5672.3271500000001</v>
      </c>
      <c r="L3801" s="6">
        <v>10356.752</v>
      </c>
      <c r="M3801" s="5">
        <f>IF(K3801=0,"",(L3801/K3801-1))</f>
        <v>0.82583827168713286</v>
      </c>
    </row>
    <row r="3802" spans="1:13" x14ac:dyDescent="0.2">
      <c r="A3802" s="7" t="s">
        <v>217</v>
      </c>
      <c r="B3802" s="7" t="s">
        <v>70</v>
      </c>
      <c r="C3802" s="6">
        <v>0</v>
      </c>
      <c r="D3802" s="6">
        <v>0</v>
      </c>
      <c r="E3802" s="5" t="str">
        <f>IF(C3802=0,"",(D3802/C3802-1))</f>
        <v/>
      </c>
      <c r="F3802" s="6">
        <v>0</v>
      </c>
      <c r="G3802" s="6">
        <v>25.97749</v>
      </c>
      <c r="H3802" s="5" t="str">
        <f>IF(F3802=0,"",(G3802/F3802-1))</f>
        <v/>
      </c>
      <c r="I3802" s="6">
        <v>0</v>
      </c>
      <c r="J3802" s="5" t="str">
        <f>IF(I3802=0,"",(G3802/I3802-1))</f>
        <v/>
      </c>
      <c r="K3802" s="6">
        <v>0</v>
      </c>
      <c r="L3802" s="6">
        <v>34.792490000000001</v>
      </c>
      <c r="M3802" s="5" t="str">
        <f>IF(K3802=0,"",(L3802/K3802-1))</f>
        <v/>
      </c>
    </row>
    <row r="3803" spans="1:13" x14ac:dyDescent="0.2">
      <c r="A3803" s="7" t="s">
        <v>217</v>
      </c>
      <c r="B3803" s="7" t="s">
        <v>35</v>
      </c>
      <c r="C3803" s="6">
        <v>0</v>
      </c>
      <c r="D3803" s="6">
        <v>0</v>
      </c>
      <c r="E3803" s="5" t="str">
        <f>IF(C3803=0,"",(D3803/C3803-1))</f>
        <v/>
      </c>
      <c r="F3803" s="6">
        <v>1731.3129200000001</v>
      </c>
      <c r="G3803" s="6">
        <v>2743.7512200000001</v>
      </c>
      <c r="H3803" s="5">
        <f>IF(F3803=0,"",(G3803/F3803-1))</f>
        <v>0.58478065305490823</v>
      </c>
      <c r="I3803" s="6">
        <v>1380.4690900000001</v>
      </c>
      <c r="J3803" s="5">
        <f>IF(I3803=0,"",(G3803/I3803-1))</f>
        <v>0.98754991319653529</v>
      </c>
      <c r="K3803" s="6">
        <v>9775.9217599999993</v>
      </c>
      <c r="L3803" s="6">
        <v>15938.531870000001</v>
      </c>
      <c r="M3803" s="5">
        <f>IF(K3803=0,"",(L3803/K3803-1))</f>
        <v>0.63038660305317351</v>
      </c>
    </row>
    <row r="3804" spans="1:13" x14ac:dyDescent="0.2">
      <c r="A3804" s="7" t="s">
        <v>217</v>
      </c>
      <c r="B3804" s="7" t="s">
        <v>34</v>
      </c>
      <c r="C3804" s="6">
        <v>0</v>
      </c>
      <c r="D3804" s="6">
        <v>0</v>
      </c>
      <c r="E3804" s="5" t="str">
        <f>IF(C3804=0,"",(D3804/C3804-1))</f>
        <v/>
      </c>
      <c r="F3804" s="6">
        <v>1450.49299</v>
      </c>
      <c r="G3804" s="6">
        <v>1551.5242000000001</v>
      </c>
      <c r="H3804" s="5">
        <f>IF(F3804=0,"",(G3804/F3804-1))</f>
        <v>6.9653015006987395E-2</v>
      </c>
      <c r="I3804" s="6">
        <v>1883.0905700000001</v>
      </c>
      <c r="J3804" s="5">
        <f>IF(I3804=0,"",(G3804/I3804-1))</f>
        <v>-0.17607563612832489</v>
      </c>
      <c r="K3804" s="6">
        <v>9239.0201199999992</v>
      </c>
      <c r="L3804" s="6">
        <v>18198.77363</v>
      </c>
      <c r="M3804" s="5">
        <f>IF(K3804=0,"",(L3804/K3804-1))</f>
        <v>0.96977313542207133</v>
      </c>
    </row>
    <row r="3805" spans="1:13" x14ac:dyDescent="0.2">
      <c r="A3805" s="7" t="s">
        <v>217</v>
      </c>
      <c r="B3805" s="7" t="s">
        <v>69</v>
      </c>
      <c r="C3805" s="6">
        <v>0</v>
      </c>
      <c r="D3805" s="6">
        <v>0</v>
      </c>
      <c r="E3805" s="5" t="str">
        <f>IF(C3805=0,"",(D3805/C3805-1))</f>
        <v/>
      </c>
      <c r="F3805" s="6">
        <v>27.972460000000002</v>
      </c>
      <c r="G3805" s="6">
        <v>16.944400000000002</v>
      </c>
      <c r="H3805" s="5">
        <f>IF(F3805=0,"",(G3805/F3805-1))</f>
        <v>-0.39424705585422226</v>
      </c>
      <c r="I3805" s="6">
        <v>37.733040000000003</v>
      </c>
      <c r="J3805" s="5">
        <f>IF(I3805=0,"",(G3805/I3805-1))</f>
        <v>-0.55093997197151356</v>
      </c>
      <c r="K3805" s="6">
        <v>268.31574000000001</v>
      </c>
      <c r="L3805" s="6">
        <v>189.38936000000001</v>
      </c>
      <c r="M3805" s="5">
        <f>IF(K3805=0,"",(L3805/K3805-1))</f>
        <v>-0.29415486396735424</v>
      </c>
    </row>
    <row r="3806" spans="1:13" x14ac:dyDescent="0.2">
      <c r="A3806" s="7" t="s">
        <v>217</v>
      </c>
      <c r="B3806" s="7" t="s">
        <v>68</v>
      </c>
      <c r="C3806" s="6">
        <v>0</v>
      </c>
      <c r="D3806" s="6">
        <v>0</v>
      </c>
      <c r="E3806" s="5" t="str">
        <f>IF(C3806=0,"",(D3806/C3806-1))</f>
        <v/>
      </c>
      <c r="F3806" s="6">
        <v>0</v>
      </c>
      <c r="G3806" s="6">
        <v>0</v>
      </c>
      <c r="H3806" s="5" t="str">
        <f>IF(F3806=0,"",(G3806/F3806-1))</f>
        <v/>
      </c>
      <c r="I3806" s="6">
        <v>40.534100000000002</v>
      </c>
      <c r="J3806" s="5">
        <f>IF(I3806=0,"",(G3806/I3806-1))</f>
        <v>-1</v>
      </c>
      <c r="K3806" s="6">
        <v>50.122889999999998</v>
      </c>
      <c r="L3806" s="6">
        <v>181.58009999999999</v>
      </c>
      <c r="M3806" s="5">
        <f>IF(K3806=0,"",(L3806/K3806-1))</f>
        <v>2.6226981325298682</v>
      </c>
    </row>
    <row r="3807" spans="1:13" x14ac:dyDescent="0.2">
      <c r="A3807" s="7" t="s">
        <v>217</v>
      </c>
      <c r="B3807" s="7" t="s">
        <v>218</v>
      </c>
      <c r="C3807" s="6">
        <v>0</v>
      </c>
      <c r="D3807" s="6">
        <v>0</v>
      </c>
      <c r="E3807" s="5" t="str">
        <f>IF(C3807=0,"",(D3807/C3807-1))</f>
        <v/>
      </c>
      <c r="F3807" s="6">
        <v>0</v>
      </c>
      <c r="G3807" s="6">
        <v>0</v>
      </c>
      <c r="H3807" s="5" t="str">
        <f>IF(F3807=0,"",(G3807/F3807-1))</f>
        <v/>
      </c>
      <c r="I3807" s="6">
        <v>0</v>
      </c>
      <c r="J3807" s="5" t="str">
        <f>IF(I3807=0,"",(G3807/I3807-1))</f>
        <v/>
      </c>
      <c r="K3807" s="6">
        <v>0</v>
      </c>
      <c r="L3807" s="6">
        <v>0</v>
      </c>
      <c r="M3807" s="5" t="str">
        <f>IF(K3807=0,"",(L3807/K3807-1))</f>
        <v/>
      </c>
    </row>
    <row r="3808" spans="1:13" x14ac:dyDescent="0.2">
      <c r="A3808" s="7" t="s">
        <v>217</v>
      </c>
      <c r="B3808" s="7" t="s">
        <v>67</v>
      </c>
      <c r="C3808" s="6">
        <v>0</v>
      </c>
      <c r="D3808" s="6">
        <v>0</v>
      </c>
      <c r="E3808" s="5" t="str">
        <f>IF(C3808=0,"",(D3808/C3808-1))</f>
        <v/>
      </c>
      <c r="F3808" s="6">
        <v>1124.4883500000001</v>
      </c>
      <c r="G3808" s="6">
        <v>1101.3498</v>
      </c>
      <c r="H3808" s="5">
        <f>IF(F3808=0,"",(G3808/F3808-1))</f>
        <v>-2.0576958400680745E-2</v>
      </c>
      <c r="I3808" s="6">
        <v>1451.82782</v>
      </c>
      <c r="J3808" s="5">
        <f>IF(I3808=0,"",(G3808/I3808-1))</f>
        <v>-0.24140467290398115</v>
      </c>
      <c r="K3808" s="6">
        <v>5768.8098900000005</v>
      </c>
      <c r="L3808" s="6">
        <v>7009.37871</v>
      </c>
      <c r="M3808" s="5">
        <f>IF(K3808=0,"",(L3808/K3808-1))</f>
        <v>0.21504761703977726</v>
      </c>
    </row>
    <row r="3809" spans="1:13" x14ac:dyDescent="0.2">
      <c r="A3809" s="7" t="s">
        <v>217</v>
      </c>
      <c r="B3809" s="7" t="s">
        <v>82</v>
      </c>
      <c r="C3809" s="6">
        <v>0</v>
      </c>
      <c r="D3809" s="6">
        <v>0</v>
      </c>
      <c r="E3809" s="5" t="str">
        <f>IF(C3809=0,"",(D3809/C3809-1))</f>
        <v/>
      </c>
      <c r="F3809" s="6">
        <v>0</v>
      </c>
      <c r="G3809" s="6">
        <v>0</v>
      </c>
      <c r="H3809" s="5" t="str">
        <f>IF(F3809=0,"",(G3809/F3809-1))</f>
        <v/>
      </c>
      <c r="I3809" s="6">
        <v>0</v>
      </c>
      <c r="J3809" s="5" t="str">
        <f>IF(I3809=0,"",(G3809/I3809-1))</f>
        <v/>
      </c>
      <c r="K3809" s="6">
        <v>0</v>
      </c>
      <c r="L3809" s="6">
        <v>0</v>
      </c>
      <c r="M3809" s="5" t="str">
        <f>IF(K3809=0,"",(L3809/K3809-1))</f>
        <v/>
      </c>
    </row>
    <row r="3810" spans="1:13" x14ac:dyDescent="0.2">
      <c r="A3810" s="7" t="s">
        <v>217</v>
      </c>
      <c r="B3810" s="7" t="s">
        <v>33</v>
      </c>
      <c r="C3810" s="6">
        <v>0</v>
      </c>
      <c r="D3810" s="6">
        <v>0</v>
      </c>
      <c r="E3810" s="5" t="str">
        <f>IF(C3810=0,"",(D3810/C3810-1))</f>
        <v/>
      </c>
      <c r="F3810" s="6">
        <v>192.47295</v>
      </c>
      <c r="G3810" s="6">
        <v>133.73224999999999</v>
      </c>
      <c r="H3810" s="5">
        <f>IF(F3810=0,"",(G3810/F3810-1))</f>
        <v>-0.30518937855942874</v>
      </c>
      <c r="I3810" s="6">
        <v>85.830280000000002</v>
      </c>
      <c r="J3810" s="5">
        <f>IF(I3810=0,"",(G3810/I3810-1))</f>
        <v>0.55810105710944891</v>
      </c>
      <c r="K3810" s="6">
        <v>997.93393000000003</v>
      </c>
      <c r="L3810" s="6">
        <v>979.37797999999998</v>
      </c>
      <c r="M3810" s="5">
        <f>IF(K3810=0,"",(L3810/K3810-1))</f>
        <v>-1.8594367264373912E-2</v>
      </c>
    </row>
    <row r="3811" spans="1:13" x14ac:dyDescent="0.2">
      <c r="A3811" s="7" t="s">
        <v>217</v>
      </c>
      <c r="B3811" s="7" t="s">
        <v>66</v>
      </c>
      <c r="C3811" s="6">
        <v>0</v>
      </c>
      <c r="D3811" s="6">
        <v>0</v>
      </c>
      <c r="E3811" s="5" t="str">
        <f>IF(C3811=0,"",(D3811/C3811-1))</f>
        <v/>
      </c>
      <c r="F3811" s="6">
        <v>399.22055999999998</v>
      </c>
      <c r="G3811" s="6">
        <v>3818.39327</v>
      </c>
      <c r="H3811" s="5">
        <f>IF(F3811=0,"",(G3811/F3811-1))</f>
        <v>8.5646207950812965</v>
      </c>
      <c r="I3811" s="6">
        <v>3875.89678</v>
      </c>
      <c r="J3811" s="5">
        <f>IF(I3811=0,"",(G3811/I3811-1))</f>
        <v>-1.4836181989345998E-2</v>
      </c>
      <c r="K3811" s="6">
        <v>1558.1810700000001</v>
      </c>
      <c r="L3811" s="6">
        <v>27661.868719999999</v>
      </c>
      <c r="M3811" s="5">
        <f>IF(K3811=0,"",(L3811/K3811-1))</f>
        <v>16.752666395825226</v>
      </c>
    </row>
    <row r="3812" spans="1:13" x14ac:dyDescent="0.2">
      <c r="A3812" s="7" t="s">
        <v>217</v>
      </c>
      <c r="B3812" s="7" t="s">
        <v>22</v>
      </c>
      <c r="C3812" s="6">
        <v>1026.37446</v>
      </c>
      <c r="D3812" s="6">
        <v>706.30899999999997</v>
      </c>
      <c r="E3812" s="5">
        <f>IF(C3812=0,"",(D3812/C3812-1))</f>
        <v>-0.31184082659266488</v>
      </c>
      <c r="F3812" s="6">
        <v>17985.84835</v>
      </c>
      <c r="G3812" s="6">
        <v>13814.291139999999</v>
      </c>
      <c r="H3812" s="5">
        <f>IF(F3812=0,"",(G3812/F3812-1))</f>
        <v>-0.23193552668868134</v>
      </c>
      <c r="I3812" s="6">
        <v>22424.11507</v>
      </c>
      <c r="J3812" s="5">
        <f>IF(I3812=0,"",(G3812/I3812-1))</f>
        <v>-0.38395378828208981</v>
      </c>
      <c r="K3812" s="6">
        <v>170142.76089000001</v>
      </c>
      <c r="L3812" s="6">
        <v>125258.82504</v>
      </c>
      <c r="M3812" s="5">
        <f>IF(K3812=0,"",(L3812/K3812-1))</f>
        <v>-0.2638016193884275</v>
      </c>
    </row>
    <row r="3813" spans="1:13" x14ac:dyDescent="0.2">
      <c r="A3813" s="7" t="s">
        <v>217</v>
      </c>
      <c r="B3813" s="7" t="s">
        <v>65</v>
      </c>
      <c r="C3813" s="6">
        <v>0</v>
      </c>
      <c r="D3813" s="6">
        <v>0</v>
      </c>
      <c r="E3813" s="5" t="str">
        <f>IF(C3813=0,"",(D3813/C3813-1))</f>
        <v/>
      </c>
      <c r="F3813" s="6">
        <v>608.32952999999998</v>
      </c>
      <c r="G3813" s="6">
        <v>2684.1910499999999</v>
      </c>
      <c r="H3813" s="5">
        <f>IF(F3813=0,"",(G3813/F3813-1))</f>
        <v>3.4123964358593604</v>
      </c>
      <c r="I3813" s="6">
        <v>333.03134</v>
      </c>
      <c r="J3813" s="5">
        <f>IF(I3813=0,"",(G3813/I3813-1))</f>
        <v>7.0598752357660999</v>
      </c>
      <c r="K3813" s="6">
        <v>6614.3783000000003</v>
      </c>
      <c r="L3813" s="6">
        <v>8684.0838700000004</v>
      </c>
      <c r="M3813" s="5">
        <f>IF(K3813=0,"",(L3813/K3813-1))</f>
        <v>0.31291006896294404</v>
      </c>
    </row>
    <row r="3814" spans="1:13" x14ac:dyDescent="0.2">
      <c r="A3814" s="7" t="s">
        <v>217</v>
      </c>
      <c r="B3814" s="7" t="s">
        <v>64</v>
      </c>
      <c r="C3814" s="6">
        <v>0</v>
      </c>
      <c r="D3814" s="6">
        <v>0</v>
      </c>
      <c r="E3814" s="5" t="str">
        <f>IF(C3814=0,"",(D3814/C3814-1))</f>
        <v/>
      </c>
      <c r="F3814" s="6">
        <v>136.91825</v>
      </c>
      <c r="G3814" s="6">
        <v>551.37166999999999</v>
      </c>
      <c r="H3814" s="5">
        <f>IF(F3814=0,"",(G3814/F3814-1))</f>
        <v>3.027013710736151</v>
      </c>
      <c r="I3814" s="6">
        <v>528.87004999999999</v>
      </c>
      <c r="J3814" s="5">
        <f>IF(I3814=0,"",(G3814/I3814-1))</f>
        <v>4.2546595330932524E-2</v>
      </c>
      <c r="K3814" s="6">
        <v>1526.78709</v>
      </c>
      <c r="L3814" s="6">
        <v>2966.6558599999998</v>
      </c>
      <c r="M3814" s="5">
        <f>IF(K3814=0,"",(L3814/K3814-1))</f>
        <v>0.9430710931672861</v>
      </c>
    </row>
    <row r="3815" spans="1:13" x14ac:dyDescent="0.2">
      <c r="A3815" s="7" t="s">
        <v>217</v>
      </c>
      <c r="B3815" s="7" t="s">
        <v>21</v>
      </c>
      <c r="C3815" s="6">
        <v>0</v>
      </c>
      <c r="D3815" s="6">
        <v>0</v>
      </c>
      <c r="E3815" s="5" t="str">
        <f>IF(C3815=0,"",(D3815/C3815-1))</f>
        <v/>
      </c>
      <c r="F3815" s="6">
        <v>331.53402</v>
      </c>
      <c r="G3815" s="6">
        <v>4457.8322799999996</v>
      </c>
      <c r="H3815" s="5">
        <f>IF(F3815=0,"",(G3815/F3815-1))</f>
        <v>12.4460779620746</v>
      </c>
      <c r="I3815" s="6">
        <v>4309.3504700000003</v>
      </c>
      <c r="J3815" s="5">
        <f>IF(I3815=0,"",(G3815/I3815-1))</f>
        <v>3.4455728545095488E-2</v>
      </c>
      <c r="K3815" s="6">
        <v>3187.9974099999999</v>
      </c>
      <c r="L3815" s="6">
        <v>16935.515479999998</v>
      </c>
      <c r="M3815" s="5">
        <f>IF(K3815=0,"",(L3815/K3815-1))</f>
        <v>4.3122739143003255</v>
      </c>
    </row>
    <row r="3816" spans="1:13" x14ac:dyDescent="0.2">
      <c r="A3816" s="7" t="s">
        <v>217</v>
      </c>
      <c r="B3816" s="7" t="s">
        <v>20</v>
      </c>
      <c r="C3816" s="6">
        <v>0</v>
      </c>
      <c r="D3816" s="6">
        <v>49.855469999999997</v>
      </c>
      <c r="E3816" s="5" t="str">
        <f>IF(C3816=0,"",(D3816/C3816-1))</f>
        <v/>
      </c>
      <c r="F3816" s="6">
        <v>16629.148959999999</v>
      </c>
      <c r="G3816" s="6">
        <v>15644.3014</v>
      </c>
      <c r="H3816" s="5">
        <f>IF(F3816=0,"",(G3816/F3816-1))</f>
        <v>-5.9224170904293771E-2</v>
      </c>
      <c r="I3816" s="6">
        <v>18769.289489999999</v>
      </c>
      <c r="J3816" s="5">
        <f>IF(I3816=0,"",(G3816/I3816-1))</f>
        <v>-0.1664947462004327</v>
      </c>
      <c r="K3816" s="6">
        <v>87877.991009999998</v>
      </c>
      <c r="L3816" s="6">
        <v>117286.10574</v>
      </c>
      <c r="M3816" s="5">
        <f>IF(K3816=0,"",(L3816/K3816-1))</f>
        <v>0.33464709868769682</v>
      </c>
    </row>
    <row r="3817" spans="1:13" x14ac:dyDescent="0.2">
      <c r="A3817" s="7" t="s">
        <v>217</v>
      </c>
      <c r="B3817" s="7" t="s">
        <v>63</v>
      </c>
      <c r="C3817" s="6">
        <v>0</v>
      </c>
      <c r="D3817" s="6">
        <v>0</v>
      </c>
      <c r="E3817" s="5" t="str">
        <f>IF(C3817=0,"",(D3817/C3817-1))</f>
        <v/>
      </c>
      <c r="F3817" s="6">
        <v>223.07934</v>
      </c>
      <c r="G3817" s="6">
        <v>287.75133</v>
      </c>
      <c r="H3817" s="5">
        <f>IF(F3817=0,"",(G3817/F3817-1))</f>
        <v>0.28990577971048315</v>
      </c>
      <c r="I3817" s="6">
        <v>292.81383</v>
      </c>
      <c r="J3817" s="5">
        <f>IF(I3817=0,"",(G3817/I3817-1))</f>
        <v>-1.7289142387844181E-2</v>
      </c>
      <c r="K3817" s="6">
        <v>1019.25488</v>
      </c>
      <c r="L3817" s="6">
        <v>1724.9543200000001</v>
      </c>
      <c r="M3817" s="5">
        <f>IF(K3817=0,"",(L3817/K3817-1))</f>
        <v>0.69236797767404368</v>
      </c>
    </row>
    <row r="3818" spans="1:13" x14ac:dyDescent="0.2">
      <c r="A3818" s="7" t="s">
        <v>217</v>
      </c>
      <c r="B3818" s="7" t="s">
        <v>62</v>
      </c>
      <c r="C3818" s="6">
        <v>0</v>
      </c>
      <c r="D3818" s="6">
        <v>0</v>
      </c>
      <c r="E3818" s="5" t="str">
        <f>IF(C3818=0,"",(D3818/C3818-1))</f>
        <v/>
      </c>
      <c r="F3818" s="6">
        <v>151.47957</v>
      </c>
      <c r="G3818" s="6">
        <v>102.66463</v>
      </c>
      <c r="H3818" s="5">
        <f>IF(F3818=0,"",(G3818/F3818-1))</f>
        <v>-0.3222542815509708</v>
      </c>
      <c r="I3818" s="6">
        <v>338.61732999999998</v>
      </c>
      <c r="J3818" s="5">
        <f>IF(I3818=0,"",(G3818/I3818-1))</f>
        <v>-0.69681223934994696</v>
      </c>
      <c r="K3818" s="6">
        <v>1246.2326</v>
      </c>
      <c r="L3818" s="6">
        <v>1587.6990499999999</v>
      </c>
      <c r="M3818" s="5">
        <f>IF(K3818=0,"",(L3818/K3818-1))</f>
        <v>0.2739989709786117</v>
      </c>
    </row>
    <row r="3819" spans="1:13" x14ac:dyDescent="0.2">
      <c r="A3819" s="7" t="s">
        <v>217</v>
      </c>
      <c r="B3819" s="7" t="s">
        <v>61</v>
      </c>
      <c r="C3819" s="6">
        <v>0</v>
      </c>
      <c r="D3819" s="6">
        <v>0</v>
      </c>
      <c r="E3819" s="5" t="str">
        <f>IF(C3819=0,"",(D3819/C3819-1))</f>
        <v/>
      </c>
      <c r="F3819" s="6">
        <v>16.59</v>
      </c>
      <c r="G3819" s="6">
        <v>0</v>
      </c>
      <c r="H3819" s="5">
        <f>IF(F3819=0,"",(G3819/F3819-1))</f>
        <v>-1</v>
      </c>
      <c r="I3819" s="6">
        <v>16.18431</v>
      </c>
      <c r="J3819" s="5">
        <f>IF(I3819=0,"",(G3819/I3819-1))</f>
        <v>-1</v>
      </c>
      <c r="K3819" s="6">
        <v>233.95250999999999</v>
      </c>
      <c r="L3819" s="6">
        <v>111.31471000000001</v>
      </c>
      <c r="M3819" s="5">
        <f>IF(K3819=0,"",(L3819/K3819-1))</f>
        <v>-0.52419954801938218</v>
      </c>
    </row>
    <row r="3820" spans="1:13" x14ac:dyDescent="0.2">
      <c r="A3820" s="7" t="s">
        <v>217</v>
      </c>
      <c r="B3820" s="7" t="s">
        <v>60</v>
      </c>
      <c r="C3820" s="6">
        <v>0</v>
      </c>
      <c r="D3820" s="6">
        <v>0</v>
      </c>
      <c r="E3820" s="5" t="str">
        <f>IF(C3820=0,"",(D3820/C3820-1))</f>
        <v/>
      </c>
      <c r="F3820" s="6">
        <v>0</v>
      </c>
      <c r="G3820" s="6">
        <v>7.6957100000000001</v>
      </c>
      <c r="H3820" s="5" t="str">
        <f>IF(F3820=0,"",(G3820/F3820-1))</f>
        <v/>
      </c>
      <c r="I3820" s="6">
        <v>96.238159999999993</v>
      </c>
      <c r="J3820" s="5">
        <f>IF(I3820=0,"",(G3820/I3820-1))</f>
        <v>-0.92003473466242491</v>
      </c>
      <c r="K3820" s="6">
        <v>72.330299999999994</v>
      </c>
      <c r="L3820" s="6">
        <v>130.17929000000001</v>
      </c>
      <c r="M3820" s="5">
        <f>IF(K3820=0,"",(L3820/K3820-1))</f>
        <v>0.79978916166530523</v>
      </c>
    </row>
    <row r="3821" spans="1:13" x14ac:dyDescent="0.2">
      <c r="A3821" s="7" t="s">
        <v>217</v>
      </c>
      <c r="B3821" s="7" t="s">
        <v>59</v>
      </c>
      <c r="C3821" s="6">
        <v>0</v>
      </c>
      <c r="D3821" s="6">
        <v>0</v>
      </c>
      <c r="E3821" s="5" t="str">
        <f>IF(C3821=0,"",(D3821/C3821-1))</f>
        <v/>
      </c>
      <c r="F3821" s="6">
        <v>7.5016999999999996</v>
      </c>
      <c r="G3821" s="6">
        <v>0</v>
      </c>
      <c r="H3821" s="5">
        <f>IF(F3821=0,"",(G3821/F3821-1))</f>
        <v>-1</v>
      </c>
      <c r="I3821" s="6">
        <v>0</v>
      </c>
      <c r="J3821" s="5" t="str">
        <f>IF(I3821=0,"",(G3821/I3821-1))</f>
        <v/>
      </c>
      <c r="K3821" s="6">
        <v>45.227899999999998</v>
      </c>
      <c r="L3821" s="6">
        <v>130.86915999999999</v>
      </c>
      <c r="M3821" s="5">
        <f>IF(K3821=0,"",(L3821/K3821-1))</f>
        <v>1.8935493356976556</v>
      </c>
    </row>
    <row r="3822" spans="1:13" x14ac:dyDescent="0.2">
      <c r="A3822" s="7" t="s">
        <v>217</v>
      </c>
      <c r="B3822" s="7" t="s">
        <v>19</v>
      </c>
      <c r="C3822" s="6">
        <v>0</v>
      </c>
      <c r="D3822" s="6">
        <v>0</v>
      </c>
      <c r="E3822" s="5" t="str">
        <f>IF(C3822=0,"",(D3822/C3822-1))</f>
        <v/>
      </c>
      <c r="F3822" s="6">
        <v>782.65114000000005</v>
      </c>
      <c r="G3822" s="6">
        <v>647.65733999999998</v>
      </c>
      <c r="H3822" s="5">
        <f>IF(F3822=0,"",(G3822/F3822-1))</f>
        <v>-0.17248272327310488</v>
      </c>
      <c r="I3822" s="6">
        <v>793.62157999999999</v>
      </c>
      <c r="J3822" s="5">
        <f>IF(I3822=0,"",(G3822/I3822-1))</f>
        <v>-0.18392171241109656</v>
      </c>
      <c r="K3822" s="6">
        <v>4663.4597700000004</v>
      </c>
      <c r="L3822" s="6">
        <v>5579.4205300000003</v>
      </c>
      <c r="M3822" s="5">
        <f>IF(K3822=0,"",(L3822/K3822-1))</f>
        <v>0.19641227868896149</v>
      </c>
    </row>
    <row r="3823" spans="1:13" x14ac:dyDescent="0.2">
      <c r="A3823" s="7" t="s">
        <v>217</v>
      </c>
      <c r="B3823" s="7" t="s">
        <v>18</v>
      </c>
      <c r="C3823" s="6">
        <v>0</v>
      </c>
      <c r="D3823" s="6">
        <v>0</v>
      </c>
      <c r="E3823" s="5" t="str">
        <f>IF(C3823=0,"",(D3823/C3823-1))</f>
        <v/>
      </c>
      <c r="F3823" s="6">
        <v>13881.092189999999</v>
      </c>
      <c r="G3823" s="6">
        <v>17324.280129999999</v>
      </c>
      <c r="H3823" s="5">
        <f>IF(F3823=0,"",(G3823/F3823-1))</f>
        <v>0.24804877691688332</v>
      </c>
      <c r="I3823" s="6">
        <v>19606.456590000002</v>
      </c>
      <c r="J3823" s="5">
        <f>IF(I3823=0,"",(G3823/I3823-1))</f>
        <v>-0.11639923050471013</v>
      </c>
      <c r="K3823" s="6">
        <v>104081.9427</v>
      </c>
      <c r="L3823" s="6">
        <v>126451.84892</v>
      </c>
      <c r="M3823" s="5">
        <f>IF(K3823=0,"",(L3823/K3823-1))</f>
        <v>0.21492590971786307</v>
      </c>
    </row>
    <row r="3824" spans="1:13" x14ac:dyDescent="0.2">
      <c r="A3824" s="7" t="s">
        <v>217</v>
      </c>
      <c r="B3824" s="7" t="s">
        <v>32</v>
      </c>
      <c r="C3824" s="6">
        <v>0</v>
      </c>
      <c r="D3824" s="6">
        <v>0</v>
      </c>
      <c r="E3824" s="5" t="str">
        <f>IF(C3824=0,"",(D3824/C3824-1))</f>
        <v/>
      </c>
      <c r="F3824" s="6">
        <v>1606.78811</v>
      </c>
      <c r="G3824" s="6">
        <v>715.61856</v>
      </c>
      <c r="H3824" s="5">
        <f>IF(F3824=0,"",(G3824/F3824-1))</f>
        <v>-0.55462792166168073</v>
      </c>
      <c r="I3824" s="6">
        <v>1692.81602</v>
      </c>
      <c r="J3824" s="5">
        <f>IF(I3824=0,"",(G3824/I3824-1))</f>
        <v>-0.57726146755156527</v>
      </c>
      <c r="K3824" s="6">
        <v>6081.2898500000001</v>
      </c>
      <c r="L3824" s="6">
        <v>7278.6115799999998</v>
      </c>
      <c r="M3824" s="5">
        <f>IF(K3824=0,"",(L3824/K3824-1))</f>
        <v>0.19688614743465971</v>
      </c>
    </row>
    <row r="3825" spans="1:13" x14ac:dyDescent="0.2">
      <c r="A3825" s="7" t="s">
        <v>217</v>
      </c>
      <c r="B3825" s="7" t="s">
        <v>91</v>
      </c>
      <c r="C3825" s="6">
        <v>0</v>
      </c>
      <c r="D3825" s="6">
        <v>0</v>
      </c>
      <c r="E3825" s="5" t="str">
        <f>IF(C3825=0,"",(D3825/C3825-1))</f>
        <v/>
      </c>
      <c r="F3825" s="6">
        <v>0</v>
      </c>
      <c r="G3825" s="6">
        <v>13.75605</v>
      </c>
      <c r="H3825" s="5" t="str">
        <f>IF(F3825=0,"",(G3825/F3825-1))</f>
        <v/>
      </c>
      <c r="I3825" s="6">
        <v>50.98339</v>
      </c>
      <c r="J3825" s="5">
        <f>IF(I3825=0,"",(G3825/I3825-1))</f>
        <v>-0.7301856545827965</v>
      </c>
      <c r="K3825" s="6">
        <v>0</v>
      </c>
      <c r="L3825" s="6">
        <v>153.03362999999999</v>
      </c>
      <c r="M3825" s="5" t="str">
        <f>IF(K3825=0,"",(L3825/K3825-1))</f>
        <v/>
      </c>
    </row>
    <row r="3826" spans="1:13" x14ac:dyDescent="0.2">
      <c r="A3826" s="7" t="s">
        <v>217</v>
      </c>
      <c r="B3826" s="7" t="s">
        <v>17</v>
      </c>
      <c r="C3826" s="6">
        <v>0</v>
      </c>
      <c r="D3826" s="6">
        <v>10.237500000000001</v>
      </c>
      <c r="E3826" s="5" t="str">
        <f>IF(C3826=0,"",(D3826/C3826-1))</f>
        <v/>
      </c>
      <c r="F3826" s="6">
        <v>10456.682269999999</v>
      </c>
      <c r="G3826" s="6">
        <v>8766.5930900000003</v>
      </c>
      <c r="H3826" s="5">
        <f>IF(F3826=0,"",(G3826/F3826-1))</f>
        <v>-0.16162766892600622</v>
      </c>
      <c r="I3826" s="6">
        <v>13949.67613</v>
      </c>
      <c r="J3826" s="5">
        <f>IF(I3826=0,"",(G3826/I3826-1))</f>
        <v>-0.37155579754667745</v>
      </c>
      <c r="K3826" s="6">
        <v>68929.047260000007</v>
      </c>
      <c r="L3826" s="6">
        <v>96242.028090000007</v>
      </c>
      <c r="M3826" s="5">
        <f>IF(K3826=0,"",(L3826/K3826-1))</f>
        <v>0.39624776368916836</v>
      </c>
    </row>
    <row r="3827" spans="1:13" x14ac:dyDescent="0.2">
      <c r="A3827" s="7" t="s">
        <v>217</v>
      </c>
      <c r="B3827" s="7" t="s">
        <v>56</v>
      </c>
      <c r="C3827" s="6">
        <v>0</v>
      </c>
      <c r="D3827" s="6">
        <v>0</v>
      </c>
      <c r="E3827" s="5" t="str">
        <f>IF(C3827=0,"",(D3827/C3827-1))</f>
        <v/>
      </c>
      <c r="F3827" s="6">
        <v>843.64475000000004</v>
      </c>
      <c r="G3827" s="6">
        <v>55.861849999999997</v>
      </c>
      <c r="H3827" s="5">
        <f>IF(F3827=0,"",(G3827/F3827-1))</f>
        <v>-0.93378510326769648</v>
      </c>
      <c r="I3827" s="6">
        <v>194.05569</v>
      </c>
      <c r="J3827" s="5">
        <f>IF(I3827=0,"",(G3827/I3827-1))</f>
        <v>-0.71213495466172616</v>
      </c>
      <c r="K3827" s="6">
        <v>8307.5260699999999</v>
      </c>
      <c r="L3827" s="6">
        <v>1492.0050100000001</v>
      </c>
      <c r="M3827" s="5">
        <f>IF(K3827=0,"",(L3827/K3827-1))</f>
        <v>-0.82040321060346666</v>
      </c>
    </row>
    <row r="3828" spans="1:13" x14ac:dyDescent="0.2">
      <c r="A3828" s="7" t="s">
        <v>217</v>
      </c>
      <c r="B3828" s="7" t="s">
        <v>16</v>
      </c>
      <c r="C3828" s="6">
        <v>0</v>
      </c>
      <c r="D3828" s="6">
        <v>1157.91617</v>
      </c>
      <c r="E3828" s="5" t="str">
        <f>IF(C3828=0,"",(D3828/C3828-1))</f>
        <v/>
      </c>
      <c r="F3828" s="6">
        <v>221285.84009000001</v>
      </c>
      <c r="G3828" s="6">
        <v>250068.91203000001</v>
      </c>
      <c r="H3828" s="5">
        <f>IF(F3828=0,"",(G3828/F3828-1))</f>
        <v>0.13007191028713594</v>
      </c>
      <c r="I3828" s="6">
        <v>293736.19500000001</v>
      </c>
      <c r="J3828" s="5">
        <f>IF(I3828=0,"",(G3828/I3828-1))</f>
        <v>-0.14866156678444076</v>
      </c>
      <c r="K3828" s="6">
        <v>1301642.9527100001</v>
      </c>
      <c r="L3828" s="6">
        <v>1763673.13656</v>
      </c>
      <c r="M3828" s="5">
        <f>IF(K3828=0,"",(L3828/K3828-1))</f>
        <v>0.35495923278197017</v>
      </c>
    </row>
    <row r="3829" spans="1:13" x14ac:dyDescent="0.2">
      <c r="A3829" s="7" t="s">
        <v>217</v>
      </c>
      <c r="B3829" s="7" t="s">
        <v>15</v>
      </c>
      <c r="C3829" s="6">
        <v>0</v>
      </c>
      <c r="D3829" s="6">
        <v>62.578539999999997</v>
      </c>
      <c r="E3829" s="5" t="str">
        <f>IF(C3829=0,"",(D3829/C3829-1))</f>
        <v/>
      </c>
      <c r="F3829" s="6">
        <v>18007.018110000001</v>
      </c>
      <c r="G3829" s="6">
        <v>24340.887989999999</v>
      </c>
      <c r="H3829" s="5">
        <f>IF(F3829=0,"",(G3829/F3829-1))</f>
        <v>0.35174451657171124</v>
      </c>
      <c r="I3829" s="6">
        <v>24486.346560000002</v>
      </c>
      <c r="J3829" s="5">
        <f>IF(I3829=0,"",(G3829/I3829-1))</f>
        <v>-5.9403949725035377E-3</v>
      </c>
      <c r="K3829" s="6">
        <v>128035.13467</v>
      </c>
      <c r="L3829" s="6">
        <v>162358.70882999999</v>
      </c>
      <c r="M3829" s="5">
        <f>IF(K3829=0,"",(L3829/K3829-1))</f>
        <v>0.26807933813219442</v>
      </c>
    </row>
    <row r="3830" spans="1:13" x14ac:dyDescent="0.2">
      <c r="A3830" s="7" t="s">
        <v>217</v>
      </c>
      <c r="B3830" s="7" t="s">
        <v>55</v>
      </c>
      <c r="C3830" s="6">
        <v>0</v>
      </c>
      <c r="D3830" s="6">
        <v>0</v>
      </c>
      <c r="E3830" s="5" t="str">
        <f>IF(C3830=0,"",(D3830/C3830-1))</f>
        <v/>
      </c>
      <c r="F3830" s="6">
        <v>255.47948</v>
      </c>
      <c r="G3830" s="6">
        <v>510.69968</v>
      </c>
      <c r="H3830" s="5">
        <f>IF(F3830=0,"",(G3830/F3830-1))</f>
        <v>0.99898512397160033</v>
      </c>
      <c r="I3830" s="6">
        <v>624.69865000000004</v>
      </c>
      <c r="J3830" s="5">
        <f>IF(I3830=0,"",(G3830/I3830-1))</f>
        <v>-0.18248633961350813</v>
      </c>
      <c r="K3830" s="6">
        <v>2663.5527299999999</v>
      </c>
      <c r="L3830" s="6">
        <v>3904.3294700000001</v>
      </c>
      <c r="M3830" s="5">
        <f>IF(K3830=0,"",(L3830/K3830-1))</f>
        <v>0.46583524554439748</v>
      </c>
    </row>
    <row r="3831" spans="1:13" x14ac:dyDescent="0.2">
      <c r="A3831" s="7" t="s">
        <v>217</v>
      </c>
      <c r="B3831" s="7" t="s">
        <v>54</v>
      </c>
      <c r="C3831" s="6">
        <v>0</v>
      </c>
      <c r="D3831" s="6">
        <v>0</v>
      </c>
      <c r="E3831" s="5" t="str">
        <f>IF(C3831=0,"",(D3831/C3831-1))</f>
        <v/>
      </c>
      <c r="F3831" s="6">
        <v>441.09410000000003</v>
      </c>
      <c r="G3831" s="6">
        <v>297.50218000000001</v>
      </c>
      <c r="H3831" s="5">
        <f>IF(F3831=0,"",(G3831/F3831-1))</f>
        <v>-0.32553579837046109</v>
      </c>
      <c r="I3831" s="6">
        <v>97.204669999999993</v>
      </c>
      <c r="J3831" s="5">
        <f>IF(I3831=0,"",(G3831/I3831-1))</f>
        <v>2.0605749703177842</v>
      </c>
      <c r="K3831" s="6">
        <v>3037.2726499999999</v>
      </c>
      <c r="L3831" s="6">
        <v>2793.5587700000001</v>
      </c>
      <c r="M3831" s="5">
        <f>IF(K3831=0,"",(L3831/K3831-1))</f>
        <v>-8.024102808155853E-2</v>
      </c>
    </row>
    <row r="3832" spans="1:13" x14ac:dyDescent="0.2">
      <c r="A3832" s="7" t="s">
        <v>217</v>
      </c>
      <c r="B3832" s="7" t="s">
        <v>53</v>
      </c>
      <c r="C3832" s="6">
        <v>0</v>
      </c>
      <c r="D3832" s="6">
        <v>0</v>
      </c>
      <c r="E3832" s="5" t="str">
        <f>IF(C3832=0,"",(D3832/C3832-1))</f>
        <v/>
      </c>
      <c r="F3832" s="6">
        <v>19.60961</v>
      </c>
      <c r="G3832" s="6">
        <v>24.30162</v>
      </c>
      <c r="H3832" s="5">
        <f>IF(F3832=0,"",(G3832/F3832-1))</f>
        <v>0.23927094929475912</v>
      </c>
      <c r="I3832" s="6">
        <v>0</v>
      </c>
      <c r="J3832" s="5" t="str">
        <f>IF(I3832=0,"",(G3832/I3832-1))</f>
        <v/>
      </c>
      <c r="K3832" s="6">
        <v>130.12102999999999</v>
      </c>
      <c r="L3832" s="6">
        <v>238.91838999999999</v>
      </c>
      <c r="M3832" s="5">
        <f>IF(K3832=0,"",(L3832/K3832-1))</f>
        <v>0.83612433747258219</v>
      </c>
    </row>
    <row r="3833" spans="1:13" x14ac:dyDescent="0.2">
      <c r="A3833" s="7" t="s">
        <v>217</v>
      </c>
      <c r="B3833" s="7" t="s">
        <v>14</v>
      </c>
      <c r="C3833" s="6">
        <v>0</v>
      </c>
      <c r="D3833" s="6">
        <v>0</v>
      </c>
      <c r="E3833" s="5" t="str">
        <f>IF(C3833=0,"",(D3833/C3833-1))</f>
        <v/>
      </c>
      <c r="F3833" s="6">
        <v>7296.9301800000003</v>
      </c>
      <c r="G3833" s="6">
        <v>8343.8845199999996</v>
      </c>
      <c r="H3833" s="5">
        <f>IF(F3833=0,"",(G3833/F3833-1))</f>
        <v>0.14347873889071527</v>
      </c>
      <c r="I3833" s="6">
        <v>11024.751850000001</v>
      </c>
      <c r="J3833" s="5">
        <f>IF(I3833=0,"",(G3833/I3833-1))</f>
        <v>-0.24316804282538118</v>
      </c>
      <c r="K3833" s="6">
        <v>45709.932110000002</v>
      </c>
      <c r="L3833" s="6">
        <v>74553.057369999995</v>
      </c>
      <c r="M3833" s="5">
        <f>IF(K3833=0,"",(L3833/K3833-1))</f>
        <v>0.63100345873604913</v>
      </c>
    </row>
    <row r="3834" spans="1:13" x14ac:dyDescent="0.2">
      <c r="A3834" s="7" t="s">
        <v>217</v>
      </c>
      <c r="B3834" s="7" t="s">
        <v>80</v>
      </c>
      <c r="C3834" s="6">
        <v>0</v>
      </c>
      <c r="D3834" s="6">
        <v>0</v>
      </c>
      <c r="E3834" s="5" t="str">
        <f>IF(C3834=0,"",(D3834/C3834-1))</f>
        <v/>
      </c>
      <c r="F3834" s="6">
        <v>42.939349999999997</v>
      </c>
      <c r="G3834" s="6">
        <v>24.94877</v>
      </c>
      <c r="H3834" s="5">
        <f>IF(F3834=0,"",(G3834/F3834-1))</f>
        <v>-0.41897653317993866</v>
      </c>
      <c r="I3834" s="6">
        <v>63.500459999999997</v>
      </c>
      <c r="J3834" s="5">
        <f>IF(I3834=0,"",(G3834/I3834-1))</f>
        <v>-0.60710883039272467</v>
      </c>
      <c r="K3834" s="6">
        <v>618.85927000000004</v>
      </c>
      <c r="L3834" s="6">
        <v>387.26017000000002</v>
      </c>
      <c r="M3834" s="5">
        <f>IF(K3834=0,"",(L3834/K3834-1))</f>
        <v>-0.37423548652668648</v>
      </c>
    </row>
    <row r="3835" spans="1:13" x14ac:dyDescent="0.2">
      <c r="A3835" s="7" t="s">
        <v>217</v>
      </c>
      <c r="B3835" s="7" t="s">
        <v>13</v>
      </c>
      <c r="C3835" s="6">
        <v>0</v>
      </c>
      <c r="D3835" s="6">
        <v>0</v>
      </c>
      <c r="E3835" s="5" t="str">
        <f>IF(C3835=0,"",(D3835/C3835-1))</f>
        <v/>
      </c>
      <c r="F3835" s="6">
        <v>37.402999999999999</v>
      </c>
      <c r="G3835" s="6">
        <v>32.995750000000001</v>
      </c>
      <c r="H3835" s="5">
        <f>IF(F3835=0,"",(G3835/F3835-1))</f>
        <v>-0.11783145736972966</v>
      </c>
      <c r="I3835" s="6">
        <v>91.917119999999997</v>
      </c>
      <c r="J3835" s="5">
        <f>IF(I3835=0,"",(G3835/I3835-1))</f>
        <v>-0.64102715576815283</v>
      </c>
      <c r="K3835" s="6">
        <v>280.61180000000002</v>
      </c>
      <c r="L3835" s="6">
        <v>345.58501000000001</v>
      </c>
      <c r="M3835" s="5">
        <f>IF(K3835=0,"",(L3835/K3835-1))</f>
        <v>0.23154126091632632</v>
      </c>
    </row>
    <row r="3836" spans="1:13" x14ac:dyDescent="0.2">
      <c r="A3836" s="7" t="s">
        <v>217</v>
      </c>
      <c r="B3836" s="7" t="s">
        <v>12</v>
      </c>
      <c r="C3836" s="6">
        <v>0</v>
      </c>
      <c r="D3836" s="6">
        <v>0</v>
      </c>
      <c r="E3836" s="5" t="str">
        <f>IF(C3836=0,"",(D3836/C3836-1))</f>
        <v/>
      </c>
      <c r="F3836" s="6">
        <v>340.14071999999999</v>
      </c>
      <c r="G3836" s="6">
        <v>265.47955999999999</v>
      </c>
      <c r="H3836" s="5">
        <f>IF(F3836=0,"",(G3836/F3836-1))</f>
        <v>-0.21950079955143276</v>
      </c>
      <c r="I3836" s="6">
        <v>427.77681000000001</v>
      </c>
      <c r="J3836" s="5">
        <f>IF(I3836=0,"",(G3836/I3836-1))</f>
        <v>-0.3793970271553524</v>
      </c>
      <c r="K3836" s="6">
        <v>1387.1246900000001</v>
      </c>
      <c r="L3836" s="6">
        <v>1942.2025799999999</v>
      </c>
      <c r="M3836" s="5">
        <f>IF(K3836=0,"",(L3836/K3836-1))</f>
        <v>0.40016437887786416</v>
      </c>
    </row>
    <row r="3837" spans="1:13" x14ac:dyDescent="0.2">
      <c r="A3837" s="7" t="s">
        <v>217</v>
      </c>
      <c r="B3837" s="7" t="s">
        <v>31</v>
      </c>
      <c r="C3837" s="6">
        <v>0</v>
      </c>
      <c r="D3837" s="6">
        <v>50.616</v>
      </c>
      <c r="E3837" s="5" t="str">
        <f>IF(C3837=0,"",(D3837/C3837-1))</f>
        <v/>
      </c>
      <c r="F3837" s="6">
        <v>1210.22856</v>
      </c>
      <c r="G3837" s="6">
        <v>1488.43084</v>
      </c>
      <c r="H3837" s="5">
        <f>IF(F3837=0,"",(G3837/F3837-1))</f>
        <v>0.22987581783725219</v>
      </c>
      <c r="I3837" s="6">
        <v>2312.6496900000002</v>
      </c>
      <c r="J3837" s="5">
        <f>IF(I3837=0,"",(G3837/I3837-1))</f>
        <v>-0.35639589236707969</v>
      </c>
      <c r="K3837" s="6">
        <v>6995.6005800000003</v>
      </c>
      <c r="L3837" s="6">
        <v>11318.033659999999</v>
      </c>
      <c r="M3837" s="5">
        <f>IF(K3837=0,"",(L3837/K3837-1))</f>
        <v>0.61787876974531319</v>
      </c>
    </row>
    <row r="3838" spans="1:13" x14ac:dyDescent="0.2">
      <c r="A3838" s="7" t="s">
        <v>217</v>
      </c>
      <c r="B3838" s="7" t="s">
        <v>11</v>
      </c>
      <c r="C3838" s="6">
        <v>0</v>
      </c>
      <c r="D3838" s="6">
        <v>73.8</v>
      </c>
      <c r="E3838" s="5" t="str">
        <f>IF(C3838=0,"",(D3838/C3838-1))</f>
        <v/>
      </c>
      <c r="F3838" s="6">
        <v>11015.95528</v>
      </c>
      <c r="G3838" s="6">
        <v>14080.698039999999</v>
      </c>
      <c r="H3838" s="5">
        <f>IF(F3838=0,"",(G3838/F3838-1))</f>
        <v>0.27820944095190625</v>
      </c>
      <c r="I3838" s="6">
        <v>17482.502270000001</v>
      </c>
      <c r="J3838" s="5">
        <f>IF(I3838=0,"",(G3838/I3838-1))</f>
        <v>-0.19458337127388814</v>
      </c>
      <c r="K3838" s="6">
        <v>69175.750769999999</v>
      </c>
      <c r="L3838" s="6">
        <v>111484.36169999999</v>
      </c>
      <c r="M3838" s="5">
        <f>IF(K3838=0,"",(L3838/K3838-1))</f>
        <v>0.61161043370053747</v>
      </c>
    </row>
    <row r="3839" spans="1:13" x14ac:dyDescent="0.2">
      <c r="A3839" s="7" t="s">
        <v>217</v>
      </c>
      <c r="B3839" s="7" t="s">
        <v>10</v>
      </c>
      <c r="C3839" s="6">
        <v>0</v>
      </c>
      <c r="D3839" s="6">
        <v>83.112809999999996</v>
      </c>
      <c r="E3839" s="5" t="str">
        <f>IF(C3839=0,"",(D3839/C3839-1))</f>
        <v/>
      </c>
      <c r="F3839" s="6">
        <v>3927.8213900000001</v>
      </c>
      <c r="G3839" s="6">
        <v>5802.8854099999999</v>
      </c>
      <c r="H3839" s="5">
        <f>IF(F3839=0,"",(G3839/F3839-1))</f>
        <v>0.47738016417289275</v>
      </c>
      <c r="I3839" s="6">
        <v>6511.15816</v>
      </c>
      <c r="J3839" s="5">
        <f>IF(I3839=0,"",(G3839/I3839-1))</f>
        <v>-0.10877830527157706</v>
      </c>
      <c r="K3839" s="6">
        <v>26265.44385</v>
      </c>
      <c r="L3839" s="6">
        <v>40059.788370000002</v>
      </c>
      <c r="M3839" s="5">
        <f>IF(K3839=0,"",(L3839/K3839-1))</f>
        <v>0.52518985016124153</v>
      </c>
    </row>
    <row r="3840" spans="1:13" x14ac:dyDescent="0.2">
      <c r="A3840" s="7" t="s">
        <v>217</v>
      </c>
      <c r="B3840" s="7" t="s">
        <v>9</v>
      </c>
      <c r="C3840" s="6">
        <v>0</v>
      </c>
      <c r="D3840" s="6">
        <v>41.519159999999999</v>
      </c>
      <c r="E3840" s="5" t="str">
        <f>IF(C3840=0,"",(D3840/C3840-1))</f>
        <v/>
      </c>
      <c r="F3840" s="6">
        <v>1902.3016</v>
      </c>
      <c r="G3840" s="6">
        <v>2172.8827900000001</v>
      </c>
      <c r="H3840" s="5">
        <f>IF(F3840=0,"",(G3840/F3840-1))</f>
        <v>0.14223884898167571</v>
      </c>
      <c r="I3840" s="6">
        <v>1849.3269299999999</v>
      </c>
      <c r="J3840" s="5">
        <f>IF(I3840=0,"",(G3840/I3840-1))</f>
        <v>0.17495871322222079</v>
      </c>
      <c r="K3840" s="6">
        <v>9263.3778299999994</v>
      </c>
      <c r="L3840" s="6">
        <v>11603.708629999999</v>
      </c>
      <c r="M3840" s="5">
        <f>IF(K3840=0,"",(L3840/K3840-1))</f>
        <v>0.25264334921336129</v>
      </c>
    </row>
    <row r="3841" spans="1:13" x14ac:dyDescent="0.2">
      <c r="A3841" s="7" t="s">
        <v>217</v>
      </c>
      <c r="B3841" s="7" t="s">
        <v>51</v>
      </c>
      <c r="C3841" s="6">
        <v>0</v>
      </c>
      <c r="D3841" s="6">
        <v>0</v>
      </c>
      <c r="E3841" s="5" t="str">
        <f>IF(C3841=0,"",(D3841/C3841-1))</f>
        <v/>
      </c>
      <c r="F3841" s="6">
        <v>288.31632000000002</v>
      </c>
      <c r="G3841" s="6">
        <v>432.08789000000002</v>
      </c>
      <c r="H3841" s="5">
        <f>IF(F3841=0,"",(G3841/F3841-1))</f>
        <v>0.49865914631540798</v>
      </c>
      <c r="I3841" s="6">
        <v>415.60333000000003</v>
      </c>
      <c r="J3841" s="5">
        <f>IF(I3841=0,"",(G3841/I3841-1))</f>
        <v>3.9664167272192019E-2</v>
      </c>
      <c r="K3841" s="6">
        <v>4076.8869500000001</v>
      </c>
      <c r="L3841" s="6">
        <v>4296.6778299999996</v>
      </c>
      <c r="M3841" s="5">
        <f>IF(K3841=0,"",(L3841/K3841-1))</f>
        <v>5.3911448292673247E-2</v>
      </c>
    </row>
    <row r="3842" spans="1:13" x14ac:dyDescent="0.2">
      <c r="A3842" s="7" t="s">
        <v>217</v>
      </c>
      <c r="B3842" s="7" t="s">
        <v>8</v>
      </c>
      <c r="C3842" s="6">
        <v>0</v>
      </c>
      <c r="D3842" s="6">
        <v>0</v>
      </c>
      <c r="E3842" s="5" t="str">
        <f>IF(C3842=0,"",(D3842/C3842-1))</f>
        <v/>
      </c>
      <c r="F3842" s="6">
        <v>7693.6452499999996</v>
      </c>
      <c r="G3842" s="6">
        <v>7109.1854700000004</v>
      </c>
      <c r="H3842" s="5">
        <f>IF(F3842=0,"",(G3842/F3842-1))</f>
        <v>-7.5966562144257899E-2</v>
      </c>
      <c r="I3842" s="6">
        <v>12335.199409999999</v>
      </c>
      <c r="J3842" s="5">
        <f>IF(I3842=0,"",(G3842/I3842-1))</f>
        <v>-0.42366675773099638</v>
      </c>
      <c r="K3842" s="6">
        <v>41427.453229999999</v>
      </c>
      <c r="L3842" s="6">
        <v>63027.61853</v>
      </c>
      <c r="M3842" s="5">
        <f>IF(K3842=0,"",(L3842/K3842-1))</f>
        <v>0.52139737338133263</v>
      </c>
    </row>
    <row r="3843" spans="1:13" x14ac:dyDescent="0.2">
      <c r="A3843" s="7" t="s">
        <v>217</v>
      </c>
      <c r="B3843" s="7" t="s">
        <v>50</v>
      </c>
      <c r="C3843" s="6">
        <v>0</v>
      </c>
      <c r="D3843" s="6">
        <v>0</v>
      </c>
      <c r="E3843" s="5" t="str">
        <f>IF(C3843=0,"",(D3843/C3843-1))</f>
        <v/>
      </c>
      <c r="F3843" s="6">
        <v>765.11099999999999</v>
      </c>
      <c r="G3843" s="6">
        <v>555.8655</v>
      </c>
      <c r="H3843" s="5">
        <f>IF(F3843=0,"",(G3843/F3843-1))</f>
        <v>-0.2734838474417437</v>
      </c>
      <c r="I3843" s="6">
        <v>616.32627000000002</v>
      </c>
      <c r="J3843" s="5">
        <f>IF(I3843=0,"",(G3843/I3843-1))</f>
        <v>-9.8098641811909193E-2</v>
      </c>
      <c r="K3843" s="6">
        <v>2328.92974</v>
      </c>
      <c r="L3843" s="6">
        <v>5080.3012500000004</v>
      </c>
      <c r="M3843" s="5">
        <f>IF(K3843=0,"",(L3843/K3843-1))</f>
        <v>1.1813887996466566</v>
      </c>
    </row>
    <row r="3844" spans="1:13" x14ac:dyDescent="0.2">
      <c r="A3844" s="7" t="s">
        <v>217</v>
      </c>
      <c r="B3844" s="7" t="s">
        <v>7</v>
      </c>
      <c r="C3844" s="6">
        <v>0</v>
      </c>
      <c r="D3844" s="6">
        <v>36.321359999999999</v>
      </c>
      <c r="E3844" s="5" t="str">
        <f>IF(C3844=0,"",(D3844/C3844-1))</f>
        <v/>
      </c>
      <c r="F3844" s="6">
        <v>3611.6073099999999</v>
      </c>
      <c r="G3844" s="6">
        <v>4380.3452600000001</v>
      </c>
      <c r="H3844" s="5">
        <f>IF(F3844=0,"",(G3844/F3844-1))</f>
        <v>0.21285203069322622</v>
      </c>
      <c r="I3844" s="6">
        <v>5203.1838200000002</v>
      </c>
      <c r="J3844" s="5">
        <f>IF(I3844=0,"",(G3844/I3844-1))</f>
        <v>-0.15814135891897052</v>
      </c>
      <c r="K3844" s="6">
        <v>29406.577389999999</v>
      </c>
      <c r="L3844" s="6">
        <v>32990.42729</v>
      </c>
      <c r="M3844" s="5">
        <f>IF(K3844=0,"",(L3844/K3844-1))</f>
        <v>0.12187239108005565</v>
      </c>
    </row>
    <row r="3845" spans="1:13" x14ac:dyDescent="0.2">
      <c r="A3845" s="7" t="s">
        <v>217</v>
      </c>
      <c r="B3845" s="7" t="s">
        <v>49</v>
      </c>
      <c r="C3845" s="6">
        <v>0</v>
      </c>
      <c r="D3845" s="6">
        <v>0</v>
      </c>
      <c r="E3845" s="5" t="str">
        <f>IF(C3845=0,"",(D3845/C3845-1))</f>
        <v/>
      </c>
      <c r="F3845" s="6">
        <v>3321.7919900000002</v>
      </c>
      <c r="G3845" s="6">
        <v>3197.0456800000002</v>
      </c>
      <c r="H3845" s="5">
        <f>IF(F3845=0,"",(G3845/F3845-1))</f>
        <v>-3.7553919804593217E-2</v>
      </c>
      <c r="I3845" s="6">
        <v>3626.1194700000001</v>
      </c>
      <c r="J3845" s="5">
        <f>IF(I3845=0,"",(G3845/I3845-1))</f>
        <v>-0.1183286412788821</v>
      </c>
      <c r="K3845" s="6">
        <v>19993.250240000001</v>
      </c>
      <c r="L3845" s="6">
        <v>22709.493979999999</v>
      </c>
      <c r="M3845" s="5">
        <f>IF(K3845=0,"",(L3845/K3845-1))</f>
        <v>0.13585803745734526</v>
      </c>
    </row>
    <row r="3846" spans="1:13" x14ac:dyDescent="0.2">
      <c r="A3846" s="7" t="s">
        <v>217</v>
      </c>
      <c r="B3846" s="7" t="s">
        <v>47</v>
      </c>
      <c r="C3846" s="6">
        <v>0</v>
      </c>
      <c r="D3846" s="6">
        <v>0</v>
      </c>
      <c r="E3846" s="5" t="str">
        <f>IF(C3846=0,"",(D3846/C3846-1))</f>
        <v/>
      </c>
      <c r="F3846" s="6">
        <v>406.38645000000002</v>
      </c>
      <c r="G3846" s="6">
        <v>97.921149999999997</v>
      </c>
      <c r="H3846" s="5">
        <f>IF(F3846=0,"",(G3846/F3846-1))</f>
        <v>-0.75904425455130209</v>
      </c>
      <c r="I3846" s="6">
        <v>1365.4624899999999</v>
      </c>
      <c r="J3846" s="5">
        <f>IF(I3846=0,"",(G3846/I3846-1))</f>
        <v>-0.92828719154343087</v>
      </c>
      <c r="K3846" s="6">
        <v>3546.0909700000002</v>
      </c>
      <c r="L3846" s="6">
        <v>4193.1668600000003</v>
      </c>
      <c r="M3846" s="5">
        <f>IF(K3846=0,"",(L3846/K3846-1))</f>
        <v>0.18247582915223415</v>
      </c>
    </row>
    <row r="3847" spans="1:13" x14ac:dyDescent="0.2">
      <c r="A3847" s="7" t="s">
        <v>217</v>
      </c>
      <c r="B3847" s="7" t="s">
        <v>46</v>
      </c>
      <c r="C3847" s="6">
        <v>0</v>
      </c>
      <c r="D3847" s="6">
        <v>0</v>
      </c>
      <c r="E3847" s="5" t="str">
        <f>IF(C3847=0,"",(D3847/C3847-1))</f>
        <v/>
      </c>
      <c r="F3847" s="6">
        <v>122.32231</v>
      </c>
      <c r="G3847" s="6">
        <v>109.10933</v>
      </c>
      <c r="H3847" s="5">
        <f>IF(F3847=0,"",(G3847/F3847-1))</f>
        <v>-0.10801774426921795</v>
      </c>
      <c r="I3847" s="6">
        <v>301.79829000000001</v>
      </c>
      <c r="J3847" s="5">
        <f>IF(I3847=0,"",(G3847/I3847-1))</f>
        <v>-0.63846935646984615</v>
      </c>
      <c r="K3847" s="6">
        <v>727.30538999999999</v>
      </c>
      <c r="L3847" s="6">
        <v>1291.4165599999999</v>
      </c>
      <c r="M3847" s="5">
        <f>IF(K3847=0,"",(L3847/K3847-1))</f>
        <v>0.77561802477498465</v>
      </c>
    </row>
    <row r="3848" spans="1:13" x14ac:dyDescent="0.2">
      <c r="A3848" s="7" t="s">
        <v>217</v>
      </c>
      <c r="B3848" s="7" t="s">
        <v>30</v>
      </c>
      <c r="C3848" s="6">
        <v>0</v>
      </c>
      <c r="D3848" s="6">
        <v>0</v>
      </c>
      <c r="E3848" s="5" t="str">
        <f>IF(C3848=0,"",(D3848/C3848-1))</f>
        <v/>
      </c>
      <c r="F3848" s="6">
        <v>207.86555000000001</v>
      </c>
      <c r="G3848" s="6">
        <v>89.959630000000004</v>
      </c>
      <c r="H3848" s="5">
        <f>IF(F3848=0,"",(G3848/F3848-1))</f>
        <v>-0.56722203366551116</v>
      </c>
      <c r="I3848" s="6">
        <v>328.92968000000002</v>
      </c>
      <c r="J3848" s="5">
        <f>IF(I3848=0,"",(G3848/I3848-1))</f>
        <v>-0.72650801837037027</v>
      </c>
      <c r="K3848" s="6">
        <v>980.67220999999995</v>
      </c>
      <c r="L3848" s="6">
        <v>2220.1685600000001</v>
      </c>
      <c r="M3848" s="5">
        <f>IF(K3848=0,"",(L3848/K3848-1))</f>
        <v>1.2639252314491509</v>
      </c>
    </row>
    <row r="3849" spans="1:13" x14ac:dyDescent="0.2">
      <c r="A3849" s="7" t="s">
        <v>217</v>
      </c>
      <c r="B3849" s="7" t="s">
        <v>6</v>
      </c>
      <c r="C3849" s="6">
        <v>0</v>
      </c>
      <c r="D3849" s="6">
        <v>0</v>
      </c>
      <c r="E3849" s="5" t="str">
        <f>IF(C3849=0,"",(D3849/C3849-1))</f>
        <v/>
      </c>
      <c r="F3849" s="6">
        <v>681.10473999999999</v>
      </c>
      <c r="G3849" s="6">
        <v>5040.8331900000003</v>
      </c>
      <c r="H3849" s="5">
        <f>IF(F3849=0,"",(G3849/F3849-1))</f>
        <v>6.4009662449273224</v>
      </c>
      <c r="I3849" s="6">
        <v>5255.6343900000002</v>
      </c>
      <c r="J3849" s="5">
        <f>IF(I3849=0,"",(G3849/I3849-1))</f>
        <v>-4.0870651202204344E-2</v>
      </c>
      <c r="K3849" s="6">
        <v>10803.295749999999</v>
      </c>
      <c r="L3849" s="6">
        <v>14643.19874</v>
      </c>
      <c r="M3849" s="5">
        <f>IF(K3849=0,"",(L3849/K3849-1))</f>
        <v>0.35543810693139655</v>
      </c>
    </row>
    <row r="3850" spans="1:13" x14ac:dyDescent="0.2">
      <c r="A3850" s="7" t="s">
        <v>217</v>
      </c>
      <c r="B3850" s="7" t="s">
        <v>45</v>
      </c>
      <c r="C3850" s="6">
        <v>0</v>
      </c>
      <c r="D3850" s="6">
        <v>0</v>
      </c>
      <c r="E3850" s="5" t="str">
        <f>IF(C3850=0,"",(D3850/C3850-1))</f>
        <v/>
      </c>
      <c r="F3850" s="6">
        <v>0</v>
      </c>
      <c r="G3850" s="6">
        <v>0</v>
      </c>
      <c r="H3850" s="5" t="str">
        <f>IF(F3850=0,"",(G3850/F3850-1))</f>
        <v/>
      </c>
      <c r="I3850" s="6">
        <v>1.7410000000000001</v>
      </c>
      <c r="J3850" s="5">
        <f>IF(I3850=0,"",(G3850/I3850-1))</f>
        <v>-1</v>
      </c>
      <c r="K3850" s="6">
        <v>70.40419</v>
      </c>
      <c r="L3850" s="6">
        <v>26.767499999999998</v>
      </c>
      <c r="M3850" s="5">
        <f>IF(K3850=0,"",(L3850/K3850-1))</f>
        <v>-0.61980245777985665</v>
      </c>
    </row>
    <row r="3851" spans="1:13" x14ac:dyDescent="0.2">
      <c r="A3851" s="7" t="s">
        <v>217</v>
      </c>
      <c r="B3851" s="7" t="s">
        <v>29</v>
      </c>
      <c r="C3851" s="6">
        <v>0</v>
      </c>
      <c r="D3851" s="6">
        <v>0</v>
      </c>
      <c r="E3851" s="5" t="str">
        <f>IF(C3851=0,"",(D3851/C3851-1))</f>
        <v/>
      </c>
      <c r="F3851" s="6">
        <v>16686.837479999998</v>
      </c>
      <c r="G3851" s="6">
        <v>14335.98155</v>
      </c>
      <c r="H3851" s="5">
        <f>IF(F3851=0,"",(G3851/F3851-1))</f>
        <v>-0.14088085491439672</v>
      </c>
      <c r="I3851" s="6">
        <v>20729.899460000001</v>
      </c>
      <c r="J3851" s="5">
        <f>IF(I3851=0,"",(G3851/I3851-1))</f>
        <v>-0.30843940764582944</v>
      </c>
      <c r="K3851" s="6">
        <v>54290.010569999999</v>
      </c>
      <c r="L3851" s="6">
        <v>121295.85876</v>
      </c>
      <c r="M3851" s="5">
        <f>IF(K3851=0,"",(L3851/K3851-1))</f>
        <v>1.2342205773492081</v>
      </c>
    </row>
    <row r="3852" spans="1:13" x14ac:dyDescent="0.2">
      <c r="A3852" s="7" t="s">
        <v>217</v>
      </c>
      <c r="B3852" s="7" t="s">
        <v>5</v>
      </c>
      <c r="C3852" s="6">
        <v>0</v>
      </c>
      <c r="D3852" s="6">
        <v>0</v>
      </c>
      <c r="E3852" s="5" t="str">
        <f>IF(C3852=0,"",(D3852/C3852-1))</f>
        <v/>
      </c>
      <c r="F3852" s="6">
        <v>1066.16606</v>
      </c>
      <c r="G3852" s="6">
        <v>677.70016999999996</v>
      </c>
      <c r="H3852" s="5">
        <f>IF(F3852=0,"",(G3852/F3852-1))</f>
        <v>-0.36435777180901829</v>
      </c>
      <c r="I3852" s="6">
        <v>1533.5037299999999</v>
      </c>
      <c r="J3852" s="5">
        <f>IF(I3852=0,"",(G3852/I3852-1))</f>
        <v>-0.55807073909106175</v>
      </c>
      <c r="K3852" s="6">
        <v>7573.9076100000002</v>
      </c>
      <c r="L3852" s="6">
        <v>9594.0906300000006</v>
      </c>
      <c r="M3852" s="5">
        <f>IF(K3852=0,"",(L3852/K3852-1))</f>
        <v>0.26672929272766766</v>
      </c>
    </row>
    <row r="3853" spans="1:13" x14ac:dyDescent="0.2">
      <c r="A3853" s="7" t="s">
        <v>217</v>
      </c>
      <c r="B3853" s="7" t="s">
        <v>44</v>
      </c>
      <c r="C3853" s="6">
        <v>0</v>
      </c>
      <c r="D3853" s="6">
        <v>0</v>
      </c>
      <c r="E3853" s="5" t="str">
        <f>IF(C3853=0,"",(D3853/C3853-1))</f>
        <v/>
      </c>
      <c r="F3853" s="6">
        <v>0</v>
      </c>
      <c r="G3853" s="6">
        <v>146.15</v>
      </c>
      <c r="H3853" s="5" t="str">
        <f>IF(F3853=0,"",(G3853/F3853-1))</f>
        <v/>
      </c>
      <c r="I3853" s="6">
        <v>0</v>
      </c>
      <c r="J3853" s="5" t="str">
        <f>IF(I3853=0,"",(G3853/I3853-1))</f>
        <v/>
      </c>
      <c r="K3853" s="6">
        <v>0</v>
      </c>
      <c r="L3853" s="6">
        <v>1506.3824999999999</v>
      </c>
      <c r="M3853" s="5" t="str">
        <f>IF(K3853=0,"",(L3853/K3853-1))</f>
        <v/>
      </c>
    </row>
    <row r="3854" spans="1:13" x14ac:dyDescent="0.2">
      <c r="A3854" s="7" t="s">
        <v>217</v>
      </c>
      <c r="B3854" s="7" t="s">
        <v>4</v>
      </c>
      <c r="C3854" s="6">
        <v>0</v>
      </c>
      <c r="D3854" s="6">
        <v>0</v>
      </c>
      <c r="E3854" s="5" t="str">
        <f>IF(C3854=0,"",(D3854/C3854-1))</f>
        <v/>
      </c>
      <c r="F3854" s="6">
        <v>33.097000000000001</v>
      </c>
      <c r="G3854" s="6">
        <v>22.410799999999998</v>
      </c>
      <c r="H3854" s="5">
        <f>IF(F3854=0,"",(G3854/F3854-1))</f>
        <v>-0.32287518506209034</v>
      </c>
      <c r="I3854" s="6">
        <v>4.3099999999999996</v>
      </c>
      <c r="J3854" s="5">
        <f>IF(I3854=0,"",(G3854/I3854-1))</f>
        <v>4.1997215777262182</v>
      </c>
      <c r="K3854" s="6">
        <v>150.31852000000001</v>
      </c>
      <c r="L3854" s="6">
        <v>147.57452000000001</v>
      </c>
      <c r="M3854" s="5">
        <f>IF(K3854=0,"",(L3854/K3854-1))</f>
        <v>-1.8254570361656008E-2</v>
      </c>
    </row>
    <row r="3855" spans="1:13" x14ac:dyDescent="0.2">
      <c r="A3855" s="7" t="s">
        <v>217</v>
      </c>
      <c r="B3855" s="7" t="s">
        <v>43</v>
      </c>
      <c r="C3855" s="6">
        <v>0</v>
      </c>
      <c r="D3855" s="6">
        <v>0</v>
      </c>
      <c r="E3855" s="5" t="str">
        <f>IF(C3855=0,"",(D3855/C3855-1))</f>
        <v/>
      </c>
      <c r="F3855" s="6">
        <v>487.94119000000001</v>
      </c>
      <c r="G3855" s="6">
        <v>238.50268</v>
      </c>
      <c r="H3855" s="5">
        <f>IF(F3855=0,"",(G3855/F3855-1))</f>
        <v>-0.51120609432460506</v>
      </c>
      <c r="I3855" s="6">
        <v>277.64355</v>
      </c>
      <c r="J3855" s="5">
        <f>IF(I3855=0,"",(G3855/I3855-1))</f>
        <v>-0.14097525406226796</v>
      </c>
      <c r="K3855" s="6">
        <v>1921.0502899999999</v>
      </c>
      <c r="L3855" s="6">
        <v>1696.3207399999999</v>
      </c>
      <c r="M3855" s="5">
        <f>IF(K3855=0,"",(L3855/K3855-1))</f>
        <v>-0.11698264807008252</v>
      </c>
    </row>
    <row r="3856" spans="1:13" x14ac:dyDescent="0.2">
      <c r="A3856" s="7" t="s">
        <v>217</v>
      </c>
      <c r="B3856" s="7" t="s">
        <v>3</v>
      </c>
      <c r="C3856" s="6">
        <v>0</v>
      </c>
      <c r="D3856" s="6">
        <v>0</v>
      </c>
      <c r="E3856" s="5" t="str">
        <f>IF(C3856=0,"",(D3856/C3856-1))</f>
        <v/>
      </c>
      <c r="F3856" s="6">
        <v>109.12299</v>
      </c>
      <c r="G3856" s="6">
        <v>78.017099999999999</v>
      </c>
      <c r="H3856" s="5">
        <f>IF(F3856=0,"",(G3856/F3856-1))</f>
        <v>-0.28505349789260725</v>
      </c>
      <c r="I3856" s="6">
        <v>63.822580000000002</v>
      </c>
      <c r="J3856" s="5">
        <f>IF(I3856=0,"",(G3856/I3856-1))</f>
        <v>0.22240592592778285</v>
      </c>
      <c r="K3856" s="6">
        <v>385.93626999999998</v>
      </c>
      <c r="L3856" s="6">
        <v>1380.38591</v>
      </c>
      <c r="M3856" s="5">
        <f>IF(K3856=0,"",(L3856/K3856-1))</f>
        <v>2.5767198299346159</v>
      </c>
    </row>
    <row r="3857" spans="1:13" x14ac:dyDescent="0.2">
      <c r="A3857" s="7" t="s">
        <v>217</v>
      </c>
      <c r="B3857" s="7" t="s">
        <v>79</v>
      </c>
      <c r="C3857" s="6">
        <v>0</v>
      </c>
      <c r="D3857" s="6">
        <v>0</v>
      </c>
      <c r="E3857" s="5" t="str">
        <f>IF(C3857=0,"",(D3857/C3857-1))</f>
        <v/>
      </c>
      <c r="F3857" s="6">
        <v>315.02800000000002</v>
      </c>
      <c r="G3857" s="6">
        <v>129.322</v>
      </c>
      <c r="H3857" s="5">
        <f>IF(F3857=0,"",(G3857/F3857-1))</f>
        <v>-0.58949045799103572</v>
      </c>
      <c r="I3857" s="6">
        <v>493.75</v>
      </c>
      <c r="J3857" s="5">
        <f>IF(I3857=0,"",(G3857/I3857-1))</f>
        <v>-0.73808202531645573</v>
      </c>
      <c r="K3857" s="6">
        <v>1523.9480000000001</v>
      </c>
      <c r="L3857" s="6">
        <v>1832.1777099999999</v>
      </c>
      <c r="M3857" s="5">
        <f>IF(K3857=0,"",(L3857/K3857-1))</f>
        <v>0.20225736704926933</v>
      </c>
    </row>
    <row r="3858" spans="1:13" x14ac:dyDescent="0.2">
      <c r="A3858" s="7" t="s">
        <v>217</v>
      </c>
      <c r="B3858" s="7" t="s">
        <v>2</v>
      </c>
      <c r="C3858" s="6">
        <v>0</v>
      </c>
      <c r="D3858" s="6">
        <v>0</v>
      </c>
      <c r="E3858" s="5" t="str">
        <f>IF(C3858=0,"",(D3858/C3858-1))</f>
        <v/>
      </c>
      <c r="F3858" s="6">
        <v>845.41765999999996</v>
      </c>
      <c r="G3858" s="6">
        <v>980.91413</v>
      </c>
      <c r="H3858" s="5">
        <f>IF(F3858=0,"",(G3858/F3858-1))</f>
        <v>0.1602716342594499</v>
      </c>
      <c r="I3858" s="6">
        <v>1202.13851</v>
      </c>
      <c r="J3858" s="5">
        <f>IF(I3858=0,"",(G3858/I3858-1))</f>
        <v>-0.18402569933476298</v>
      </c>
      <c r="K3858" s="6">
        <v>3661.27547</v>
      </c>
      <c r="L3858" s="6">
        <v>6883.7318999999998</v>
      </c>
      <c r="M3858" s="5">
        <f>IF(K3858=0,"",(L3858/K3858-1))</f>
        <v>0.88014585529124356</v>
      </c>
    </row>
    <row r="3859" spans="1:13" x14ac:dyDescent="0.2">
      <c r="A3859" s="7" t="s">
        <v>217</v>
      </c>
      <c r="B3859" s="7" t="s">
        <v>42</v>
      </c>
      <c r="C3859" s="6">
        <v>0</v>
      </c>
      <c r="D3859" s="6">
        <v>0</v>
      </c>
      <c r="E3859" s="5" t="str">
        <f>IF(C3859=0,"",(D3859/C3859-1))</f>
        <v/>
      </c>
      <c r="F3859" s="6">
        <v>0</v>
      </c>
      <c r="G3859" s="6">
        <v>0</v>
      </c>
      <c r="H3859" s="5" t="str">
        <f>IF(F3859=0,"",(G3859/F3859-1))</f>
        <v/>
      </c>
      <c r="I3859" s="6">
        <v>23.601980000000001</v>
      </c>
      <c r="J3859" s="5">
        <f>IF(I3859=0,"",(G3859/I3859-1))</f>
        <v>-1</v>
      </c>
      <c r="K3859" s="6">
        <v>41.18056</v>
      </c>
      <c r="L3859" s="6">
        <v>78.45787</v>
      </c>
      <c r="M3859" s="5">
        <f>IF(K3859=0,"",(L3859/K3859-1))</f>
        <v>0.90521619909976936</v>
      </c>
    </row>
    <row r="3860" spans="1:13" x14ac:dyDescent="0.2">
      <c r="A3860" s="7" t="s">
        <v>217</v>
      </c>
      <c r="B3860" s="7" t="s">
        <v>41</v>
      </c>
      <c r="C3860" s="6">
        <v>0</v>
      </c>
      <c r="D3860" s="6">
        <v>0</v>
      </c>
      <c r="E3860" s="5" t="str">
        <f>IF(C3860=0,"",(D3860/C3860-1))</f>
        <v/>
      </c>
      <c r="F3860" s="6">
        <v>469.48066999999998</v>
      </c>
      <c r="G3860" s="6">
        <v>708.21915000000001</v>
      </c>
      <c r="H3860" s="5">
        <f>IF(F3860=0,"",(G3860/F3860-1))</f>
        <v>0.50851610141904247</v>
      </c>
      <c r="I3860" s="6">
        <v>404.03548999999998</v>
      </c>
      <c r="J3860" s="5">
        <f>IF(I3860=0,"",(G3860/I3860-1))</f>
        <v>0.75286371501671812</v>
      </c>
      <c r="K3860" s="6">
        <v>4096.0748999999996</v>
      </c>
      <c r="L3860" s="6">
        <v>3783.47264</v>
      </c>
      <c r="M3860" s="5">
        <f>IF(K3860=0,"",(L3860/K3860-1))</f>
        <v>-7.6317515580586637E-2</v>
      </c>
    </row>
    <row r="3861" spans="1:13" x14ac:dyDescent="0.2">
      <c r="A3861" s="7" t="s">
        <v>217</v>
      </c>
      <c r="B3861" s="7" t="s">
        <v>28</v>
      </c>
      <c r="C3861" s="6">
        <v>0</v>
      </c>
      <c r="D3861" s="6">
        <v>0</v>
      </c>
      <c r="E3861" s="5" t="str">
        <f>IF(C3861=0,"",(D3861/C3861-1))</f>
        <v/>
      </c>
      <c r="F3861" s="6">
        <v>676.22239000000002</v>
      </c>
      <c r="G3861" s="6">
        <v>511.62984999999998</v>
      </c>
      <c r="H3861" s="5">
        <f>IF(F3861=0,"",(G3861/F3861-1))</f>
        <v>-0.24340001519322663</v>
      </c>
      <c r="I3861" s="6">
        <v>597.85848999999996</v>
      </c>
      <c r="J3861" s="5">
        <f>IF(I3861=0,"",(G3861/I3861-1))</f>
        <v>-0.14422918038681698</v>
      </c>
      <c r="K3861" s="6">
        <v>3245.2876900000001</v>
      </c>
      <c r="L3861" s="6">
        <v>4235.9886200000001</v>
      </c>
      <c r="M3861" s="5">
        <f>IF(K3861=0,"",(L3861/K3861-1))</f>
        <v>0.30527368438019731</v>
      </c>
    </row>
    <row r="3862" spans="1:13" x14ac:dyDescent="0.2">
      <c r="A3862" s="7" t="s">
        <v>217</v>
      </c>
      <c r="B3862" s="7" t="s">
        <v>27</v>
      </c>
      <c r="C3862" s="6">
        <v>0</v>
      </c>
      <c r="D3862" s="6">
        <v>0</v>
      </c>
      <c r="E3862" s="5" t="str">
        <f>IF(C3862=0,"",(D3862/C3862-1))</f>
        <v/>
      </c>
      <c r="F3862" s="6">
        <v>0</v>
      </c>
      <c r="G3862" s="6">
        <v>0</v>
      </c>
      <c r="H3862" s="5" t="str">
        <f>IF(F3862=0,"",(G3862/F3862-1))</f>
        <v/>
      </c>
      <c r="I3862" s="6">
        <v>0</v>
      </c>
      <c r="J3862" s="5" t="str">
        <f>IF(I3862=0,"",(G3862/I3862-1))</f>
        <v/>
      </c>
      <c r="K3862" s="6">
        <v>0</v>
      </c>
      <c r="L3862" s="6">
        <v>0</v>
      </c>
      <c r="M3862" s="5" t="str">
        <f>IF(K3862=0,"",(L3862/K3862-1))</f>
        <v/>
      </c>
    </row>
    <row r="3863" spans="1:13" x14ac:dyDescent="0.2">
      <c r="A3863" s="7" t="s">
        <v>217</v>
      </c>
      <c r="B3863" s="7" t="s">
        <v>40</v>
      </c>
      <c r="C3863" s="6">
        <v>0</v>
      </c>
      <c r="D3863" s="6">
        <v>0</v>
      </c>
      <c r="E3863" s="5" t="str">
        <f>IF(C3863=0,"",(D3863/C3863-1))</f>
        <v/>
      </c>
      <c r="F3863" s="6">
        <v>102.03711</v>
      </c>
      <c r="G3863" s="6">
        <v>154.67778999999999</v>
      </c>
      <c r="H3863" s="5">
        <f>IF(F3863=0,"",(G3863/F3863-1))</f>
        <v>0.51589740242545079</v>
      </c>
      <c r="I3863" s="6">
        <v>31.221299999999999</v>
      </c>
      <c r="J3863" s="5">
        <f>IF(I3863=0,"",(G3863/I3863-1))</f>
        <v>3.9542392533302584</v>
      </c>
      <c r="K3863" s="6">
        <v>482.35771</v>
      </c>
      <c r="L3863" s="6">
        <v>481.42036000000002</v>
      </c>
      <c r="M3863" s="5">
        <f>IF(K3863=0,"",(L3863/K3863-1))</f>
        <v>-1.943267373087032E-3</v>
      </c>
    </row>
    <row r="3864" spans="1:13" x14ac:dyDescent="0.2">
      <c r="A3864" s="7" t="s">
        <v>217</v>
      </c>
      <c r="B3864" s="7" t="s">
        <v>39</v>
      </c>
      <c r="C3864" s="6">
        <v>0</v>
      </c>
      <c r="D3864" s="6">
        <v>0</v>
      </c>
      <c r="E3864" s="5" t="str">
        <f>IF(C3864=0,"",(D3864/C3864-1))</f>
        <v/>
      </c>
      <c r="F3864" s="6">
        <v>1.2956399999999999</v>
      </c>
      <c r="G3864" s="6">
        <v>0</v>
      </c>
      <c r="H3864" s="5">
        <f>IF(F3864=0,"",(G3864/F3864-1))</f>
        <v>-1</v>
      </c>
      <c r="I3864" s="6">
        <v>0</v>
      </c>
      <c r="J3864" s="5" t="str">
        <f>IF(I3864=0,"",(G3864/I3864-1))</f>
        <v/>
      </c>
      <c r="K3864" s="6">
        <v>39.68439</v>
      </c>
      <c r="L3864" s="6">
        <v>31.000430000000001</v>
      </c>
      <c r="M3864" s="5">
        <f>IF(K3864=0,"",(L3864/K3864-1))</f>
        <v>-0.21882558860045476</v>
      </c>
    </row>
    <row r="3865" spans="1:13" x14ac:dyDescent="0.2">
      <c r="A3865" s="7" t="s">
        <v>217</v>
      </c>
      <c r="B3865" s="7" t="s">
        <v>38</v>
      </c>
      <c r="C3865" s="6">
        <v>0</v>
      </c>
      <c r="D3865" s="6">
        <v>0</v>
      </c>
      <c r="E3865" s="5" t="str">
        <f>IF(C3865=0,"",(D3865/C3865-1))</f>
        <v/>
      </c>
      <c r="F3865" s="6">
        <v>653.48515999999995</v>
      </c>
      <c r="G3865" s="6">
        <v>683.05390999999997</v>
      </c>
      <c r="H3865" s="5">
        <f>IF(F3865=0,"",(G3865/F3865-1))</f>
        <v>4.5247775787288003E-2</v>
      </c>
      <c r="I3865" s="6">
        <v>574.34572000000003</v>
      </c>
      <c r="J3865" s="5">
        <f>IF(I3865=0,"",(G3865/I3865-1))</f>
        <v>0.18927309147528759</v>
      </c>
      <c r="K3865" s="6">
        <v>4619.29216</v>
      </c>
      <c r="L3865" s="6">
        <v>5352.9761200000003</v>
      </c>
      <c r="M3865" s="5">
        <f>IF(K3865=0,"",(L3865/K3865-1))</f>
        <v>0.15883038668850946</v>
      </c>
    </row>
    <row r="3866" spans="1:13" s="2" customFormat="1" x14ac:dyDescent="0.2">
      <c r="A3866" s="2" t="s">
        <v>217</v>
      </c>
      <c r="B3866" s="2" t="s">
        <v>0</v>
      </c>
      <c r="C3866" s="4">
        <v>1026.37446</v>
      </c>
      <c r="D3866" s="4">
        <v>2272.2660099999998</v>
      </c>
      <c r="E3866" s="3">
        <f>IF(C3866=0,"",(D3866/C3866-1))</f>
        <v>1.2138762201857594</v>
      </c>
      <c r="F3866" s="4">
        <v>390315.42547999998</v>
      </c>
      <c r="G3866" s="4">
        <v>440766.10310000001</v>
      </c>
      <c r="H3866" s="3">
        <f>IF(F3866=0,"",(G3866/F3866-1))</f>
        <v>0.12925617161544944</v>
      </c>
      <c r="I3866" s="4">
        <v>528618.23260999995</v>
      </c>
      <c r="J3866" s="3">
        <f>IF(I3866=0,"",(G3866/I3866-1))</f>
        <v>-0.16619201550472218</v>
      </c>
      <c r="K3866" s="4">
        <v>2397272.8970400002</v>
      </c>
      <c r="L3866" s="4">
        <v>3226965.9927699999</v>
      </c>
      <c r="M3866" s="3">
        <f>IF(K3866=0,"",(L3866/K3866-1))</f>
        <v>0.34609872607930958</v>
      </c>
    </row>
    <row r="3867" spans="1:13" x14ac:dyDescent="0.2">
      <c r="A3867" s="7" t="s">
        <v>216</v>
      </c>
      <c r="B3867" s="7" t="s">
        <v>25</v>
      </c>
      <c r="C3867" s="6">
        <v>0</v>
      </c>
      <c r="D3867" s="6">
        <v>0</v>
      </c>
      <c r="E3867" s="5" t="str">
        <f>IF(C3867=0,"",(D3867/C3867-1))</f>
        <v/>
      </c>
      <c r="F3867" s="6">
        <v>0</v>
      </c>
      <c r="G3867" s="6">
        <v>7.6206399999999999</v>
      </c>
      <c r="H3867" s="5" t="str">
        <f>IF(F3867=0,"",(G3867/F3867-1))</f>
        <v/>
      </c>
      <c r="I3867" s="6">
        <v>0</v>
      </c>
      <c r="J3867" s="5" t="str">
        <f>IF(I3867=0,"",(G3867/I3867-1))</f>
        <v/>
      </c>
      <c r="K3867" s="6">
        <v>23.137979999999999</v>
      </c>
      <c r="L3867" s="6">
        <v>105.87618999999999</v>
      </c>
      <c r="M3867" s="5">
        <f>IF(K3867=0,"",(L3867/K3867-1))</f>
        <v>3.5758614191904394</v>
      </c>
    </row>
    <row r="3868" spans="1:13" x14ac:dyDescent="0.2">
      <c r="A3868" s="7" t="s">
        <v>216</v>
      </c>
      <c r="B3868" s="7" t="s">
        <v>73</v>
      </c>
      <c r="C3868" s="6">
        <v>0</v>
      </c>
      <c r="D3868" s="6">
        <v>0</v>
      </c>
      <c r="E3868" s="5" t="str">
        <f>IF(C3868=0,"",(D3868/C3868-1))</f>
        <v/>
      </c>
      <c r="F3868" s="6">
        <v>0</v>
      </c>
      <c r="G3868" s="6">
        <v>0</v>
      </c>
      <c r="H3868" s="5" t="str">
        <f>IF(F3868=0,"",(G3868/F3868-1))</f>
        <v/>
      </c>
      <c r="I3868" s="6">
        <v>0</v>
      </c>
      <c r="J3868" s="5" t="str">
        <f>IF(I3868=0,"",(G3868/I3868-1))</f>
        <v/>
      </c>
      <c r="K3868" s="6">
        <v>0</v>
      </c>
      <c r="L3868" s="6">
        <v>15.99502</v>
      </c>
      <c r="M3868" s="5" t="str">
        <f>IF(K3868=0,"",(L3868/K3868-1))</f>
        <v/>
      </c>
    </row>
    <row r="3869" spans="1:13" x14ac:dyDescent="0.2">
      <c r="A3869" s="7" t="s">
        <v>216</v>
      </c>
      <c r="B3869" s="7" t="s">
        <v>24</v>
      </c>
      <c r="C3869" s="6">
        <v>0</v>
      </c>
      <c r="D3869" s="6">
        <v>0</v>
      </c>
      <c r="E3869" s="5" t="str">
        <f>IF(C3869=0,"",(D3869/C3869-1))</f>
        <v/>
      </c>
      <c r="F3869" s="6">
        <v>1455.3428899999999</v>
      </c>
      <c r="G3869" s="6">
        <v>594.51532999999995</v>
      </c>
      <c r="H3869" s="5">
        <f>IF(F3869=0,"",(G3869/F3869-1))</f>
        <v>-0.59149466831146569</v>
      </c>
      <c r="I3869" s="6">
        <v>833.72686999999996</v>
      </c>
      <c r="J3869" s="5">
        <f>IF(I3869=0,"",(G3869/I3869-1))</f>
        <v>-0.28691835252952802</v>
      </c>
      <c r="K3869" s="6">
        <v>15936.870580000001</v>
      </c>
      <c r="L3869" s="6">
        <v>4826.7492199999997</v>
      </c>
      <c r="M3869" s="5">
        <f>IF(K3869=0,"",(L3869/K3869-1))</f>
        <v>-0.69713318585536266</v>
      </c>
    </row>
    <row r="3870" spans="1:13" x14ac:dyDescent="0.2">
      <c r="A3870" s="7" t="s">
        <v>216</v>
      </c>
      <c r="B3870" s="7" t="s">
        <v>23</v>
      </c>
      <c r="C3870" s="6">
        <v>0</v>
      </c>
      <c r="D3870" s="6">
        <v>0</v>
      </c>
      <c r="E3870" s="5" t="str">
        <f>IF(C3870=0,"",(D3870/C3870-1))</f>
        <v/>
      </c>
      <c r="F3870" s="6">
        <v>0</v>
      </c>
      <c r="G3870" s="6">
        <v>4.2303600000000001</v>
      </c>
      <c r="H3870" s="5" t="str">
        <f>IF(F3870=0,"",(G3870/F3870-1))</f>
        <v/>
      </c>
      <c r="I3870" s="6">
        <v>3.3368199999999999</v>
      </c>
      <c r="J3870" s="5">
        <f>IF(I3870=0,"",(G3870/I3870-1))</f>
        <v>0.2677819001324615</v>
      </c>
      <c r="K3870" s="6">
        <v>36.74944</v>
      </c>
      <c r="L3870" s="6">
        <v>32.272219999999997</v>
      </c>
      <c r="M3870" s="5">
        <f>IF(K3870=0,"",(L3870/K3870-1))</f>
        <v>-0.1218309721182147</v>
      </c>
    </row>
    <row r="3871" spans="1:13" x14ac:dyDescent="0.2">
      <c r="A3871" s="7" t="s">
        <v>216</v>
      </c>
      <c r="B3871" s="7" t="s">
        <v>35</v>
      </c>
      <c r="C3871" s="6">
        <v>0</v>
      </c>
      <c r="D3871" s="6">
        <v>0</v>
      </c>
      <c r="E3871" s="5" t="str">
        <f>IF(C3871=0,"",(D3871/C3871-1))</f>
        <v/>
      </c>
      <c r="F3871" s="6">
        <v>0.88949</v>
      </c>
      <c r="G3871" s="6">
        <v>19.987500000000001</v>
      </c>
      <c r="H3871" s="5">
        <f>IF(F3871=0,"",(G3871/F3871-1))</f>
        <v>21.470741660951781</v>
      </c>
      <c r="I3871" s="6">
        <v>7.42</v>
      </c>
      <c r="J3871" s="5">
        <f>IF(I3871=0,"",(G3871/I3871-1))</f>
        <v>1.693733153638814</v>
      </c>
      <c r="K3871" s="6">
        <v>27.663650000000001</v>
      </c>
      <c r="L3871" s="6">
        <v>50.392499999999998</v>
      </c>
      <c r="M3871" s="5">
        <f>IF(K3871=0,"",(L3871/K3871-1))</f>
        <v>0.82161428444908746</v>
      </c>
    </row>
    <row r="3872" spans="1:13" x14ac:dyDescent="0.2">
      <c r="A3872" s="7" t="s">
        <v>216</v>
      </c>
      <c r="B3872" s="7" t="s">
        <v>34</v>
      </c>
      <c r="C3872" s="6">
        <v>0</v>
      </c>
      <c r="D3872" s="6">
        <v>0</v>
      </c>
      <c r="E3872" s="5" t="str">
        <f>IF(C3872=0,"",(D3872/C3872-1))</f>
        <v/>
      </c>
      <c r="F3872" s="6">
        <v>0</v>
      </c>
      <c r="G3872" s="6">
        <v>29.559239999999999</v>
      </c>
      <c r="H3872" s="5" t="str">
        <f>IF(F3872=0,"",(G3872/F3872-1))</f>
        <v/>
      </c>
      <c r="I3872" s="6">
        <v>0</v>
      </c>
      <c r="J3872" s="5" t="str">
        <f>IF(I3872=0,"",(G3872/I3872-1))</f>
        <v/>
      </c>
      <c r="K3872" s="6">
        <v>1731.62483</v>
      </c>
      <c r="L3872" s="6">
        <v>153.02936</v>
      </c>
      <c r="M3872" s="5">
        <f>IF(K3872=0,"",(L3872/K3872-1))</f>
        <v>-0.9116267234398574</v>
      </c>
    </row>
    <row r="3873" spans="1:13" x14ac:dyDescent="0.2">
      <c r="A3873" s="7" t="s">
        <v>216</v>
      </c>
      <c r="B3873" s="7" t="s">
        <v>66</v>
      </c>
      <c r="C3873" s="6">
        <v>0</v>
      </c>
      <c r="D3873" s="6">
        <v>0</v>
      </c>
      <c r="E3873" s="5" t="str">
        <f>IF(C3873=0,"",(D3873/C3873-1))</f>
        <v/>
      </c>
      <c r="F3873" s="6">
        <v>0</v>
      </c>
      <c r="G3873" s="6">
        <v>0</v>
      </c>
      <c r="H3873" s="5" t="str">
        <f>IF(F3873=0,"",(G3873/F3873-1))</f>
        <v/>
      </c>
      <c r="I3873" s="6">
        <v>0</v>
      </c>
      <c r="J3873" s="5" t="str">
        <f>IF(I3873=0,"",(G3873/I3873-1))</f>
        <v/>
      </c>
      <c r="K3873" s="6">
        <v>0</v>
      </c>
      <c r="L3873" s="6">
        <v>345.47933999999998</v>
      </c>
      <c r="M3873" s="5" t="str">
        <f>IF(K3873=0,"",(L3873/K3873-1))</f>
        <v/>
      </c>
    </row>
    <row r="3874" spans="1:13" x14ac:dyDescent="0.2">
      <c r="A3874" s="7" t="s">
        <v>216</v>
      </c>
      <c r="B3874" s="7" t="s">
        <v>22</v>
      </c>
      <c r="C3874" s="6">
        <v>0</v>
      </c>
      <c r="D3874" s="6">
        <v>0</v>
      </c>
      <c r="E3874" s="5" t="str">
        <f>IF(C3874=0,"",(D3874/C3874-1))</f>
        <v/>
      </c>
      <c r="F3874" s="6">
        <v>251.67177000000001</v>
      </c>
      <c r="G3874" s="6">
        <v>33.520290000000003</v>
      </c>
      <c r="H3874" s="5">
        <f>IF(F3874=0,"",(G3874/F3874-1))</f>
        <v>-0.86680949555844111</v>
      </c>
      <c r="I3874" s="6">
        <v>153.74319</v>
      </c>
      <c r="J3874" s="5">
        <f>IF(I3874=0,"",(G3874/I3874-1))</f>
        <v>-0.78197219662217232</v>
      </c>
      <c r="K3874" s="6">
        <v>2575.5369500000002</v>
      </c>
      <c r="L3874" s="6">
        <v>1815.41265</v>
      </c>
      <c r="M3874" s="5">
        <f>IF(K3874=0,"",(L3874/K3874-1))</f>
        <v>-0.29513236065201864</v>
      </c>
    </row>
    <row r="3875" spans="1:13" x14ac:dyDescent="0.2">
      <c r="A3875" s="7" t="s">
        <v>216</v>
      </c>
      <c r="B3875" s="7" t="s">
        <v>65</v>
      </c>
      <c r="C3875" s="6">
        <v>0</v>
      </c>
      <c r="D3875" s="6">
        <v>0</v>
      </c>
      <c r="E3875" s="5" t="str">
        <f>IF(C3875=0,"",(D3875/C3875-1))</f>
        <v/>
      </c>
      <c r="F3875" s="6">
        <v>0</v>
      </c>
      <c r="G3875" s="6">
        <v>0</v>
      </c>
      <c r="H3875" s="5" t="str">
        <f>IF(F3875=0,"",(G3875/F3875-1))</f>
        <v/>
      </c>
      <c r="I3875" s="6">
        <v>0</v>
      </c>
      <c r="J3875" s="5" t="str">
        <f>IF(I3875=0,"",(G3875/I3875-1))</f>
        <v/>
      </c>
      <c r="K3875" s="6">
        <v>7.4</v>
      </c>
      <c r="L3875" s="6">
        <v>0</v>
      </c>
      <c r="M3875" s="5">
        <f>IF(K3875=0,"",(L3875/K3875-1))</f>
        <v>-1</v>
      </c>
    </row>
    <row r="3876" spans="1:13" x14ac:dyDescent="0.2">
      <c r="A3876" s="7" t="s">
        <v>216</v>
      </c>
      <c r="B3876" s="7" t="s">
        <v>64</v>
      </c>
      <c r="C3876" s="6">
        <v>0</v>
      </c>
      <c r="D3876" s="6">
        <v>0</v>
      </c>
      <c r="E3876" s="5" t="str">
        <f>IF(C3876=0,"",(D3876/C3876-1))</f>
        <v/>
      </c>
      <c r="F3876" s="6">
        <v>0</v>
      </c>
      <c r="G3876" s="6">
        <v>8.0119999999999997E-2</v>
      </c>
      <c r="H3876" s="5" t="str">
        <f>IF(F3876=0,"",(G3876/F3876-1))</f>
        <v/>
      </c>
      <c r="I3876" s="6">
        <v>1.27887</v>
      </c>
      <c r="J3876" s="5">
        <f>IF(I3876=0,"",(G3876/I3876-1))</f>
        <v>-0.93735094262903973</v>
      </c>
      <c r="K3876" s="6">
        <v>12.42811</v>
      </c>
      <c r="L3876" s="6">
        <v>7.2099200000000003</v>
      </c>
      <c r="M3876" s="5">
        <f>IF(K3876=0,"",(L3876/K3876-1))</f>
        <v>-0.41986995609147326</v>
      </c>
    </row>
    <row r="3877" spans="1:13" x14ac:dyDescent="0.2">
      <c r="A3877" s="7" t="s">
        <v>216</v>
      </c>
      <c r="B3877" s="7" t="s">
        <v>21</v>
      </c>
      <c r="C3877" s="6">
        <v>0</v>
      </c>
      <c r="D3877" s="6">
        <v>0</v>
      </c>
      <c r="E3877" s="5" t="str">
        <f>IF(C3877=0,"",(D3877/C3877-1))</f>
        <v/>
      </c>
      <c r="F3877" s="6">
        <v>0</v>
      </c>
      <c r="G3877" s="6">
        <v>0</v>
      </c>
      <c r="H3877" s="5" t="str">
        <f>IF(F3877=0,"",(G3877/F3877-1))</f>
        <v/>
      </c>
      <c r="I3877" s="6">
        <v>6.8719999999999999</v>
      </c>
      <c r="J3877" s="5">
        <f>IF(I3877=0,"",(G3877/I3877-1))</f>
        <v>-1</v>
      </c>
      <c r="K3877" s="6">
        <v>9.1412700000000005</v>
      </c>
      <c r="L3877" s="6">
        <v>17.734500000000001</v>
      </c>
      <c r="M3877" s="5">
        <f>IF(K3877=0,"",(L3877/K3877-1))</f>
        <v>0.94004771765848716</v>
      </c>
    </row>
    <row r="3878" spans="1:13" x14ac:dyDescent="0.2">
      <c r="A3878" s="7" t="s">
        <v>216</v>
      </c>
      <c r="B3878" s="7" t="s">
        <v>20</v>
      </c>
      <c r="C3878" s="6">
        <v>0</v>
      </c>
      <c r="D3878" s="6">
        <v>0</v>
      </c>
      <c r="E3878" s="5" t="str">
        <f>IF(C3878=0,"",(D3878/C3878-1))</f>
        <v/>
      </c>
      <c r="F3878" s="6">
        <v>14.83691</v>
      </c>
      <c r="G3878" s="6">
        <v>7.7050700000000001</v>
      </c>
      <c r="H3878" s="5">
        <f>IF(F3878=0,"",(G3878/F3878-1))</f>
        <v>-0.48068229840310417</v>
      </c>
      <c r="I3878" s="6">
        <v>40.994790000000002</v>
      </c>
      <c r="J3878" s="5">
        <f>IF(I3878=0,"",(G3878/I3878-1))</f>
        <v>-0.81204757970464048</v>
      </c>
      <c r="K3878" s="6">
        <v>182.44567000000001</v>
      </c>
      <c r="L3878" s="6">
        <v>257.15269999999998</v>
      </c>
      <c r="M3878" s="5">
        <f>IF(K3878=0,"",(L3878/K3878-1))</f>
        <v>0.40947548933334499</v>
      </c>
    </row>
    <row r="3879" spans="1:13" x14ac:dyDescent="0.2">
      <c r="A3879" s="7" t="s">
        <v>216</v>
      </c>
      <c r="B3879" s="7" t="s">
        <v>63</v>
      </c>
      <c r="C3879" s="6">
        <v>0</v>
      </c>
      <c r="D3879" s="6">
        <v>0</v>
      </c>
      <c r="E3879" s="5" t="str">
        <f>IF(C3879=0,"",(D3879/C3879-1))</f>
        <v/>
      </c>
      <c r="F3879" s="6">
        <v>0</v>
      </c>
      <c r="G3879" s="6">
        <v>14.29931</v>
      </c>
      <c r="H3879" s="5" t="str">
        <f>IF(F3879=0,"",(G3879/F3879-1))</f>
        <v/>
      </c>
      <c r="I3879" s="6">
        <v>0</v>
      </c>
      <c r="J3879" s="5" t="str">
        <f>IF(I3879=0,"",(G3879/I3879-1))</f>
        <v/>
      </c>
      <c r="K3879" s="6">
        <v>181.52566999999999</v>
      </c>
      <c r="L3879" s="6">
        <v>104.16997000000001</v>
      </c>
      <c r="M3879" s="5">
        <f>IF(K3879=0,"",(L3879/K3879-1))</f>
        <v>-0.42614193353479968</v>
      </c>
    </row>
    <row r="3880" spans="1:13" x14ac:dyDescent="0.2">
      <c r="A3880" s="7" t="s">
        <v>216</v>
      </c>
      <c r="B3880" s="7" t="s">
        <v>62</v>
      </c>
      <c r="C3880" s="6">
        <v>0</v>
      </c>
      <c r="D3880" s="6">
        <v>0</v>
      </c>
      <c r="E3880" s="5" t="str">
        <f>IF(C3880=0,"",(D3880/C3880-1))</f>
        <v/>
      </c>
      <c r="F3880" s="6">
        <v>0</v>
      </c>
      <c r="G3880" s="6">
        <v>0.97041999999999995</v>
      </c>
      <c r="H3880" s="5" t="str">
        <f>IF(F3880=0,"",(G3880/F3880-1))</f>
        <v/>
      </c>
      <c r="I3880" s="6">
        <v>0</v>
      </c>
      <c r="J3880" s="5" t="str">
        <f>IF(I3880=0,"",(G3880/I3880-1))</f>
        <v/>
      </c>
      <c r="K3880" s="6">
        <v>14.36215</v>
      </c>
      <c r="L3880" s="6">
        <v>5.8294600000000001</v>
      </c>
      <c r="M3880" s="5">
        <f>IF(K3880=0,"",(L3880/K3880-1))</f>
        <v>-0.59410951702913561</v>
      </c>
    </row>
    <row r="3881" spans="1:13" x14ac:dyDescent="0.2">
      <c r="A3881" s="7" t="s">
        <v>216</v>
      </c>
      <c r="B3881" s="7" t="s">
        <v>19</v>
      </c>
      <c r="C3881" s="6">
        <v>0</v>
      </c>
      <c r="D3881" s="6">
        <v>0</v>
      </c>
      <c r="E3881" s="5" t="str">
        <f>IF(C3881=0,"",(D3881/C3881-1))</f>
        <v/>
      </c>
      <c r="F3881" s="6">
        <v>26.602699999999999</v>
      </c>
      <c r="G3881" s="6">
        <v>1.8</v>
      </c>
      <c r="H3881" s="5">
        <f>IF(F3881=0,"",(G3881/F3881-1))</f>
        <v>-0.93233769504599162</v>
      </c>
      <c r="I3881" s="6">
        <v>38.161000000000001</v>
      </c>
      <c r="J3881" s="5">
        <f>IF(I3881=0,"",(G3881/I3881-1))</f>
        <v>-0.95283142475302007</v>
      </c>
      <c r="K3881" s="6">
        <v>279.95487000000003</v>
      </c>
      <c r="L3881" s="6">
        <v>222.94775999999999</v>
      </c>
      <c r="M3881" s="5">
        <f>IF(K3881=0,"",(L3881/K3881-1))</f>
        <v>-0.20362964216339596</v>
      </c>
    </row>
    <row r="3882" spans="1:13" x14ac:dyDescent="0.2">
      <c r="A3882" s="7" t="s">
        <v>216</v>
      </c>
      <c r="B3882" s="7" t="s">
        <v>18</v>
      </c>
      <c r="C3882" s="6">
        <v>0</v>
      </c>
      <c r="D3882" s="6">
        <v>0</v>
      </c>
      <c r="E3882" s="5" t="str">
        <f>IF(C3882=0,"",(D3882/C3882-1))</f>
        <v/>
      </c>
      <c r="F3882" s="6">
        <v>26.696580000000001</v>
      </c>
      <c r="G3882" s="6">
        <v>2355.9363600000001</v>
      </c>
      <c r="H3882" s="5">
        <f>IF(F3882=0,"",(G3882/F3882-1))</f>
        <v>87.248620609830922</v>
      </c>
      <c r="I3882" s="6">
        <v>4225.8735399999996</v>
      </c>
      <c r="J3882" s="5">
        <f>IF(I3882=0,"",(G3882/I3882-1))</f>
        <v>-0.44249719313654612</v>
      </c>
      <c r="K3882" s="6">
        <v>193.94023999999999</v>
      </c>
      <c r="L3882" s="6">
        <v>24188.383239999999</v>
      </c>
      <c r="M3882" s="5">
        <f>IF(K3882=0,"",(L3882/K3882-1))</f>
        <v>123.72080698672953</v>
      </c>
    </row>
    <row r="3883" spans="1:13" x14ac:dyDescent="0.2">
      <c r="A3883" s="7" t="s">
        <v>216</v>
      </c>
      <c r="B3883" s="7" t="s">
        <v>32</v>
      </c>
      <c r="C3883" s="6">
        <v>0</v>
      </c>
      <c r="D3883" s="6">
        <v>0</v>
      </c>
      <c r="E3883" s="5" t="str">
        <f>IF(C3883=0,"",(D3883/C3883-1))</f>
        <v/>
      </c>
      <c r="F3883" s="6">
        <v>98.398840000000007</v>
      </c>
      <c r="G3883" s="6">
        <v>108.57572999999999</v>
      </c>
      <c r="H3883" s="5">
        <f>IF(F3883=0,"",(G3883/F3883-1))</f>
        <v>0.10342489809839206</v>
      </c>
      <c r="I3883" s="6">
        <v>174.46190999999999</v>
      </c>
      <c r="J3883" s="5">
        <f>IF(I3883=0,"",(G3883/I3883-1))</f>
        <v>-0.3776536666370327</v>
      </c>
      <c r="K3883" s="6">
        <v>694.32295999999997</v>
      </c>
      <c r="L3883" s="6">
        <v>1083.4872</v>
      </c>
      <c r="M3883" s="5">
        <f>IF(K3883=0,"",(L3883/K3883-1))</f>
        <v>0.56049455717264496</v>
      </c>
    </row>
    <row r="3884" spans="1:13" x14ac:dyDescent="0.2">
      <c r="A3884" s="7" t="s">
        <v>216</v>
      </c>
      <c r="B3884" s="7" t="s">
        <v>17</v>
      </c>
      <c r="C3884" s="6">
        <v>0</v>
      </c>
      <c r="D3884" s="6">
        <v>0</v>
      </c>
      <c r="E3884" s="5" t="str">
        <f>IF(C3884=0,"",(D3884/C3884-1))</f>
        <v/>
      </c>
      <c r="F3884" s="6">
        <v>128.85604000000001</v>
      </c>
      <c r="G3884" s="6">
        <v>0</v>
      </c>
      <c r="H3884" s="5">
        <f>IF(F3884=0,"",(G3884/F3884-1))</f>
        <v>-1</v>
      </c>
      <c r="I3884" s="6">
        <v>0</v>
      </c>
      <c r="J3884" s="5" t="str">
        <f>IF(I3884=0,"",(G3884/I3884-1))</f>
        <v/>
      </c>
      <c r="K3884" s="6">
        <v>542.94222000000002</v>
      </c>
      <c r="L3884" s="6">
        <v>0</v>
      </c>
      <c r="M3884" s="5">
        <f>IF(K3884=0,"",(L3884/K3884-1))</f>
        <v>-1</v>
      </c>
    </row>
    <row r="3885" spans="1:13" x14ac:dyDescent="0.2">
      <c r="A3885" s="7" t="s">
        <v>216</v>
      </c>
      <c r="B3885" s="7" t="s">
        <v>16</v>
      </c>
      <c r="C3885" s="6">
        <v>0</v>
      </c>
      <c r="D3885" s="6">
        <v>0</v>
      </c>
      <c r="E3885" s="5" t="str">
        <f>IF(C3885=0,"",(D3885/C3885-1))</f>
        <v/>
      </c>
      <c r="F3885" s="6">
        <v>9298.8821900000003</v>
      </c>
      <c r="G3885" s="6">
        <v>15582.65561</v>
      </c>
      <c r="H3885" s="5">
        <f>IF(F3885=0,"",(G3885/F3885-1))</f>
        <v>0.67575578350240395</v>
      </c>
      <c r="I3885" s="6">
        <v>16138.10233</v>
      </c>
      <c r="J3885" s="5">
        <f>IF(I3885=0,"",(G3885/I3885-1))</f>
        <v>-3.4418341676236031E-2</v>
      </c>
      <c r="K3885" s="6">
        <v>68540.536040000006</v>
      </c>
      <c r="L3885" s="6">
        <v>98381.899080000003</v>
      </c>
      <c r="M3885" s="5">
        <f>IF(K3885=0,"",(L3885/K3885-1))</f>
        <v>0.43538269123814088</v>
      </c>
    </row>
    <row r="3886" spans="1:13" x14ac:dyDescent="0.2">
      <c r="A3886" s="7" t="s">
        <v>216</v>
      </c>
      <c r="B3886" s="7" t="s">
        <v>15</v>
      </c>
      <c r="C3886" s="6">
        <v>0</v>
      </c>
      <c r="D3886" s="6">
        <v>0</v>
      </c>
      <c r="E3886" s="5" t="str">
        <f>IF(C3886=0,"",(D3886/C3886-1))</f>
        <v/>
      </c>
      <c r="F3886" s="6">
        <v>62.396210000000004</v>
      </c>
      <c r="G3886" s="6">
        <v>263.77087999999998</v>
      </c>
      <c r="H3886" s="5">
        <f>IF(F3886=0,"",(G3886/F3886-1))</f>
        <v>3.22735419346784</v>
      </c>
      <c r="I3886" s="6">
        <v>205.27710999999999</v>
      </c>
      <c r="J3886" s="5">
        <f>IF(I3886=0,"",(G3886/I3886-1))</f>
        <v>0.28495028013595869</v>
      </c>
      <c r="K3886" s="6">
        <v>1059.8004900000001</v>
      </c>
      <c r="L3886" s="6">
        <v>1368.6910499999999</v>
      </c>
      <c r="M3886" s="5">
        <f>IF(K3886=0,"",(L3886/K3886-1))</f>
        <v>0.29146104659755334</v>
      </c>
    </row>
    <row r="3887" spans="1:13" x14ac:dyDescent="0.2">
      <c r="A3887" s="7" t="s">
        <v>216</v>
      </c>
      <c r="B3887" s="7" t="s">
        <v>55</v>
      </c>
      <c r="C3887" s="6">
        <v>0</v>
      </c>
      <c r="D3887" s="6">
        <v>0</v>
      </c>
      <c r="E3887" s="5" t="str">
        <f>IF(C3887=0,"",(D3887/C3887-1))</f>
        <v/>
      </c>
      <c r="F3887" s="6">
        <v>0</v>
      </c>
      <c r="G3887" s="6">
        <v>0</v>
      </c>
      <c r="H3887" s="5" t="str">
        <f>IF(F3887=0,"",(G3887/F3887-1))</f>
        <v/>
      </c>
      <c r="I3887" s="6">
        <v>0</v>
      </c>
      <c r="J3887" s="5" t="str">
        <f>IF(I3887=0,"",(G3887/I3887-1))</f>
        <v/>
      </c>
      <c r="K3887" s="6">
        <v>0</v>
      </c>
      <c r="L3887" s="6">
        <v>41.292499999999997</v>
      </c>
      <c r="M3887" s="5" t="str">
        <f>IF(K3887=0,"",(L3887/K3887-1))</f>
        <v/>
      </c>
    </row>
    <row r="3888" spans="1:13" x14ac:dyDescent="0.2">
      <c r="A3888" s="7" t="s">
        <v>216</v>
      </c>
      <c r="B3888" s="7" t="s">
        <v>54</v>
      </c>
      <c r="C3888" s="6">
        <v>0</v>
      </c>
      <c r="D3888" s="6">
        <v>0</v>
      </c>
      <c r="E3888" s="5" t="str">
        <f>IF(C3888=0,"",(D3888/C3888-1))</f>
        <v/>
      </c>
      <c r="F3888" s="6">
        <v>0</v>
      </c>
      <c r="G3888" s="6">
        <v>0</v>
      </c>
      <c r="H3888" s="5" t="str">
        <f>IF(F3888=0,"",(G3888/F3888-1))</f>
        <v/>
      </c>
      <c r="I3888" s="6">
        <v>0</v>
      </c>
      <c r="J3888" s="5" t="str">
        <f>IF(I3888=0,"",(G3888/I3888-1))</f>
        <v/>
      </c>
      <c r="K3888" s="6">
        <v>0</v>
      </c>
      <c r="L3888" s="6">
        <v>57.165860000000002</v>
      </c>
      <c r="M3888" s="5" t="str">
        <f>IF(K3888=0,"",(L3888/K3888-1))</f>
        <v/>
      </c>
    </row>
    <row r="3889" spans="1:13" x14ac:dyDescent="0.2">
      <c r="A3889" s="7" t="s">
        <v>216</v>
      </c>
      <c r="B3889" s="7" t="s">
        <v>14</v>
      </c>
      <c r="C3889" s="6">
        <v>0</v>
      </c>
      <c r="D3889" s="6">
        <v>0</v>
      </c>
      <c r="E3889" s="5" t="str">
        <f>IF(C3889=0,"",(D3889/C3889-1))</f>
        <v/>
      </c>
      <c r="F3889" s="6">
        <v>0</v>
      </c>
      <c r="G3889" s="6">
        <v>10.87955</v>
      </c>
      <c r="H3889" s="5" t="str">
        <f>IF(F3889=0,"",(G3889/F3889-1))</f>
        <v/>
      </c>
      <c r="I3889" s="6">
        <v>13.620559999999999</v>
      </c>
      <c r="J3889" s="5">
        <f>IF(I3889=0,"",(G3889/I3889-1))</f>
        <v>-0.2012406244677164</v>
      </c>
      <c r="K3889" s="6">
        <v>74.598230000000001</v>
      </c>
      <c r="L3889" s="6">
        <v>326.61585000000002</v>
      </c>
      <c r="M3889" s="5">
        <f>IF(K3889=0,"",(L3889/K3889-1))</f>
        <v>3.3783324349652801</v>
      </c>
    </row>
    <row r="3890" spans="1:13" x14ac:dyDescent="0.2">
      <c r="A3890" s="7" t="s">
        <v>216</v>
      </c>
      <c r="B3890" s="7" t="s">
        <v>13</v>
      </c>
      <c r="C3890" s="6">
        <v>0</v>
      </c>
      <c r="D3890" s="6">
        <v>0</v>
      </c>
      <c r="E3890" s="5" t="str">
        <f>IF(C3890=0,"",(D3890/C3890-1))</f>
        <v/>
      </c>
      <c r="F3890" s="6">
        <v>0</v>
      </c>
      <c r="G3890" s="6">
        <v>7.38</v>
      </c>
      <c r="H3890" s="5" t="str">
        <f>IF(F3890=0,"",(G3890/F3890-1))</f>
        <v/>
      </c>
      <c r="I3890" s="6">
        <v>0</v>
      </c>
      <c r="J3890" s="5" t="str">
        <f>IF(I3890=0,"",(G3890/I3890-1))</f>
        <v/>
      </c>
      <c r="K3890" s="6">
        <v>7.38</v>
      </c>
      <c r="L3890" s="6">
        <v>22.14</v>
      </c>
      <c r="M3890" s="5">
        <f>IF(K3890=0,"",(L3890/K3890-1))</f>
        <v>2</v>
      </c>
    </row>
    <row r="3891" spans="1:13" x14ac:dyDescent="0.2">
      <c r="A3891" s="7" t="s">
        <v>216</v>
      </c>
      <c r="B3891" s="7" t="s">
        <v>31</v>
      </c>
      <c r="C3891" s="6">
        <v>0</v>
      </c>
      <c r="D3891" s="6">
        <v>0</v>
      </c>
      <c r="E3891" s="5" t="str">
        <f>IF(C3891=0,"",(D3891/C3891-1))</f>
        <v/>
      </c>
      <c r="F3891" s="6">
        <v>0</v>
      </c>
      <c r="G3891" s="6">
        <v>0</v>
      </c>
      <c r="H3891" s="5" t="str">
        <f>IF(F3891=0,"",(G3891/F3891-1))</f>
        <v/>
      </c>
      <c r="I3891" s="6">
        <v>11.47391</v>
      </c>
      <c r="J3891" s="5">
        <f>IF(I3891=0,"",(G3891/I3891-1))</f>
        <v>-1</v>
      </c>
      <c r="K3891" s="6">
        <v>8.6120400000000004</v>
      </c>
      <c r="L3891" s="6">
        <v>12.818910000000001</v>
      </c>
      <c r="M3891" s="5">
        <f>IF(K3891=0,"",(L3891/K3891-1))</f>
        <v>0.48848704836484735</v>
      </c>
    </row>
    <row r="3892" spans="1:13" x14ac:dyDescent="0.2">
      <c r="A3892" s="7" t="s">
        <v>216</v>
      </c>
      <c r="B3892" s="7" t="s">
        <v>11</v>
      </c>
      <c r="C3892" s="6">
        <v>0</v>
      </c>
      <c r="D3892" s="6">
        <v>0</v>
      </c>
      <c r="E3892" s="5" t="str">
        <f>IF(C3892=0,"",(D3892/C3892-1))</f>
        <v/>
      </c>
      <c r="F3892" s="6">
        <v>899.93610999999999</v>
      </c>
      <c r="G3892" s="6">
        <v>3190.96659</v>
      </c>
      <c r="H3892" s="5">
        <f>IF(F3892=0,"",(G3892/F3892-1))</f>
        <v>2.545770143616084</v>
      </c>
      <c r="I3892" s="6">
        <v>3129.4636300000002</v>
      </c>
      <c r="J3892" s="5">
        <f>IF(I3892=0,"",(G3892/I3892-1))</f>
        <v>1.965287578689634E-2</v>
      </c>
      <c r="K3892" s="6">
        <v>6899.9545200000002</v>
      </c>
      <c r="L3892" s="6">
        <v>18470.751090000002</v>
      </c>
      <c r="M3892" s="5">
        <f>IF(K3892=0,"",(L3892/K3892-1))</f>
        <v>1.6769380923397739</v>
      </c>
    </row>
    <row r="3893" spans="1:13" x14ac:dyDescent="0.2">
      <c r="A3893" s="7" t="s">
        <v>216</v>
      </c>
      <c r="B3893" s="7" t="s">
        <v>10</v>
      </c>
      <c r="C3893" s="6">
        <v>0</v>
      </c>
      <c r="D3893" s="6">
        <v>0</v>
      </c>
      <c r="E3893" s="5" t="str">
        <f>IF(C3893=0,"",(D3893/C3893-1))</f>
        <v/>
      </c>
      <c r="F3893" s="6">
        <v>13.94238</v>
      </c>
      <c r="G3893" s="6">
        <v>26.943020000000001</v>
      </c>
      <c r="H3893" s="5">
        <f>IF(F3893=0,"",(G3893/F3893-1))</f>
        <v>0.93245486064789507</v>
      </c>
      <c r="I3893" s="6">
        <v>181.22717</v>
      </c>
      <c r="J3893" s="5">
        <f>IF(I3893=0,"",(G3893/I3893-1))</f>
        <v>-0.85133012892051452</v>
      </c>
      <c r="K3893" s="6">
        <v>68.802790000000002</v>
      </c>
      <c r="L3893" s="6">
        <v>443.34775000000002</v>
      </c>
      <c r="M3893" s="5">
        <f>IF(K3893=0,"",(L3893/K3893-1))</f>
        <v>5.4437466852725018</v>
      </c>
    </row>
    <row r="3894" spans="1:13" x14ac:dyDescent="0.2">
      <c r="A3894" s="7" t="s">
        <v>216</v>
      </c>
      <c r="B3894" s="7" t="s">
        <v>9</v>
      </c>
      <c r="C3894" s="6">
        <v>0</v>
      </c>
      <c r="D3894" s="6">
        <v>0</v>
      </c>
      <c r="E3894" s="5" t="str">
        <f>IF(C3894=0,"",(D3894/C3894-1))</f>
        <v/>
      </c>
      <c r="F3894" s="6">
        <v>74.142009999999999</v>
      </c>
      <c r="G3894" s="6">
        <v>21.189910000000001</v>
      </c>
      <c r="H3894" s="5">
        <f>IF(F3894=0,"",(G3894/F3894-1))</f>
        <v>-0.71419833371121177</v>
      </c>
      <c r="I3894" s="6">
        <v>41.96698</v>
      </c>
      <c r="J3894" s="5">
        <f>IF(I3894=0,"",(G3894/I3894-1))</f>
        <v>-0.49508137111605355</v>
      </c>
      <c r="K3894" s="6">
        <v>189.04112000000001</v>
      </c>
      <c r="L3894" s="6">
        <v>1477.05</v>
      </c>
      <c r="M3894" s="5">
        <f>IF(K3894=0,"",(L3894/K3894-1))</f>
        <v>6.8133794382936363</v>
      </c>
    </row>
    <row r="3895" spans="1:13" x14ac:dyDescent="0.2">
      <c r="A3895" s="7" t="s">
        <v>216</v>
      </c>
      <c r="B3895" s="7" t="s">
        <v>51</v>
      </c>
      <c r="C3895" s="6">
        <v>0</v>
      </c>
      <c r="D3895" s="6">
        <v>0</v>
      </c>
      <c r="E3895" s="5" t="str">
        <f>IF(C3895=0,"",(D3895/C3895-1))</f>
        <v/>
      </c>
      <c r="F3895" s="6">
        <v>0</v>
      </c>
      <c r="G3895" s="6">
        <v>0.56521999999999994</v>
      </c>
      <c r="H3895" s="5" t="str">
        <f>IF(F3895=0,"",(G3895/F3895-1))</f>
        <v/>
      </c>
      <c r="I3895" s="6">
        <v>5.5244999999999997</v>
      </c>
      <c r="J3895" s="5">
        <f>IF(I3895=0,"",(G3895/I3895-1))</f>
        <v>-0.89768847859534806</v>
      </c>
      <c r="K3895" s="6">
        <v>0</v>
      </c>
      <c r="L3895" s="6">
        <v>39.823619999999998</v>
      </c>
      <c r="M3895" s="5" t="str">
        <f>IF(K3895=0,"",(L3895/K3895-1))</f>
        <v/>
      </c>
    </row>
    <row r="3896" spans="1:13" x14ac:dyDescent="0.2">
      <c r="A3896" s="7" t="s">
        <v>216</v>
      </c>
      <c r="B3896" s="7" t="s">
        <v>8</v>
      </c>
      <c r="C3896" s="6">
        <v>0</v>
      </c>
      <c r="D3896" s="6">
        <v>0</v>
      </c>
      <c r="E3896" s="5" t="str">
        <f>IF(C3896=0,"",(D3896/C3896-1))</f>
        <v/>
      </c>
      <c r="F3896" s="6">
        <v>93.014690000000002</v>
      </c>
      <c r="G3896" s="6">
        <v>117.08765</v>
      </c>
      <c r="H3896" s="5">
        <f>IF(F3896=0,"",(G3896/F3896-1))</f>
        <v>0.25880815170162896</v>
      </c>
      <c r="I3896" s="6">
        <v>406.95497999999998</v>
      </c>
      <c r="J3896" s="5">
        <f>IF(I3896=0,"",(G3896/I3896-1))</f>
        <v>-0.71228353072371786</v>
      </c>
      <c r="K3896" s="6">
        <v>432.56245000000001</v>
      </c>
      <c r="L3896" s="6">
        <v>1385.13714</v>
      </c>
      <c r="M3896" s="5">
        <f>IF(K3896=0,"",(L3896/K3896-1))</f>
        <v>2.2021668547512618</v>
      </c>
    </row>
    <row r="3897" spans="1:13" x14ac:dyDescent="0.2">
      <c r="A3897" s="7" t="s">
        <v>216</v>
      </c>
      <c r="B3897" s="7" t="s">
        <v>7</v>
      </c>
      <c r="C3897" s="6">
        <v>0</v>
      </c>
      <c r="D3897" s="6">
        <v>0</v>
      </c>
      <c r="E3897" s="5" t="str">
        <f>IF(C3897=0,"",(D3897/C3897-1))</f>
        <v/>
      </c>
      <c r="F3897" s="6">
        <v>0</v>
      </c>
      <c r="G3897" s="6">
        <v>0</v>
      </c>
      <c r="H3897" s="5" t="str">
        <f>IF(F3897=0,"",(G3897/F3897-1))</f>
        <v/>
      </c>
      <c r="I3897" s="6">
        <v>0</v>
      </c>
      <c r="J3897" s="5" t="str">
        <f>IF(I3897=0,"",(G3897/I3897-1))</f>
        <v/>
      </c>
      <c r="K3897" s="6">
        <v>4.6955</v>
      </c>
      <c r="L3897" s="6">
        <v>30.563960000000002</v>
      </c>
      <c r="M3897" s="5">
        <f>IF(K3897=0,"",(L3897/K3897-1))</f>
        <v>5.5092024278564589</v>
      </c>
    </row>
    <row r="3898" spans="1:13" x14ac:dyDescent="0.2">
      <c r="A3898" s="7" t="s">
        <v>216</v>
      </c>
      <c r="B3898" s="7" t="s">
        <v>30</v>
      </c>
      <c r="C3898" s="6">
        <v>0</v>
      </c>
      <c r="D3898" s="6">
        <v>0</v>
      </c>
      <c r="E3898" s="5" t="str">
        <f>IF(C3898=0,"",(D3898/C3898-1))</f>
        <v/>
      </c>
      <c r="F3898" s="6">
        <v>0</v>
      </c>
      <c r="G3898" s="6">
        <v>0</v>
      </c>
      <c r="H3898" s="5" t="str">
        <f>IF(F3898=0,"",(G3898/F3898-1))</f>
        <v/>
      </c>
      <c r="I3898" s="6">
        <v>0</v>
      </c>
      <c r="J3898" s="5" t="str">
        <f>IF(I3898=0,"",(G3898/I3898-1))</f>
        <v/>
      </c>
      <c r="K3898" s="6">
        <v>71.849999999999994</v>
      </c>
      <c r="L3898" s="6">
        <v>0</v>
      </c>
      <c r="M3898" s="5">
        <f>IF(K3898=0,"",(L3898/K3898-1))</f>
        <v>-1</v>
      </c>
    </row>
    <row r="3899" spans="1:13" x14ac:dyDescent="0.2">
      <c r="A3899" s="7" t="s">
        <v>216</v>
      </c>
      <c r="B3899" s="7" t="s">
        <v>45</v>
      </c>
      <c r="C3899" s="6">
        <v>0</v>
      </c>
      <c r="D3899" s="6">
        <v>0</v>
      </c>
      <c r="E3899" s="5" t="str">
        <f>IF(C3899=0,"",(D3899/C3899-1))</f>
        <v/>
      </c>
      <c r="F3899" s="6">
        <v>0</v>
      </c>
      <c r="G3899" s="6">
        <v>0</v>
      </c>
      <c r="H3899" s="5" t="str">
        <f>IF(F3899=0,"",(G3899/F3899-1))</f>
        <v/>
      </c>
      <c r="I3899" s="6">
        <v>0</v>
      </c>
      <c r="J3899" s="5" t="str">
        <f>IF(I3899=0,"",(G3899/I3899-1))</f>
        <v/>
      </c>
      <c r="K3899" s="6">
        <v>0</v>
      </c>
      <c r="L3899" s="6">
        <v>0</v>
      </c>
      <c r="M3899" s="5" t="str">
        <f>IF(K3899=0,"",(L3899/K3899-1))</f>
        <v/>
      </c>
    </row>
    <row r="3900" spans="1:13" x14ac:dyDescent="0.2">
      <c r="A3900" s="7" t="s">
        <v>216</v>
      </c>
      <c r="B3900" s="7" t="s">
        <v>29</v>
      </c>
      <c r="C3900" s="6">
        <v>0</v>
      </c>
      <c r="D3900" s="6">
        <v>0</v>
      </c>
      <c r="E3900" s="5" t="str">
        <f>IF(C3900=0,"",(D3900/C3900-1))</f>
        <v/>
      </c>
      <c r="F3900" s="6">
        <v>0</v>
      </c>
      <c r="G3900" s="6">
        <v>0</v>
      </c>
      <c r="H3900" s="5" t="str">
        <f>IF(F3900=0,"",(G3900/F3900-1))</f>
        <v/>
      </c>
      <c r="I3900" s="6">
        <v>0</v>
      </c>
      <c r="J3900" s="5" t="str">
        <f>IF(I3900=0,"",(G3900/I3900-1))</f>
        <v/>
      </c>
      <c r="K3900" s="6">
        <v>79.081450000000004</v>
      </c>
      <c r="L3900" s="6">
        <v>5.4024900000000002</v>
      </c>
      <c r="M3900" s="5">
        <f>IF(K3900=0,"",(L3900/K3900-1))</f>
        <v>-0.93168448479384236</v>
      </c>
    </row>
    <row r="3901" spans="1:13" x14ac:dyDescent="0.2">
      <c r="A3901" s="7" t="s">
        <v>216</v>
      </c>
      <c r="B3901" s="7" t="s">
        <v>2</v>
      </c>
      <c r="C3901" s="6">
        <v>0</v>
      </c>
      <c r="D3901" s="6">
        <v>0</v>
      </c>
      <c r="E3901" s="5" t="str">
        <f>IF(C3901=0,"",(D3901/C3901-1))</f>
        <v/>
      </c>
      <c r="F3901" s="6">
        <v>7.6190800000000003</v>
      </c>
      <c r="G3901" s="6">
        <v>0</v>
      </c>
      <c r="H3901" s="5">
        <f>IF(F3901=0,"",(G3901/F3901-1))</f>
        <v>-1</v>
      </c>
      <c r="I3901" s="6">
        <v>0</v>
      </c>
      <c r="J3901" s="5" t="str">
        <f>IF(I3901=0,"",(G3901/I3901-1))</f>
        <v/>
      </c>
      <c r="K3901" s="6">
        <v>69.190839999999994</v>
      </c>
      <c r="L3901" s="6">
        <v>0</v>
      </c>
      <c r="M3901" s="5">
        <f>IF(K3901=0,"",(L3901/K3901-1))</f>
        <v>-1</v>
      </c>
    </row>
    <row r="3902" spans="1:13" x14ac:dyDescent="0.2">
      <c r="A3902" s="7" t="s">
        <v>216</v>
      </c>
      <c r="B3902" s="7" t="s">
        <v>41</v>
      </c>
      <c r="C3902" s="6">
        <v>0</v>
      </c>
      <c r="D3902" s="6">
        <v>0</v>
      </c>
      <c r="E3902" s="5" t="str">
        <f>IF(C3902=0,"",(D3902/C3902-1))</f>
        <v/>
      </c>
      <c r="F3902" s="6">
        <v>17.350930000000002</v>
      </c>
      <c r="G3902" s="6">
        <v>22.401260000000001</v>
      </c>
      <c r="H3902" s="5">
        <f>IF(F3902=0,"",(G3902/F3902-1))</f>
        <v>0.29106970058665427</v>
      </c>
      <c r="I3902" s="6">
        <v>23.145520000000001</v>
      </c>
      <c r="J3902" s="5">
        <f>IF(I3902=0,"",(G3902/I3902-1))</f>
        <v>-3.2155682827605503E-2</v>
      </c>
      <c r="K3902" s="6">
        <v>75.195229999999995</v>
      </c>
      <c r="L3902" s="6">
        <v>161.71115</v>
      </c>
      <c r="M3902" s="5">
        <f>IF(K3902=0,"",(L3902/K3902-1))</f>
        <v>1.1505506399807541</v>
      </c>
    </row>
    <row r="3903" spans="1:13" x14ac:dyDescent="0.2">
      <c r="A3903" s="7" t="s">
        <v>216</v>
      </c>
      <c r="B3903" s="7" t="s">
        <v>40</v>
      </c>
      <c r="C3903" s="6">
        <v>0</v>
      </c>
      <c r="D3903" s="6">
        <v>0</v>
      </c>
      <c r="E3903" s="5" t="str">
        <f>IF(C3903=0,"",(D3903/C3903-1))</f>
        <v/>
      </c>
      <c r="F3903" s="6">
        <v>0</v>
      </c>
      <c r="G3903" s="6">
        <v>0</v>
      </c>
      <c r="H3903" s="5" t="str">
        <f>IF(F3903=0,"",(G3903/F3903-1))</f>
        <v/>
      </c>
      <c r="I3903" s="6">
        <v>17.445</v>
      </c>
      <c r="J3903" s="5">
        <f>IF(I3903=0,"",(G3903/I3903-1))</f>
        <v>-1</v>
      </c>
      <c r="K3903" s="6">
        <v>449.45071000000002</v>
      </c>
      <c r="L3903" s="6">
        <v>46.869819999999997</v>
      </c>
      <c r="M3903" s="5">
        <f>IF(K3903=0,"",(L3903/K3903-1))</f>
        <v>-0.89571755265443898</v>
      </c>
    </row>
    <row r="3904" spans="1:13" x14ac:dyDescent="0.2">
      <c r="A3904" s="7" t="s">
        <v>216</v>
      </c>
      <c r="B3904" s="7" t="s">
        <v>38</v>
      </c>
      <c r="C3904" s="6">
        <v>0</v>
      </c>
      <c r="D3904" s="6">
        <v>0</v>
      </c>
      <c r="E3904" s="5" t="str">
        <f>IF(C3904=0,"",(D3904/C3904-1))</f>
        <v/>
      </c>
      <c r="F3904" s="6">
        <v>0</v>
      </c>
      <c r="G3904" s="6">
        <v>0</v>
      </c>
      <c r="H3904" s="5" t="str">
        <f>IF(F3904=0,"",(G3904/F3904-1))</f>
        <v/>
      </c>
      <c r="I3904" s="6">
        <v>0</v>
      </c>
      <c r="J3904" s="5" t="str">
        <f>IF(I3904=0,"",(G3904/I3904-1))</f>
        <v/>
      </c>
      <c r="K3904" s="6">
        <v>32.363630000000001</v>
      </c>
      <c r="L3904" s="6">
        <v>87.994510000000005</v>
      </c>
      <c r="M3904" s="5">
        <f>IF(K3904=0,"",(L3904/K3904-1))</f>
        <v>1.7189320233855105</v>
      </c>
    </row>
    <row r="3905" spans="1:13" s="2" customFormat="1" x14ac:dyDescent="0.2">
      <c r="A3905" s="2" t="s">
        <v>216</v>
      </c>
      <c r="B3905" s="2" t="s">
        <v>0</v>
      </c>
      <c r="C3905" s="4">
        <v>0</v>
      </c>
      <c r="D3905" s="4">
        <v>0</v>
      </c>
      <c r="E3905" s="3" t="str">
        <f>IF(C3905=0,"",(D3905/C3905-1))</f>
        <v/>
      </c>
      <c r="F3905" s="4">
        <v>12470.578820000001</v>
      </c>
      <c r="G3905" s="4">
        <v>22422.640060000002</v>
      </c>
      <c r="H3905" s="3">
        <f>IF(F3905=0,"",(G3905/F3905-1))</f>
        <v>0.79804324912642666</v>
      </c>
      <c r="I3905" s="4">
        <v>25660.070680000001</v>
      </c>
      <c r="J3905" s="3">
        <f>IF(I3905=0,"",(G3905/I3905-1))</f>
        <v>-0.12616608349887826</v>
      </c>
      <c r="K3905" s="4">
        <v>100513.16163</v>
      </c>
      <c r="L3905" s="4">
        <v>155591.39603</v>
      </c>
      <c r="M3905" s="3">
        <f>IF(K3905=0,"",(L3905/K3905-1))</f>
        <v>0.54797037031577056</v>
      </c>
    </row>
    <row r="3906" spans="1:13" x14ac:dyDescent="0.2">
      <c r="A3906" s="7" t="s">
        <v>215</v>
      </c>
      <c r="B3906" s="7" t="s">
        <v>25</v>
      </c>
      <c r="C3906" s="6">
        <v>0</v>
      </c>
      <c r="D3906" s="6">
        <v>0</v>
      </c>
      <c r="E3906" s="5" t="str">
        <f>IF(C3906=0,"",(D3906/C3906-1))</f>
        <v/>
      </c>
      <c r="F3906" s="6">
        <v>194.11085</v>
      </c>
      <c r="G3906" s="6">
        <v>133.03656000000001</v>
      </c>
      <c r="H3906" s="5">
        <f>IF(F3906=0,"",(G3906/F3906-1))</f>
        <v>-0.31463614733540135</v>
      </c>
      <c r="I3906" s="6">
        <v>295.20477</v>
      </c>
      <c r="J3906" s="5">
        <f>IF(I3906=0,"",(G3906/I3906-1))</f>
        <v>-0.5493414283244813</v>
      </c>
      <c r="K3906" s="6">
        <v>2134.6255000000001</v>
      </c>
      <c r="L3906" s="6">
        <v>2542.5736999999999</v>
      </c>
      <c r="M3906" s="5">
        <f>IF(K3906=0,"",(L3906/K3906-1))</f>
        <v>0.19110996284828397</v>
      </c>
    </row>
    <row r="3907" spans="1:13" x14ac:dyDescent="0.2">
      <c r="A3907" s="7" t="s">
        <v>215</v>
      </c>
      <c r="B3907" s="7" t="s">
        <v>73</v>
      </c>
      <c r="C3907" s="6">
        <v>0</v>
      </c>
      <c r="D3907" s="6">
        <v>0</v>
      </c>
      <c r="E3907" s="5" t="str">
        <f>IF(C3907=0,"",(D3907/C3907-1))</f>
        <v/>
      </c>
      <c r="F3907" s="6">
        <v>9.1720000000000006</v>
      </c>
      <c r="G3907" s="6">
        <v>3.7547999999999999</v>
      </c>
      <c r="H3907" s="5">
        <f>IF(F3907=0,"",(G3907/F3907-1))</f>
        <v>-0.59062363715656341</v>
      </c>
      <c r="I3907" s="6">
        <v>2.13</v>
      </c>
      <c r="J3907" s="5">
        <f>IF(I3907=0,"",(G3907/I3907-1))</f>
        <v>0.76281690140845071</v>
      </c>
      <c r="K3907" s="6">
        <v>11.79021</v>
      </c>
      <c r="L3907" s="6">
        <v>68.121650000000002</v>
      </c>
      <c r="M3907" s="5">
        <f>IF(K3907=0,"",(L3907/K3907-1))</f>
        <v>4.7778148141551338</v>
      </c>
    </row>
    <row r="3908" spans="1:13" x14ac:dyDescent="0.2">
      <c r="A3908" s="7" t="s">
        <v>215</v>
      </c>
      <c r="B3908" s="7" t="s">
        <v>72</v>
      </c>
      <c r="C3908" s="6">
        <v>0</v>
      </c>
      <c r="D3908" s="6">
        <v>0</v>
      </c>
      <c r="E3908" s="5" t="str">
        <f>IF(C3908=0,"",(D3908/C3908-1))</f>
        <v/>
      </c>
      <c r="F3908" s="6">
        <v>0</v>
      </c>
      <c r="G3908" s="6">
        <v>5.5918400000000004</v>
      </c>
      <c r="H3908" s="5" t="str">
        <f>IF(F3908=0,"",(G3908/F3908-1))</f>
        <v/>
      </c>
      <c r="I3908" s="6">
        <v>0</v>
      </c>
      <c r="J3908" s="5" t="str">
        <f>IF(I3908=0,"",(G3908/I3908-1))</f>
        <v/>
      </c>
      <c r="K3908" s="6">
        <v>51.929229999999997</v>
      </c>
      <c r="L3908" s="6">
        <v>31.786200000000001</v>
      </c>
      <c r="M3908" s="5">
        <f>IF(K3908=0,"",(L3908/K3908-1))</f>
        <v>-0.38789387017677712</v>
      </c>
    </row>
    <row r="3909" spans="1:13" x14ac:dyDescent="0.2">
      <c r="A3909" s="7" t="s">
        <v>215</v>
      </c>
      <c r="B3909" s="7" t="s">
        <v>71</v>
      </c>
      <c r="C3909" s="6">
        <v>0</v>
      </c>
      <c r="D3909" s="6">
        <v>0</v>
      </c>
      <c r="E3909" s="5" t="str">
        <f>IF(C3909=0,"",(D3909/C3909-1))</f>
        <v/>
      </c>
      <c r="F3909" s="6">
        <v>6.9908900000000003</v>
      </c>
      <c r="G3909" s="6">
        <v>13.367229999999999</v>
      </c>
      <c r="H3909" s="5">
        <f>IF(F3909=0,"",(G3909/F3909-1))</f>
        <v>0.91209273783452449</v>
      </c>
      <c r="I3909" s="6">
        <v>36.139000000000003</v>
      </c>
      <c r="J3909" s="5">
        <f>IF(I3909=0,"",(G3909/I3909-1))</f>
        <v>-0.63011621793630157</v>
      </c>
      <c r="K3909" s="6">
        <v>183.91777999999999</v>
      </c>
      <c r="L3909" s="6">
        <v>213.73285000000001</v>
      </c>
      <c r="M3909" s="5">
        <f>IF(K3909=0,"",(L3909/K3909-1))</f>
        <v>0.1621108627996708</v>
      </c>
    </row>
    <row r="3910" spans="1:13" x14ac:dyDescent="0.2">
      <c r="A3910" s="7" t="s">
        <v>215</v>
      </c>
      <c r="B3910" s="7" t="s">
        <v>24</v>
      </c>
      <c r="C3910" s="6">
        <v>0</v>
      </c>
      <c r="D3910" s="6">
        <v>91.276510000000002</v>
      </c>
      <c r="E3910" s="5" t="str">
        <f>IF(C3910=0,"",(D3910/C3910-1))</f>
        <v/>
      </c>
      <c r="F3910" s="6">
        <v>4796.2397099999998</v>
      </c>
      <c r="G3910" s="6">
        <v>3240.2495399999998</v>
      </c>
      <c r="H3910" s="5">
        <f>IF(F3910=0,"",(G3910/F3910-1))</f>
        <v>-0.32441876638396794</v>
      </c>
      <c r="I3910" s="6">
        <v>6208.91507</v>
      </c>
      <c r="J3910" s="5">
        <f>IF(I3910=0,"",(G3910/I3910-1))</f>
        <v>-0.47812951160241912</v>
      </c>
      <c r="K3910" s="6">
        <v>47221.065110000003</v>
      </c>
      <c r="L3910" s="6">
        <v>32387.31941</v>
      </c>
      <c r="M3910" s="5">
        <f>IF(K3910=0,"",(L3910/K3910-1))</f>
        <v>-0.31413407693039652</v>
      </c>
    </row>
    <row r="3911" spans="1:13" x14ac:dyDescent="0.2">
      <c r="A3911" s="7" t="s">
        <v>215</v>
      </c>
      <c r="B3911" s="7" t="s">
        <v>23</v>
      </c>
      <c r="C3911" s="6">
        <v>0</v>
      </c>
      <c r="D3911" s="6">
        <v>54.86148</v>
      </c>
      <c r="E3911" s="5" t="str">
        <f>IF(C3911=0,"",(D3911/C3911-1))</f>
        <v/>
      </c>
      <c r="F3911" s="6">
        <v>743.83240999999998</v>
      </c>
      <c r="G3911" s="6">
        <v>1705.3591100000001</v>
      </c>
      <c r="H3911" s="5">
        <f>IF(F3911=0,"",(G3911/F3911-1))</f>
        <v>1.2926657766902094</v>
      </c>
      <c r="I3911" s="6">
        <v>3585.41435</v>
      </c>
      <c r="J3911" s="5">
        <f>IF(I3911=0,"",(G3911/I3911-1))</f>
        <v>-0.52436205595038121</v>
      </c>
      <c r="K3911" s="6">
        <v>7139.9415799999997</v>
      </c>
      <c r="L3911" s="6">
        <v>12360.165279999999</v>
      </c>
      <c r="M3911" s="5">
        <f>IF(K3911=0,"",(L3911/K3911-1))</f>
        <v>0.73112974966386202</v>
      </c>
    </row>
    <row r="3912" spans="1:13" x14ac:dyDescent="0.2">
      <c r="A3912" s="7" t="s">
        <v>215</v>
      </c>
      <c r="B3912" s="7" t="s">
        <v>36</v>
      </c>
      <c r="C3912" s="6">
        <v>0</v>
      </c>
      <c r="D3912" s="6">
        <v>0</v>
      </c>
      <c r="E3912" s="5" t="str">
        <f>IF(C3912=0,"",(D3912/C3912-1))</f>
        <v/>
      </c>
      <c r="F3912" s="6">
        <v>110.58781</v>
      </c>
      <c r="G3912" s="6">
        <v>268.72071999999997</v>
      </c>
      <c r="H3912" s="5">
        <f>IF(F3912=0,"",(G3912/F3912-1))</f>
        <v>1.4299307491485722</v>
      </c>
      <c r="I3912" s="6">
        <v>88.650350000000003</v>
      </c>
      <c r="J3912" s="5">
        <f>IF(I3912=0,"",(G3912/I3912-1))</f>
        <v>2.0312426290477132</v>
      </c>
      <c r="K3912" s="6">
        <v>365.99533000000002</v>
      </c>
      <c r="L3912" s="6">
        <v>675.19002999999998</v>
      </c>
      <c r="M3912" s="5">
        <f>IF(K3912=0,"",(L3912/K3912-1))</f>
        <v>0.84480504163809944</v>
      </c>
    </row>
    <row r="3913" spans="1:13" x14ac:dyDescent="0.2">
      <c r="A3913" s="7" t="s">
        <v>215</v>
      </c>
      <c r="B3913" s="7" t="s">
        <v>35</v>
      </c>
      <c r="C3913" s="6">
        <v>0</v>
      </c>
      <c r="D3913" s="6">
        <v>22.831430000000001</v>
      </c>
      <c r="E3913" s="5" t="str">
        <f>IF(C3913=0,"",(D3913/C3913-1))</f>
        <v/>
      </c>
      <c r="F3913" s="6">
        <v>216.33718999999999</v>
      </c>
      <c r="G3913" s="6">
        <v>364.35928999999999</v>
      </c>
      <c r="H3913" s="5">
        <f>IF(F3913=0,"",(G3913/F3913-1))</f>
        <v>0.68421938918592784</v>
      </c>
      <c r="I3913" s="6">
        <v>290.26438999999999</v>
      </c>
      <c r="J3913" s="5">
        <f>IF(I3913=0,"",(G3913/I3913-1))</f>
        <v>0.25526693095215713</v>
      </c>
      <c r="K3913" s="6">
        <v>1162.0763099999999</v>
      </c>
      <c r="L3913" s="6">
        <v>1914.25792</v>
      </c>
      <c r="M3913" s="5">
        <f>IF(K3913=0,"",(L3913/K3913-1))</f>
        <v>0.64727385243745328</v>
      </c>
    </row>
    <row r="3914" spans="1:13" x14ac:dyDescent="0.2">
      <c r="A3914" s="7" t="s">
        <v>215</v>
      </c>
      <c r="B3914" s="7" t="s">
        <v>34</v>
      </c>
      <c r="C3914" s="6">
        <v>0</v>
      </c>
      <c r="D3914" s="6">
        <v>0</v>
      </c>
      <c r="E3914" s="5" t="str">
        <f>IF(C3914=0,"",(D3914/C3914-1))</f>
        <v/>
      </c>
      <c r="F3914" s="6">
        <v>438.93187</v>
      </c>
      <c r="G3914" s="6">
        <v>350.70213999999999</v>
      </c>
      <c r="H3914" s="5">
        <f>IF(F3914=0,"",(G3914/F3914-1))</f>
        <v>-0.20101007930911929</v>
      </c>
      <c r="I3914" s="6">
        <v>289.88878</v>
      </c>
      <c r="J3914" s="5">
        <f>IF(I3914=0,"",(G3914/I3914-1))</f>
        <v>0.20978169627675824</v>
      </c>
      <c r="K3914" s="6">
        <v>4561.2733799999996</v>
      </c>
      <c r="L3914" s="6">
        <v>2540.8674900000001</v>
      </c>
      <c r="M3914" s="5">
        <f>IF(K3914=0,"",(L3914/K3914-1))</f>
        <v>-0.44294777393939055</v>
      </c>
    </row>
    <row r="3915" spans="1:13" x14ac:dyDescent="0.2">
      <c r="A3915" s="7" t="s">
        <v>215</v>
      </c>
      <c r="B3915" s="7" t="s">
        <v>69</v>
      </c>
      <c r="C3915" s="6">
        <v>0</v>
      </c>
      <c r="D3915" s="6">
        <v>0</v>
      </c>
      <c r="E3915" s="5" t="str">
        <f>IF(C3915=0,"",(D3915/C3915-1))</f>
        <v/>
      </c>
      <c r="F3915" s="6">
        <v>0</v>
      </c>
      <c r="G3915" s="6">
        <v>0</v>
      </c>
      <c r="H3915" s="5" t="str">
        <f>IF(F3915=0,"",(G3915/F3915-1))</f>
        <v/>
      </c>
      <c r="I3915" s="6">
        <v>0</v>
      </c>
      <c r="J3915" s="5" t="str">
        <f>IF(I3915=0,"",(G3915/I3915-1))</f>
        <v/>
      </c>
      <c r="K3915" s="6">
        <v>4.5094799999999999</v>
      </c>
      <c r="L3915" s="6">
        <v>0</v>
      </c>
      <c r="M3915" s="5">
        <f>IF(K3915=0,"",(L3915/K3915-1))</f>
        <v>-1</v>
      </c>
    </row>
    <row r="3916" spans="1:13" x14ac:dyDescent="0.2">
      <c r="A3916" s="7" t="s">
        <v>215</v>
      </c>
      <c r="B3916" s="7" t="s">
        <v>67</v>
      </c>
      <c r="C3916" s="6">
        <v>0</v>
      </c>
      <c r="D3916" s="6">
        <v>0</v>
      </c>
      <c r="E3916" s="5" t="str">
        <f>IF(C3916=0,"",(D3916/C3916-1))</f>
        <v/>
      </c>
      <c r="F3916" s="6">
        <v>0</v>
      </c>
      <c r="G3916" s="6">
        <v>32.926389999999998</v>
      </c>
      <c r="H3916" s="5" t="str">
        <f>IF(F3916=0,"",(G3916/F3916-1))</f>
        <v/>
      </c>
      <c r="I3916" s="6">
        <v>196.77157</v>
      </c>
      <c r="J3916" s="5">
        <f>IF(I3916=0,"",(G3916/I3916-1))</f>
        <v>-0.83266693455767005</v>
      </c>
      <c r="K3916" s="6">
        <v>146.29568</v>
      </c>
      <c r="L3916" s="6">
        <v>490.45884999999998</v>
      </c>
      <c r="M3916" s="5">
        <f>IF(K3916=0,"",(L3916/K3916-1))</f>
        <v>2.3525176546566513</v>
      </c>
    </row>
    <row r="3917" spans="1:13" x14ac:dyDescent="0.2">
      <c r="A3917" s="7" t="s">
        <v>215</v>
      </c>
      <c r="B3917" s="7" t="s">
        <v>33</v>
      </c>
      <c r="C3917" s="6">
        <v>0</v>
      </c>
      <c r="D3917" s="6">
        <v>0</v>
      </c>
      <c r="E3917" s="5" t="str">
        <f>IF(C3917=0,"",(D3917/C3917-1))</f>
        <v/>
      </c>
      <c r="F3917" s="6">
        <v>0</v>
      </c>
      <c r="G3917" s="6">
        <v>0</v>
      </c>
      <c r="H3917" s="5" t="str">
        <f>IF(F3917=0,"",(G3917/F3917-1))</f>
        <v/>
      </c>
      <c r="I3917" s="6">
        <v>0</v>
      </c>
      <c r="J3917" s="5" t="str">
        <f>IF(I3917=0,"",(G3917/I3917-1))</f>
        <v/>
      </c>
      <c r="K3917" s="6">
        <v>31.978670000000001</v>
      </c>
      <c r="L3917" s="6">
        <v>0</v>
      </c>
      <c r="M3917" s="5">
        <f>IF(K3917=0,"",(L3917/K3917-1))</f>
        <v>-1</v>
      </c>
    </row>
    <row r="3918" spans="1:13" x14ac:dyDescent="0.2">
      <c r="A3918" s="7" t="s">
        <v>215</v>
      </c>
      <c r="B3918" s="7" t="s">
        <v>66</v>
      </c>
      <c r="C3918" s="6">
        <v>0</v>
      </c>
      <c r="D3918" s="6">
        <v>0</v>
      </c>
      <c r="E3918" s="5" t="str">
        <f>IF(C3918=0,"",(D3918/C3918-1))</f>
        <v/>
      </c>
      <c r="F3918" s="6">
        <v>0</v>
      </c>
      <c r="G3918" s="6">
        <v>0</v>
      </c>
      <c r="H3918" s="5" t="str">
        <f>IF(F3918=0,"",(G3918/F3918-1))</f>
        <v/>
      </c>
      <c r="I3918" s="6">
        <v>0</v>
      </c>
      <c r="J3918" s="5" t="str">
        <f>IF(I3918=0,"",(G3918/I3918-1))</f>
        <v/>
      </c>
      <c r="K3918" s="6">
        <v>89.935379999999995</v>
      </c>
      <c r="L3918" s="6">
        <v>77.815600000000003</v>
      </c>
      <c r="M3918" s="5">
        <f>IF(K3918=0,"",(L3918/K3918-1))</f>
        <v>-0.13476098060629749</v>
      </c>
    </row>
    <row r="3919" spans="1:13" x14ac:dyDescent="0.2">
      <c r="A3919" s="7" t="s">
        <v>215</v>
      </c>
      <c r="B3919" s="7" t="s">
        <v>22</v>
      </c>
      <c r="C3919" s="6">
        <v>0</v>
      </c>
      <c r="D3919" s="6">
        <v>63.04392</v>
      </c>
      <c r="E3919" s="5" t="str">
        <f>IF(C3919=0,"",(D3919/C3919-1))</f>
        <v/>
      </c>
      <c r="F3919" s="6">
        <v>3879.71234</v>
      </c>
      <c r="G3919" s="6">
        <v>4029.3656799999999</v>
      </c>
      <c r="H3919" s="5">
        <f>IF(F3919=0,"",(G3919/F3919-1))</f>
        <v>3.8573308246868665E-2</v>
      </c>
      <c r="I3919" s="6">
        <v>5819.2849800000004</v>
      </c>
      <c r="J3919" s="5">
        <f>IF(I3919=0,"",(G3919/I3919-1))</f>
        <v>-0.30758405992345816</v>
      </c>
      <c r="K3919" s="6">
        <v>33473.921119999999</v>
      </c>
      <c r="L3919" s="6">
        <v>44140.465929999998</v>
      </c>
      <c r="M3919" s="5">
        <f>IF(K3919=0,"",(L3919/K3919-1))</f>
        <v>0.31865238529306783</v>
      </c>
    </row>
    <row r="3920" spans="1:13" x14ac:dyDescent="0.2">
      <c r="A3920" s="7" t="s">
        <v>215</v>
      </c>
      <c r="B3920" s="7" t="s">
        <v>65</v>
      </c>
      <c r="C3920" s="6">
        <v>0</v>
      </c>
      <c r="D3920" s="6">
        <v>0</v>
      </c>
      <c r="E3920" s="5" t="str">
        <f>IF(C3920=0,"",(D3920/C3920-1))</f>
        <v/>
      </c>
      <c r="F3920" s="6">
        <v>0</v>
      </c>
      <c r="G3920" s="6">
        <v>0</v>
      </c>
      <c r="H3920" s="5" t="str">
        <f>IF(F3920=0,"",(G3920/F3920-1))</f>
        <v/>
      </c>
      <c r="I3920" s="6">
        <v>0</v>
      </c>
      <c r="J3920" s="5" t="str">
        <f>IF(I3920=0,"",(G3920/I3920-1))</f>
        <v/>
      </c>
      <c r="K3920" s="6">
        <v>167.37791999999999</v>
      </c>
      <c r="L3920" s="6">
        <v>267.30234999999999</v>
      </c>
      <c r="M3920" s="5">
        <f>IF(K3920=0,"",(L3920/K3920-1))</f>
        <v>0.5969988753594262</v>
      </c>
    </row>
    <row r="3921" spans="1:13" x14ac:dyDescent="0.2">
      <c r="A3921" s="7" t="s">
        <v>215</v>
      </c>
      <c r="B3921" s="7" t="s">
        <v>64</v>
      </c>
      <c r="C3921" s="6">
        <v>0</v>
      </c>
      <c r="D3921" s="6">
        <v>0</v>
      </c>
      <c r="E3921" s="5" t="str">
        <f>IF(C3921=0,"",(D3921/C3921-1))</f>
        <v/>
      </c>
      <c r="F3921" s="6">
        <v>324.57240000000002</v>
      </c>
      <c r="G3921" s="6">
        <v>0</v>
      </c>
      <c r="H3921" s="5">
        <f>IF(F3921=0,"",(G3921/F3921-1))</f>
        <v>-1</v>
      </c>
      <c r="I3921" s="6">
        <v>215.97913</v>
      </c>
      <c r="J3921" s="5">
        <f>IF(I3921=0,"",(G3921/I3921-1))</f>
        <v>-1</v>
      </c>
      <c r="K3921" s="6">
        <v>1160.2089699999999</v>
      </c>
      <c r="L3921" s="6">
        <v>1185.54376</v>
      </c>
      <c r="M3921" s="5">
        <f>IF(K3921=0,"",(L3921/K3921-1))</f>
        <v>2.1836402454292525E-2</v>
      </c>
    </row>
    <row r="3922" spans="1:13" x14ac:dyDescent="0.2">
      <c r="A3922" s="7" t="s">
        <v>215</v>
      </c>
      <c r="B3922" s="7" t="s">
        <v>21</v>
      </c>
      <c r="C3922" s="6">
        <v>0</v>
      </c>
      <c r="D3922" s="6">
        <v>0</v>
      </c>
      <c r="E3922" s="5" t="str">
        <f>IF(C3922=0,"",(D3922/C3922-1))</f>
        <v/>
      </c>
      <c r="F3922" s="6">
        <v>21.651520000000001</v>
      </c>
      <c r="G3922" s="6">
        <v>12.68718</v>
      </c>
      <c r="H3922" s="5">
        <f>IF(F3922=0,"",(G3922/F3922-1))</f>
        <v>-0.41402820679564301</v>
      </c>
      <c r="I3922" s="6">
        <v>29.93806</v>
      </c>
      <c r="J3922" s="5">
        <f>IF(I3922=0,"",(G3922/I3922-1))</f>
        <v>-0.57621903356463311</v>
      </c>
      <c r="K3922" s="6">
        <v>143.07523</v>
      </c>
      <c r="L3922" s="6">
        <v>254.49903</v>
      </c>
      <c r="M3922" s="5">
        <f>IF(K3922=0,"",(L3922/K3922-1))</f>
        <v>0.77877771015989272</v>
      </c>
    </row>
    <row r="3923" spans="1:13" x14ac:dyDescent="0.2">
      <c r="A3923" s="7" t="s">
        <v>215</v>
      </c>
      <c r="B3923" s="7" t="s">
        <v>20</v>
      </c>
      <c r="C3923" s="6">
        <v>0</v>
      </c>
      <c r="D3923" s="6">
        <v>13.81138</v>
      </c>
      <c r="E3923" s="5" t="str">
        <f>IF(C3923=0,"",(D3923/C3923-1))</f>
        <v/>
      </c>
      <c r="F3923" s="6">
        <v>1745.8707899999999</v>
      </c>
      <c r="G3923" s="6">
        <v>1685.36187</v>
      </c>
      <c r="H3923" s="5">
        <f>IF(F3923=0,"",(G3923/F3923-1))</f>
        <v>-3.4658303665187074E-2</v>
      </c>
      <c r="I3923" s="6">
        <v>2822.2227899999998</v>
      </c>
      <c r="J3923" s="5">
        <f>IF(I3923=0,"",(G3923/I3923-1))</f>
        <v>-0.40282465439236281</v>
      </c>
      <c r="K3923" s="6">
        <v>9229.7858099999994</v>
      </c>
      <c r="L3923" s="6">
        <v>21935.25675</v>
      </c>
      <c r="M3923" s="5">
        <f>IF(K3923=0,"",(L3923/K3923-1))</f>
        <v>1.3765726747671949</v>
      </c>
    </row>
    <row r="3924" spans="1:13" x14ac:dyDescent="0.2">
      <c r="A3924" s="7" t="s">
        <v>215</v>
      </c>
      <c r="B3924" s="7" t="s">
        <v>63</v>
      </c>
      <c r="C3924" s="6">
        <v>0</v>
      </c>
      <c r="D3924" s="6">
        <v>0</v>
      </c>
      <c r="E3924" s="5" t="str">
        <f>IF(C3924=0,"",(D3924/C3924-1))</f>
        <v/>
      </c>
      <c r="F3924" s="6">
        <v>12.80917</v>
      </c>
      <c r="G3924" s="6">
        <v>0</v>
      </c>
      <c r="H3924" s="5">
        <f>IF(F3924=0,"",(G3924/F3924-1))</f>
        <v>-1</v>
      </c>
      <c r="I3924" s="6">
        <v>0</v>
      </c>
      <c r="J3924" s="5" t="str">
        <f>IF(I3924=0,"",(G3924/I3924-1))</f>
        <v/>
      </c>
      <c r="K3924" s="6">
        <v>199.94273999999999</v>
      </c>
      <c r="L3924" s="6">
        <v>51.43835</v>
      </c>
      <c r="M3924" s="5">
        <f>IF(K3924=0,"",(L3924/K3924-1))</f>
        <v>-0.74273459491452409</v>
      </c>
    </row>
    <row r="3925" spans="1:13" x14ac:dyDescent="0.2">
      <c r="A3925" s="7" t="s">
        <v>215</v>
      </c>
      <c r="B3925" s="7" t="s">
        <v>62</v>
      </c>
      <c r="C3925" s="6">
        <v>0</v>
      </c>
      <c r="D3925" s="6">
        <v>0</v>
      </c>
      <c r="E3925" s="5" t="str">
        <f>IF(C3925=0,"",(D3925/C3925-1))</f>
        <v/>
      </c>
      <c r="F3925" s="6">
        <v>10.84694</v>
      </c>
      <c r="G3925" s="6">
        <v>10.531269999999999</v>
      </c>
      <c r="H3925" s="5">
        <f>IF(F3925=0,"",(G3925/F3925-1))</f>
        <v>-2.9102216846410234E-2</v>
      </c>
      <c r="I3925" s="6">
        <v>74.321849999999998</v>
      </c>
      <c r="J3925" s="5">
        <f>IF(I3925=0,"",(G3925/I3925-1))</f>
        <v>-0.85830183183007414</v>
      </c>
      <c r="K3925" s="6">
        <v>112.18470000000001</v>
      </c>
      <c r="L3925" s="6">
        <v>209.77098000000001</v>
      </c>
      <c r="M3925" s="5">
        <f>IF(K3925=0,"",(L3925/K3925-1))</f>
        <v>0.86987156002556487</v>
      </c>
    </row>
    <row r="3926" spans="1:13" x14ac:dyDescent="0.2">
      <c r="A3926" s="7" t="s">
        <v>215</v>
      </c>
      <c r="B3926" s="7" t="s">
        <v>61</v>
      </c>
      <c r="C3926" s="6">
        <v>0</v>
      </c>
      <c r="D3926" s="6">
        <v>0</v>
      </c>
      <c r="E3926" s="5" t="str">
        <f>IF(C3926=0,"",(D3926/C3926-1))</f>
        <v/>
      </c>
      <c r="F3926" s="6">
        <v>0</v>
      </c>
      <c r="G3926" s="6">
        <v>0</v>
      </c>
      <c r="H3926" s="5" t="str">
        <f>IF(F3926=0,"",(G3926/F3926-1))</f>
        <v/>
      </c>
      <c r="I3926" s="6">
        <v>0</v>
      </c>
      <c r="J3926" s="5" t="str">
        <f>IF(I3926=0,"",(G3926/I3926-1))</f>
        <v/>
      </c>
      <c r="K3926" s="6">
        <v>47.650959999999998</v>
      </c>
      <c r="L3926" s="6">
        <v>18.734580000000001</v>
      </c>
      <c r="M3926" s="5">
        <f>IF(K3926=0,"",(L3926/K3926-1))</f>
        <v>-0.60683730191374941</v>
      </c>
    </row>
    <row r="3927" spans="1:13" x14ac:dyDescent="0.2">
      <c r="A3927" s="7" t="s">
        <v>215</v>
      </c>
      <c r="B3927" s="7" t="s">
        <v>60</v>
      </c>
      <c r="C3927" s="6">
        <v>0</v>
      </c>
      <c r="D3927" s="6">
        <v>0</v>
      </c>
      <c r="E3927" s="5" t="str">
        <f>IF(C3927=0,"",(D3927/C3927-1))</f>
        <v/>
      </c>
      <c r="F3927" s="6">
        <v>0</v>
      </c>
      <c r="G3927" s="6">
        <v>7407.8465999999999</v>
      </c>
      <c r="H3927" s="5" t="str">
        <f>IF(F3927=0,"",(G3927/F3927-1))</f>
        <v/>
      </c>
      <c r="I3927" s="6">
        <v>8790.4214900000006</v>
      </c>
      <c r="J3927" s="5">
        <f>IF(I3927=0,"",(G3927/I3927-1))</f>
        <v>-0.15728197920575482</v>
      </c>
      <c r="K3927" s="6">
        <v>10358.662850000001</v>
      </c>
      <c r="L3927" s="6">
        <v>31076.081969999999</v>
      </c>
      <c r="M3927" s="5">
        <f>IF(K3927=0,"",(L3927/K3927-1))</f>
        <v>2.0000090185385266</v>
      </c>
    </row>
    <row r="3928" spans="1:13" x14ac:dyDescent="0.2">
      <c r="A3928" s="7" t="s">
        <v>215</v>
      </c>
      <c r="B3928" s="7" t="s">
        <v>58</v>
      </c>
      <c r="C3928" s="6">
        <v>0</v>
      </c>
      <c r="D3928" s="6">
        <v>0</v>
      </c>
      <c r="E3928" s="5" t="str">
        <f>IF(C3928=0,"",(D3928/C3928-1))</f>
        <v/>
      </c>
      <c r="F3928" s="6">
        <v>0</v>
      </c>
      <c r="G3928" s="6">
        <v>0</v>
      </c>
      <c r="H3928" s="5" t="str">
        <f>IF(F3928=0,"",(G3928/F3928-1))</f>
        <v/>
      </c>
      <c r="I3928" s="6">
        <v>0</v>
      </c>
      <c r="J3928" s="5" t="str">
        <f>IF(I3928=0,"",(G3928/I3928-1))</f>
        <v/>
      </c>
      <c r="K3928" s="6">
        <v>0</v>
      </c>
      <c r="L3928" s="6">
        <v>30.621700000000001</v>
      </c>
      <c r="M3928" s="5" t="str">
        <f>IF(K3928=0,"",(L3928/K3928-1))</f>
        <v/>
      </c>
    </row>
    <row r="3929" spans="1:13" x14ac:dyDescent="0.2">
      <c r="A3929" s="7" t="s">
        <v>215</v>
      </c>
      <c r="B3929" s="7" t="s">
        <v>19</v>
      </c>
      <c r="C3929" s="6">
        <v>0</v>
      </c>
      <c r="D3929" s="6">
        <v>0</v>
      </c>
      <c r="E3929" s="5" t="str">
        <f>IF(C3929=0,"",(D3929/C3929-1))</f>
        <v/>
      </c>
      <c r="F3929" s="6">
        <v>237.62962999999999</v>
      </c>
      <c r="G3929" s="6">
        <v>248.09048999999999</v>
      </c>
      <c r="H3929" s="5">
        <f>IF(F3929=0,"",(G3929/F3929-1))</f>
        <v>4.4021698809193044E-2</v>
      </c>
      <c r="I3929" s="6">
        <v>466.46803999999997</v>
      </c>
      <c r="J3929" s="5">
        <f>IF(I3929=0,"",(G3929/I3929-1))</f>
        <v>-0.46815115136291008</v>
      </c>
      <c r="K3929" s="6">
        <v>1706.9229600000001</v>
      </c>
      <c r="L3929" s="6">
        <v>2793.8792199999998</v>
      </c>
      <c r="M3929" s="5">
        <f>IF(K3929=0,"",(L3929/K3929-1))</f>
        <v>0.63679280522420267</v>
      </c>
    </row>
    <row r="3930" spans="1:13" x14ac:dyDescent="0.2">
      <c r="A3930" s="7" t="s">
        <v>215</v>
      </c>
      <c r="B3930" s="7" t="s">
        <v>18</v>
      </c>
      <c r="C3930" s="6">
        <v>0</v>
      </c>
      <c r="D3930" s="6">
        <v>0</v>
      </c>
      <c r="E3930" s="5" t="str">
        <f>IF(C3930=0,"",(D3930/C3930-1))</f>
        <v/>
      </c>
      <c r="F3930" s="6">
        <v>2530.23137</v>
      </c>
      <c r="G3930" s="6">
        <v>2226.0273699999998</v>
      </c>
      <c r="H3930" s="5">
        <f>IF(F3930=0,"",(G3930/F3930-1))</f>
        <v>-0.12022774027973582</v>
      </c>
      <c r="I3930" s="6">
        <v>4220.9577300000001</v>
      </c>
      <c r="J3930" s="5">
        <f>IF(I3930=0,"",(G3930/I3930-1))</f>
        <v>-0.47262505042901726</v>
      </c>
      <c r="K3930" s="6">
        <v>12099.55387</v>
      </c>
      <c r="L3930" s="6">
        <v>20859.572840000001</v>
      </c>
      <c r="M3930" s="5">
        <f>IF(K3930=0,"",(L3930/K3930-1))</f>
        <v>0.72399520380002258</v>
      </c>
    </row>
    <row r="3931" spans="1:13" x14ac:dyDescent="0.2">
      <c r="A3931" s="7" t="s">
        <v>215</v>
      </c>
      <c r="B3931" s="7" t="s">
        <v>32</v>
      </c>
      <c r="C3931" s="6">
        <v>0</v>
      </c>
      <c r="D3931" s="6">
        <v>0</v>
      </c>
      <c r="E3931" s="5" t="str">
        <f>IF(C3931=0,"",(D3931/C3931-1))</f>
        <v/>
      </c>
      <c r="F3931" s="6">
        <v>0</v>
      </c>
      <c r="G3931" s="6">
        <v>116.218</v>
      </c>
      <c r="H3931" s="5" t="str">
        <f>IF(F3931=0,"",(G3931/F3931-1))</f>
        <v/>
      </c>
      <c r="I3931" s="6">
        <v>0</v>
      </c>
      <c r="J3931" s="5" t="str">
        <f>IF(I3931=0,"",(G3931/I3931-1))</f>
        <v/>
      </c>
      <c r="K3931" s="6">
        <v>377.21794</v>
      </c>
      <c r="L3931" s="6">
        <v>1040.308</v>
      </c>
      <c r="M3931" s="5">
        <f>IF(K3931=0,"",(L3931/K3931-1))</f>
        <v>1.7578433835888081</v>
      </c>
    </row>
    <row r="3932" spans="1:13" x14ac:dyDescent="0.2">
      <c r="A3932" s="7" t="s">
        <v>215</v>
      </c>
      <c r="B3932" s="7" t="s">
        <v>91</v>
      </c>
      <c r="C3932" s="6">
        <v>0</v>
      </c>
      <c r="D3932" s="6">
        <v>0</v>
      </c>
      <c r="E3932" s="5" t="str">
        <f>IF(C3932=0,"",(D3932/C3932-1))</f>
        <v/>
      </c>
      <c r="F3932" s="6">
        <v>0</v>
      </c>
      <c r="G3932" s="6">
        <v>0</v>
      </c>
      <c r="H3932" s="5" t="str">
        <f>IF(F3932=0,"",(G3932/F3932-1))</f>
        <v/>
      </c>
      <c r="I3932" s="6">
        <v>0</v>
      </c>
      <c r="J3932" s="5" t="str">
        <f>IF(I3932=0,"",(G3932/I3932-1))</f>
        <v/>
      </c>
      <c r="K3932" s="6">
        <v>0</v>
      </c>
      <c r="L3932" s="6">
        <v>0</v>
      </c>
      <c r="M3932" s="5" t="str">
        <f>IF(K3932=0,"",(L3932/K3932-1))</f>
        <v/>
      </c>
    </row>
    <row r="3933" spans="1:13" x14ac:dyDescent="0.2">
      <c r="A3933" s="7" t="s">
        <v>215</v>
      </c>
      <c r="B3933" s="7" t="s">
        <v>17</v>
      </c>
      <c r="C3933" s="6">
        <v>0</v>
      </c>
      <c r="D3933" s="6">
        <v>0</v>
      </c>
      <c r="E3933" s="5" t="str">
        <f>IF(C3933=0,"",(D3933/C3933-1))</f>
        <v/>
      </c>
      <c r="F3933" s="6">
        <v>64.205749999999995</v>
      </c>
      <c r="G3933" s="6">
        <v>241.08261999999999</v>
      </c>
      <c r="H3933" s="5">
        <f>IF(F3933=0,"",(G3933/F3933-1))</f>
        <v>2.7548446984888426</v>
      </c>
      <c r="I3933" s="6">
        <v>220.85445000000001</v>
      </c>
      <c r="J3933" s="5">
        <f>IF(I3933=0,"",(G3933/I3933-1))</f>
        <v>9.1590502251595929E-2</v>
      </c>
      <c r="K3933" s="6">
        <v>1040.3632600000001</v>
      </c>
      <c r="L3933" s="6">
        <v>7013.4678800000002</v>
      </c>
      <c r="M3933" s="5">
        <f>IF(K3933=0,"",(L3933/K3933-1))</f>
        <v>5.7413644345725929</v>
      </c>
    </row>
    <row r="3934" spans="1:13" x14ac:dyDescent="0.2">
      <c r="A3934" s="7" t="s">
        <v>215</v>
      </c>
      <c r="B3934" s="7" t="s">
        <v>56</v>
      </c>
      <c r="C3934" s="6">
        <v>0</v>
      </c>
      <c r="D3934" s="6">
        <v>0</v>
      </c>
      <c r="E3934" s="5" t="str">
        <f>IF(C3934=0,"",(D3934/C3934-1))</f>
        <v/>
      </c>
      <c r="F3934" s="6">
        <v>251.03459000000001</v>
      </c>
      <c r="G3934" s="6">
        <v>478.50292000000002</v>
      </c>
      <c r="H3934" s="5">
        <f>IF(F3934=0,"",(G3934/F3934-1))</f>
        <v>0.90612345493901847</v>
      </c>
      <c r="I3934" s="6">
        <v>810.10704999999996</v>
      </c>
      <c r="J3934" s="5">
        <f>IF(I3934=0,"",(G3934/I3934-1))</f>
        <v>-0.40933371706862687</v>
      </c>
      <c r="K3934" s="6">
        <v>1403.36618</v>
      </c>
      <c r="L3934" s="6">
        <v>2847.9968600000002</v>
      </c>
      <c r="M3934" s="5">
        <f>IF(K3934=0,"",(L3934/K3934-1))</f>
        <v>1.0294039435951068</v>
      </c>
    </row>
    <row r="3935" spans="1:13" x14ac:dyDescent="0.2">
      <c r="A3935" s="7" t="s">
        <v>215</v>
      </c>
      <c r="B3935" s="7" t="s">
        <v>16</v>
      </c>
      <c r="C3935" s="6">
        <v>0</v>
      </c>
      <c r="D3935" s="6">
        <v>2301.1074899999999</v>
      </c>
      <c r="E3935" s="5" t="str">
        <f>IF(C3935=0,"",(D3935/C3935-1))</f>
        <v/>
      </c>
      <c r="F3935" s="6">
        <v>47423.566160000002</v>
      </c>
      <c r="G3935" s="6">
        <v>51970.875829999997</v>
      </c>
      <c r="H3935" s="5">
        <f>IF(F3935=0,"",(G3935/F3935-1))</f>
        <v>9.5887130349034733E-2</v>
      </c>
      <c r="I3935" s="6">
        <v>56301.941579999999</v>
      </c>
      <c r="J3935" s="5">
        <f>IF(I3935=0,"",(G3935/I3935-1))</f>
        <v>-7.6925690810252911E-2</v>
      </c>
      <c r="K3935" s="6">
        <v>248814.29613</v>
      </c>
      <c r="L3935" s="6">
        <v>332482.88211000001</v>
      </c>
      <c r="M3935" s="5">
        <f>IF(K3935=0,"",(L3935/K3935-1))</f>
        <v>0.33626920671907445</v>
      </c>
    </row>
    <row r="3936" spans="1:13" x14ac:dyDescent="0.2">
      <c r="A3936" s="7" t="s">
        <v>215</v>
      </c>
      <c r="B3936" s="7" t="s">
        <v>15</v>
      </c>
      <c r="C3936" s="6">
        <v>0</v>
      </c>
      <c r="D3936" s="6">
        <v>533.11117999999999</v>
      </c>
      <c r="E3936" s="5" t="str">
        <f>IF(C3936=0,"",(D3936/C3936-1))</f>
        <v/>
      </c>
      <c r="F3936" s="6">
        <v>7691.0681299999997</v>
      </c>
      <c r="G3936" s="6">
        <v>9883.6200800000006</v>
      </c>
      <c r="H3936" s="5">
        <f>IF(F3936=0,"",(G3936/F3936-1))</f>
        <v>0.28507769180299802</v>
      </c>
      <c r="I3936" s="6">
        <v>11727.626340000001</v>
      </c>
      <c r="J3936" s="5">
        <f>IF(I3936=0,"",(G3936/I3936-1))</f>
        <v>-0.15723610273210664</v>
      </c>
      <c r="K3936" s="6">
        <v>49597.005120000002</v>
      </c>
      <c r="L3936" s="6">
        <v>67744.31813</v>
      </c>
      <c r="M3936" s="5">
        <f>IF(K3936=0,"",(L3936/K3936-1))</f>
        <v>0.36589533916599515</v>
      </c>
    </row>
    <row r="3937" spans="1:13" x14ac:dyDescent="0.2">
      <c r="A3937" s="7" t="s">
        <v>215</v>
      </c>
      <c r="B3937" s="7" t="s">
        <v>55</v>
      </c>
      <c r="C3937" s="6">
        <v>0</v>
      </c>
      <c r="D3937" s="6">
        <v>0</v>
      </c>
      <c r="E3937" s="5" t="str">
        <f>IF(C3937=0,"",(D3937/C3937-1))</f>
        <v/>
      </c>
      <c r="F3937" s="6">
        <v>0</v>
      </c>
      <c r="G3937" s="6">
        <v>52.4681</v>
      </c>
      <c r="H3937" s="5" t="str">
        <f>IF(F3937=0,"",(G3937/F3937-1))</f>
        <v/>
      </c>
      <c r="I3937" s="6">
        <v>0</v>
      </c>
      <c r="J3937" s="5" t="str">
        <f>IF(I3937=0,"",(G3937/I3937-1))</f>
        <v/>
      </c>
      <c r="K3937" s="6">
        <v>0</v>
      </c>
      <c r="L3937" s="6">
        <v>52.4681</v>
      </c>
      <c r="M3937" s="5" t="str">
        <f>IF(K3937=0,"",(L3937/K3937-1))</f>
        <v/>
      </c>
    </row>
    <row r="3938" spans="1:13" x14ac:dyDescent="0.2">
      <c r="A3938" s="7" t="s">
        <v>215</v>
      </c>
      <c r="B3938" s="7" t="s">
        <v>54</v>
      </c>
      <c r="C3938" s="6">
        <v>0</v>
      </c>
      <c r="D3938" s="6">
        <v>0</v>
      </c>
      <c r="E3938" s="5" t="str">
        <f>IF(C3938=0,"",(D3938/C3938-1))</f>
        <v/>
      </c>
      <c r="F3938" s="6">
        <v>70.279660000000007</v>
      </c>
      <c r="G3938" s="6">
        <v>33.147100000000002</v>
      </c>
      <c r="H3938" s="5">
        <f>IF(F3938=0,"",(G3938/F3938-1))</f>
        <v>-0.52835429198149231</v>
      </c>
      <c r="I3938" s="6">
        <v>54.405700000000003</v>
      </c>
      <c r="J3938" s="5">
        <f>IF(I3938=0,"",(G3938/I3938-1))</f>
        <v>-0.39074214650303185</v>
      </c>
      <c r="K3938" s="6">
        <v>501.55513000000002</v>
      </c>
      <c r="L3938" s="6">
        <v>397.14247999999998</v>
      </c>
      <c r="M3938" s="5">
        <f>IF(K3938=0,"",(L3938/K3938-1))</f>
        <v>-0.20817781287572523</v>
      </c>
    </row>
    <row r="3939" spans="1:13" x14ac:dyDescent="0.2">
      <c r="A3939" s="7" t="s">
        <v>215</v>
      </c>
      <c r="B3939" s="7" t="s">
        <v>53</v>
      </c>
      <c r="C3939" s="6">
        <v>0</v>
      </c>
      <c r="D3939" s="6">
        <v>0</v>
      </c>
      <c r="E3939" s="5" t="str">
        <f>IF(C3939=0,"",(D3939/C3939-1))</f>
        <v/>
      </c>
      <c r="F3939" s="6">
        <v>34.190359999999998</v>
      </c>
      <c r="G3939" s="6">
        <v>116.71364</v>
      </c>
      <c r="H3939" s="5">
        <f>IF(F3939=0,"",(G3939/F3939-1))</f>
        <v>2.413641739952431</v>
      </c>
      <c r="I3939" s="6">
        <v>37.183369999999996</v>
      </c>
      <c r="J3939" s="5">
        <f>IF(I3939=0,"",(G3939/I3939-1))</f>
        <v>2.1388666492574506</v>
      </c>
      <c r="K3939" s="6">
        <v>293.92304000000001</v>
      </c>
      <c r="L3939" s="6">
        <v>57218.215450000003</v>
      </c>
      <c r="M3939" s="5">
        <f>IF(K3939=0,"",(L3939/K3939-1))</f>
        <v>193.6707391499489</v>
      </c>
    </row>
    <row r="3940" spans="1:13" x14ac:dyDescent="0.2">
      <c r="A3940" s="7" t="s">
        <v>215</v>
      </c>
      <c r="B3940" s="7" t="s">
        <v>14</v>
      </c>
      <c r="C3940" s="6">
        <v>0</v>
      </c>
      <c r="D3940" s="6">
        <v>20.476780000000002</v>
      </c>
      <c r="E3940" s="5" t="str">
        <f>IF(C3940=0,"",(D3940/C3940-1))</f>
        <v/>
      </c>
      <c r="F3940" s="6">
        <v>843.79921000000002</v>
      </c>
      <c r="G3940" s="6">
        <v>652.92305999999996</v>
      </c>
      <c r="H3940" s="5">
        <f>IF(F3940=0,"",(G3940/F3940-1))</f>
        <v>-0.22621039192487513</v>
      </c>
      <c r="I3940" s="6">
        <v>1025.8688099999999</v>
      </c>
      <c r="J3940" s="5">
        <f>IF(I3940=0,"",(G3940/I3940-1))</f>
        <v>-0.36354136743859089</v>
      </c>
      <c r="K3940" s="6">
        <v>4325.3490599999996</v>
      </c>
      <c r="L3940" s="6">
        <v>5469.9680399999997</v>
      </c>
      <c r="M3940" s="5">
        <f>IF(K3940=0,"",(L3940/K3940-1))</f>
        <v>0.26463042961901451</v>
      </c>
    </row>
    <row r="3941" spans="1:13" x14ac:dyDescent="0.2">
      <c r="A3941" s="7" t="s">
        <v>215</v>
      </c>
      <c r="B3941" s="7" t="s">
        <v>80</v>
      </c>
      <c r="C3941" s="6">
        <v>0</v>
      </c>
      <c r="D3941" s="6">
        <v>0</v>
      </c>
      <c r="E3941" s="5" t="str">
        <f>IF(C3941=0,"",(D3941/C3941-1))</f>
        <v/>
      </c>
      <c r="F3941" s="6">
        <v>0</v>
      </c>
      <c r="G3941" s="6">
        <v>0</v>
      </c>
      <c r="H3941" s="5" t="str">
        <f>IF(F3941=0,"",(G3941/F3941-1))</f>
        <v/>
      </c>
      <c r="I3941" s="6">
        <v>0</v>
      </c>
      <c r="J3941" s="5" t="str">
        <f>IF(I3941=0,"",(G3941/I3941-1))</f>
        <v/>
      </c>
      <c r="K3941" s="6">
        <v>0</v>
      </c>
      <c r="L3941" s="6">
        <v>0</v>
      </c>
      <c r="M3941" s="5" t="str">
        <f>IF(K3941=0,"",(L3941/K3941-1))</f>
        <v/>
      </c>
    </row>
    <row r="3942" spans="1:13" x14ac:dyDescent="0.2">
      <c r="A3942" s="7" t="s">
        <v>215</v>
      </c>
      <c r="B3942" s="7" t="s">
        <v>13</v>
      </c>
      <c r="C3942" s="6">
        <v>0</v>
      </c>
      <c r="D3942" s="6">
        <v>0</v>
      </c>
      <c r="E3942" s="5" t="str">
        <f>IF(C3942=0,"",(D3942/C3942-1))</f>
        <v/>
      </c>
      <c r="F3942" s="6">
        <v>0</v>
      </c>
      <c r="G3942" s="6">
        <v>0</v>
      </c>
      <c r="H3942" s="5" t="str">
        <f>IF(F3942=0,"",(G3942/F3942-1))</f>
        <v/>
      </c>
      <c r="I3942" s="6">
        <v>0</v>
      </c>
      <c r="J3942" s="5" t="str">
        <f>IF(I3942=0,"",(G3942/I3942-1))</f>
        <v/>
      </c>
      <c r="K3942" s="6">
        <v>0</v>
      </c>
      <c r="L3942" s="6">
        <v>9.1674900000000008</v>
      </c>
      <c r="M3942" s="5" t="str">
        <f>IF(K3942=0,"",(L3942/K3942-1))</f>
        <v/>
      </c>
    </row>
    <row r="3943" spans="1:13" x14ac:dyDescent="0.2">
      <c r="A3943" s="7" t="s">
        <v>215</v>
      </c>
      <c r="B3943" s="7" t="s">
        <v>12</v>
      </c>
      <c r="C3943" s="6">
        <v>0</v>
      </c>
      <c r="D3943" s="6">
        <v>0</v>
      </c>
      <c r="E3943" s="5" t="str">
        <f>IF(C3943=0,"",(D3943/C3943-1))</f>
        <v/>
      </c>
      <c r="F3943" s="6">
        <v>49.482939999999999</v>
      </c>
      <c r="G3943" s="6">
        <v>96.791150000000002</v>
      </c>
      <c r="H3943" s="5">
        <f>IF(F3943=0,"",(G3943/F3943-1))</f>
        <v>0.95605091370884598</v>
      </c>
      <c r="I3943" s="6">
        <v>87.502409999999998</v>
      </c>
      <c r="J3943" s="5">
        <f>IF(I3943=0,"",(G3943/I3943-1))</f>
        <v>0.10615410478408549</v>
      </c>
      <c r="K3943" s="6">
        <v>356.18479000000002</v>
      </c>
      <c r="L3943" s="6">
        <v>425.42351000000002</v>
      </c>
      <c r="M3943" s="5">
        <f>IF(K3943=0,"",(L3943/K3943-1))</f>
        <v>0.19438988397005952</v>
      </c>
    </row>
    <row r="3944" spans="1:13" x14ac:dyDescent="0.2">
      <c r="A3944" s="7" t="s">
        <v>215</v>
      </c>
      <c r="B3944" s="7" t="s">
        <v>31</v>
      </c>
      <c r="C3944" s="6">
        <v>0</v>
      </c>
      <c r="D3944" s="6">
        <v>0</v>
      </c>
      <c r="E3944" s="5" t="str">
        <f>IF(C3944=0,"",(D3944/C3944-1))</f>
        <v/>
      </c>
      <c r="F3944" s="6">
        <v>155.35683</v>
      </c>
      <c r="G3944" s="6">
        <v>190.9434</v>
      </c>
      <c r="H3944" s="5">
        <f>IF(F3944=0,"",(G3944/F3944-1))</f>
        <v>0.22906344059672179</v>
      </c>
      <c r="I3944" s="6">
        <v>271.86025000000001</v>
      </c>
      <c r="J3944" s="5">
        <f>IF(I3944=0,"",(G3944/I3944-1))</f>
        <v>-0.2976413433004641</v>
      </c>
      <c r="K3944" s="6">
        <v>985.99360000000001</v>
      </c>
      <c r="L3944" s="6">
        <v>2348.3317699999998</v>
      </c>
      <c r="M3944" s="5">
        <f>IF(K3944=0,"",(L3944/K3944-1))</f>
        <v>1.3816906823735975</v>
      </c>
    </row>
    <row r="3945" spans="1:13" x14ac:dyDescent="0.2">
      <c r="A3945" s="7" t="s">
        <v>215</v>
      </c>
      <c r="B3945" s="7" t="s">
        <v>11</v>
      </c>
      <c r="C3945" s="6">
        <v>0</v>
      </c>
      <c r="D3945" s="6">
        <v>19.099930000000001</v>
      </c>
      <c r="E3945" s="5" t="str">
        <f>IF(C3945=0,"",(D3945/C3945-1))</f>
        <v/>
      </c>
      <c r="F3945" s="6">
        <v>8684.9289599999993</v>
      </c>
      <c r="G3945" s="6">
        <v>12465.37429</v>
      </c>
      <c r="H3945" s="5">
        <f>IF(F3945=0,"",(G3945/F3945-1))</f>
        <v>0.4352879968749912</v>
      </c>
      <c r="I3945" s="6">
        <v>6577.92562</v>
      </c>
      <c r="J3945" s="5">
        <f>IF(I3945=0,"",(G3945/I3945-1))</f>
        <v>0.89503120134094805</v>
      </c>
      <c r="K3945" s="6">
        <v>56768.173690000003</v>
      </c>
      <c r="L3945" s="6">
        <v>57267.545740000001</v>
      </c>
      <c r="M3945" s="5">
        <f>IF(K3945=0,"",(L3945/K3945-1))</f>
        <v>8.7966904259941803E-3</v>
      </c>
    </row>
    <row r="3946" spans="1:13" x14ac:dyDescent="0.2">
      <c r="A3946" s="7" t="s">
        <v>215</v>
      </c>
      <c r="B3946" s="7" t="s">
        <v>10</v>
      </c>
      <c r="C3946" s="6">
        <v>0</v>
      </c>
      <c r="D3946" s="6">
        <v>0</v>
      </c>
      <c r="E3946" s="5" t="str">
        <f>IF(C3946=0,"",(D3946/C3946-1))</f>
        <v/>
      </c>
      <c r="F3946" s="6">
        <v>269.85291999999998</v>
      </c>
      <c r="G3946" s="6">
        <v>755.51910999999996</v>
      </c>
      <c r="H3946" s="5">
        <f>IF(F3946=0,"",(G3946/F3946-1))</f>
        <v>1.7997440605793704</v>
      </c>
      <c r="I3946" s="6">
        <v>1238.28008</v>
      </c>
      <c r="J3946" s="5">
        <f>IF(I3946=0,"",(G3946/I3946-1))</f>
        <v>-0.3898641170097803</v>
      </c>
      <c r="K3946" s="6">
        <v>3833.52207</v>
      </c>
      <c r="L3946" s="6">
        <v>5734.5659299999998</v>
      </c>
      <c r="M3946" s="5">
        <f>IF(K3946=0,"",(L3946/K3946-1))</f>
        <v>0.49590006925406849</v>
      </c>
    </row>
    <row r="3947" spans="1:13" x14ac:dyDescent="0.2">
      <c r="A3947" s="7" t="s">
        <v>215</v>
      </c>
      <c r="B3947" s="7" t="s">
        <v>9</v>
      </c>
      <c r="C3947" s="6">
        <v>0</v>
      </c>
      <c r="D3947" s="6">
        <v>0</v>
      </c>
      <c r="E3947" s="5" t="str">
        <f>IF(C3947=0,"",(D3947/C3947-1))</f>
        <v/>
      </c>
      <c r="F3947" s="6">
        <v>193.91802000000001</v>
      </c>
      <c r="G3947" s="6">
        <v>203.61445000000001</v>
      </c>
      <c r="H3947" s="5">
        <f>IF(F3947=0,"",(G3947/F3947-1))</f>
        <v>5.000272795689642E-2</v>
      </c>
      <c r="I3947" s="6">
        <v>314.43472000000003</v>
      </c>
      <c r="J3947" s="5">
        <f>IF(I3947=0,"",(G3947/I3947-1))</f>
        <v>-0.3524428536390638</v>
      </c>
      <c r="K3947" s="6">
        <v>1638.15148</v>
      </c>
      <c r="L3947" s="6">
        <v>1472.4261200000001</v>
      </c>
      <c r="M3947" s="5">
        <f>IF(K3947=0,"",(L3947/K3947-1))</f>
        <v>-0.10116607775490938</v>
      </c>
    </row>
    <row r="3948" spans="1:13" x14ac:dyDescent="0.2">
      <c r="A3948" s="7" t="s">
        <v>215</v>
      </c>
      <c r="B3948" s="7" t="s">
        <v>51</v>
      </c>
      <c r="C3948" s="6">
        <v>0</v>
      </c>
      <c r="D3948" s="6">
        <v>0</v>
      </c>
      <c r="E3948" s="5" t="str">
        <f>IF(C3948=0,"",(D3948/C3948-1))</f>
        <v/>
      </c>
      <c r="F3948" s="6">
        <v>41.15</v>
      </c>
      <c r="G3948" s="6">
        <v>61.859029999999997</v>
      </c>
      <c r="H3948" s="5">
        <f>IF(F3948=0,"",(G3948/F3948-1))</f>
        <v>0.50325710814094782</v>
      </c>
      <c r="I3948" s="6">
        <v>126.7564</v>
      </c>
      <c r="J3948" s="5">
        <f>IF(I3948=0,"",(G3948/I3948-1))</f>
        <v>-0.51198495697258684</v>
      </c>
      <c r="K3948" s="6">
        <v>774.64138000000003</v>
      </c>
      <c r="L3948" s="6">
        <v>532.67048999999997</v>
      </c>
      <c r="M3948" s="5">
        <f>IF(K3948=0,"",(L3948/K3948-1))</f>
        <v>-0.31236504561633416</v>
      </c>
    </row>
    <row r="3949" spans="1:13" x14ac:dyDescent="0.2">
      <c r="A3949" s="7" t="s">
        <v>215</v>
      </c>
      <c r="B3949" s="7" t="s">
        <v>8</v>
      </c>
      <c r="C3949" s="6">
        <v>0</v>
      </c>
      <c r="D3949" s="6">
        <v>0</v>
      </c>
      <c r="E3949" s="5" t="str">
        <f>IF(C3949=0,"",(D3949/C3949-1))</f>
        <v/>
      </c>
      <c r="F3949" s="6">
        <v>5798.2451799999999</v>
      </c>
      <c r="G3949" s="6">
        <v>4787.7411599999996</v>
      </c>
      <c r="H3949" s="5">
        <f>IF(F3949=0,"",(G3949/F3949-1))</f>
        <v>-0.17427755961157898</v>
      </c>
      <c r="I3949" s="6">
        <v>7372.5954400000001</v>
      </c>
      <c r="J3949" s="5">
        <f>IF(I3949=0,"",(G3949/I3949-1))</f>
        <v>-0.35060302725630099</v>
      </c>
      <c r="K3949" s="6">
        <v>27806.175999999999</v>
      </c>
      <c r="L3949" s="6">
        <v>45019.936289999998</v>
      </c>
      <c r="M3949" s="5">
        <f>IF(K3949=0,"",(L3949/K3949-1))</f>
        <v>0.61906248057985391</v>
      </c>
    </row>
    <row r="3950" spans="1:13" x14ac:dyDescent="0.2">
      <c r="A3950" s="7" t="s">
        <v>215</v>
      </c>
      <c r="B3950" s="7" t="s">
        <v>50</v>
      </c>
      <c r="C3950" s="6">
        <v>0</v>
      </c>
      <c r="D3950" s="6">
        <v>0</v>
      </c>
      <c r="E3950" s="5" t="str">
        <f>IF(C3950=0,"",(D3950/C3950-1))</f>
        <v/>
      </c>
      <c r="F3950" s="6">
        <v>0</v>
      </c>
      <c r="G3950" s="6">
        <v>0</v>
      </c>
      <c r="H3950" s="5" t="str">
        <f>IF(F3950=0,"",(G3950/F3950-1))</f>
        <v/>
      </c>
      <c r="I3950" s="6">
        <v>0</v>
      </c>
      <c r="J3950" s="5" t="str">
        <f>IF(I3950=0,"",(G3950/I3950-1))</f>
        <v/>
      </c>
      <c r="K3950" s="6">
        <v>23.969139999999999</v>
      </c>
      <c r="L3950" s="6">
        <v>18.765080000000001</v>
      </c>
      <c r="M3950" s="5">
        <f>IF(K3950=0,"",(L3950/K3950-1))</f>
        <v>-0.21711500704656062</v>
      </c>
    </row>
    <row r="3951" spans="1:13" x14ac:dyDescent="0.2">
      <c r="A3951" s="7" t="s">
        <v>215</v>
      </c>
      <c r="B3951" s="7" t="s">
        <v>7</v>
      </c>
      <c r="C3951" s="6">
        <v>0</v>
      </c>
      <c r="D3951" s="6">
        <v>0</v>
      </c>
      <c r="E3951" s="5" t="str">
        <f>IF(C3951=0,"",(D3951/C3951-1))</f>
        <v/>
      </c>
      <c r="F3951" s="6">
        <v>684.64134000000001</v>
      </c>
      <c r="G3951" s="6">
        <v>1176.0390299999999</v>
      </c>
      <c r="H3951" s="5">
        <f>IF(F3951=0,"",(G3951/F3951-1))</f>
        <v>0.71774469534661733</v>
      </c>
      <c r="I3951" s="6">
        <v>1376.3684699999999</v>
      </c>
      <c r="J3951" s="5">
        <f>IF(I3951=0,"",(G3951/I3951-1))</f>
        <v>-0.14554928012845281</v>
      </c>
      <c r="K3951" s="6">
        <v>5941.5645500000001</v>
      </c>
      <c r="L3951" s="6">
        <v>11844.712369999999</v>
      </c>
      <c r="M3951" s="5">
        <f>IF(K3951=0,"",(L3951/K3951-1))</f>
        <v>0.99353424006813151</v>
      </c>
    </row>
    <row r="3952" spans="1:13" x14ac:dyDescent="0.2">
      <c r="A3952" s="7" t="s">
        <v>215</v>
      </c>
      <c r="B3952" s="7" t="s">
        <v>49</v>
      </c>
      <c r="C3952" s="6">
        <v>0</v>
      </c>
      <c r="D3952" s="6">
        <v>0</v>
      </c>
      <c r="E3952" s="5" t="str">
        <f>IF(C3952=0,"",(D3952/C3952-1))</f>
        <v/>
      </c>
      <c r="F3952" s="6">
        <v>16.22052</v>
      </c>
      <c r="G3952" s="6">
        <v>5.9257</v>
      </c>
      <c r="H3952" s="5">
        <f>IF(F3952=0,"",(G3952/F3952-1))</f>
        <v>-0.63467878958257806</v>
      </c>
      <c r="I3952" s="6">
        <v>29.189779999999999</v>
      </c>
      <c r="J3952" s="5">
        <f>IF(I3952=0,"",(G3952/I3952-1))</f>
        <v>-0.79699401639889023</v>
      </c>
      <c r="K3952" s="6">
        <v>111.94165</v>
      </c>
      <c r="L3952" s="6">
        <v>85.768330000000006</v>
      </c>
      <c r="M3952" s="5">
        <f>IF(K3952=0,"",(L3952/K3952-1))</f>
        <v>-0.23381216910774494</v>
      </c>
    </row>
    <row r="3953" spans="1:13" x14ac:dyDescent="0.2">
      <c r="A3953" s="7" t="s">
        <v>215</v>
      </c>
      <c r="B3953" s="7" t="s">
        <v>48</v>
      </c>
      <c r="C3953" s="6">
        <v>0</v>
      </c>
      <c r="D3953" s="6">
        <v>0</v>
      </c>
      <c r="E3953" s="5" t="str">
        <f>IF(C3953=0,"",(D3953/C3953-1))</f>
        <v/>
      </c>
      <c r="F3953" s="6">
        <v>0</v>
      </c>
      <c r="G3953" s="6">
        <v>0</v>
      </c>
      <c r="H3953" s="5" t="str">
        <f>IF(F3953=0,"",(G3953/F3953-1))</f>
        <v/>
      </c>
      <c r="I3953" s="6">
        <v>0</v>
      </c>
      <c r="J3953" s="5" t="str">
        <f>IF(I3953=0,"",(G3953/I3953-1))</f>
        <v/>
      </c>
      <c r="K3953" s="6">
        <v>0</v>
      </c>
      <c r="L3953" s="6">
        <v>0</v>
      </c>
      <c r="M3953" s="5" t="str">
        <f>IF(K3953=0,"",(L3953/K3953-1))</f>
        <v/>
      </c>
    </row>
    <row r="3954" spans="1:13" x14ac:dyDescent="0.2">
      <c r="A3954" s="7" t="s">
        <v>215</v>
      </c>
      <c r="B3954" s="7" t="s">
        <v>46</v>
      </c>
      <c r="C3954" s="6">
        <v>0</v>
      </c>
      <c r="D3954" s="6">
        <v>0</v>
      </c>
      <c r="E3954" s="5" t="str">
        <f>IF(C3954=0,"",(D3954/C3954-1))</f>
        <v/>
      </c>
      <c r="F3954" s="6">
        <v>17.528089999999999</v>
      </c>
      <c r="G3954" s="6">
        <v>0</v>
      </c>
      <c r="H3954" s="5">
        <f>IF(F3954=0,"",(G3954/F3954-1))</f>
        <v>-1</v>
      </c>
      <c r="I3954" s="6">
        <v>19.465710000000001</v>
      </c>
      <c r="J3954" s="5">
        <f>IF(I3954=0,"",(G3954/I3954-1))</f>
        <v>-1</v>
      </c>
      <c r="K3954" s="6">
        <v>99.957589999999996</v>
      </c>
      <c r="L3954" s="6">
        <v>84.096959999999996</v>
      </c>
      <c r="M3954" s="5">
        <f>IF(K3954=0,"",(L3954/K3954-1))</f>
        <v>-0.15867359347099108</v>
      </c>
    </row>
    <row r="3955" spans="1:13" x14ac:dyDescent="0.2">
      <c r="A3955" s="7" t="s">
        <v>215</v>
      </c>
      <c r="B3955" s="7" t="s">
        <v>30</v>
      </c>
      <c r="C3955" s="6">
        <v>0</v>
      </c>
      <c r="D3955" s="6">
        <v>0</v>
      </c>
      <c r="E3955" s="5" t="str">
        <f>IF(C3955=0,"",(D3955/C3955-1))</f>
        <v/>
      </c>
      <c r="F3955" s="6">
        <v>0</v>
      </c>
      <c r="G3955" s="6">
        <v>37.367019999999997</v>
      </c>
      <c r="H3955" s="5" t="str">
        <f>IF(F3955=0,"",(G3955/F3955-1))</f>
        <v/>
      </c>
      <c r="I3955" s="6">
        <v>26.72597</v>
      </c>
      <c r="J3955" s="5">
        <f>IF(I3955=0,"",(G3955/I3955-1))</f>
        <v>0.39815393042796932</v>
      </c>
      <c r="K3955" s="6">
        <v>73.17371</v>
      </c>
      <c r="L3955" s="6">
        <v>196.93387999999999</v>
      </c>
      <c r="M3955" s="5">
        <f>IF(K3955=0,"",(L3955/K3955-1))</f>
        <v>1.6913201476322572</v>
      </c>
    </row>
    <row r="3956" spans="1:13" x14ac:dyDescent="0.2">
      <c r="A3956" s="7" t="s">
        <v>215</v>
      </c>
      <c r="B3956" s="7" t="s">
        <v>6</v>
      </c>
      <c r="C3956" s="6">
        <v>0</v>
      </c>
      <c r="D3956" s="6">
        <v>0</v>
      </c>
      <c r="E3956" s="5" t="str">
        <f>IF(C3956=0,"",(D3956/C3956-1))</f>
        <v/>
      </c>
      <c r="F3956" s="6">
        <v>0</v>
      </c>
      <c r="G3956" s="6">
        <v>0</v>
      </c>
      <c r="H3956" s="5" t="str">
        <f>IF(F3956=0,"",(G3956/F3956-1))</f>
        <v/>
      </c>
      <c r="I3956" s="6">
        <v>0</v>
      </c>
      <c r="J3956" s="5" t="str">
        <f>IF(I3956=0,"",(G3956/I3956-1))</f>
        <v/>
      </c>
      <c r="K3956" s="6">
        <v>0</v>
      </c>
      <c r="L3956" s="6">
        <v>2.8332000000000002</v>
      </c>
      <c r="M3956" s="5" t="str">
        <f>IF(K3956=0,"",(L3956/K3956-1))</f>
        <v/>
      </c>
    </row>
    <row r="3957" spans="1:13" x14ac:dyDescent="0.2">
      <c r="A3957" s="7" t="s">
        <v>215</v>
      </c>
      <c r="B3957" s="7" t="s">
        <v>45</v>
      </c>
      <c r="C3957" s="6">
        <v>0</v>
      </c>
      <c r="D3957" s="6">
        <v>0</v>
      </c>
      <c r="E3957" s="5" t="str">
        <f>IF(C3957=0,"",(D3957/C3957-1))</f>
        <v/>
      </c>
      <c r="F3957" s="6">
        <v>10.309839999999999</v>
      </c>
      <c r="G3957" s="6">
        <v>11.52337</v>
      </c>
      <c r="H3957" s="5">
        <f>IF(F3957=0,"",(G3957/F3957-1))</f>
        <v>0.11770599737726295</v>
      </c>
      <c r="I3957" s="6">
        <v>0</v>
      </c>
      <c r="J3957" s="5" t="str">
        <f>IF(I3957=0,"",(G3957/I3957-1))</f>
        <v/>
      </c>
      <c r="K3957" s="6">
        <v>30.344999999999999</v>
      </c>
      <c r="L3957" s="6">
        <v>32.59675</v>
      </c>
      <c r="M3957" s="5">
        <f>IF(K3957=0,"",(L3957/K3957-1))</f>
        <v>7.4204976108090293E-2</v>
      </c>
    </row>
    <row r="3958" spans="1:13" x14ac:dyDescent="0.2">
      <c r="A3958" s="7" t="s">
        <v>215</v>
      </c>
      <c r="B3958" s="7" t="s">
        <v>29</v>
      </c>
      <c r="C3958" s="6">
        <v>0</v>
      </c>
      <c r="D3958" s="6">
        <v>7.0822700000000003</v>
      </c>
      <c r="E3958" s="5" t="str">
        <f>IF(C3958=0,"",(D3958/C3958-1))</f>
        <v/>
      </c>
      <c r="F3958" s="6">
        <v>14266.8851</v>
      </c>
      <c r="G3958" s="6">
        <v>11573.4907</v>
      </c>
      <c r="H3958" s="5">
        <f>IF(F3958=0,"",(G3958/F3958-1))</f>
        <v>-0.18878643664131001</v>
      </c>
      <c r="I3958" s="6">
        <v>9077.2156099999993</v>
      </c>
      <c r="J3958" s="5">
        <f>IF(I3958=0,"",(G3958/I3958-1))</f>
        <v>0.27500449446743969</v>
      </c>
      <c r="K3958" s="6">
        <v>102427.43987</v>
      </c>
      <c r="L3958" s="6">
        <v>132153.42848999999</v>
      </c>
      <c r="M3958" s="5">
        <f>IF(K3958=0,"",(L3958/K3958-1))</f>
        <v>0.29021508941088392</v>
      </c>
    </row>
    <row r="3959" spans="1:13" x14ac:dyDescent="0.2">
      <c r="A3959" s="7" t="s">
        <v>215</v>
      </c>
      <c r="B3959" s="7" t="s">
        <v>5</v>
      </c>
      <c r="C3959" s="6">
        <v>0</v>
      </c>
      <c r="D3959" s="6">
        <v>0</v>
      </c>
      <c r="E3959" s="5" t="str">
        <f>IF(C3959=0,"",(D3959/C3959-1))</f>
        <v/>
      </c>
      <c r="F3959" s="6">
        <v>89.102090000000004</v>
      </c>
      <c r="G3959" s="6">
        <v>73.452709999999996</v>
      </c>
      <c r="H3959" s="5">
        <f>IF(F3959=0,"",(G3959/F3959-1))</f>
        <v>-0.1756342640223143</v>
      </c>
      <c r="I3959" s="6">
        <v>5.1981000000000002</v>
      </c>
      <c r="J3959" s="5">
        <f>IF(I3959=0,"",(G3959/I3959-1))</f>
        <v>13.130684288490023</v>
      </c>
      <c r="K3959" s="6">
        <v>1251.5072</v>
      </c>
      <c r="L3959" s="6">
        <v>580.24924999999996</v>
      </c>
      <c r="M3959" s="5">
        <f>IF(K3959=0,"",(L3959/K3959-1))</f>
        <v>-0.53635963900167738</v>
      </c>
    </row>
    <row r="3960" spans="1:13" x14ac:dyDescent="0.2">
      <c r="A3960" s="7" t="s">
        <v>215</v>
      </c>
      <c r="B3960" s="7" t="s">
        <v>43</v>
      </c>
      <c r="C3960" s="6">
        <v>0</v>
      </c>
      <c r="D3960" s="6">
        <v>0</v>
      </c>
      <c r="E3960" s="5" t="str">
        <f>IF(C3960=0,"",(D3960/C3960-1))</f>
        <v/>
      </c>
      <c r="F3960" s="6">
        <v>47.952249999999999</v>
      </c>
      <c r="G3960" s="6">
        <v>148.36500000000001</v>
      </c>
      <c r="H3960" s="5">
        <f>IF(F3960=0,"",(G3960/F3960-1))</f>
        <v>2.0940154007371921</v>
      </c>
      <c r="I3960" s="6">
        <v>509.0394</v>
      </c>
      <c r="J3960" s="5">
        <f>IF(I3960=0,"",(G3960/I3960-1))</f>
        <v>-0.70853926041874171</v>
      </c>
      <c r="K3960" s="6">
        <v>1323.39408</v>
      </c>
      <c r="L3960" s="6">
        <v>3106.6554900000001</v>
      </c>
      <c r="M3960" s="5">
        <f>IF(K3960=0,"",(L3960/K3960-1))</f>
        <v>1.3474908471707838</v>
      </c>
    </row>
    <row r="3961" spans="1:13" x14ac:dyDescent="0.2">
      <c r="A3961" s="7" t="s">
        <v>215</v>
      </c>
      <c r="B3961" s="7" t="s">
        <v>3</v>
      </c>
      <c r="C3961" s="6">
        <v>0</v>
      </c>
      <c r="D3961" s="6">
        <v>0</v>
      </c>
      <c r="E3961" s="5" t="str">
        <f>IF(C3961=0,"",(D3961/C3961-1))</f>
        <v/>
      </c>
      <c r="F3961" s="6">
        <v>36.926250000000003</v>
      </c>
      <c r="G3961" s="6">
        <v>111.8909</v>
      </c>
      <c r="H3961" s="5">
        <f>IF(F3961=0,"",(G3961/F3961-1))</f>
        <v>2.0301181408889337</v>
      </c>
      <c r="I3961" s="6">
        <v>353.22107</v>
      </c>
      <c r="J3961" s="5">
        <f>IF(I3961=0,"",(G3961/I3961-1))</f>
        <v>-0.68322699435795264</v>
      </c>
      <c r="K3961" s="6">
        <v>797.79737</v>
      </c>
      <c r="L3961" s="6">
        <v>1952.6079</v>
      </c>
      <c r="M3961" s="5">
        <f>IF(K3961=0,"",(L3961/K3961-1))</f>
        <v>1.4474985421423487</v>
      </c>
    </row>
    <row r="3962" spans="1:13" x14ac:dyDescent="0.2">
      <c r="A3962" s="7" t="s">
        <v>215</v>
      </c>
      <c r="B3962" s="7" t="s">
        <v>79</v>
      </c>
      <c r="C3962" s="6">
        <v>0</v>
      </c>
      <c r="D3962" s="6">
        <v>0</v>
      </c>
      <c r="E3962" s="5" t="str">
        <f>IF(C3962=0,"",(D3962/C3962-1))</f>
        <v/>
      </c>
      <c r="F3962" s="6">
        <v>0</v>
      </c>
      <c r="G3962" s="6">
        <v>0</v>
      </c>
      <c r="H3962" s="5" t="str">
        <f>IF(F3962=0,"",(G3962/F3962-1))</f>
        <v/>
      </c>
      <c r="I3962" s="6">
        <v>0</v>
      </c>
      <c r="J3962" s="5" t="str">
        <f>IF(I3962=0,"",(G3962/I3962-1))</f>
        <v/>
      </c>
      <c r="K3962" s="6">
        <v>46.816870000000002</v>
      </c>
      <c r="L3962" s="6">
        <v>8.6819799999999994</v>
      </c>
      <c r="M3962" s="5">
        <f>IF(K3962=0,"",(L3962/K3962-1))</f>
        <v>-0.81455445440927599</v>
      </c>
    </row>
    <row r="3963" spans="1:13" x14ac:dyDescent="0.2">
      <c r="A3963" s="7" t="s">
        <v>215</v>
      </c>
      <c r="B3963" s="7" t="s">
        <v>2</v>
      </c>
      <c r="C3963" s="6">
        <v>0</v>
      </c>
      <c r="D3963" s="6">
        <v>0</v>
      </c>
      <c r="E3963" s="5" t="str">
        <f>IF(C3963=0,"",(D3963/C3963-1))</f>
        <v/>
      </c>
      <c r="F3963" s="6">
        <v>1082.6213299999999</v>
      </c>
      <c r="G3963" s="6">
        <v>1162.7543700000001</v>
      </c>
      <c r="H3963" s="5">
        <f>IF(F3963=0,"",(G3963/F3963-1))</f>
        <v>7.4017606876450648E-2</v>
      </c>
      <c r="I3963" s="6">
        <v>1097.9872399999999</v>
      </c>
      <c r="J3963" s="5">
        <f>IF(I3963=0,"",(G3963/I3963-1))</f>
        <v>5.8987142692113803E-2</v>
      </c>
      <c r="K3963" s="6">
        <v>5947.25144</v>
      </c>
      <c r="L3963" s="6">
        <v>6695.6301700000004</v>
      </c>
      <c r="M3963" s="5">
        <f>IF(K3963=0,"",(L3963/K3963-1))</f>
        <v>0.12583606688739568</v>
      </c>
    </row>
    <row r="3964" spans="1:13" x14ac:dyDescent="0.2">
      <c r="A3964" s="7" t="s">
        <v>215</v>
      </c>
      <c r="B3964" s="7" t="s">
        <v>42</v>
      </c>
      <c r="C3964" s="6">
        <v>0</v>
      </c>
      <c r="D3964" s="6">
        <v>0</v>
      </c>
      <c r="E3964" s="5" t="str">
        <f>IF(C3964=0,"",(D3964/C3964-1))</f>
        <v/>
      </c>
      <c r="F3964" s="6">
        <v>29.468499999999999</v>
      </c>
      <c r="G3964" s="6">
        <v>0</v>
      </c>
      <c r="H3964" s="5">
        <f>IF(F3964=0,"",(G3964/F3964-1))</f>
        <v>-1</v>
      </c>
      <c r="I3964" s="6">
        <v>0</v>
      </c>
      <c r="J3964" s="5" t="str">
        <f>IF(I3964=0,"",(G3964/I3964-1))</f>
        <v/>
      </c>
      <c r="K3964" s="6">
        <v>200.50450000000001</v>
      </c>
      <c r="L3964" s="6">
        <v>59.914650000000002</v>
      </c>
      <c r="M3964" s="5">
        <f>IF(K3964=0,"",(L3964/K3964-1))</f>
        <v>-0.7011805221329197</v>
      </c>
    </row>
    <row r="3965" spans="1:13" x14ac:dyDescent="0.2">
      <c r="A3965" s="7" t="s">
        <v>215</v>
      </c>
      <c r="B3965" s="7" t="s">
        <v>41</v>
      </c>
      <c r="C3965" s="6">
        <v>0</v>
      </c>
      <c r="D3965" s="6">
        <v>0</v>
      </c>
      <c r="E3965" s="5" t="str">
        <f>IF(C3965=0,"",(D3965/C3965-1))</f>
        <v/>
      </c>
      <c r="F3965" s="6">
        <v>1084.6062999999999</v>
      </c>
      <c r="G3965" s="6">
        <v>751.65228000000002</v>
      </c>
      <c r="H3965" s="5">
        <f>IF(F3965=0,"",(G3965/F3965-1))</f>
        <v>-0.30698145492977491</v>
      </c>
      <c r="I3965" s="6">
        <v>1462.8752199999999</v>
      </c>
      <c r="J3965" s="5">
        <f>IF(I3965=0,"",(G3965/I3965-1))</f>
        <v>-0.48618154869011998</v>
      </c>
      <c r="K3965" s="6">
        <v>4540.2580900000003</v>
      </c>
      <c r="L3965" s="6">
        <v>6738.5266700000002</v>
      </c>
      <c r="M3965" s="5">
        <f>IF(K3965=0,"",(L3965/K3965-1))</f>
        <v>0.48417260350060842</v>
      </c>
    </row>
    <row r="3966" spans="1:13" x14ac:dyDescent="0.2">
      <c r="A3966" s="7" t="s">
        <v>215</v>
      </c>
      <c r="B3966" s="7" t="s">
        <v>28</v>
      </c>
      <c r="C3966" s="6">
        <v>0</v>
      </c>
      <c r="D3966" s="6">
        <v>0</v>
      </c>
      <c r="E3966" s="5" t="str">
        <f>IF(C3966=0,"",(D3966/C3966-1))</f>
        <v/>
      </c>
      <c r="F3966" s="6">
        <v>165.08396999999999</v>
      </c>
      <c r="G3966" s="6">
        <v>360.15080999999998</v>
      </c>
      <c r="H3966" s="5">
        <f>IF(F3966=0,"",(G3966/F3966-1))</f>
        <v>1.1816219345827461</v>
      </c>
      <c r="I3966" s="6">
        <v>476.32162</v>
      </c>
      <c r="J3966" s="5">
        <f>IF(I3966=0,"",(G3966/I3966-1))</f>
        <v>-0.24389153278408826</v>
      </c>
      <c r="K3966" s="6">
        <v>1539.0103799999999</v>
      </c>
      <c r="L3966" s="6">
        <v>2041.5351800000001</v>
      </c>
      <c r="M3966" s="5">
        <f>IF(K3966=0,"",(L3966/K3966-1))</f>
        <v>0.32652463331663828</v>
      </c>
    </row>
    <row r="3967" spans="1:13" x14ac:dyDescent="0.2">
      <c r="A3967" s="7" t="s">
        <v>215</v>
      </c>
      <c r="B3967" s="7" t="s">
        <v>40</v>
      </c>
      <c r="C3967" s="6">
        <v>0</v>
      </c>
      <c r="D3967" s="6">
        <v>0</v>
      </c>
      <c r="E3967" s="5" t="str">
        <f>IF(C3967=0,"",(D3967/C3967-1))</f>
        <v/>
      </c>
      <c r="F3967" s="6">
        <v>0</v>
      </c>
      <c r="G3967" s="6">
        <v>26.515049999999999</v>
      </c>
      <c r="H3967" s="5" t="str">
        <f>IF(F3967=0,"",(G3967/F3967-1))</f>
        <v/>
      </c>
      <c r="I3967" s="6">
        <v>63.171289999999999</v>
      </c>
      <c r="J3967" s="5">
        <f>IF(I3967=0,"",(G3967/I3967-1))</f>
        <v>-0.58026739678736972</v>
      </c>
      <c r="K3967" s="6">
        <v>372.11635999999999</v>
      </c>
      <c r="L3967" s="6">
        <v>277.21857</v>
      </c>
      <c r="M3967" s="5">
        <f>IF(K3967=0,"",(L3967/K3967-1))</f>
        <v>-0.25502181629423659</v>
      </c>
    </row>
    <row r="3968" spans="1:13" x14ac:dyDescent="0.2">
      <c r="A3968" s="7" t="s">
        <v>215</v>
      </c>
      <c r="B3968" s="7" t="s">
        <v>39</v>
      </c>
      <c r="C3968" s="6">
        <v>0</v>
      </c>
      <c r="D3968" s="6">
        <v>0</v>
      </c>
      <c r="E3968" s="5" t="str">
        <f>IF(C3968=0,"",(D3968/C3968-1))</f>
        <v/>
      </c>
      <c r="F3968" s="6">
        <v>0</v>
      </c>
      <c r="G3968" s="6">
        <v>0</v>
      </c>
      <c r="H3968" s="5" t="str">
        <f>IF(F3968=0,"",(G3968/F3968-1))</f>
        <v/>
      </c>
      <c r="I3968" s="6">
        <v>0</v>
      </c>
      <c r="J3968" s="5" t="str">
        <f>IF(I3968=0,"",(G3968/I3968-1))</f>
        <v/>
      </c>
      <c r="K3968" s="6">
        <v>55.398479999999999</v>
      </c>
      <c r="L3968" s="6">
        <v>78.585679999999996</v>
      </c>
      <c r="M3968" s="5">
        <f>IF(K3968=0,"",(L3968/K3968-1))</f>
        <v>0.41855300001010853</v>
      </c>
    </row>
    <row r="3969" spans="1:13" x14ac:dyDescent="0.2">
      <c r="A3969" s="7" t="s">
        <v>215</v>
      </c>
      <c r="B3969" s="7" t="s">
        <v>38</v>
      </c>
      <c r="C3969" s="6">
        <v>0</v>
      </c>
      <c r="D3969" s="6">
        <v>0</v>
      </c>
      <c r="E3969" s="5" t="str">
        <f>IF(C3969=0,"",(D3969/C3969-1))</f>
        <v/>
      </c>
      <c r="F3969" s="6">
        <v>178.28575000000001</v>
      </c>
      <c r="G3969" s="6">
        <v>124.85928</v>
      </c>
      <c r="H3969" s="5">
        <f>IF(F3969=0,"",(G3969/F3969-1))</f>
        <v>-0.29966764029093751</v>
      </c>
      <c r="I3969" s="6">
        <v>177.37414999999999</v>
      </c>
      <c r="J3969" s="5">
        <f>IF(I3969=0,"",(G3969/I3969-1))</f>
        <v>-0.29606833915765063</v>
      </c>
      <c r="K3969" s="6">
        <v>1311.41957</v>
      </c>
      <c r="L3969" s="6">
        <v>1010.05264</v>
      </c>
      <c r="M3969" s="5">
        <f>IF(K3969=0,"",(L3969/K3969-1))</f>
        <v>-0.22980206860875196</v>
      </c>
    </row>
    <row r="3970" spans="1:13" s="2" customFormat="1" x14ac:dyDescent="0.2">
      <c r="A3970" s="2" t="s">
        <v>215</v>
      </c>
      <c r="B3970" s="2" t="s">
        <v>0</v>
      </c>
      <c r="C3970" s="4">
        <v>0</v>
      </c>
      <c r="D3970" s="4">
        <v>3126.70237</v>
      </c>
      <c r="E3970" s="3" t="str">
        <f>IF(C3970=0,"",(D3970/C3970-1))</f>
        <v/>
      </c>
      <c r="F3970" s="4">
        <v>104560.23693</v>
      </c>
      <c r="G3970" s="4">
        <v>119409.35824</v>
      </c>
      <c r="H3970" s="3">
        <f>IF(F3970=0,"",(G3970/F3970-1))</f>
        <v>0.14201499294555964</v>
      </c>
      <c r="I3970" s="4">
        <v>134274.4682</v>
      </c>
      <c r="J3970" s="3">
        <f>IF(I3970=0,"",(G3970/I3970-1))</f>
        <v>-0.11070689878181916</v>
      </c>
      <c r="K3970" s="4">
        <v>656414.40549000003</v>
      </c>
      <c r="L3970" s="4">
        <v>930171.08406999998</v>
      </c>
      <c r="M3970" s="3">
        <f>IF(K3970=0,"",(L3970/K3970-1))</f>
        <v>0.41704855391716489</v>
      </c>
    </row>
    <row r="3971" spans="1:13" x14ac:dyDescent="0.2">
      <c r="A3971" s="7" t="s">
        <v>214</v>
      </c>
      <c r="B3971" s="7" t="s">
        <v>25</v>
      </c>
      <c r="C3971" s="6">
        <v>0</v>
      </c>
      <c r="D3971" s="6">
        <v>12.09492</v>
      </c>
      <c r="E3971" s="5" t="str">
        <f>IF(C3971=0,"",(D3971/C3971-1))</f>
        <v/>
      </c>
      <c r="F3971" s="6">
        <v>205.7518</v>
      </c>
      <c r="G3971" s="6">
        <v>349.93700999999999</v>
      </c>
      <c r="H3971" s="5">
        <f>IF(F3971=0,"",(G3971/F3971-1))</f>
        <v>0.70077253273118378</v>
      </c>
      <c r="I3971" s="6">
        <v>944.28971999999999</v>
      </c>
      <c r="J3971" s="5">
        <f>IF(I3971=0,"",(G3971/I3971-1))</f>
        <v>-0.62941774903575143</v>
      </c>
      <c r="K3971" s="6">
        <v>1896.3087</v>
      </c>
      <c r="L3971" s="6">
        <v>3676.4237400000002</v>
      </c>
      <c r="M3971" s="5">
        <f>IF(K3971=0,"",(L3971/K3971-1))</f>
        <v>0.93872640040094746</v>
      </c>
    </row>
    <row r="3972" spans="1:13" x14ac:dyDescent="0.2">
      <c r="A3972" s="7" t="s">
        <v>214</v>
      </c>
      <c r="B3972" s="7" t="s">
        <v>74</v>
      </c>
      <c r="C3972" s="6">
        <v>0</v>
      </c>
      <c r="D3972" s="6">
        <v>0</v>
      </c>
      <c r="E3972" s="5" t="str">
        <f>IF(C3972=0,"",(D3972/C3972-1))</f>
        <v/>
      </c>
      <c r="F3972" s="6">
        <v>0</v>
      </c>
      <c r="G3972" s="6">
        <v>0</v>
      </c>
      <c r="H3972" s="5" t="str">
        <f>IF(F3972=0,"",(G3972/F3972-1))</f>
        <v/>
      </c>
      <c r="I3972" s="6">
        <v>0</v>
      </c>
      <c r="J3972" s="5" t="str">
        <f>IF(I3972=0,"",(G3972/I3972-1))</f>
        <v/>
      </c>
      <c r="K3972" s="6">
        <v>0</v>
      </c>
      <c r="L3972" s="6">
        <v>0</v>
      </c>
      <c r="M3972" s="5" t="str">
        <f>IF(K3972=0,"",(L3972/K3972-1))</f>
        <v/>
      </c>
    </row>
    <row r="3973" spans="1:13" x14ac:dyDescent="0.2">
      <c r="A3973" s="7" t="s">
        <v>214</v>
      </c>
      <c r="B3973" s="7" t="s">
        <v>73</v>
      </c>
      <c r="C3973" s="6">
        <v>0</v>
      </c>
      <c r="D3973" s="6">
        <v>33.401380000000003</v>
      </c>
      <c r="E3973" s="5" t="str">
        <f>IF(C3973=0,"",(D3973/C3973-1))</f>
        <v/>
      </c>
      <c r="F3973" s="6">
        <v>49.736800000000002</v>
      </c>
      <c r="G3973" s="6">
        <v>279.62982</v>
      </c>
      <c r="H3973" s="5">
        <f>IF(F3973=0,"",(G3973/F3973-1))</f>
        <v>4.6221916166701513</v>
      </c>
      <c r="I3973" s="6">
        <v>400.17930999999999</v>
      </c>
      <c r="J3973" s="5">
        <f>IF(I3973=0,"",(G3973/I3973-1))</f>
        <v>-0.30123868722748304</v>
      </c>
      <c r="K3973" s="6">
        <v>469.80180999999999</v>
      </c>
      <c r="L3973" s="6">
        <v>1222.0509199999999</v>
      </c>
      <c r="M3973" s="5">
        <f>IF(K3973=0,"",(L3973/K3973-1))</f>
        <v>1.6012052188560109</v>
      </c>
    </row>
    <row r="3974" spans="1:13" x14ac:dyDescent="0.2">
      <c r="A3974" s="7" t="s">
        <v>214</v>
      </c>
      <c r="B3974" s="7" t="s">
        <v>94</v>
      </c>
      <c r="C3974" s="6">
        <v>0</v>
      </c>
      <c r="D3974" s="6">
        <v>0</v>
      </c>
      <c r="E3974" s="5" t="str">
        <f>IF(C3974=0,"",(D3974/C3974-1))</f>
        <v/>
      </c>
      <c r="F3974" s="6">
        <v>0</v>
      </c>
      <c r="G3974" s="6">
        <v>0</v>
      </c>
      <c r="H3974" s="5" t="str">
        <f>IF(F3974=0,"",(G3974/F3974-1))</f>
        <v/>
      </c>
      <c r="I3974" s="6">
        <v>0</v>
      </c>
      <c r="J3974" s="5" t="str">
        <f>IF(I3974=0,"",(G3974/I3974-1))</f>
        <v/>
      </c>
      <c r="K3974" s="6">
        <v>0</v>
      </c>
      <c r="L3974" s="6">
        <v>32.887830000000001</v>
      </c>
      <c r="M3974" s="5" t="str">
        <f>IF(K3974=0,"",(L3974/K3974-1))</f>
        <v/>
      </c>
    </row>
    <row r="3975" spans="1:13" x14ac:dyDescent="0.2">
      <c r="A3975" s="7" t="s">
        <v>214</v>
      </c>
      <c r="B3975" s="7" t="s">
        <v>72</v>
      </c>
      <c r="C3975" s="6">
        <v>0</v>
      </c>
      <c r="D3975" s="6">
        <v>0</v>
      </c>
      <c r="E3975" s="5" t="str">
        <f>IF(C3975=0,"",(D3975/C3975-1))</f>
        <v/>
      </c>
      <c r="F3975" s="6">
        <v>0</v>
      </c>
      <c r="G3975" s="6">
        <v>34.375070000000001</v>
      </c>
      <c r="H3975" s="5" t="str">
        <f>IF(F3975=0,"",(G3975/F3975-1))</f>
        <v/>
      </c>
      <c r="I3975" s="6">
        <v>18.549980000000001</v>
      </c>
      <c r="J3975" s="5">
        <f>IF(I3975=0,"",(G3975/I3975-1))</f>
        <v>0.85310550200054114</v>
      </c>
      <c r="K3975" s="6">
        <v>54.720570000000002</v>
      </c>
      <c r="L3975" s="6">
        <v>254.57172</v>
      </c>
      <c r="M3975" s="5">
        <f>IF(K3975=0,"",(L3975/K3975-1))</f>
        <v>3.6522125043653597</v>
      </c>
    </row>
    <row r="3976" spans="1:13" x14ac:dyDescent="0.2">
      <c r="A3976" s="7" t="s">
        <v>214</v>
      </c>
      <c r="B3976" s="7" t="s">
        <v>24</v>
      </c>
      <c r="C3976" s="6">
        <v>0</v>
      </c>
      <c r="D3976" s="6">
        <v>110.07535</v>
      </c>
      <c r="E3976" s="5" t="str">
        <f>IF(C3976=0,"",(D3976/C3976-1))</f>
        <v/>
      </c>
      <c r="F3976" s="6">
        <v>2075.6469499999998</v>
      </c>
      <c r="G3976" s="6">
        <v>2329.42067</v>
      </c>
      <c r="H3976" s="5">
        <f>IF(F3976=0,"",(G3976/F3976-1))</f>
        <v>0.1222624685763638</v>
      </c>
      <c r="I3976" s="6">
        <v>2154.4859200000001</v>
      </c>
      <c r="J3976" s="5">
        <f>IF(I3976=0,"",(G3976/I3976-1))</f>
        <v>8.1195587483811504E-2</v>
      </c>
      <c r="K3976" s="6">
        <v>18761.63596</v>
      </c>
      <c r="L3976" s="6">
        <v>20099.341540000001</v>
      </c>
      <c r="M3976" s="5">
        <f>IF(K3976=0,"",(L3976/K3976-1))</f>
        <v>7.1300049891811268E-2</v>
      </c>
    </row>
    <row r="3977" spans="1:13" x14ac:dyDescent="0.2">
      <c r="A3977" s="7" t="s">
        <v>214</v>
      </c>
      <c r="B3977" s="7" t="s">
        <v>23</v>
      </c>
      <c r="C3977" s="6">
        <v>0</v>
      </c>
      <c r="D3977" s="6">
        <v>0</v>
      </c>
      <c r="E3977" s="5" t="str">
        <f>IF(C3977=0,"",(D3977/C3977-1))</f>
        <v/>
      </c>
      <c r="F3977" s="6">
        <v>479.29649999999998</v>
      </c>
      <c r="G3977" s="6">
        <v>266.57682</v>
      </c>
      <c r="H3977" s="5">
        <f>IF(F3977=0,"",(G3977/F3977-1))</f>
        <v>-0.44381646851166234</v>
      </c>
      <c r="I3977" s="6">
        <v>609.81998999999996</v>
      </c>
      <c r="J3977" s="5">
        <f>IF(I3977=0,"",(G3977/I3977-1))</f>
        <v>-0.56285982032173132</v>
      </c>
      <c r="K3977" s="6">
        <v>3155.0522099999998</v>
      </c>
      <c r="L3977" s="6">
        <v>4472.2755399999996</v>
      </c>
      <c r="M3977" s="5">
        <f>IF(K3977=0,"",(L3977/K3977-1))</f>
        <v>0.41749652377384905</v>
      </c>
    </row>
    <row r="3978" spans="1:13" x14ac:dyDescent="0.2">
      <c r="A3978" s="7" t="s">
        <v>214</v>
      </c>
      <c r="B3978" s="7" t="s">
        <v>70</v>
      </c>
      <c r="C3978" s="6">
        <v>0</v>
      </c>
      <c r="D3978" s="6">
        <v>0</v>
      </c>
      <c r="E3978" s="5" t="str">
        <f>IF(C3978=0,"",(D3978/C3978-1))</f>
        <v/>
      </c>
      <c r="F3978" s="6">
        <v>0</v>
      </c>
      <c r="G3978" s="6">
        <v>0</v>
      </c>
      <c r="H3978" s="5" t="str">
        <f>IF(F3978=0,"",(G3978/F3978-1))</f>
        <v/>
      </c>
      <c r="I3978" s="6">
        <v>0</v>
      </c>
      <c r="J3978" s="5" t="str">
        <f>IF(I3978=0,"",(G3978/I3978-1))</f>
        <v/>
      </c>
      <c r="K3978" s="6">
        <v>0</v>
      </c>
      <c r="L3978" s="6">
        <v>0</v>
      </c>
      <c r="M3978" s="5" t="str">
        <f>IF(K3978=0,"",(L3978/K3978-1))</f>
        <v/>
      </c>
    </row>
    <row r="3979" spans="1:13" x14ac:dyDescent="0.2">
      <c r="A3979" s="7" t="s">
        <v>214</v>
      </c>
      <c r="B3979" s="7" t="s">
        <v>35</v>
      </c>
      <c r="C3979" s="6">
        <v>0</v>
      </c>
      <c r="D3979" s="6">
        <v>0</v>
      </c>
      <c r="E3979" s="5" t="str">
        <f>IF(C3979=0,"",(D3979/C3979-1))</f>
        <v/>
      </c>
      <c r="F3979" s="6">
        <v>449.61964999999998</v>
      </c>
      <c r="G3979" s="6">
        <v>237.19640999999999</v>
      </c>
      <c r="H3979" s="5">
        <f>IF(F3979=0,"",(G3979/F3979-1))</f>
        <v>-0.47245097050362461</v>
      </c>
      <c r="I3979" s="6">
        <v>431.95938000000001</v>
      </c>
      <c r="J3979" s="5">
        <f>IF(I3979=0,"",(G3979/I3979-1))</f>
        <v>-0.45088260382260947</v>
      </c>
      <c r="K3979" s="6">
        <v>3276.5753599999998</v>
      </c>
      <c r="L3979" s="6">
        <v>2384.3708000000001</v>
      </c>
      <c r="M3979" s="5">
        <f>IF(K3979=0,"",(L3979/K3979-1))</f>
        <v>-0.27229789092963197</v>
      </c>
    </row>
    <row r="3980" spans="1:13" x14ac:dyDescent="0.2">
      <c r="A3980" s="7" t="s">
        <v>214</v>
      </c>
      <c r="B3980" s="7" t="s">
        <v>34</v>
      </c>
      <c r="C3980" s="6">
        <v>0</v>
      </c>
      <c r="D3980" s="6">
        <v>0</v>
      </c>
      <c r="E3980" s="5" t="str">
        <f>IF(C3980=0,"",(D3980/C3980-1))</f>
        <v/>
      </c>
      <c r="F3980" s="6">
        <v>241.12863999999999</v>
      </c>
      <c r="G3980" s="6">
        <v>125.70256999999999</v>
      </c>
      <c r="H3980" s="5">
        <f>IF(F3980=0,"",(G3980/F3980-1))</f>
        <v>-0.47869083490040831</v>
      </c>
      <c r="I3980" s="6">
        <v>237.91093000000001</v>
      </c>
      <c r="J3980" s="5">
        <f>IF(I3980=0,"",(G3980/I3980-1))</f>
        <v>-0.47164020585350996</v>
      </c>
      <c r="K3980" s="6">
        <v>1344.2402400000001</v>
      </c>
      <c r="L3980" s="6">
        <v>1233.97955</v>
      </c>
      <c r="M3980" s="5">
        <f>IF(K3980=0,"",(L3980/K3980-1))</f>
        <v>-8.2024541982168353E-2</v>
      </c>
    </row>
    <row r="3981" spans="1:13" x14ac:dyDescent="0.2">
      <c r="A3981" s="7" t="s">
        <v>214</v>
      </c>
      <c r="B3981" s="7" t="s">
        <v>69</v>
      </c>
      <c r="C3981" s="6">
        <v>0</v>
      </c>
      <c r="D3981" s="6">
        <v>0</v>
      </c>
      <c r="E3981" s="5" t="str">
        <f>IF(C3981=0,"",(D3981/C3981-1))</f>
        <v/>
      </c>
      <c r="F3981" s="6">
        <v>108.3391</v>
      </c>
      <c r="G3981" s="6">
        <v>51.204000000000001</v>
      </c>
      <c r="H3981" s="5">
        <f>IF(F3981=0,"",(G3981/F3981-1))</f>
        <v>-0.52737285061441352</v>
      </c>
      <c r="I3981" s="6">
        <v>60.090949999999999</v>
      </c>
      <c r="J3981" s="5">
        <f>IF(I3981=0,"",(G3981/I3981-1))</f>
        <v>-0.14789165423412343</v>
      </c>
      <c r="K3981" s="6">
        <v>272.26078999999999</v>
      </c>
      <c r="L3981" s="6">
        <v>434.27006999999998</v>
      </c>
      <c r="M3981" s="5">
        <f>IF(K3981=0,"",(L3981/K3981-1))</f>
        <v>0.59505182512693078</v>
      </c>
    </row>
    <row r="3982" spans="1:13" x14ac:dyDescent="0.2">
      <c r="A3982" s="7" t="s">
        <v>214</v>
      </c>
      <c r="B3982" s="7" t="s">
        <v>67</v>
      </c>
      <c r="C3982" s="6">
        <v>0</v>
      </c>
      <c r="D3982" s="6">
        <v>0</v>
      </c>
      <c r="E3982" s="5" t="str">
        <f>IF(C3982=0,"",(D3982/C3982-1))</f>
        <v/>
      </c>
      <c r="F3982" s="6">
        <v>0</v>
      </c>
      <c r="G3982" s="6">
        <v>0</v>
      </c>
      <c r="H3982" s="5" t="str">
        <f>IF(F3982=0,"",(G3982/F3982-1))</f>
        <v/>
      </c>
      <c r="I3982" s="6">
        <v>0</v>
      </c>
      <c r="J3982" s="5" t="str">
        <f>IF(I3982=0,"",(G3982/I3982-1))</f>
        <v/>
      </c>
      <c r="K3982" s="6">
        <v>3.9658799999999998</v>
      </c>
      <c r="L3982" s="6">
        <v>4.7723199999999997</v>
      </c>
      <c r="M3982" s="5">
        <f>IF(K3982=0,"",(L3982/K3982-1))</f>
        <v>0.20334452883092768</v>
      </c>
    </row>
    <row r="3983" spans="1:13" x14ac:dyDescent="0.2">
      <c r="A3983" s="7" t="s">
        <v>214</v>
      </c>
      <c r="B3983" s="7" t="s">
        <v>33</v>
      </c>
      <c r="C3983" s="6">
        <v>0</v>
      </c>
      <c r="D3983" s="6">
        <v>0</v>
      </c>
      <c r="E3983" s="5" t="str">
        <f>IF(C3983=0,"",(D3983/C3983-1))</f>
        <v/>
      </c>
      <c r="F3983" s="6">
        <v>0</v>
      </c>
      <c r="G3983" s="6">
        <v>0</v>
      </c>
      <c r="H3983" s="5" t="str">
        <f>IF(F3983=0,"",(G3983/F3983-1))</f>
        <v/>
      </c>
      <c r="I3983" s="6">
        <v>0</v>
      </c>
      <c r="J3983" s="5" t="str">
        <f>IF(I3983=0,"",(G3983/I3983-1))</f>
        <v/>
      </c>
      <c r="K3983" s="6">
        <v>84.790580000000006</v>
      </c>
      <c r="L3983" s="6">
        <v>0</v>
      </c>
      <c r="M3983" s="5">
        <f>IF(K3983=0,"",(L3983/K3983-1))</f>
        <v>-1</v>
      </c>
    </row>
    <row r="3984" spans="1:13" x14ac:dyDescent="0.2">
      <c r="A3984" s="7" t="s">
        <v>214</v>
      </c>
      <c r="B3984" s="7" t="s">
        <v>66</v>
      </c>
      <c r="C3984" s="6">
        <v>0</v>
      </c>
      <c r="D3984" s="6">
        <v>0</v>
      </c>
      <c r="E3984" s="5" t="str">
        <f>IF(C3984=0,"",(D3984/C3984-1))</f>
        <v/>
      </c>
      <c r="F3984" s="6">
        <v>0</v>
      </c>
      <c r="G3984" s="6">
        <v>0</v>
      </c>
      <c r="H3984" s="5" t="str">
        <f>IF(F3984=0,"",(G3984/F3984-1))</f>
        <v/>
      </c>
      <c r="I3984" s="6">
        <v>0</v>
      </c>
      <c r="J3984" s="5" t="str">
        <f>IF(I3984=0,"",(G3984/I3984-1))</f>
        <v/>
      </c>
      <c r="K3984" s="6">
        <v>15.446719999999999</v>
      </c>
      <c r="L3984" s="6">
        <v>0</v>
      </c>
      <c r="M3984" s="5">
        <f>IF(K3984=0,"",(L3984/K3984-1))</f>
        <v>-1</v>
      </c>
    </row>
    <row r="3985" spans="1:13" x14ac:dyDescent="0.2">
      <c r="A3985" s="7" t="s">
        <v>214</v>
      </c>
      <c r="B3985" s="7" t="s">
        <v>22</v>
      </c>
      <c r="C3985" s="6">
        <v>0</v>
      </c>
      <c r="D3985" s="6">
        <v>182.01143999999999</v>
      </c>
      <c r="E3985" s="5" t="str">
        <f>IF(C3985=0,"",(D3985/C3985-1))</f>
        <v/>
      </c>
      <c r="F3985" s="6">
        <v>3529.94002</v>
      </c>
      <c r="G3985" s="6">
        <v>3272.2790100000002</v>
      </c>
      <c r="H3985" s="5">
        <f>IF(F3985=0,"",(G3985/F3985-1))</f>
        <v>-7.2993027796545928E-2</v>
      </c>
      <c r="I3985" s="6">
        <v>4994.6877100000002</v>
      </c>
      <c r="J3985" s="5">
        <f>IF(I3985=0,"",(G3985/I3985-1))</f>
        <v>-0.34484812665094533</v>
      </c>
      <c r="K3985" s="6">
        <v>21973.373339999998</v>
      </c>
      <c r="L3985" s="6">
        <v>31617.934209999999</v>
      </c>
      <c r="M3985" s="5">
        <f>IF(K3985=0,"",(L3985/K3985-1))</f>
        <v>0.43892035695962939</v>
      </c>
    </row>
    <row r="3986" spans="1:13" x14ac:dyDescent="0.2">
      <c r="A3986" s="7" t="s">
        <v>214</v>
      </c>
      <c r="B3986" s="7" t="s">
        <v>65</v>
      </c>
      <c r="C3986" s="6">
        <v>0</v>
      </c>
      <c r="D3986" s="6">
        <v>0</v>
      </c>
      <c r="E3986" s="5" t="str">
        <f>IF(C3986=0,"",(D3986/C3986-1))</f>
        <v/>
      </c>
      <c r="F3986" s="6">
        <v>0</v>
      </c>
      <c r="G3986" s="6">
        <v>0</v>
      </c>
      <c r="H3986" s="5" t="str">
        <f>IF(F3986=0,"",(G3986/F3986-1))</f>
        <v/>
      </c>
      <c r="I3986" s="6">
        <v>0</v>
      </c>
      <c r="J3986" s="5" t="str">
        <f>IF(I3986=0,"",(G3986/I3986-1))</f>
        <v/>
      </c>
      <c r="K3986" s="6">
        <v>54.124920000000003</v>
      </c>
      <c r="L3986" s="6">
        <v>144.41786999999999</v>
      </c>
      <c r="M3986" s="5">
        <f>IF(K3986=0,"",(L3986/K3986-1))</f>
        <v>1.6682324888424773</v>
      </c>
    </row>
    <row r="3987" spans="1:13" x14ac:dyDescent="0.2">
      <c r="A3987" s="7" t="s">
        <v>214</v>
      </c>
      <c r="B3987" s="7" t="s">
        <v>64</v>
      </c>
      <c r="C3987" s="6">
        <v>0</v>
      </c>
      <c r="D3987" s="6">
        <v>0</v>
      </c>
      <c r="E3987" s="5" t="str">
        <f>IF(C3987=0,"",(D3987/C3987-1))</f>
        <v/>
      </c>
      <c r="F3987" s="6">
        <v>110.91452</v>
      </c>
      <c r="G3987" s="6">
        <v>100.23604</v>
      </c>
      <c r="H3987" s="5">
        <f>IF(F3987=0,"",(G3987/F3987-1))</f>
        <v>-9.627666422755099E-2</v>
      </c>
      <c r="I3987" s="6">
        <v>348.90082000000001</v>
      </c>
      <c r="J3987" s="5">
        <f>IF(I3987=0,"",(G3987/I3987-1))</f>
        <v>-0.71270907302539444</v>
      </c>
      <c r="K3987" s="6">
        <v>553.25517000000002</v>
      </c>
      <c r="L3987" s="6">
        <v>704.87334999999996</v>
      </c>
      <c r="M3987" s="5">
        <f>IF(K3987=0,"",(L3987/K3987-1))</f>
        <v>0.27404747071771585</v>
      </c>
    </row>
    <row r="3988" spans="1:13" x14ac:dyDescent="0.2">
      <c r="A3988" s="7" t="s">
        <v>214</v>
      </c>
      <c r="B3988" s="7" t="s">
        <v>21</v>
      </c>
      <c r="C3988" s="6">
        <v>0</v>
      </c>
      <c r="D3988" s="6">
        <v>0</v>
      </c>
      <c r="E3988" s="5" t="str">
        <f>IF(C3988=0,"",(D3988/C3988-1))</f>
        <v/>
      </c>
      <c r="F3988" s="6">
        <v>39.424439999999997</v>
      </c>
      <c r="G3988" s="6">
        <v>72.846310000000003</v>
      </c>
      <c r="H3988" s="5">
        <f>IF(F3988=0,"",(G3988/F3988-1))</f>
        <v>0.84774495211599721</v>
      </c>
      <c r="I3988" s="6">
        <v>87.082459999999998</v>
      </c>
      <c r="J3988" s="5">
        <f>IF(I3988=0,"",(G3988/I3988-1))</f>
        <v>-0.16347896005693907</v>
      </c>
      <c r="K3988" s="6">
        <v>441.09217000000001</v>
      </c>
      <c r="L3988" s="6">
        <v>529.82920000000001</v>
      </c>
      <c r="M3988" s="5">
        <f>IF(K3988=0,"",(L3988/K3988-1))</f>
        <v>0.20117570892269532</v>
      </c>
    </row>
    <row r="3989" spans="1:13" x14ac:dyDescent="0.2">
      <c r="A3989" s="7" t="s">
        <v>214</v>
      </c>
      <c r="B3989" s="7" t="s">
        <v>20</v>
      </c>
      <c r="C3989" s="6">
        <v>0</v>
      </c>
      <c r="D3989" s="6">
        <v>191.96308999999999</v>
      </c>
      <c r="E3989" s="5" t="str">
        <f>IF(C3989=0,"",(D3989/C3989-1))</f>
        <v/>
      </c>
      <c r="F3989" s="6">
        <v>3750.7577000000001</v>
      </c>
      <c r="G3989" s="6">
        <v>3468.4981299999999</v>
      </c>
      <c r="H3989" s="5">
        <f>IF(F3989=0,"",(G3989/F3989-1))</f>
        <v>-7.5254013342424209E-2</v>
      </c>
      <c r="I3989" s="6">
        <v>3201.2716799999998</v>
      </c>
      <c r="J3989" s="5">
        <f>IF(I3989=0,"",(G3989/I3989-1))</f>
        <v>8.3475092623191527E-2</v>
      </c>
      <c r="K3989" s="6">
        <v>23493.13925</v>
      </c>
      <c r="L3989" s="6">
        <v>23597.34677</v>
      </c>
      <c r="M3989" s="5">
        <f>IF(K3989=0,"",(L3989/K3989-1))</f>
        <v>4.4356575292507916E-3</v>
      </c>
    </row>
    <row r="3990" spans="1:13" x14ac:dyDescent="0.2">
      <c r="A3990" s="7" t="s">
        <v>214</v>
      </c>
      <c r="B3990" s="7" t="s">
        <v>63</v>
      </c>
      <c r="C3990" s="6">
        <v>0</v>
      </c>
      <c r="D3990" s="6">
        <v>0</v>
      </c>
      <c r="E3990" s="5" t="str">
        <f>IF(C3990=0,"",(D3990/C3990-1))</f>
        <v/>
      </c>
      <c r="F3990" s="6">
        <v>0</v>
      </c>
      <c r="G3990" s="6">
        <v>0</v>
      </c>
      <c r="H3990" s="5" t="str">
        <f>IF(F3990=0,"",(G3990/F3990-1))</f>
        <v/>
      </c>
      <c r="I3990" s="6">
        <v>0</v>
      </c>
      <c r="J3990" s="5" t="str">
        <f>IF(I3990=0,"",(G3990/I3990-1))</f>
        <v/>
      </c>
      <c r="K3990" s="6">
        <v>9.7928899999999999</v>
      </c>
      <c r="L3990" s="6">
        <v>7.2962300000000004</v>
      </c>
      <c r="M3990" s="5">
        <f>IF(K3990=0,"",(L3990/K3990-1))</f>
        <v>-0.25494619055253342</v>
      </c>
    </row>
    <row r="3991" spans="1:13" x14ac:dyDescent="0.2">
      <c r="A3991" s="7" t="s">
        <v>214</v>
      </c>
      <c r="B3991" s="7" t="s">
        <v>62</v>
      </c>
      <c r="C3991" s="6">
        <v>0</v>
      </c>
      <c r="D3991" s="6">
        <v>0</v>
      </c>
      <c r="E3991" s="5" t="str">
        <f>IF(C3991=0,"",(D3991/C3991-1))</f>
        <v/>
      </c>
      <c r="F3991" s="6">
        <v>53.356209999999997</v>
      </c>
      <c r="G3991" s="6">
        <v>68.139529999999993</v>
      </c>
      <c r="H3991" s="5">
        <f>IF(F3991=0,"",(G3991/F3991-1))</f>
        <v>0.27706840497104257</v>
      </c>
      <c r="I3991" s="6">
        <v>55.882579999999997</v>
      </c>
      <c r="J3991" s="5">
        <f>IF(I3991=0,"",(G3991/I3991-1))</f>
        <v>0.21933400354815391</v>
      </c>
      <c r="K3991" s="6">
        <v>386.87466000000001</v>
      </c>
      <c r="L3991" s="6">
        <v>392.80955999999998</v>
      </c>
      <c r="M3991" s="5">
        <f>IF(K3991=0,"",(L3991/K3991-1))</f>
        <v>1.5340627375284743E-2</v>
      </c>
    </row>
    <row r="3992" spans="1:13" x14ac:dyDescent="0.2">
      <c r="A3992" s="7" t="s">
        <v>214</v>
      </c>
      <c r="B3992" s="7" t="s">
        <v>61</v>
      </c>
      <c r="C3992" s="6">
        <v>0</v>
      </c>
      <c r="D3992" s="6">
        <v>0</v>
      </c>
      <c r="E3992" s="5" t="str">
        <f>IF(C3992=0,"",(D3992/C3992-1))</f>
        <v/>
      </c>
      <c r="F3992" s="6">
        <v>0</v>
      </c>
      <c r="G3992" s="6">
        <v>0</v>
      </c>
      <c r="H3992" s="5" t="str">
        <f>IF(F3992=0,"",(G3992/F3992-1))</f>
        <v/>
      </c>
      <c r="I3992" s="6">
        <v>0</v>
      </c>
      <c r="J3992" s="5" t="str">
        <f>IF(I3992=0,"",(G3992/I3992-1))</f>
        <v/>
      </c>
      <c r="K3992" s="6">
        <v>0</v>
      </c>
      <c r="L3992" s="6">
        <v>0</v>
      </c>
      <c r="M3992" s="5" t="str">
        <f>IF(K3992=0,"",(L3992/K3992-1))</f>
        <v/>
      </c>
    </row>
    <row r="3993" spans="1:13" x14ac:dyDescent="0.2">
      <c r="A3993" s="7" t="s">
        <v>214</v>
      </c>
      <c r="B3993" s="7" t="s">
        <v>60</v>
      </c>
      <c r="C3993" s="6">
        <v>0</v>
      </c>
      <c r="D3993" s="6">
        <v>0</v>
      </c>
      <c r="E3993" s="5" t="str">
        <f>IF(C3993=0,"",(D3993/C3993-1))</f>
        <v/>
      </c>
      <c r="F3993" s="6">
        <v>0</v>
      </c>
      <c r="G3993" s="6">
        <v>0</v>
      </c>
      <c r="H3993" s="5" t="str">
        <f>IF(F3993=0,"",(G3993/F3993-1))</f>
        <v/>
      </c>
      <c r="I3993" s="6">
        <v>2.6215199999999999</v>
      </c>
      <c r="J3993" s="5">
        <f>IF(I3993=0,"",(G3993/I3993-1))</f>
        <v>-1</v>
      </c>
      <c r="K3993" s="6">
        <v>0</v>
      </c>
      <c r="L3993" s="6">
        <v>7.4590300000000003</v>
      </c>
      <c r="M3993" s="5" t="str">
        <f>IF(K3993=0,"",(L3993/K3993-1))</f>
        <v/>
      </c>
    </row>
    <row r="3994" spans="1:13" x14ac:dyDescent="0.2">
      <c r="A3994" s="7" t="s">
        <v>214</v>
      </c>
      <c r="B3994" s="7" t="s">
        <v>59</v>
      </c>
      <c r="C3994" s="6">
        <v>0</v>
      </c>
      <c r="D3994" s="6">
        <v>0</v>
      </c>
      <c r="E3994" s="5" t="str">
        <f>IF(C3994=0,"",(D3994/C3994-1))</f>
        <v/>
      </c>
      <c r="F3994" s="6">
        <v>0</v>
      </c>
      <c r="G3994" s="6">
        <v>0</v>
      </c>
      <c r="H3994" s="5" t="str">
        <f>IF(F3994=0,"",(G3994/F3994-1))</f>
        <v/>
      </c>
      <c r="I3994" s="6">
        <v>42.1021</v>
      </c>
      <c r="J3994" s="5">
        <f>IF(I3994=0,"",(G3994/I3994-1))</f>
        <v>-1</v>
      </c>
      <c r="K3994" s="6">
        <v>0</v>
      </c>
      <c r="L3994" s="6">
        <v>107.57355</v>
      </c>
      <c r="M3994" s="5" t="str">
        <f>IF(K3994=0,"",(L3994/K3994-1))</f>
        <v/>
      </c>
    </row>
    <row r="3995" spans="1:13" x14ac:dyDescent="0.2">
      <c r="A3995" s="7" t="s">
        <v>214</v>
      </c>
      <c r="B3995" s="7" t="s">
        <v>19</v>
      </c>
      <c r="C3995" s="6">
        <v>0</v>
      </c>
      <c r="D3995" s="6">
        <v>0</v>
      </c>
      <c r="E3995" s="5" t="str">
        <f>IF(C3995=0,"",(D3995/C3995-1))</f>
        <v/>
      </c>
      <c r="F3995" s="6">
        <v>109.26831</v>
      </c>
      <c r="G3995" s="6">
        <v>51.270310000000002</v>
      </c>
      <c r="H3995" s="5">
        <f>IF(F3995=0,"",(G3995/F3995-1))</f>
        <v>-0.53078518373716954</v>
      </c>
      <c r="I3995" s="6">
        <v>344.71233999999998</v>
      </c>
      <c r="J3995" s="5">
        <f>IF(I3995=0,"",(G3995/I3995-1))</f>
        <v>-0.85126639214598465</v>
      </c>
      <c r="K3995" s="6">
        <v>785.12112999999999</v>
      </c>
      <c r="L3995" s="6">
        <v>1114.97111</v>
      </c>
      <c r="M3995" s="5">
        <f>IF(K3995=0,"",(L3995/K3995-1))</f>
        <v>0.42012622943927136</v>
      </c>
    </row>
    <row r="3996" spans="1:13" x14ac:dyDescent="0.2">
      <c r="A3996" s="7" t="s">
        <v>214</v>
      </c>
      <c r="B3996" s="7" t="s">
        <v>18</v>
      </c>
      <c r="C3996" s="6">
        <v>0</v>
      </c>
      <c r="D3996" s="6">
        <v>0</v>
      </c>
      <c r="E3996" s="5" t="str">
        <f>IF(C3996=0,"",(D3996/C3996-1))</f>
        <v/>
      </c>
      <c r="F3996" s="6">
        <v>1291.5522699999999</v>
      </c>
      <c r="G3996" s="6">
        <v>1022.28252</v>
      </c>
      <c r="H3996" s="5">
        <f>IF(F3996=0,"",(G3996/F3996-1))</f>
        <v>-0.20848536776602933</v>
      </c>
      <c r="I3996" s="6">
        <v>1464.85491</v>
      </c>
      <c r="J3996" s="5">
        <f>IF(I3996=0,"",(G3996/I3996-1))</f>
        <v>-0.30212711646643564</v>
      </c>
      <c r="K3996" s="6">
        <v>8098.8329000000003</v>
      </c>
      <c r="L3996" s="6">
        <v>9770.0778399999999</v>
      </c>
      <c r="M3996" s="5">
        <f>IF(K3996=0,"",(L3996/K3996-1))</f>
        <v>0.20635626893845394</v>
      </c>
    </row>
    <row r="3997" spans="1:13" x14ac:dyDescent="0.2">
      <c r="A3997" s="7" t="s">
        <v>214</v>
      </c>
      <c r="B3997" s="7" t="s">
        <v>32</v>
      </c>
      <c r="C3997" s="6">
        <v>0</v>
      </c>
      <c r="D3997" s="6">
        <v>0</v>
      </c>
      <c r="E3997" s="5" t="str">
        <f>IF(C3997=0,"",(D3997/C3997-1))</f>
        <v/>
      </c>
      <c r="F3997" s="6">
        <v>723.79445999999996</v>
      </c>
      <c r="G3997" s="6">
        <v>2255.8255899999999</v>
      </c>
      <c r="H3997" s="5">
        <f>IF(F3997=0,"",(G3997/F3997-1))</f>
        <v>2.1166660076397932</v>
      </c>
      <c r="I3997" s="6">
        <v>1886.0704499999999</v>
      </c>
      <c r="J3997" s="5">
        <f>IF(I3997=0,"",(G3997/I3997-1))</f>
        <v>0.19604524316681804</v>
      </c>
      <c r="K3997" s="6">
        <v>7407.6091100000003</v>
      </c>
      <c r="L3997" s="6">
        <v>10016.45161</v>
      </c>
      <c r="M3997" s="5">
        <f>IF(K3997=0,"",(L3997/K3997-1))</f>
        <v>0.35218414757848904</v>
      </c>
    </row>
    <row r="3998" spans="1:13" x14ac:dyDescent="0.2">
      <c r="A3998" s="7" t="s">
        <v>214</v>
      </c>
      <c r="B3998" s="7" t="s">
        <v>17</v>
      </c>
      <c r="C3998" s="6">
        <v>0</v>
      </c>
      <c r="D3998" s="6">
        <v>0</v>
      </c>
      <c r="E3998" s="5" t="str">
        <f>IF(C3998=0,"",(D3998/C3998-1))</f>
        <v/>
      </c>
      <c r="F3998" s="6">
        <v>10.088649999999999</v>
      </c>
      <c r="G3998" s="6">
        <v>41.533630000000002</v>
      </c>
      <c r="H3998" s="5">
        <f>IF(F3998=0,"",(G3998/F3998-1))</f>
        <v>3.1168669742730692</v>
      </c>
      <c r="I3998" s="6">
        <v>18.065200000000001</v>
      </c>
      <c r="J3998" s="5">
        <f>IF(I3998=0,"",(G3998/I3998-1))</f>
        <v>1.2990960520780286</v>
      </c>
      <c r="K3998" s="6">
        <v>156.11904000000001</v>
      </c>
      <c r="L3998" s="6">
        <v>261.62146000000001</v>
      </c>
      <c r="M3998" s="5">
        <f>IF(K3998=0,"",(L3998/K3998-1))</f>
        <v>0.675781890536862</v>
      </c>
    </row>
    <row r="3999" spans="1:13" x14ac:dyDescent="0.2">
      <c r="A3999" s="7" t="s">
        <v>214</v>
      </c>
      <c r="B3999" s="7" t="s">
        <v>90</v>
      </c>
      <c r="C3999" s="6">
        <v>0</v>
      </c>
      <c r="D3999" s="6">
        <v>0</v>
      </c>
      <c r="E3999" s="5" t="str">
        <f>IF(C3999=0,"",(D3999/C3999-1))</f>
        <v/>
      </c>
      <c r="F3999" s="6">
        <v>0</v>
      </c>
      <c r="G3999" s="6">
        <v>0</v>
      </c>
      <c r="H3999" s="5" t="str">
        <f>IF(F3999=0,"",(G3999/F3999-1))</f>
        <v/>
      </c>
      <c r="I3999" s="6">
        <v>2.4492799999999999</v>
      </c>
      <c r="J3999" s="5">
        <f>IF(I3999=0,"",(G3999/I3999-1))</f>
        <v>-1</v>
      </c>
      <c r="K3999" s="6">
        <v>0</v>
      </c>
      <c r="L3999" s="6">
        <v>2.4492799999999999</v>
      </c>
      <c r="M3999" s="5" t="str">
        <f>IF(K3999=0,"",(L3999/K3999-1))</f>
        <v/>
      </c>
    </row>
    <row r="4000" spans="1:13" x14ac:dyDescent="0.2">
      <c r="A4000" s="7" t="s">
        <v>214</v>
      </c>
      <c r="B4000" s="7" t="s">
        <v>56</v>
      </c>
      <c r="C4000" s="6">
        <v>0</v>
      </c>
      <c r="D4000" s="6">
        <v>0</v>
      </c>
      <c r="E4000" s="5" t="str">
        <f>IF(C4000=0,"",(D4000/C4000-1))</f>
        <v/>
      </c>
      <c r="F4000" s="6">
        <v>16.189540000000001</v>
      </c>
      <c r="G4000" s="6">
        <v>21.32517</v>
      </c>
      <c r="H4000" s="5">
        <f>IF(F4000=0,"",(G4000/F4000-1))</f>
        <v>0.31721901919387441</v>
      </c>
      <c r="I4000" s="6">
        <v>6.2443900000000001</v>
      </c>
      <c r="J4000" s="5">
        <f>IF(I4000=0,"",(G4000/I4000-1))</f>
        <v>2.4150925871061864</v>
      </c>
      <c r="K4000" s="6">
        <v>896.19474000000002</v>
      </c>
      <c r="L4000" s="6">
        <v>682.21466999999996</v>
      </c>
      <c r="M4000" s="5">
        <f>IF(K4000=0,"",(L4000/K4000-1))</f>
        <v>-0.23876514829801398</v>
      </c>
    </row>
    <row r="4001" spans="1:13" x14ac:dyDescent="0.2">
      <c r="A4001" s="7" t="s">
        <v>214</v>
      </c>
      <c r="B4001" s="7" t="s">
        <v>16</v>
      </c>
      <c r="C4001" s="6">
        <v>0</v>
      </c>
      <c r="D4001" s="6">
        <v>745.61992999999995</v>
      </c>
      <c r="E4001" s="5" t="str">
        <f>IF(C4001=0,"",(D4001/C4001-1))</f>
        <v/>
      </c>
      <c r="F4001" s="6">
        <v>36091.136830000003</v>
      </c>
      <c r="G4001" s="6">
        <v>34529.20003</v>
      </c>
      <c r="H4001" s="5">
        <f>IF(F4001=0,"",(G4001/F4001-1))</f>
        <v>-4.3277572755804017E-2</v>
      </c>
      <c r="I4001" s="6">
        <v>75231.808080000003</v>
      </c>
      <c r="J4001" s="5">
        <f>IF(I4001=0,"",(G4001/I4001-1))</f>
        <v>-0.5410292413378881</v>
      </c>
      <c r="K4001" s="6">
        <v>320865.07108000002</v>
      </c>
      <c r="L4001" s="6">
        <v>357834.48661999998</v>
      </c>
      <c r="M4001" s="5">
        <f>IF(K4001=0,"",(L4001/K4001-1))</f>
        <v>0.11521794945010555</v>
      </c>
    </row>
    <row r="4002" spans="1:13" x14ac:dyDescent="0.2">
      <c r="A4002" s="7" t="s">
        <v>214</v>
      </c>
      <c r="B4002" s="7" t="s">
        <v>15</v>
      </c>
      <c r="C4002" s="6">
        <v>0</v>
      </c>
      <c r="D4002" s="6">
        <v>13.084350000000001</v>
      </c>
      <c r="E4002" s="5" t="str">
        <f>IF(C4002=0,"",(D4002/C4002-1))</f>
        <v/>
      </c>
      <c r="F4002" s="6">
        <v>3894.5805700000001</v>
      </c>
      <c r="G4002" s="6">
        <v>3850.1654199999998</v>
      </c>
      <c r="H4002" s="5">
        <f>IF(F4002=0,"",(G4002/F4002-1))</f>
        <v>-1.1404347451977381E-2</v>
      </c>
      <c r="I4002" s="6">
        <v>5403.8428199999998</v>
      </c>
      <c r="J4002" s="5">
        <f>IF(I4002=0,"",(G4002/I4002-1))</f>
        <v>-0.28751343289440834</v>
      </c>
      <c r="K4002" s="6">
        <v>30398.740669999999</v>
      </c>
      <c r="L4002" s="6">
        <v>35352.87242</v>
      </c>
      <c r="M4002" s="5">
        <f>IF(K4002=0,"",(L4002/K4002-1))</f>
        <v>0.16297161134997773</v>
      </c>
    </row>
    <row r="4003" spans="1:13" x14ac:dyDescent="0.2">
      <c r="A4003" s="7" t="s">
        <v>214</v>
      </c>
      <c r="B4003" s="7" t="s">
        <v>55</v>
      </c>
      <c r="C4003" s="6">
        <v>0</v>
      </c>
      <c r="D4003" s="6">
        <v>0</v>
      </c>
      <c r="E4003" s="5" t="str">
        <f>IF(C4003=0,"",(D4003/C4003-1))</f>
        <v/>
      </c>
      <c r="F4003" s="6">
        <v>35.55547</v>
      </c>
      <c r="G4003" s="6">
        <v>0</v>
      </c>
      <c r="H4003" s="5">
        <f>IF(F4003=0,"",(G4003/F4003-1))</f>
        <v>-1</v>
      </c>
      <c r="I4003" s="6">
        <v>0.12246</v>
      </c>
      <c r="J4003" s="5">
        <f>IF(I4003=0,"",(G4003/I4003-1))</f>
        <v>-1</v>
      </c>
      <c r="K4003" s="6">
        <v>98.313239999999993</v>
      </c>
      <c r="L4003" s="6">
        <v>3.5108899999999998</v>
      </c>
      <c r="M4003" s="5">
        <f>IF(K4003=0,"",(L4003/K4003-1))</f>
        <v>-0.96428873669507786</v>
      </c>
    </row>
    <row r="4004" spans="1:13" x14ac:dyDescent="0.2">
      <c r="A4004" s="7" t="s">
        <v>214</v>
      </c>
      <c r="B4004" s="7" t="s">
        <v>54</v>
      </c>
      <c r="C4004" s="6">
        <v>0</v>
      </c>
      <c r="D4004" s="6">
        <v>0</v>
      </c>
      <c r="E4004" s="5" t="str">
        <f>IF(C4004=0,"",(D4004/C4004-1))</f>
        <v/>
      </c>
      <c r="F4004" s="6">
        <v>20.050160000000002</v>
      </c>
      <c r="G4004" s="6">
        <v>0</v>
      </c>
      <c r="H4004" s="5">
        <f>IF(F4004=0,"",(G4004/F4004-1))</f>
        <v>-1</v>
      </c>
      <c r="I4004" s="6">
        <v>118.76236</v>
      </c>
      <c r="J4004" s="5">
        <f>IF(I4004=0,"",(G4004/I4004-1))</f>
        <v>-1</v>
      </c>
      <c r="K4004" s="6">
        <v>586.95793000000003</v>
      </c>
      <c r="L4004" s="6">
        <v>485.13164</v>
      </c>
      <c r="M4004" s="5">
        <f>IF(K4004=0,"",(L4004/K4004-1))</f>
        <v>-0.1734814111805254</v>
      </c>
    </row>
    <row r="4005" spans="1:13" x14ac:dyDescent="0.2">
      <c r="A4005" s="7" t="s">
        <v>214</v>
      </c>
      <c r="B4005" s="7" t="s">
        <v>53</v>
      </c>
      <c r="C4005" s="6">
        <v>0</v>
      </c>
      <c r="D4005" s="6">
        <v>0</v>
      </c>
      <c r="E4005" s="5" t="str">
        <f>IF(C4005=0,"",(D4005/C4005-1))</f>
        <v/>
      </c>
      <c r="F4005" s="6">
        <v>167.11154999999999</v>
      </c>
      <c r="G4005" s="6">
        <v>197.96090000000001</v>
      </c>
      <c r="H4005" s="5">
        <f>IF(F4005=0,"",(G4005/F4005-1))</f>
        <v>0.18460333830905173</v>
      </c>
      <c r="I4005" s="6">
        <v>80.226879999999994</v>
      </c>
      <c r="J4005" s="5">
        <f>IF(I4005=0,"",(G4005/I4005-1))</f>
        <v>1.4675133820485109</v>
      </c>
      <c r="K4005" s="6">
        <v>868.24129000000005</v>
      </c>
      <c r="L4005" s="6">
        <v>814.42268999999999</v>
      </c>
      <c r="M4005" s="5">
        <f>IF(K4005=0,"",(L4005/K4005-1))</f>
        <v>-6.1985764348986505E-2</v>
      </c>
    </row>
    <row r="4006" spans="1:13" x14ac:dyDescent="0.2">
      <c r="A4006" s="7" t="s">
        <v>214</v>
      </c>
      <c r="B4006" s="7" t="s">
        <v>14</v>
      </c>
      <c r="C4006" s="6">
        <v>0</v>
      </c>
      <c r="D4006" s="6">
        <v>0</v>
      </c>
      <c r="E4006" s="5" t="str">
        <f>IF(C4006=0,"",(D4006/C4006-1))</f>
        <v/>
      </c>
      <c r="F4006" s="6">
        <v>267.15258</v>
      </c>
      <c r="G4006" s="6">
        <v>332.85649999999998</v>
      </c>
      <c r="H4006" s="5">
        <f>IF(F4006=0,"",(G4006/F4006-1))</f>
        <v>0.24594155145348018</v>
      </c>
      <c r="I4006" s="6">
        <v>520.29615999999999</v>
      </c>
      <c r="J4006" s="5">
        <f>IF(I4006=0,"",(G4006/I4006-1))</f>
        <v>-0.36025570513532146</v>
      </c>
      <c r="K4006" s="6">
        <v>1909.4051400000001</v>
      </c>
      <c r="L4006" s="6">
        <v>3226.6954099999998</v>
      </c>
      <c r="M4006" s="5">
        <f>IF(K4006=0,"",(L4006/K4006-1))</f>
        <v>0.68989563419736033</v>
      </c>
    </row>
    <row r="4007" spans="1:13" x14ac:dyDescent="0.2">
      <c r="A4007" s="7" t="s">
        <v>214</v>
      </c>
      <c r="B4007" s="7" t="s">
        <v>13</v>
      </c>
      <c r="C4007" s="6">
        <v>0</v>
      </c>
      <c r="D4007" s="6">
        <v>0</v>
      </c>
      <c r="E4007" s="5" t="str">
        <f>IF(C4007=0,"",(D4007/C4007-1))</f>
        <v/>
      </c>
      <c r="F4007" s="6">
        <v>0</v>
      </c>
      <c r="G4007" s="6">
        <v>0</v>
      </c>
      <c r="H4007" s="5" t="str">
        <f>IF(F4007=0,"",(G4007/F4007-1))</f>
        <v/>
      </c>
      <c r="I4007" s="6">
        <v>38.230359999999997</v>
      </c>
      <c r="J4007" s="5">
        <f>IF(I4007=0,"",(G4007/I4007-1))</f>
        <v>-1</v>
      </c>
      <c r="K4007" s="6">
        <v>10.221349999999999</v>
      </c>
      <c r="L4007" s="6">
        <v>76.270809999999997</v>
      </c>
      <c r="M4007" s="5">
        <f>IF(K4007=0,"",(L4007/K4007-1))</f>
        <v>6.4619115870212838</v>
      </c>
    </row>
    <row r="4008" spans="1:13" x14ac:dyDescent="0.2">
      <c r="A4008" s="7" t="s">
        <v>214</v>
      </c>
      <c r="B4008" s="7" t="s">
        <v>12</v>
      </c>
      <c r="C4008" s="6">
        <v>0</v>
      </c>
      <c r="D4008" s="6">
        <v>0</v>
      </c>
      <c r="E4008" s="5" t="str">
        <f>IF(C4008=0,"",(D4008/C4008-1))</f>
        <v/>
      </c>
      <c r="F4008" s="6">
        <v>32.207450000000001</v>
      </c>
      <c r="G4008" s="6">
        <v>0</v>
      </c>
      <c r="H4008" s="5">
        <f>IF(F4008=0,"",(G4008/F4008-1))</f>
        <v>-1</v>
      </c>
      <c r="I4008" s="6">
        <v>0</v>
      </c>
      <c r="J4008" s="5" t="str">
        <f>IF(I4008=0,"",(G4008/I4008-1))</f>
        <v/>
      </c>
      <c r="K4008" s="6">
        <v>280.69877000000002</v>
      </c>
      <c r="L4008" s="6">
        <v>233.30004</v>
      </c>
      <c r="M4008" s="5">
        <f>IF(K4008=0,"",(L4008/K4008-1))</f>
        <v>-0.16885977092097704</v>
      </c>
    </row>
    <row r="4009" spans="1:13" x14ac:dyDescent="0.2">
      <c r="A4009" s="7" t="s">
        <v>214</v>
      </c>
      <c r="B4009" s="7" t="s">
        <v>31</v>
      </c>
      <c r="C4009" s="6">
        <v>0</v>
      </c>
      <c r="D4009" s="6">
        <v>0</v>
      </c>
      <c r="E4009" s="5" t="str">
        <f>IF(C4009=0,"",(D4009/C4009-1))</f>
        <v/>
      </c>
      <c r="F4009" s="6">
        <v>473.27492999999998</v>
      </c>
      <c r="G4009" s="6">
        <v>997.30444</v>
      </c>
      <c r="H4009" s="5">
        <f>IF(F4009=0,"",(G4009/F4009-1))</f>
        <v>1.1072412181224136</v>
      </c>
      <c r="I4009" s="6">
        <v>248.02296000000001</v>
      </c>
      <c r="J4009" s="5">
        <f>IF(I4009=0,"",(G4009/I4009-1))</f>
        <v>3.0210166026564638</v>
      </c>
      <c r="K4009" s="6">
        <v>2637.4141</v>
      </c>
      <c r="L4009" s="6">
        <v>2068.97912</v>
      </c>
      <c r="M4009" s="5">
        <f>IF(K4009=0,"",(L4009/K4009-1))</f>
        <v>-0.21552739101531304</v>
      </c>
    </row>
    <row r="4010" spans="1:13" x14ac:dyDescent="0.2">
      <c r="A4010" s="7" t="s">
        <v>214</v>
      </c>
      <c r="B4010" s="7" t="s">
        <v>11</v>
      </c>
      <c r="C4010" s="6">
        <v>0</v>
      </c>
      <c r="D4010" s="6">
        <v>1071.7725800000001</v>
      </c>
      <c r="E4010" s="5" t="str">
        <f>IF(C4010=0,"",(D4010/C4010-1))</f>
        <v/>
      </c>
      <c r="F4010" s="6">
        <v>7115.1739399999997</v>
      </c>
      <c r="G4010" s="6">
        <v>6747.6163800000004</v>
      </c>
      <c r="H4010" s="5">
        <f>IF(F4010=0,"",(G4010/F4010-1))</f>
        <v>-5.1658267682490266E-2</v>
      </c>
      <c r="I4010" s="6">
        <v>11129.98214</v>
      </c>
      <c r="J4010" s="5">
        <f>IF(I4010=0,"",(G4010/I4010-1))</f>
        <v>-0.39374418618788543</v>
      </c>
      <c r="K4010" s="6">
        <v>59877.420729999998</v>
      </c>
      <c r="L4010" s="6">
        <v>55108.71673</v>
      </c>
      <c r="M4010" s="5">
        <f>IF(K4010=0,"",(L4010/K4010-1))</f>
        <v>-7.964110581020345E-2</v>
      </c>
    </row>
    <row r="4011" spans="1:13" x14ac:dyDescent="0.2">
      <c r="A4011" s="7" t="s">
        <v>214</v>
      </c>
      <c r="B4011" s="7" t="s">
        <v>10</v>
      </c>
      <c r="C4011" s="6">
        <v>0</v>
      </c>
      <c r="D4011" s="6">
        <v>0</v>
      </c>
      <c r="E4011" s="5" t="str">
        <f>IF(C4011=0,"",(D4011/C4011-1))</f>
        <v/>
      </c>
      <c r="F4011" s="6">
        <v>706.08119999999997</v>
      </c>
      <c r="G4011" s="6">
        <v>519.52936</v>
      </c>
      <c r="H4011" s="5">
        <f>IF(F4011=0,"",(G4011/F4011-1))</f>
        <v>-0.26420734612393015</v>
      </c>
      <c r="I4011" s="6">
        <v>447.53323</v>
      </c>
      <c r="J4011" s="5">
        <f>IF(I4011=0,"",(G4011/I4011-1))</f>
        <v>0.16087326074088404</v>
      </c>
      <c r="K4011" s="6">
        <v>2935.5505600000001</v>
      </c>
      <c r="L4011" s="6">
        <v>3140.9457299999999</v>
      </c>
      <c r="M4011" s="5">
        <f>IF(K4011=0,"",(L4011/K4011-1))</f>
        <v>6.9968193632474751E-2</v>
      </c>
    </row>
    <row r="4012" spans="1:13" x14ac:dyDescent="0.2">
      <c r="A4012" s="7" t="s">
        <v>214</v>
      </c>
      <c r="B4012" s="7" t="s">
        <v>9</v>
      </c>
      <c r="C4012" s="6">
        <v>0</v>
      </c>
      <c r="D4012" s="6">
        <v>0</v>
      </c>
      <c r="E4012" s="5" t="str">
        <f>IF(C4012=0,"",(D4012/C4012-1))</f>
        <v/>
      </c>
      <c r="F4012" s="6">
        <v>196.62631999999999</v>
      </c>
      <c r="G4012" s="6">
        <v>836.07880999999998</v>
      </c>
      <c r="H4012" s="5">
        <f>IF(F4012=0,"",(G4012/F4012-1))</f>
        <v>3.2521205197757856</v>
      </c>
      <c r="I4012" s="6">
        <v>957.49770999999998</v>
      </c>
      <c r="J4012" s="5">
        <f>IF(I4012=0,"",(G4012/I4012-1))</f>
        <v>-0.12680855393377388</v>
      </c>
      <c r="K4012" s="6">
        <v>3309.6558599999998</v>
      </c>
      <c r="L4012" s="6">
        <v>5317.2970299999997</v>
      </c>
      <c r="M4012" s="5">
        <f>IF(K4012=0,"",(L4012/K4012-1))</f>
        <v>0.60660118602179991</v>
      </c>
    </row>
    <row r="4013" spans="1:13" x14ac:dyDescent="0.2">
      <c r="A4013" s="7" t="s">
        <v>214</v>
      </c>
      <c r="B4013" s="7" t="s">
        <v>51</v>
      </c>
      <c r="C4013" s="6">
        <v>0</v>
      </c>
      <c r="D4013" s="6">
        <v>0</v>
      </c>
      <c r="E4013" s="5" t="str">
        <f>IF(C4013=0,"",(D4013/C4013-1))</f>
        <v/>
      </c>
      <c r="F4013" s="6">
        <v>0</v>
      </c>
      <c r="G4013" s="6">
        <v>132</v>
      </c>
      <c r="H4013" s="5" t="str">
        <f>IF(F4013=0,"",(G4013/F4013-1))</f>
        <v/>
      </c>
      <c r="I4013" s="6">
        <v>0</v>
      </c>
      <c r="J4013" s="5" t="str">
        <f>IF(I4013=0,"",(G4013/I4013-1))</f>
        <v/>
      </c>
      <c r="K4013" s="6">
        <v>436.68281000000002</v>
      </c>
      <c r="L4013" s="6">
        <v>1129.4239500000001</v>
      </c>
      <c r="M4013" s="5">
        <f>IF(K4013=0,"",(L4013/K4013-1))</f>
        <v>1.5863714442984373</v>
      </c>
    </row>
    <row r="4014" spans="1:13" x14ac:dyDescent="0.2">
      <c r="A4014" s="7" t="s">
        <v>214</v>
      </c>
      <c r="B4014" s="7" t="s">
        <v>8</v>
      </c>
      <c r="C4014" s="6">
        <v>0</v>
      </c>
      <c r="D4014" s="6">
        <v>0</v>
      </c>
      <c r="E4014" s="5" t="str">
        <f>IF(C4014=0,"",(D4014/C4014-1))</f>
        <v/>
      </c>
      <c r="F4014" s="6">
        <v>1216.9726900000001</v>
      </c>
      <c r="G4014" s="6">
        <v>1235.32285</v>
      </c>
      <c r="H4014" s="5">
        <f>IF(F4014=0,"",(G4014/F4014-1))</f>
        <v>1.5078530644759169E-2</v>
      </c>
      <c r="I4014" s="6">
        <v>1654.1497899999999</v>
      </c>
      <c r="J4014" s="5">
        <f>IF(I4014=0,"",(G4014/I4014-1))</f>
        <v>-0.25319771071034625</v>
      </c>
      <c r="K4014" s="6">
        <v>6919.8672200000001</v>
      </c>
      <c r="L4014" s="6">
        <v>9006.4049599999998</v>
      </c>
      <c r="M4014" s="5">
        <f>IF(K4014=0,"",(L4014/K4014-1))</f>
        <v>0.30152858048625975</v>
      </c>
    </row>
    <row r="4015" spans="1:13" x14ac:dyDescent="0.2">
      <c r="A4015" s="7" t="s">
        <v>214</v>
      </c>
      <c r="B4015" s="7" t="s">
        <v>50</v>
      </c>
      <c r="C4015" s="6">
        <v>0</v>
      </c>
      <c r="D4015" s="6">
        <v>5.8</v>
      </c>
      <c r="E4015" s="5" t="str">
        <f>IF(C4015=0,"",(D4015/C4015-1))</f>
        <v/>
      </c>
      <c r="F4015" s="6">
        <v>0</v>
      </c>
      <c r="G4015" s="6">
        <v>5.8</v>
      </c>
      <c r="H4015" s="5" t="str">
        <f>IF(F4015=0,"",(G4015/F4015-1))</f>
        <v/>
      </c>
      <c r="I4015" s="6">
        <v>0</v>
      </c>
      <c r="J4015" s="5" t="str">
        <f>IF(I4015=0,"",(G4015/I4015-1))</f>
        <v/>
      </c>
      <c r="K4015" s="6">
        <v>46.543849999999999</v>
      </c>
      <c r="L4015" s="6">
        <v>23.7</v>
      </c>
      <c r="M4015" s="5">
        <f>IF(K4015=0,"",(L4015/K4015-1))</f>
        <v>-0.49080275911855165</v>
      </c>
    </row>
    <row r="4016" spans="1:13" x14ac:dyDescent="0.2">
      <c r="A4016" s="7" t="s">
        <v>214</v>
      </c>
      <c r="B4016" s="7" t="s">
        <v>7</v>
      </c>
      <c r="C4016" s="6">
        <v>0</v>
      </c>
      <c r="D4016" s="6">
        <v>23.610379999999999</v>
      </c>
      <c r="E4016" s="5" t="str">
        <f>IF(C4016=0,"",(D4016/C4016-1))</f>
        <v/>
      </c>
      <c r="F4016" s="6">
        <v>549.45147999999995</v>
      </c>
      <c r="G4016" s="6">
        <v>494.40929999999997</v>
      </c>
      <c r="H4016" s="5">
        <f>IF(F4016=0,"",(G4016/F4016-1))</f>
        <v>-0.10017659794091371</v>
      </c>
      <c r="I4016" s="6">
        <v>615.76457000000005</v>
      </c>
      <c r="J4016" s="5">
        <f>IF(I4016=0,"",(G4016/I4016-1))</f>
        <v>-0.19708063099505724</v>
      </c>
      <c r="K4016" s="6">
        <v>4223.6468000000004</v>
      </c>
      <c r="L4016" s="6">
        <v>4406.8235299999997</v>
      </c>
      <c r="M4016" s="5">
        <f>IF(K4016=0,"",(L4016/K4016-1))</f>
        <v>4.3369329556628422E-2</v>
      </c>
    </row>
    <row r="4017" spans="1:13" x14ac:dyDescent="0.2">
      <c r="A4017" s="7" t="s">
        <v>214</v>
      </c>
      <c r="B4017" s="7" t="s">
        <v>49</v>
      </c>
      <c r="C4017" s="6">
        <v>0</v>
      </c>
      <c r="D4017" s="6">
        <v>0</v>
      </c>
      <c r="E4017" s="5" t="str">
        <f>IF(C4017=0,"",(D4017/C4017-1))</f>
        <v/>
      </c>
      <c r="F4017" s="6">
        <v>5.5668899999999999</v>
      </c>
      <c r="G4017" s="6">
        <v>226.48101</v>
      </c>
      <c r="H4017" s="5">
        <f>IF(F4017=0,"",(G4017/F4017-1))</f>
        <v>39.683579161794107</v>
      </c>
      <c r="I4017" s="6">
        <v>38.719990000000003</v>
      </c>
      <c r="J4017" s="5">
        <f>IF(I4017=0,"",(G4017/I4017-1))</f>
        <v>4.8492011490705442</v>
      </c>
      <c r="K4017" s="6">
        <v>127.99903</v>
      </c>
      <c r="L4017" s="6">
        <v>498.20051999999998</v>
      </c>
      <c r="M4017" s="5">
        <f>IF(K4017=0,"",(L4017/K4017-1))</f>
        <v>2.8922210582377068</v>
      </c>
    </row>
    <row r="4018" spans="1:13" x14ac:dyDescent="0.2">
      <c r="A4018" s="7" t="s">
        <v>214</v>
      </c>
      <c r="B4018" s="7" t="s">
        <v>46</v>
      </c>
      <c r="C4018" s="6">
        <v>0</v>
      </c>
      <c r="D4018" s="6">
        <v>0</v>
      </c>
      <c r="E4018" s="5" t="str">
        <f>IF(C4018=0,"",(D4018/C4018-1))</f>
        <v/>
      </c>
      <c r="F4018" s="6">
        <v>0</v>
      </c>
      <c r="G4018" s="6">
        <v>0</v>
      </c>
      <c r="H4018" s="5" t="str">
        <f>IF(F4018=0,"",(G4018/F4018-1))</f>
        <v/>
      </c>
      <c r="I4018" s="6">
        <v>0</v>
      </c>
      <c r="J4018" s="5" t="str">
        <f>IF(I4018=0,"",(G4018/I4018-1))</f>
        <v/>
      </c>
      <c r="K4018" s="6">
        <v>4.7313700000000001</v>
      </c>
      <c r="L4018" s="6">
        <v>0</v>
      </c>
      <c r="M4018" s="5">
        <f>IF(K4018=0,"",(L4018/K4018-1))</f>
        <v>-1</v>
      </c>
    </row>
    <row r="4019" spans="1:13" x14ac:dyDescent="0.2">
      <c r="A4019" s="7" t="s">
        <v>214</v>
      </c>
      <c r="B4019" s="7" t="s">
        <v>30</v>
      </c>
      <c r="C4019" s="6">
        <v>0</v>
      </c>
      <c r="D4019" s="6">
        <v>0</v>
      </c>
      <c r="E4019" s="5" t="str">
        <f>IF(C4019=0,"",(D4019/C4019-1))</f>
        <v/>
      </c>
      <c r="F4019" s="6">
        <v>144</v>
      </c>
      <c r="G4019" s="6">
        <v>0</v>
      </c>
      <c r="H4019" s="5">
        <f>IF(F4019=0,"",(G4019/F4019-1))</f>
        <v>-1</v>
      </c>
      <c r="I4019" s="6">
        <v>145.23236</v>
      </c>
      <c r="J4019" s="5">
        <f>IF(I4019=0,"",(G4019/I4019-1))</f>
        <v>-1</v>
      </c>
      <c r="K4019" s="6">
        <v>1190.78826</v>
      </c>
      <c r="L4019" s="6">
        <v>900.95411999999999</v>
      </c>
      <c r="M4019" s="5">
        <f>IF(K4019=0,"",(L4019/K4019-1))</f>
        <v>-0.24339687393290221</v>
      </c>
    </row>
    <row r="4020" spans="1:13" x14ac:dyDescent="0.2">
      <c r="A4020" s="7" t="s">
        <v>214</v>
      </c>
      <c r="B4020" s="7" t="s">
        <v>45</v>
      </c>
      <c r="C4020" s="6">
        <v>0</v>
      </c>
      <c r="D4020" s="6">
        <v>0</v>
      </c>
      <c r="E4020" s="5" t="str">
        <f>IF(C4020=0,"",(D4020/C4020-1))</f>
        <v/>
      </c>
      <c r="F4020" s="6">
        <v>0</v>
      </c>
      <c r="G4020" s="6">
        <v>0</v>
      </c>
      <c r="H4020" s="5" t="str">
        <f>IF(F4020=0,"",(G4020/F4020-1))</f>
        <v/>
      </c>
      <c r="I4020" s="6">
        <v>0</v>
      </c>
      <c r="J4020" s="5" t="str">
        <f>IF(I4020=0,"",(G4020/I4020-1))</f>
        <v/>
      </c>
      <c r="K4020" s="6">
        <v>131.84308999999999</v>
      </c>
      <c r="L4020" s="6">
        <v>7.2474499999999997</v>
      </c>
      <c r="M4020" s="5">
        <f>IF(K4020=0,"",(L4020/K4020-1))</f>
        <v>-0.94502973193361894</v>
      </c>
    </row>
    <row r="4021" spans="1:13" x14ac:dyDescent="0.2">
      <c r="A4021" s="7" t="s">
        <v>214</v>
      </c>
      <c r="B4021" s="7" t="s">
        <v>29</v>
      </c>
      <c r="C4021" s="6">
        <v>0</v>
      </c>
      <c r="D4021" s="6">
        <v>43.522260000000003</v>
      </c>
      <c r="E4021" s="5" t="str">
        <f>IF(C4021=0,"",(D4021/C4021-1))</f>
        <v/>
      </c>
      <c r="F4021" s="6">
        <v>767.95953999999995</v>
      </c>
      <c r="G4021" s="6">
        <v>861.19002999999998</v>
      </c>
      <c r="H4021" s="5">
        <f>IF(F4021=0,"",(G4021/F4021-1))</f>
        <v>0.12140026283155492</v>
      </c>
      <c r="I4021" s="6">
        <v>2026.4469099999999</v>
      </c>
      <c r="J4021" s="5">
        <f>IF(I4021=0,"",(G4021/I4021-1))</f>
        <v>-0.57502462771156437</v>
      </c>
      <c r="K4021" s="6">
        <v>10335.540069999999</v>
      </c>
      <c r="L4021" s="6">
        <v>14295.50894</v>
      </c>
      <c r="M4021" s="5">
        <f>IF(K4021=0,"",(L4021/K4021-1))</f>
        <v>0.38314097213886589</v>
      </c>
    </row>
    <row r="4022" spans="1:13" x14ac:dyDescent="0.2">
      <c r="A4022" s="7" t="s">
        <v>214</v>
      </c>
      <c r="B4022" s="7" t="s">
        <v>5</v>
      </c>
      <c r="C4022" s="6">
        <v>0</v>
      </c>
      <c r="D4022" s="6">
        <v>0</v>
      </c>
      <c r="E4022" s="5" t="str">
        <f>IF(C4022=0,"",(D4022/C4022-1))</f>
        <v/>
      </c>
      <c r="F4022" s="6">
        <v>428.26432</v>
      </c>
      <c r="G4022" s="6">
        <v>161.60015000000001</v>
      </c>
      <c r="H4022" s="5">
        <f>IF(F4022=0,"",(G4022/F4022-1))</f>
        <v>-0.62266258837532851</v>
      </c>
      <c r="I4022" s="6">
        <v>575.17169000000001</v>
      </c>
      <c r="J4022" s="5">
        <f>IF(I4022=0,"",(G4022/I4022-1))</f>
        <v>-0.7190401530367394</v>
      </c>
      <c r="K4022" s="6">
        <v>2286.7658900000001</v>
      </c>
      <c r="L4022" s="6">
        <v>2306.6816100000001</v>
      </c>
      <c r="M4022" s="5">
        <f>IF(K4022=0,"",(L4022/K4022-1))</f>
        <v>8.709120634994294E-3</v>
      </c>
    </row>
    <row r="4023" spans="1:13" x14ac:dyDescent="0.2">
      <c r="A4023" s="7" t="s">
        <v>214</v>
      </c>
      <c r="B4023" s="7" t="s">
        <v>44</v>
      </c>
      <c r="C4023" s="6">
        <v>0</v>
      </c>
      <c r="D4023" s="6">
        <v>0</v>
      </c>
      <c r="E4023" s="5" t="str">
        <f>IF(C4023=0,"",(D4023/C4023-1))</f>
        <v/>
      </c>
      <c r="F4023" s="6">
        <v>0</v>
      </c>
      <c r="G4023" s="6">
        <v>0</v>
      </c>
      <c r="H4023" s="5" t="str">
        <f>IF(F4023=0,"",(G4023/F4023-1))</f>
        <v/>
      </c>
      <c r="I4023" s="6">
        <v>0</v>
      </c>
      <c r="J4023" s="5" t="str">
        <f>IF(I4023=0,"",(G4023/I4023-1))</f>
        <v/>
      </c>
      <c r="K4023" s="6">
        <v>0</v>
      </c>
      <c r="L4023" s="6">
        <v>0</v>
      </c>
      <c r="M4023" s="5" t="str">
        <f>IF(K4023=0,"",(L4023/K4023-1))</f>
        <v/>
      </c>
    </row>
    <row r="4024" spans="1:13" x14ac:dyDescent="0.2">
      <c r="A4024" s="7" t="s">
        <v>214</v>
      </c>
      <c r="B4024" s="7" t="s">
        <v>4</v>
      </c>
      <c r="C4024" s="6">
        <v>0</v>
      </c>
      <c r="D4024" s="6">
        <v>0</v>
      </c>
      <c r="E4024" s="5" t="str">
        <f>IF(C4024=0,"",(D4024/C4024-1))</f>
        <v/>
      </c>
      <c r="F4024" s="6">
        <v>0</v>
      </c>
      <c r="G4024" s="6">
        <v>0</v>
      </c>
      <c r="H4024" s="5" t="str">
        <f>IF(F4024=0,"",(G4024/F4024-1))</f>
        <v/>
      </c>
      <c r="I4024" s="6">
        <v>0</v>
      </c>
      <c r="J4024" s="5" t="str">
        <f>IF(I4024=0,"",(G4024/I4024-1))</f>
        <v/>
      </c>
      <c r="K4024" s="6">
        <v>0</v>
      </c>
      <c r="L4024" s="6">
        <v>0</v>
      </c>
      <c r="M4024" s="5" t="str">
        <f>IF(K4024=0,"",(L4024/K4024-1))</f>
        <v/>
      </c>
    </row>
    <row r="4025" spans="1:13" x14ac:dyDescent="0.2">
      <c r="A4025" s="7" t="s">
        <v>214</v>
      </c>
      <c r="B4025" s="7" t="s">
        <v>43</v>
      </c>
      <c r="C4025" s="6">
        <v>0</v>
      </c>
      <c r="D4025" s="6">
        <v>0</v>
      </c>
      <c r="E4025" s="5" t="str">
        <f>IF(C4025=0,"",(D4025/C4025-1))</f>
        <v/>
      </c>
      <c r="F4025" s="6">
        <v>0.10673000000000001</v>
      </c>
      <c r="G4025" s="6">
        <v>25.132930000000002</v>
      </c>
      <c r="H4025" s="5">
        <f>IF(F4025=0,"",(G4025/F4025-1))</f>
        <v>234.48140166775977</v>
      </c>
      <c r="I4025" s="6">
        <v>0</v>
      </c>
      <c r="J4025" s="5" t="str">
        <f>IF(I4025=0,"",(G4025/I4025-1))</f>
        <v/>
      </c>
      <c r="K4025" s="6">
        <v>23.730799999999999</v>
      </c>
      <c r="L4025" s="6">
        <v>196.24552</v>
      </c>
      <c r="M4025" s="5">
        <f>IF(K4025=0,"",(L4025/K4025-1))</f>
        <v>7.2696546260555905</v>
      </c>
    </row>
    <row r="4026" spans="1:13" x14ac:dyDescent="0.2">
      <c r="A4026" s="7" t="s">
        <v>214</v>
      </c>
      <c r="B4026" s="7" t="s">
        <v>3</v>
      </c>
      <c r="C4026" s="6">
        <v>0</v>
      </c>
      <c r="D4026" s="6">
        <v>0</v>
      </c>
      <c r="E4026" s="5" t="str">
        <f>IF(C4026=0,"",(D4026/C4026-1))</f>
        <v/>
      </c>
      <c r="F4026" s="6">
        <v>552.96</v>
      </c>
      <c r="G4026" s="6">
        <v>9.8394999999999992</v>
      </c>
      <c r="H4026" s="5">
        <f>IF(F4026=0,"",(G4026/F4026-1))</f>
        <v>-0.98220576533564818</v>
      </c>
      <c r="I4026" s="6">
        <v>0</v>
      </c>
      <c r="J4026" s="5" t="str">
        <f>IF(I4026=0,"",(G4026/I4026-1))</f>
        <v/>
      </c>
      <c r="K4026" s="6">
        <v>1105.92</v>
      </c>
      <c r="L4026" s="6">
        <v>9.8394999999999992</v>
      </c>
      <c r="M4026" s="5">
        <f>IF(K4026=0,"",(L4026/K4026-1))</f>
        <v>-0.99110288266782409</v>
      </c>
    </row>
    <row r="4027" spans="1:13" x14ac:dyDescent="0.2">
      <c r="A4027" s="7" t="s">
        <v>214</v>
      </c>
      <c r="B4027" s="7" t="s">
        <v>79</v>
      </c>
      <c r="C4027" s="6">
        <v>0</v>
      </c>
      <c r="D4027" s="6">
        <v>0</v>
      </c>
      <c r="E4027" s="5" t="str">
        <f>IF(C4027=0,"",(D4027/C4027-1))</f>
        <v/>
      </c>
      <c r="F4027" s="6">
        <v>0</v>
      </c>
      <c r="G4027" s="6">
        <v>0</v>
      </c>
      <c r="H4027" s="5" t="str">
        <f>IF(F4027=0,"",(G4027/F4027-1))</f>
        <v/>
      </c>
      <c r="I4027" s="6">
        <v>0</v>
      </c>
      <c r="J4027" s="5" t="str">
        <f>IF(I4027=0,"",(G4027/I4027-1))</f>
        <v/>
      </c>
      <c r="K4027" s="6">
        <v>0</v>
      </c>
      <c r="L4027" s="6">
        <v>0</v>
      </c>
      <c r="M4027" s="5" t="str">
        <f>IF(K4027=0,"",(L4027/K4027-1))</f>
        <v/>
      </c>
    </row>
    <row r="4028" spans="1:13" x14ac:dyDescent="0.2">
      <c r="A4028" s="7" t="s">
        <v>214</v>
      </c>
      <c r="B4028" s="7" t="s">
        <v>2</v>
      </c>
      <c r="C4028" s="6">
        <v>0</v>
      </c>
      <c r="D4028" s="6">
        <v>0</v>
      </c>
      <c r="E4028" s="5" t="str">
        <f>IF(C4028=0,"",(D4028/C4028-1))</f>
        <v/>
      </c>
      <c r="F4028" s="6">
        <v>283.34658000000002</v>
      </c>
      <c r="G4028" s="6">
        <v>308.66048000000001</v>
      </c>
      <c r="H4028" s="5">
        <f>IF(F4028=0,"",(G4028/F4028-1))</f>
        <v>8.9338999609594572E-2</v>
      </c>
      <c r="I4028" s="6">
        <v>250.3603</v>
      </c>
      <c r="J4028" s="5">
        <f>IF(I4028=0,"",(G4028/I4028-1))</f>
        <v>0.23286511479655525</v>
      </c>
      <c r="K4028" s="6">
        <v>1376.2889600000001</v>
      </c>
      <c r="L4028" s="6">
        <v>1601.44265</v>
      </c>
      <c r="M4028" s="5">
        <f>IF(K4028=0,"",(L4028/K4028-1))</f>
        <v>0.16359478027056173</v>
      </c>
    </row>
    <row r="4029" spans="1:13" x14ac:dyDescent="0.2">
      <c r="A4029" s="7" t="s">
        <v>214</v>
      </c>
      <c r="B4029" s="7" t="s">
        <v>41</v>
      </c>
      <c r="C4029" s="6">
        <v>0</v>
      </c>
      <c r="D4029" s="6">
        <v>0</v>
      </c>
      <c r="E4029" s="5" t="str">
        <f>IF(C4029=0,"",(D4029/C4029-1))</f>
        <v/>
      </c>
      <c r="F4029" s="6">
        <v>871.74418000000003</v>
      </c>
      <c r="G4029" s="6">
        <v>527.40319</v>
      </c>
      <c r="H4029" s="5">
        <f>IF(F4029=0,"",(G4029/F4029-1))</f>
        <v>-0.39500233887423264</v>
      </c>
      <c r="I4029" s="6">
        <v>781.11604999999997</v>
      </c>
      <c r="J4029" s="5">
        <f>IF(I4029=0,"",(G4029/I4029-1))</f>
        <v>-0.32480815110635608</v>
      </c>
      <c r="K4029" s="6">
        <v>9080.2554700000001</v>
      </c>
      <c r="L4029" s="6">
        <v>8091.8788000000004</v>
      </c>
      <c r="M4029" s="5">
        <f>IF(K4029=0,"",(L4029/K4029-1))</f>
        <v>-0.10884899365061584</v>
      </c>
    </row>
    <row r="4030" spans="1:13" x14ac:dyDescent="0.2">
      <c r="A4030" s="7" t="s">
        <v>214</v>
      </c>
      <c r="B4030" s="7" t="s">
        <v>28</v>
      </c>
      <c r="C4030" s="6">
        <v>0</v>
      </c>
      <c r="D4030" s="6">
        <v>0</v>
      </c>
      <c r="E4030" s="5" t="str">
        <f>IF(C4030=0,"",(D4030/C4030-1))</f>
        <v/>
      </c>
      <c r="F4030" s="6">
        <v>320.49238000000003</v>
      </c>
      <c r="G4030" s="6">
        <v>72.211299999999994</v>
      </c>
      <c r="H4030" s="5">
        <f>IF(F4030=0,"",(G4030/F4030-1))</f>
        <v>-0.77468637475873847</v>
      </c>
      <c r="I4030" s="6">
        <v>319.57134000000002</v>
      </c>
      <c r="J4030" s="5">
        <f>IF(I4030=0,"",(G4030/I4030-1))</f>
        <v>-0.77403699593336506</v>
      </c>
      <c r="K4030" s="6">
        <v>2172.0859599999999</v>
      </c>
      <c r="L4030" s="6">
        <v>1921.0845099999999</v>
      </c>
      <c r="M4030" s="5">
        <f>IF(K4030=0,"",(L4030/K4030-1))</f>
        <v>-0.11555778851404208</v>
      </c>
    </row>
    <row r="4031" spans="1:13" x14ac:dyDescent="0.2">
      <c r="A4031" s="7" t="s">
        <v>214</v>
      </c>
      <c r="B4031" s="7" t="s">
        <v>27</v>
      </c>
      <c r="C4031" s="6">
        <v>0</v>
      </c>
      <c r="D4031" s="6">
        <v>0</v>
      </c>
      <c r="E4031" s="5" t="str">
        <f>IF(C4031=0,"",(D4031/C4031-1))</f>
        <v/>
      </c>
      <c r="F4031" s="6">
        <v>0</v>
      </c>
      <c r="G4031" s="6">
        <v>0</v>
      </c>
      <c r="H4031" s="5" t="str">
        <f>IF(F4031=0,"",(G4031/F4031-1))</f>
        <v/>
      </c>
      <c r="I4031" s="6">
        <v>0</v>
      </c>
      <c r="J4031" s="5" t="str">
        <f>IF(I4031=0,"",(G4031/I4031-1))</f>
        <v/>
      </c>
      <c r="K4031" s="6">
        <v>0</v>
      </c>
      <c r="L4031" s="6">
        <v>17.69763</v>
      </c>
      <c r="M4031" s="5" t="str">
        <f>IF(K4031=0,"",(L4031/K4031-1))</f>
        <v/>
      </c>
    </row>
    <row r="4032" spans="1:13" x14ac:dyDescent="0.2">
      <c r="A4032" s="7" t="s">
        <v>214</v>
      </c>
      <c r="B4032" s="7" t="s">
        <v>40</v>
      </c>
      <c r="C4032" s="6">
        <v>0</v>
      </c>
      <c r="D4032" s="6">
        <v>0</v>
      </c>
      <c r="E4032" s="5" t="str">
        <f>IF(C4032=0,"",(D4032/C4032-1))</f>
        <v/>
      </c>
      <c r="F4032" s="6">
        <v>17.32404</v>
      </c>
      <c r="G4032" s="6">
        <v>0</v>
      </c>
      <c r="H4032" s="5">
        <f>IF(F4032=0,"",(G4032/F4032-1))</f>
        <v>-1</v>
      </c>
      <c r="I4032" s="6">
        <v>88.467470000000006</v>
      </c>
      <c r="J4032" s="5">
        <f>IF(I4032=0,"",(G4032/I4032-1))</f>
        <v>-1</v>
      </c>
      <c r="K4032" s="6">
        <v>125.49789</v>
      </c>
      <c r="L4032" s="6">
        <v>194.29174</v>
      </c>
      <c r="M4032" s="5">
        <f>IF(K4032=0,"",(L4032/K4032-1))</f>
        <v>0.54816738353130878</v>
      </c>
    </row>
    <row r="4033" spans="1:13" x14ac:dyDescent="0.2">
      <c r="A4033" s="7" t="s">
        <v>214</v>
      </c>
      <c r="B4033" s="7" t="s">
        <v>38</v>
      </c>
      <c r="C4033" s="6">
        <v>0</v>
      </c>
      <c r="D4033" s="6">
        <v>0</v>
      </c>
      <c r="E4033" s="5" t="str">
        <f>IF(C4033=0,"",(D4033/C4033-1))</f>
        <v/>
      </c>
      <c r="F4033" s="6">
        <v>1.2344200000000001</v>
      </c>
      <c r="G4033" s="6">
        <v>0</v>
      </c>
      <c r="H4033" s="5">
        <f>IF(F4033=0,"",(G4033/F4033-1))</f>
        <v>-1</v>
      </c>
      <c r="I4033" s="6">
        <v>12.19843</v>
      </c>
      <c r="J4033" s="5">
        <f>IF(I4033=0,"",(G4033/I4033-1))</f>
        <v>-1</v>
      </c>
      <c r="K4033" s="6">
        <v>2.1775099999999998</v>
      </c>
      <c r="L4033" s="6">
        <v>246.32418999999999</v>
      </c>
      <c r="M4033" s="5">
        <f>IF(K4033=0,"",(L4033/K4033-1))</f>
        <v>112.12195581191361</v>
      </c>
    </row>
    <row r="4034" spans="1:13" s="2" customFormat="1" x14ac:dyDescent="0.2">
      <c r="A4034" s="2" t="s">
        <v>214</v>
      </c>
      <c r="B4034" s="2" t="s">
        <v>0</v>
      </c>
      <c r="C4034" s="4">
        <v>0</v>
      </c>
      <c r="D4034" s="4">
        <v>2432.95568</v>
      </c>
      <c r="E4034" s="3" t="str">
        <f>IF(C4034=0,"",(D4034/C4034-1))</f>
        <v/>
      </c>
      <c r="F4034" s="4">
        <v>67403.179810000001</v>
      </c>
      <c r="G4034" s="4">
        <v>66119.041190000004</v>
      </c>
      <c r="H4034" s="3">
        <f>IF(F4034=0,"",(G4034/F4034-1))</f>
        <v>-1.9051602960272862E-2</v>
      </c>
      <c r="I4034" s="4">
        <v>117995.75568</v>
      </c>
      <c r="J4034" s="3">
        <f>IF(I4034=0,"",(G4034/I4034-1))</f>
        <v>-0.43964898729652335</v>
      </c>
      <c r="K4034" s="4">
        <v>556958.38384000002</v>
      </c>
      <c r="L4034" s="4">
        <v>621288.64852000005</v>
      </c>
      <c r="M4034" s="3">
        <f>IF(K4034=0,"",(L4034/K4034-1))</f>
        <v>0.11550282129962608</v>
      </c>
    </row>
    <row r="4035" spans="1:13" x14ac:dyDescent="0.2">
      <c r="A4035" s="7" t="s">
        <v>213</v>
      </c>
      <c r="B4035" s="7" t="s">
        <v>25</v>
      </c>
      <c r="C4035" s="6">
        <v>0</v>
      </c>
      <c r="D4035" s="6">
        <v>19.65718</v>
      </c>
      <c r="E4035" s="5" t="str">
        <f>IF(C4035=0,"",(D4035/C4035-1))</f>
        <v/>
      </c>
      <c r="F4035" s="6">
        <v>3387.9777600000002</v>
      </c>
      <c r="G4035" s="6">
        <v>5455.4834300000002</v>
      </c>
      <c r="H4035" s="5">
        <f>IF(F4035=0,"",(G4035/F4035-1))</f>
        <v>0.61024771012664503</v>
      </c>
      <c r="I4035" s="6">
        <v>8280.3646200000003</v>
      </c>
      <c r="J4035" s="5">
        <f>IF(I4035=0,"",(G4035/I4035-1))</f>
        <v>-0.34115420269983232</v>
      </c>
      <c r="K4035" s="6">
        <v>29161.129089999999</v>
      </c>
      <c r="L4035" s="6">
        <v>53984.866020000001</v>
      </c>
      <c r="M4035" s="5">
        <f>IF(K4035=0,"",(L4035/K4035-1))</f>
        <v>0.85126117213728247</v>
      </c>
    </row>
    <row r="4036" spans="1:13" x14ac:dyDescent="0.2">
      <c r="A4036" s="7" t="s">
        <v>213</v>
      </c>
      <c r="B4036" s="7" t="s">
        <v>74</v>
      </c>
      <c r="C4036" s="6">
        <v>0</v>
      </c>
      <c r="D4036" s="6">
        <v>0</v>
      </c>
      <c r="E4036" s="5" t="str">
        <f>IF(C4036=0,"",(D4036/C4036-1))</f>
        <v/>
      </c>
      <c r="F4036" s="6">
        <v>12.6409</v>
      </c>
      <c r="G4036" s="6">
        <v>35.060130000000001</v>
      </c>
      <c r="H4036" s="5">
        <f>IF(F4036=0,"",(G4036/F4036-1))</f>
        <v>1.7735469784588123</v>
      </c>
      <c r="I4036" s="6">
        <v>0</v>
      </c>
      <c r="J4036" s="5" t="str">
        <f>IF(I4036=0,"",(G4036/I4036-1))</f>
        <v/>
      </c>
      <c r="K4036" s="6">
        <v>453.73214000000002</v>
      </c>
      <c r="L4036" s="6">
        <v>2817.1251000000002</v>
      </c>
      <c r="M4036" s="5">
        <f>IF(K4036=0,"",(L4036/K4036-1))</f>
        <v>5.2087845485223951</v>
      </c>
    </row>
    <row r="4037" spans="1:13" x14ac:dyDescent="0.2">
      <c r="A4037" s="7" t="s">
        <v>213</v>
      </c>
      <c r="B4037" s="7" t="s">
        <v>73</v>
      </c>
      <c r="C4037" s="6">
        <v>0</v>
      </c>
      <c r="D4037" s="6">
        <v>0</v>
      </c>
      <c r="E4037" s="5" t="str">
        <f>IF(C4037=0,"",(D4037/C4037-1))</f>
        <v/>
      </c>
      <c r="F4037" s="6">
        <v>258.03849000000002</v>
      </c>
      <c r="G4037" s="6">
        <v>272.78662000000003</v>
      </c>
      <c r="H4037" s="5">
        <f>IF(F4037=0,"",(G4037/F4037-1))</f>
        <v>5.715476787978413E-2</v>
      </c>
      <c r="I4037" s="6">
        <v>249.64107999999999</v>
      </c>
      <c r="J4037" s="5">
        <f>IF(I4037=0,"",(G4037/I4037-1))</f>
        <v>9.2715269458055749E-2</v>
      </c>
      <c r="K4037" s="6">
        <v>998.74623999999994</v>
      </c>
      <c r="L4037" s="6">
        <v>1987.20769</v>
      </c>
      <c r="M4037" s="5">
        <f>IF(K4037=0,"",(L4037/K4037-1))</f>
        <v>0.98970229915458807</v>
      </c>
    </row>
    <row r="4038" spans="1:13" x14ac:dyDescent="0.2">
      <c r="A4038" s="7" t="s">
        <v>213</v>
      </c>
      <c r="B4038" s="7" t="s">
        <v>72</v>
      </c>
      <c r="C4038" s="6">
        <v>0</v>
      </c>
      <c r="D4038" s="6">
        <v>15.461360000000001</v>
      </c>
      <c r="E4038" s="5" t="str">
        <f>IF(C4038=0,"",(D4038/C4038-1))</f>
        <v/>
      </c>
      <c r="F4038" s="6">
        <v>204.52116000000001</v>
      </c>
      <c r="G4038" s="6">
        <v>464.15802000000002</v>
      </c>
      <c r="H4038" s="5">
        <f>IF(F4038=0,"",(G4038/F4038-1))</f>
        <v>1.269486541148114</v>
      </c>
      <c r="I4038" s="6">
        <v>659.53540999999996</v>
      </c>
      <c r="J4038" s="5">
        <f>IF(I4038=0,"",(G4038/I4038-1))</f>
        <v>-0.29623487539509052</v>
      </c>
      <c r="K4038" s="6">
        <v>1928.01529</v>
      </c>
      <c r="L4038" s="6">
        <v>3929.40742</v>
      </c>
      <c r="M4038" s="5">
        <f>IF(K4038=0,"",(L4038/K4038-1))</f>
        <v>1.0380582251502788</v>
      </c>
    </row>
    <row r="4039" spans="1:13" x14ac:dyDescent="0.2">
      <c r="A4039" s="7" t="s">
        <v>213</v>
      </c>
      <c r="B4039" s="7" t="s">
        <v>71</v>
      </c>
      <c r="C4039" s="6">
        <v>0</v>
      </c>
      <c r="D4039" s="6">
        <v>0</v>
      </c>
      <c r="E4039" s="5" t="str">
        <f>IF(C4039=0,"",(D4039/C4039-1))</f>
        <v/>
      </c>
      <c r="F4039" s="6">
        <v>234.45576</v>
      </c>
      <c r="G4039" s="6">
        <v>415.73241999999999</v>
      </c>
      <c r="H4039" s="5">
        <f>IF(F4039=0,"",(G4039/F4039-1))</f>
        <v>0.77318066316647549</v>
      </c>
      <c r="I4039" s="6">
        <v>627.04310999999996</v>
      </c>
      <c r="J4039" s="5">
        <f>IF(I4039=0,"",(G4039/I4039-1))</f>
        <v>-0.33699547388376527</v>
      </c>
      <c r="K4039" s="6">
        <v>1503.94101</v>
      </c>
      <c r="L4039" s="6">
        <v>3167.7988399999999</v>
      </c>
      <c r="M4039" s="5">
        <f>IF(K4039=0,"",(L4039/K4039-1))</f>
        <v>1.1063318434278218</v>
      </c>
    </row>
    <row r="4040" spans="1:13" x14ac:dyDescent="0.2">
      <c r="A4040" s="7" t="s">
        <v>213</v>
      </c>
      <c r="B4040" s="7" t="s">
        <v>24</v>
      </c>
      <c r="C4040" s="6">
        <v>0</v>
      </c>
      <c r="D4040" s="6">
        <v>88.473619999999997</v>
      </c>
      <c r="E4040" s="5" t="str">
        <f>IF(C4040=0,"",(D4040/C4040-1))</f>
        <v/>
      </c>
      <c r="F4040" s="6">
        <v>32593.678950000001</v>
      </c>
      <c r="G4040" s="6">
        <v>24748.496709999999</v>
      </c>
      <c r="H4040" s="5">
        <f>IF(F4040=0,"",(G4040/F4040-1))</f>
        <v>-0.24069643233692106</v>
      </c>
      <c r="I4040" s="6">
        <v>34572.361270000001</v>
      </c>
      <c r="J4040" s="5">
        <f>IF(I4040=0,"",(G4040/I4040-1))</f>
        <v>-0.28415370542030671</v>
      </c>
      <c r="K4040" s="6">
        <v>177629.64348999999</v>
      </c>
      <c r="L4040" s="6">
        <v>190084.80264000001</v>
      </c>
      <c r="M4040" s="5">
        <f>IF(K4040=0,"",(L4040/K4040-1))</f>
        <v>7.0118696999474706E-2</v>
      </c>
    </row>
    <row r="4041" spans="1:13" x14ac:dyDescent="0.2">
      <c r="A4041" s="7" t="s">
        <v>213</v>
      </c>
      <c r="B4041" s="7" t="s">
        <v>23</v>
      </c>
      <c r="C4041" s="6">
        <v>0</v>
      </c>
      <c r="D4041" s="6">
        <v>15.92751</v>
      </c>
      <c r="E4041" s="5" t="str">
        <f>IF(C4041=0,"",(D4041/C4041-1))</f>
        <v/>
      </c>
      <c r="F4041" s="6">
        <v>815.29884000000004</v>
      </c>
      <c r="G4041" s="6">
        <v>1884.6641099999999</v>
      </c>
      <c r="H4041" s="5">
        <f>IF(F4041=0,"",(G4041/F4041-1))</f>
        <v>1.311623686352847</v>
      </c>
      <c r="I4041" s="6">
        <v>4904.92958</v>
      </c>
      <c r="J4041" s="5">
        <f>IF(I4041=0,"",(G4041/I4041-1))</f>
        <v>-0.61576122974634018</v>
      </c>
      <c r="K4041" s="6">
        <v>10817.01434</v>
      </c>
      <c r="L4041" s="6">
        <v>24004.383290000002</v>
      </c>
      <c r="M4041" s="5">
        <f>IF(K4041=0,"",(L4041/K4041-1))</f>
        <v>1.2191320576542752</v>
      </c>
    </row>
    <row r="4042" spans="1:13" x14ac:dyDescent="0.2">
      <c r="A4042" s="7" t="s">
        <v>213</v>
      </c>
      <c r="B4042" s="7" t="s">
        <v>35</v>
      </c>
      <c r="C4042" s="6">
        <v>0</v>
      </c>
      <c r="D4042" s="6">
        <v>0</v>
      </c>
      <c r="E4042" s="5" t="str">
        <f>IF(C4042=0,"",(D4042/C4042-1))</f>
        <v/>
      </c>
      <c r="F4042" s="6">
        <v>8256.8564299999998</v>
      </c>
      <c r="G4042" s="6">
        <v>8033.5180600000003</v>
      </c>
      <c r="H4042" s="5">
        <f>IF(F4042=0,"",(G4042/F4042-1))</f>
        <v>-2.7048837762097211E-2</v>
      </c>
      <c r="I4042" s="6">
        <v>9553.9899499999992</v>
      </c>
      <c r="J4042" s="5">
        <f>IF(I4042=0,"",(G4042/I4042-1))</f>
        <v>-0.15914522602151149</v>
      </c>
      <c r="K4042" s="6">
        <v>38443.635750000001</v>
      </c>
      <c r="L4042" s="6">
        <v>50730.224000000002</v>
      </c>
      <c r="M4042" s="5">
        <f>IF(K4042=0,"",(L4042/K4042-1))</f>
        <v>0.31960005889921583</v>
      </c>
    </row>
    <row r="4043" spans="1:13" x14ac:dyDescent="0.2">
      <c r="A4043" s="7" t="s">
        <v>213</v>
      </c>
      <c r="B4043" s="7" t="s">
        <v>34</v>
      </c>
      <c r="C4043" s="6">
        <v>0</v>
      </c>
      <c r="D4043" s="6">
        <v>0</v>
      </c>
      <c r="E4043" s="5" t="str">
        <f>IF(C4043=0,"",(D4043/C4043-1))</f>
        <v/>
      </c>
      <c r="F4043" s="6">
        <v>2546.44596</v>
      </c>
      <c r="G4043" s="6">
        <v>2372.6585500000001</v>
      </c>
      <c r="H4043" s="5">
        <f>IF(F4043=0,"",(G4043/F4043-1))</f>
        <v>-6.8247044205878238E-2</v>
      </c>
      <c r="I4043" s="6">
        <v>4402.4403000000002</v>
      </c>
      <c r="J4043" s="5">
        <f>IF(I4043=0,"",(G4043/I4043-1))</f>
        <v>-0.46105832485678455</v>
      </c>
      <c r="K4043" s="6">
        <v>15618.327569999999</v>
      </c>
      <c r="L4043" s="6">
        <v>25120.741040000001</v>
      </c>
      <c r="M4043" s="5">
        <f>IF(K4043=0,"",(L4043/K4043-1))</f>
        <v>0.60841427658697778</v>
      </c>
    </row>
    <row r="4044" spans="1:13" x14ac:dyDescent="0.2">
      <c r="A4044" s="7" t="s">
        <v>213</v>
      </c>
      <c r="B4044" s="7" t="s">
        <v>69</v>
      </c>
      <c r="C4044" s="6">
        <v>0</v>
      </c>
      <c r="D4044" s="6">
        <v>0</v>
      </c>
      <c r="E4044" s="5" t="str">
        <f>IF(C4044=0,"",(D4044/C4044-1))</f>
        <v/>
      </c>
      <c r="F4044" s="6">
        <v>103.21405</v>
      </c>
      <c r="G4044" s="6">
        <v>140.57335</v>
      </c>
      <c r="H4044" s="5">
        <f>IF(F4044=0,"",(G4044/F4044-1))</f>
        <v>0.3619594425371353</v>
      </c>
      <c r="I4044" s="6">
        <v>62.375439999999998</v>
      </c>
      <c r="J4044" s="5">
        <f>IF(I4044=0,"",(G4044/I4044-1))</f>
        <v>1.2536650643266003</v>
      </c>
      <c r="K4044" s="6">
        <v>683.23082999999997</v>
      </c>
      <c r="L4044" s="6">
        <v>709.34050000000002</v>
      </c>
      <c r="M4044" s="5">
        <f>IF(K4044=0,"",(L4044/K4044-1))</f>
        <v>3.821500560798774E-2</v>
      </c>
    </row>
    <row r="4045" spans="1:13" x14ac:dyDescent="0.2">
      <c r="A4045" s="7" t="s">
        <v>213</v>
      </c>
      <c r="B4045" s="7" t="s">
        <v>68</v>
      </c>
      <c r="C4045" s="6">
        <v>0</v>
      </c>
      <c r="D4045" s="6">
        <v>0</v>
      </c>
      <c r="E4045" s="5" t="str">
        <f>IF(C4045=0,"",(D4045/C4045-1))</f>
        <v/>
      </c>
      <c r="F4045" s="6">
        <v>0</v>
      </c>
      <c r="G4045" s="6">
        <v>0</v>
      </c>
      <c r="H4045" s="5" t="str">
        <f>IF(F4045=0,"",(G4045/F4045-1))</f>
        <v/>
      </c>
      <c r="I4045" s="6">
        <v>0</v>
      </c>
      <c r="J4045" s="5" t="str">
        <f>IF(I4045=0,"",(G4045/I4045-1))</f>
        <v/>
      </c>
      <c r="K4045" s="6">
        <v>0</v>
      </c>
      <c r="L4045" s="6">
        <v>0</v>
      </c>
      <c r="M4045" s="5" t="str">
        <f>IF(K4045=0,"",(L4045/K4045-1))</f>
        <v/>
      </c>
    </row>
    <row r="4046" spans="1:13" x14ac:dyDescent="0.2">
      <c r="A4046" s="7" t="s">
        <v>213</v>
      </c>
      <c r="B4046" s="7" t="s">
        <v>67</v>
      </c>
      <c r="C4046" s="6">
        <v>0</v>
      </c>
      <c r="D4046" s="6">
        <v>0</v>
      </c>
      <c r="E4046" s="5" t="str">
        <f>IF(C4046=0,"",(D4046/C4046-1))</f>
        <v/>
      </c>
      <c r="F4046" s="6">
        <v>184.52383</v>
      </c>
      <c r="G4046" s="6">
        <v>211.02391</v>
      </c>
      <c r="H4046" s="5">
        <f>IF(F4046=0,"",(G4046/F4046-1))</f>
        <v>0.14361332083774769</v>
      </c>
      <c r="I4046" s="6">
        <v>345.74108000000001</v>
      </c>
      <c r="J4046" s="5">
        <f>IF(I4046=0,"",(G4046/I4046-1))</f>
        <v>-0.38964756516639565</v>
      </c>
      <c r="K4046" s="6">
        <v>1349.1654799999999</v>
      </c>
      <c r="L4046" s="6">
        <v>2211.0016500000002</v>
      </c>
      <c r="M4046" s="5">
        <f>IF(K4046=0,"",(L4046/K4046-1))</f>
        <v>0.63879204054346261</v>
      </c>
    </row>
    <row r="4047" spans="1:13" x14ac:dyDescent="0.2">
      <c r="A4047" s="7" t="s">
        <v>213</v>
      </c>
      <c r="B4047" s="7" t="s">
        <v>82</v>
      </c>
      <c r="C4047" s="6">
        <v>0</v>
      </c>
      <c r="D4047" s="6">
        <v>0</v>
      </c>
      <c r="E4047" s="5" t="str">
        <f>IF(C4047=0,"",(D4047/C4047-1))</f>
        <v/>
      </c>
      <c r="F4047" s="6">
        <v>34.575859999999999</v>
      </c>
      <c r="G4047" s="6">
        <v>0</v>
      </c>
      <c r="H4047" s="5">
        <f>IF(F4047=0,"",(G4047/F4047-1))</f>
        <v>-1</v>
      </c>
      <c r="I4047" s="6">
        <v>283.23239999999998</v>
      </c>
      <c r="J4047" s="5">
        <f>IF(I4047=0,"",(G4047/I4047-1))</f>
        <v>-1</v>
      </c>
      <c r="K4047" s="6">
        <v>282.86176</v>
      </c>
      <c r="L4047" s="6">
        <v>686.18552999999997</v>
      </c>
      <c r="M4047" s="5">
        <f>IF(K4047=0,"",(L4047/K4047-1))</f>
        <v>1.4258688413732559</v>
      </c>
    </row>
    <row r="4048" spans="1:13" x14ac:dyDescent="0.2">
      <c r="A4048" s="7" t="s">
        <v>213</v>
      </c>
      <c r="B4048" s="7" t="s">
        <v>33</v>
      </c>
      <c r="C4048" s="6">
        <v>0</v>
      </c>
      <c r="D4048" s="6">
        <v>0</v>
      </c>
      <c r="E4048" s="5" t="str">
        <f>IF(C4048=0,"",(D4048/C4048-1))</f>
        <v/>
      </c>
      <c r="F4048" s="6">
        <v>220.81120000000001</v>
      </c>
      <c r="G4048" s="6">
        <v>286.48602</v>
      </c>
      <c r="H4048" s="5">
        <f>IF(F4048=0,"",(G4048/F4048-1))</f>
        <v>0.2974252211844326</v>
      </c>
      <c r="I4048" s="6">
        <v>405.72462000000002</v>
      </c>
      <c r="J4048" s="5">
        <f>IF(I4048=0,"",(G4048/I4048-1))</f>
        <v>-0.29389047181805239</v>
      </c>
      <c r="K4048" s="6">
        <v>1013.99098</v>
      </c>
      <c r="L4048" s="6">
        <v>2208.2909399999999</v>
      </c>
      <c r="M4048" s="5">
        <f>IF(K4048=0,"",(L4048/K4048-1))</f>
        <v>1.1778210887043588</v>
      </c>
    </row>
    <row r="4049" spans="1:13" x14ac:dyDescent="0.2">
      <c r="A4049" s="7" t="s">
        <v>213</v>
      </c>
      <c r="B4049" s="7" t="s">
        <v>66</v>
      </c>
      <c r="C4049" s="6">
        <v>0</v>
      </c>
      <c r="D4049" s="6">
        <v>0</v>
      </c>
      <c r="E4049" s="5" t="str">
        <f>IF(C4049=0,"",(D4049/C4049-1))</f>
        <v/>
      </c>
      <c r="F4049" s="6">
        <v>189.77475000000001</v>
      </c>
      <c r="G4049" s="6">
        <v>86.187870000000004</v>
      </c>
      <c r="H4049" s="5">
        <f>IF(F4049=0,"",(G4049/F4049-1))</f>
        <v>-0.54584121438705624</v>
      </c>
      <c r="I4049" s="6">
        <v>202.29276999999999</v>
      </c>
      <c r="J4049" s="5">
        <f>IF(I4049=0,"",(G4049/I4049-1))</f>
        <v>-0.5739448819648868</v>
      </c>
      <c r="K4049" s="6">
        <v>779.29025000000001</v>
      </c>
      <c r="L4049" s="6">
        <v>1055.16965</v>
      </c>
      <c r="M4049" s="5">
        <f>IF(K4049=0,"",(L4049/K4049-1))</f>
        <v>0.35401366820642255</v>
      </c>
    </row>
    <row r="4050" spans="1:13" x14ac:dyDescent="0.2">
      <c r="A4050" s="7" t="s">
        <v>213</v>
      </c>
      <c r="B4050" s="7" t="s">
        <v>22</v>
      </c>
      <c r="C4050" s="6">
        <v>0</v>
      </c>
      <c r="D4050" s="6">
        <v>1851.54279</v>
      </c>
      <c r="E4050" s="5" t="str">
        <f>IF(C4050=0,"",(D4050/C4050-1))</f>
        <v/>
      </c>
      <c r="F4050" s="6">
        <v>103343.73972</v>
      </c>
      <c r="G4050" s="6">
        <v>52221.417970000002</v>
      </c>
      <c r="H4050" s="5">
        <f>IF(F4050=0,"",(G4050/F4050-1))</f>
        <v>-0.49468232801049239</v>
      </c>
      <c r="I4050" s="6">
        <v>116989.46833</v>
      </c>
      <c r="J4050" s="5">
        <f>IF(I4050=0,"",(G4050/I4050-1))</f>
        <v>-0.55362291396439578</v>
      </c>
      <c r="K4050" s="6">
        <v>494709.08123000001</v>
      </c>
      <c r="L4050" s="6">
        <v>684934.52414999995</v>
      </c>
      <c r="M4050" s="5">
        <f>IF(K4050=0,"",(L4050/K4050-1))</f>
        <v>0.38451981202172503</v>
      </c>
    </row>
    <row r="4051" spans="1:13" x14ac:dyDescent="0.2">
      <c r="A4051" s="7" t="s">
        <v>213</v>
      </c>
      <c r="B4051" s="7" t="s">
        <v>65</v>
      </c>
      <c r="C4051" s="6">
        <v>0</v>
      </c>
      <c r="D4051" s="6">
        <v>0</v>
      </c>
      <c r="E4051" s="5" t="str">
        <f>IF(C4051=0,"",(D4051/C4051-1))</f>
        <v/>
      </c>
      <c r="F4051" s="6">
        <v>600.35860000000002</v>
      </c>
      <c r="G4051" s="6">
        <v>668.51612999999998</v>
      </c>
      <c r="H4051" s="5">
        <f>IF(F4051=0,"",(G4051/F4051-1))</f>
        <v>0.11352803141322521</v>
      </c>
      <c r="I4051" s="6">
        <v>1000.16756</v>
      </c>
      <c r="J4051" s="5">
        <f>IF(I4051=0,"",(G4051/I4051-1))</f>
        <v>-0.33159586779639205</v>
      </c>
      <c r="K4051" s="6">
        <v>4524.2633599999999</v>
      </c>
      <c r="L4051" s="6">
        <v>4115.4370900000004</v>
      </c>
      <c r="M4051" s="5">
        <f>IF(K4051=0,"",(L4051/K4051-1))</f>
        <v>-9.036305746798956E-2</v>
      </c>
    </row>
    <row r="4052" spans="1:13" x14ac:dyDescent="0.2">
      <c r="A4052" s="7" t="s">
        <v>213</v>
      </c>
      <c r="B4052" s="7" t="s">
        <v>64</v>
      </c>
      <c r="C4052" s="6">
        <v>0</v>
      </c>
      <c r="D4052" s="6">
        <v>0</v>
      </c>
      <c r="E4052" s="5" t="str">
        <f>IF(C4052=0,"",(D4052/C4052-1))</f>
        <v/>
      </c>
      <c r="F4052" s="6">
        <v>1323.24233</v>
      </c>
      <c r="G4052" s="6">
        <v>1961.20299</v>
      </c>
      <c r="H4052" s="5">
        <f>IF(F4052=0,"",(G4052/F4052-1))</f>
        <v>0.48211929556395017</v>
      </c>
      <c r="I4052" s="6">
        <v>2398.6147000000001</v>
      </c>
      <c r="J4052" s="5">
        <f>IF(I4052=0,"",(G4052/I4052-1))</f>
        <v>-0.18236013895854142</v>
      </c>
      <c r="K4052" s="6">
        <v>9248.4608100000005</v>
      </c>
      <c r="L4052" s="6">
        <v>14723.07905</v>
      </c>
      <c r="M4052" s="5">
        <f>IF(K4052=0,"",(L4052/K4052-1))</f>
        <v>0.59194912023420243</v>
      </c>
    </row>
    <row r="4053" spans="1:13" x14ac:dyDescent="0.2">
      <c r="A4053" s="7" t="s">
        <v>213</v>
      </c>
      <c r="B4053" s="7" t="s">
        <v>21</v>
      </c>
      <c r="C4053" s="6">
        <v>0</v>
      </c>
      <c r="D4053" s="6">
        <v>0</v>
      </c>
      <c r="E4053" s="5" t="str">
        <f>IF(C4053=0,"",(D4053/C4053-1))</f>
        <v/>
      </c>
      <c r="F4053" s="6">
        <v>217.24800999999999</v>
      </c>
      <c r="G4053" s="6">
        <v>289.50229999999999</v>
      </c>
      <c r="H4053" s="5">
        <f>IF(F4053=0,"",(G4053/F4053-1))</f>
        <v>0.33258896134422589</v>
      </c>
      <c r="I4053" s="6">
        <v>229.26077000000001</v>
      </c>
      <c r="J4053" s="5">
        <f>IF(I4053=0,"",(G4053/I4053-1))</f>
        <v>0.26276423131615578</v>
      </c>
      <c r="K4053" s="6">
        <v>945.28650000000005</v>
      </c>
      <c r="L4053" s="6">
        <v>2269.2974199999999</v>
      </c>
      <c r="M4053" s="5">
        <f>IF(K4053=0,"",(L4053/K4053-1))</f>
        <v>1.4006451165863467</v>
      </c>
    </row>
    <row r="4054" spans="1:13" x14ac:dyDescent="0.2">
      <c r="A4054" s="7" t="s">
        <v>213</v>
      </c>
      <c r="B4054" s="7" t="s">
        <v>20</v>
      </c>
      <c r="C4054" s="6">
        <v>0</v>
      </c>
      <c r="D4054" s="6">
        <v>523.56020000000001</v>
      </c>
      <c r="E4054" s="5" t="str">
        <f>IF(C4054=0,"",(D4054/C4054-1))</f>
        <v/>
      </c>
      <c r="F4054" s="6">
        <v>14131.573920000001</v>
      </c>
      <c r="G4054" s="6">
        <v>22267.610530000002</v>
      </c>
      <c r="H4054" s="5">
        <f>IF(F4054=0,"",(G4054/F4054-1))</f>
        <v>0.57573463904719824</v>
      </c>
      <c r="I4054" s="6">
        <v>28725.99885</v>
      </c>
      <c r="J4054" s="5">
        <f>IF(I4054=0,"",(G4054/I4054-1))</f>
        <v>-0.22482728463939905</v>
      </c>
      <c r="K4054" s="6">
        <v>92052.478820000004</v>
      </c>
      <c r="L4054" s="6">
        <v>157183.19657</v>
      </c>
      <c r="M4054" s="5">
        <f>IF(K4054=0,"",(L4054/K4054-1))</f>
        <v>0.70753898846501473</v>
      </c>
    </row>
    <row r="4055" spans="1:13" x14ac:dyDescent="0.2">
      <c r="A4055" s="7" t="s">
        <v>213</v>
      </c>
      <c r="B4055" s="7" t="s">
        <v>63</v>
      </c>
      <c r="C4055" s="6">
        <v>0</v>
      </c>
      <c r="D4055" s="6">
        <v>0</v>
      </c>
      <c r="E4055" s="5" t="str">
        <f>IF(C4055=0,"",(D4055/C4055-1))</f>
        <v/>
      </c>
      <c r="F4055" s="6">
        <v>0</v>
      </c>
      <c r="G4055" s="6">
        <v>70.120699999999999</v>
      </c>
      <c r="H4055" s="5" t="str">
        <f>IF(F4055=0,"",(G4055/F4055-1))</f>
        <v/>
      </c>
      <c r="I4055" s="6">
        <v>100.32901</v>
      </c>
      <c r="J4055" s="5">
        <f>IF(I4055=0,"",(G4055/I4055-1))</f>
        <v>-0.30109247564587749</v>
      </c>
      <c r="K4055" s="6">
        <v>138.14251999999999</v>
      </c>
      <c r="L4055" s="6">
        <v>191.22853000000001</v>
      </c>
      <c r="M4055" s="5">
        <f>IF(K4055=0,"",(L4055/K4055-1))</f>
        <v>0.38428436081808859</v>
      </c>
    </row>
    <row r="4056" spans="1:13" x14ac:dyDescent="0.2">
      <c r="A4056" s="7" t="s">
        <v>213</v>
      </c>
      <c r="B4056" s="7" t="s">
        <v>62</v>
      </c>
      <c r="C4056" s="6">
        <v>0</v>
      </c>
      <c r="D4056" s="6">
        <v>96.668300000000002</v>
      </c>
      <c r="E4056" s="5" t="str">
        <f>IF(C4056=0,"",(D4056/C4056-1))</f>
        <v/>
      </c>
      <c r="F4056" s="6">
        <v>3721.0066999999999</v>
      </c>
      <c r="G4056" s="6">
        <v>1968.31872</v>
      </c>
      <c r="H4056" s="5">
        <f>IF(F4056=0,"",(G4056/F4056-1))</f>
        <v>-0.47102521476244585</v>
      </c>
      <c r="I4056" s="6">
        <v>1984.56683</v>
      </c>
      <c r="J4056" s="5">
        <f>IF(I4056=0,"",(G4056/I4056-1))</f>
        <v>-8.1872324753105019E-3</v>
      </c>
      <c r="K4056" s="6">
        <v>26526.771280000001</v>
      </c>
      <c r="L4056" s="6">
        <v>9755.1445899999999</v>
      </c>
      <c r="M4056" s="5">
        <f>IF(K4056=0,"",(L4056/K4056-1))</f>
        <v>-0.63225284799907244</v>
      </c>
    </row>
    <row r="4057" spans="1:13" x14ac:dyDescent="0.2">
      <c r="A4057" s="7" t="s">
        <v>213</v>
      </c>
      <c r="B4057" s="7" t="s">
        <v>61</v>
      </c>
      <c r="C4057" s="6">
        <v>0</v>
      </c>
      <c r="D4057" s="6">
        <v>0</v>
      </c>
      <c r="E4057" s="5" t="str">
        <f>IF(C4057=0,"",(D4057/C4057-1))</f>
        <v/>
      </c>
      <c r="F4057" s="6">
        <v>0</v>
      </c>
      <c r="G4057" s="6">
        <v>126.36903</v>
      </c>
      <c r="H4057" s="5" t="str">
        <f>IF(F4057=0,"",(G4057/F4057-1))</f>
        <v/>
      </c>
      <c r="I4057" s="6">
        <v>0</v>
      </c>
      <c r="J4057" s="5" t="str">
        <f>IF(I4057=0,"",(G4057/I4057-1))</f>
        <v/>
      </c>
      <c r="K4057" s="6">
        <v>35.620930000000001</v>
      </c>
      <c r="L4057" s="6">
        <v>424.60120000000001</v>
      </c>
      <c r="M4057" s="5">
        <f>IF(K4057=0,"",(L4057/K4057-1))</f>
        <v>10.919991982241902</v>
      </c>
    </row>
    <row r="4058" spans="1:13" x14ac:dyDescent="0.2">
      <c r="A4058" s="7" t="s">
        <v>213</v>
      </c>
      <c r="B4058" s="7" t="s">
        <v>60</v>
      </c>
      <c r="C4058" s="6">
        <v>0</v>
      </c>
      <c r="D4058" s="6">
        <v>0</v>
      </c>
      <c r="E4058" s="5" t="str">
        <f>IF(C4058=0,"",(D4058/C4058-1))</f>
        <v/>
      </c>
      <c r="F4058" s="6">
        <v>710.85577999999998</v>
      </c>
      <c r="G4058" s="6">
        <v>814.29197999999997</v>
      </c>
      <c r="H4058" s="5">
        <f>IF(F4058=0,"",(G4058/F4058-1))</f>
        <v>0.14550940276521351</v>
      </c>
      <c r="I4058" s="6">
        <v>673.58519999999999</v>
      </c>
      <c r="J4058" s="5">
        <f>IF(I4058=0,"",(G4058/I4058-1))</f>
        <v>0.20889232720671425</v>
      </c>
      <c r="K4058" s="6">
        <v>4784.6502300000002</v>
      </c>
      <c r="L4058" s="6">
        <v>1644.67778</v>
      </c>
      <c r="M4058" s="5">
        <f>IF(K4058=0,"",(L4058/K4058-1))</f>
        <v>-0.65625955901900901</v>
      </c>
    </row>
    <row r="4059" spans="1:13" x14ac:dyDescent="0.2">
      <c r="A4059" s="7" t="s">
        <v>213</v>
      </c>
      <c r="B4059" s="7" t="s">
        <v>59</v>
      </c>
      <c r="C4059" s="6">
        <v>0</v>
      </c>
      <c r="D4059" s="6">
        <v>0</v>
      </c>
      <c r="E4059" s="5" t="str">
        <f>IF(C4059=0,"",(D4059/C4059-1))</f>
        <v/>
      </c>
      <c r="F4059" s="6">
        <v>0</v>
      </c>
      <c r="G4059" s="6">
        <v>153.22274999999999</v>
      </c>
      <c r="H4059" s="5" t="str">
        <f>IF(F4059=0,"",(G4059/F4059-1))</f>
        <v/>
      </c>
      <c r="I4059" s="6">
        <v>0</v>
      </c>
      <c r="J4059" s="5" t="str">
        <f>IF(I4059=0,"",(G4059/I4059-1))</f>
        <v/>
      </c>
      <c r="K4059" s="6">
        <v>63.919319999999999</v>
      </c>
      <c r="L4059" s="6">
        <v>443.0453</v>
      </c>
      <c r="M4059" s="5">
        <f>IF(K4059=0,"",(L4059/K4059-1))</f>
        <v>5.9313206085421433</v>
      </c>
    </row>
    <row r="4060" spans="1:13" x14ac:dyDescent="0.2">
      <c r="A4060" s="7" t="s">
        <v>213</v>
      </c>
      <c r="B4060" s="7" t="s">
        <v>58</v>
      </c>
      <c r="C4060" s="6">
        <v>0</v>
      </c>
      <c r="D4060" s="6">
        <v>0</v>
      </c>
      <c r="E4060" s="5" t="str">
        <f>IF(C4060=0,"",(D4060/C4060-1))</f>
        <v/>
      </c>
      <c r="F4060" s="6">
        <v>5.3774899999999999</v>
      </c>
      <c r="G4060" s="6">
        <v>0</v>
      </c>
      <c r="H4060" s="5">
        <f>IF(F4060=0,"",(G4060/F4060-1))</f>
        <v>-1</v>
      </c>
      <c r="I4060" s="6">
        <v>0</v>
      </c>
      <c r="J4060" s="5" t="str">
        <f>IF(I4060=0,"",(G4060/I4060-1))</f>
        <v/>
      </c>
      <c r="K4060" s="6">
        <v>75.628569999999996</v>
      </c>
      <c r="L4060" s="6">
        <v>0</v>
      </c>
      <c r="M4060" s="5">
        <f>IF(K4060=0,"",(L4060/K4060-1))</f>
        <v>-1</v>
      </c>
    </row>
    <row r="4061" spans="1:13" x14ac:dyDescent="0.2">
      <c r="A4061" s="7" t="s">
        <v>213</v>
      </c>
      <c r="B4061" s="7" t="s">
        <v>19</v>
      </c>
      <c r="C4061" s="6">
        <v>0</v>
      </c>
      <c r="D4061" s="6">
        <v>0</v>
      </c>
      <c r="E4061" s="5" t="str">
        <f>IF(C4061=0,"",(D4061/C4061-1))</f>
        <v/>
      </c>
      <c r="F4061" s="6">
        <v>1996.9322199999999</v>
      </c>
      <c r="G4061" s="6">
        <v>2330.82116</v>
      </c>
      <c r="H4061" s="5">
        <f>IF(F4061=0,"",(G4061/F4061-1))</f>
        <v>0.16720093784655354</v>
      </c>
      <c r="I4061" s="6">
        <v>2921.2734799999998</v>
      </c>
      <c r="J4061" s="5">
        <f>IF(I4061=0,"",(G4061/I4061-1))</f>
        <v>-0.20212154871580179</v>
      </c>
      <c r="K4061" s="6">
        <v>10669.48871</v>
      </c>
      <c r="L4061" s="6">
        <v>16473.561379999999</v>
      </c>
      <c r="M4061" s="5">
        <f>IF(K4061=0,"",(L4061/K4061-1))</f>
        <v>0.54398789180592333</v>
      </c>
    </row>
    <row r="4062" spans="1:13" x14ac:dyDescent="0.2">
      <c r="A4062" s="7" t="s">
        <v>213</v>
      </c>
      <c r="B4062" s="7" t="s">
        <v>18</v>
      </c>
      <c r="C4062" s="6">
        <v>0</v>
      </c>
      <c r="D4062" s="6">
        <v>1008.5042999999999</v>
      </c>
      <c r="E4062" s="5" t="str">
        <f>IF(C4062=0,"",(D4062/C4062-1))</f>
        <v/>
      </c>
      <c r="F4062" s="6">
        <v>21331.992750000001</v>
      </c>
      <c r="G4062" s="6">
        <v>22365.091349999999</v>
      </c>
      <c r="H4062" s="5">
        <f>IF(F4062=0,"",(G4062/F4062-1))</f>
        <v>4.8429540179737662E-2</v>
      </c>
      <c r="I4062" s="6">
        <v>34561.130080000003</v>
      </c>
      <c r="J4062" s="5">
        <f>IF(I4062=0,"",(G4062/I4062-1))</f>
        <v>-0.35288310022760694</v>
      </c>
      <c r="K4062" s="6">
        <v>120040.51252</v>
      </c>
      <c r="L4062" s="6">
        <v>187834.27726</v>
      </c>
      <c r="M4062" s="5">
        <f>IF(K4062=0,"",(L4062/K4062-1))</f>
        <v>0.56475737496293044</v>
      </c>
    </row>
    <row r="4063" spans="1:13" x14ac:dyDescent="0.2">
      <c r="A4063" s="7" t="s">
        <v>213</v>
      </c>
      <c r="B4063" s="7" t="s">
        <v>32</v>
      </c>
      <c r="C4063" s="6">
        <v>0</v>
      </c>
      <c r="D4063" s="6">
        <v>0</v>
      </c>
      <c r="E4063" s="5" t="str">
        <f>IF(C4063=0,"",(D4063/C4063-1))</f>
        <v/>
      </c>
      <c r="F4063" s="6">
        <v>1927.8683100000001</v>
      </c>
      <c r="G4063" s="6">
        <v>3767.35322</v>
      </c>
      <c r="H4063" s="5">
        <f>IF(F4063=0,"",(G4063/F4063-1))</f>
        <v>0.95415485614782458</v>
      </c>
      <c r="I4063" s="6">
        <v>5308.2409799999996</v>
      </c>
      <c r="J4063" s="5">
        <f>IF(I4063=0,"",(G4063/I4063-1))</f>
        <v>-0.29028217931432343</v>
      </c>
      <c r="K4063" s="6">
        <v>22005.425009999999</v>
      </c>
      <c r="L4063" s="6">
        <v>20237.95074</v>
      </c>
      <c r="M4063" s="5">
        <f>IF(K4063=0,"",(L4063/K4063-1))</f>
        <v>-8.0319933343564132E-2</v>
      </c>
    </row>
    <row r="4064" spans="1:13" x14ac:dyDescent="0.2">
      <c r="A4064" s="7" t="s">
        <v>213</v>
      </c>
      <c r="B4064" s="7" t="s">
        <v>17</v>
      </c>
      <c r="C4064" s="6">
        <v>0</v>
      </c>
      <c r="D4064" s="6">
        <v>86.558859999999996</v>
      </c>
      <c r="E4064" s="5" t="str">
        <f>IF(C4064=0,"",(D4064/C4064-1))</f>
        <v/>
      </c>
      <c r="F4064" s="6">
        <v>11542.02801</v>
      </c>
      <c r="G4064" s="6">
        <v>20307.77277</v>
      </c>
      <c r="H4064" s="5">
        <f>IF(F4064=0,"",(G4064/F4064-1))</f>
        <v>0.7594631335503057</v>
      </c>
      <c r="I4064" s="6">
        <v>43021.044040000001</v>
      </c>
      <c r="J4064" s="5">
        <f>IF(I4064=0,"",(G4064/I4064-1))</f>
        <v>-0.52795723062605626</v>
      </c>
      <c r="K4064" s="6">
        <v>71328.219870000001</v>
      </c>
      <c r="L4064" s="6">
        <v>158989.34697000001</v>
      </c>
      <c r="M4064" s="5">
        <f>IF(K4064=0,"",(L4064/K4064-1))</f>
        <v>1.2289824035952073</v>
      </c>
    </row>
    <row r="4065" spans="1:13" x14ac:dyDescent="0.2">
      <c r="A4065" s="7" t="s">
        <v>213</v>
      </c>
      <c r="B4065" s="7" t="s">
        <v>56</v>
      </c>
      <c r="C4065" s="6">
        <v>0</v>
      </c>
      <c r="D4065" s="6">
        <v>86.108469999999997</v>
      </c>
      <c r="E4065" s="5" t="str">
        <f>IF(C4065=0,"",(D4065/C4065-1))</f>
        <v/>
      </c>
      <c r="F4065" s="6">
        <v>2927.3989299999998</v>
      </c>
      <c r="G4065" s="6">
        <v>3030.8020200000001</v>
      </c>
      <c r="H4065" s="5">
        <f>IF(F4065=0,"",(G4065/F4065-1))</f>
        <v>3.5322514106405078E-2</v>
      </c>
      <c r="I4065" s="6">
        <v>1606.1844000000001</v>
      </c>
      <c r="J4065" s="5">
        <f>IF(I4065=0,"",(G4065/I4065-1))</f>
        <v>0.88695769925296242</v>
      </c>
      <c r="K4065" s="6">
        <v>8128.4646499999999</v>
      </c>
      <c r="L4065" s="6">
        <v>10107.19641</v>
      </c>
      <c r="M4065" s="5">
        <f>IF(K4065=0,"",(L4065/K4065-1))</f>
        <v>0.24343241254054049</v>
      </c>
    </row>
    <row r="4066" spans="1:13" x14ac:dyDescent="0.2">
      <c r="A4066" s="7" t="s">
        <v>213</v>
      </c>
      <c r="B4066" s="7" t="s">
        <v>16</v>
      </c>
      <c r="C4066" s="6">
        <v>0</v>
      </c>
      <c r="D4066" s="6">
        <v>7077.7860000000001</v>
      </c>
      <c r="E4066" s="5" t="str">
        <f>IF(C4066=0,"",(D4066/C4066-1))</f>
        <v/>
      </c>
      <c r="F4066" s="6">
        <v>201704.63845999999</v>
      </c>
      <c r="G4066" s="6">
        <v>273212.06164999999</v>
      </c>
      <c r="H4066" s="5">
        <f>IF(F4066=0,"",(G4066/F4066-1))</f>
        <v>0.35451551206731735</v>
      </c>
      <c r="I4066" s="6">
        <v>382209.16762999998</v>
      </c>
      <c r="J4066" s="5">
        <f>IF(I4066=0,"",(G4066/I4066-1))</f>
        <v>-0.28517658709200644</v>
      </c>
      <c r="K4066" s="6">
        <v>1520575.49918</v>
      </c>
      <c r="L4066" s="6">
        <v>2182695.4813199998</v>
      </c>
      <c r="M4066" s="5">
        <f>IF(K4066=0,"",(L4066/K4066-1))</f>
        <v>0.43544038589143441</v>
      </c>
    </row>
    <row r="4067" spans="1:13" x14ac:dyDescent="0.2">
      <c r="A4067" s="7" t="s">
        <v>213</v>
      </c>
      <c r="B4067" s="7" t="s">
        <v>15</v>
      </c>
      <c r="C4067" s="6">
        <v>0</v>
      </c>
      <c r="D4067" s="6">
        <v>576.15311999999994</v>
      </c>
      <c r="E4067" s="5" t="str">
        <f>IF(C4067=0,"",(D4067/C4067-1))</f>
        <v/>
      </c>
      <c r="F4067" s="6">
        <v>35674.200069999999</v>
      </c>
      <c r="G4067" s="6">
        <v>70546.999469999995</v>
      </c>
      <c r="H4067" s="5">
        <f>IF(F4067=0,"",(G4067/F4067-1))</f>
        <v>0.97753556720466062</v>
      </c>
      <c r="I4067" s="6">
        <v>68039.808099999995</v>
      </c>
      <c r="J4067" s="5">
        <f>IF(I4067=0,"",(G4067/I4067-1))</f>
        <v>3.6848889495912696E-2</v>
      </c>
      <c r="K4067" s="6">
        <v>257276.03950000001</v>
      </c>
      <c r="L4067" s="6">
        <v>379008.12368000002</v>
      </c>
      <c r="M4067" s="5">
        <f>IF(K4067=0,"",(L4067/K4067-1))</f>
        <v>0.47315748647475586</v>
      </c>
    </row>
    <row r="4068" spans="1:13" x14ac:dyDescent="0.2">
      <c r="A4068" s="7" t="s">
        <v>213</v>
      </c>
      <c r="B4068" s="7" t="s">
        <v>55</v>
      </c>
      <c r="C4068" s="6">
        <v>0</v>
      </c>
      <c r="D4068" s="6">
        <v>0</v>
      </c>
      <c r="E4068" s="5" t="str">
        <f>IF(C4068=0,"",(D4068/C4068-1))</f>
        <v/>
      </c>
      <c r="F4068" s="6">
        <v>0</v>
      </c>
      <c r="G4068" s="6">
        <v>84.732849999999999</v>
      </c>
      <c r="H4068" s="5" t="str">
        <f>IF(F4068=0,"",(G4068/F4068-1))</f>
        <v/>
      </c>
      <c r="I4068" s="6">
        <v>1434.7027800000001</v>
      </c>
      <c r="J4068" s="5">
        <f>IF(I4068=0,"",(G4068/I4068-1))</f>
        <v>-0.94094048524810137</v>
      </c>
      <c r="K4068" s="6">
        <v>60.110259999999997</v>
      </c>
      <c r="L4068" s="6">
        <v>2797.0764899999999</v>
      </c>
      <c r="M4068" s="5">
        <f>IF(K4068=0,"",(L4068/K4068-1))</f>
        <v>45.532430403728085</v>
      </c>
    </row>
    <row r="4069" spans="1:13" x14ac:dyDescent="0.2">
      <c r="A4069" s="7" t="s">
        <v>213</v>
      </c>
      <c r="B4069" s="7" t="s">
        <v>54</v>
      </c>
      <c r="C4069" s="6">
        <v>0</v>
      </c>
      <c r="D4069" s="6">
        <v>0</v>
      </c>
      <c r="E4069" s="5" t="str">
        <f>IF(C4069=0,"",(D4069/C4069-1))</f>
        <v/>
      </c>
      <c r="F4069" s="6">
        <v>8.3745999999999992</v>
      </c>
      <c r="G4069" s="6">
        <v>29.5915</v>
      </c>
      <c r="H4069" s="5">
        <f>IF(F4069=0,"",(G4069/F4069-1))</f>
        <v>2.5334821961645932</v>
      </c>
      <c r="I4069" s="6">
        <v>5.3458100000000002</v>
      </c>
      <c r="J4069" s="5">
        <f>IF(I4069=0,"",(G4069/I4069-1))</f>
        <v>4.5354567408867874</v>
      </c>
      <c r="K4069" s="6">
        <v>17.11356</v>
      </c>
      <c r="L4069" s="6">
        <v>78.014619999999994</v>
      </c>
      <c r="M4069" s="5">
        <f>IF(K4069=0,"",(L4069/K4069-1))</f>
        <v>3.5586435551691169</v>
      </c>
    </row>
    <row r="4070" spans="1:13" x14ac:dyDescent="0.2">
      <c r="A4070" s="7" t="s">
        <v>213</v>
      </c>
      <c r="B4070" s="7" t="s">
        <v>53</v>
      </c>
      <c r="C4070" s="6">
        <v>0</v>
      </c>
      <c r="D4070" s="6">
        <v>0</v>
      </c>
      <c r="E4070" s="5" t="str">
        <f>IF(C4070=0,"",(D4070/C4070-1))</f>
        <v/>
      </c>
      <c r="F4070" s="6">
        <v>1187.0641000000001</v>
      </c>
      <c r="G4070" s="6">
        <v>574.97380999999996</v>
      </c>
      <c r="H4070" s="5">
        <f>IF(F4070=0,"",(G4070/F4070-1))</f>
        <v>-0.51563373030993032</v>
      </c>
      <c r="I4070" s="6">
        <v>3999.24118</v>
      </c>
      <c r="J4070" s="5">
        <f>IF(I4070=0,"",(G4070/I4070-1))</f>
        <v>-0.85622927347432443</v>
      </c>
      <c r="K4070" s="6">
        <v>4557.7205999999996</v>
      </c>
      <c r="L4070" s="6">
        <v>6650.9184800000003</v>
      </c>
      <c r="M4070" s="5">
        <f>IF(K4070=0,"",(L4070/K4070-1))</f>
        <v>0.45926419447475575</v>
      </c>
    </row>
    <row r="4071" spans="1:13" x14ac:dyDescent="0.2">
      <c r="A4071" s="7" t="s">
        <v>213</v>
      </c>
      <c r="B4071" s="7" t="s">
        <v>14</v>
      </c>
      <c r="C4071" s="6">
        <v>0</v>
      </c>
      <c r="D4071" s="6">
        <v>8.0572499999999998</v>
      </c>
      <c r="E4071" s="5" t="str">
        <f>IF(C4071=0,"",(D4071/C4071-1))</f>
        <v/>
      </c>
      <c r="F4071" s="6">
        <v>8725.5140499999998</v>
      </c>
      <c r="G4071" s="6">
        <v>9232.4541399999998</v>
      </c>
      <c r="H4071" s="5">
        <f>IF(F4071=0,"",(G4071/F4071-1))</f>
        <v>5.8098593056531644E-2</v>
      </c>
      <c r="I4071" s="6">
        <v>11210.374400000001</v>
      </c>
      <c r="J4071" s="5">
        <f>IF(I4071=0,"",(G4071/I4071-1))</f>
        <v>-0.176436592519158</v>
      </c>
      <c r="K4071" s="6">
        <v>42421.827669999999</v>
      </c>
      <c r="L4071" s="6">
        <v>62717.768580000004</v>
      </c>
      <c r="M4071" s="5">
        <f>IF(K4071=0,"",(L4071/K4071-1))</f>
        <v>0.47843155339469146</v>
      </c>
    </row>
    <row r="4072" spans="1:13" x14ac:dyDescent="0.2">
      <c r="A4072" s="7" t="s">
        <v>213</v>
      </c>
      <c r="B4072" s="7" t="s">
        <v>52</v>
      </c>
      <c r="C4072" s="6">
        <v>0</v>
      </c>
      <c r="D4072" s="6">
        <v>0</v>
      </c>
      <c r="E4072" s="5" t="str">
        <f>IF(C4072=0,"",(D4072/C4072-1))</f>
        <v/>
      </c>
      <c r="F4072" s="6">
        <v>18.36009</v>
      </c>
      <c r="G4072" s="6">
        <v>42.307020000000001</v>
      </c>
      <c r="H4072" s="5">
        <f>IF(F4072=0,"",(G4072/F4072-1))</f>
        <v>1.3042926260165393</v>
      </c>
      <c r="I4072" s="6">
        <v>42.169400000000003</v>
      </c>
      <c r="J4072" s="5">
        <f>IF(I4072=0,"",(G4072/I4072-1))</f>
        <v>3.2635038677333306E-3</v>
      </c>
      <c r="K4072" s="6">
        <v>145.09393</v>
      </c>
      <c r="L4072" s="6">
        <v>331.71091000000001</v>
      </c>
      <c r="M4072" s="5">
        <f>IF(K4072=0,"",(L4072/K4072-1))</f>
        <v>1.2861804763300575</v>
      </c>
    </row>
    <row r="4073" spans="1:13" x14ac:dyDescent="0.2">
      <c r="A4073" s="7" t="s">
        <v>213</v>
      </c>
      <c r="B4073" s="7" t="s">
        <v>13</v>
      </c>
      <c r="C4073" s="6">
        <v>0</v>
      </c>
      <c r="D4073" s="6">
        <v>0</v>
      </c>
      <c r="E4073" s="5" t="str">
        <f>IF(C4073=0,"",(D4073/C4073-1))</f>
        <v/>
      </c>
      <c r="F4073" s="6">
        <v>401.05792000000002</v>
      </c>
      <c r="G4073" s="6">
        <v>307.16034000000002</v>
      </c>
      <c r="H4073" s="5">
        <f>IF(F4073=0,"",(G4073/F4073-1))</f>
        <v>-0.23412473689585789</v>
      </c>
      <c r="I4073" s="6">
        <v>2.7533599999999998</v>
      </c>
      <c r="J4073" s="5">
        <f>IF(I4073=0,"",(G4073/I4073-1))</f>
        <v>110.55836505215447</v>
      </c>
      <c r="K4073" s="6">
        <v>3017.8886200000002</v>
      </c>
      <c r="L4073" s="6">
        <v>2144.1300700000002</v>
      </c>
      <c r="M4073" s="5">
        <f>IF(K4073=0,"",(L4073/K4073-1))</f>
        <v>-0.28952644050859633</v>
      </c>
    </row>
    <row r="4074" spans="1:13" x14ac:dyDescent="0.2">
      <c r="A4074" s="7" t="s">
        <v>213</v>
      </c>
      <c r="B4074" s="7" t="s">
        <v>12</v>
      </c>
      <c r="C4074" s="6">
        <v>0</v>
      </c>
      <c r="D4074" s="6">
        <v>0</v>
      </c>
      <c r="E4074" s="5" t="str">
        <f>IF(C4074=0,"",(D4074/C4074-1))</f>
        <v/>
      </c>
      <c r="F4074" s="6">
        <v>825.26943000000006</v>
      </c>
      <c r="G4074" s="6">
        <v>1282.17145</v>
      </c>
      <c r="H4074" s="5">
        <f>IF(F4074=0,"",(G4074/F4074-1))</f>
        <v>0.55363982160347325</v>
      </c>
      <c r="I4074" s="6">
        <v>2075.7707399999999</v>
      </c>
      <c r="J4074" s="5">
        <f>IF(I4074=0,"",(G4074/I4074-1))</f>
        <v>-0.38231548152567174</v>
      </c>
      <c r="K4074" s="6">
        <v>6352.73794</v>
      </c>
      <c r="L4074" s="6">
        <v>9855.9669900000008</v>
      </c>
      <c r="M4074" s="5">
        <f>IF(K4074=0,"",(L4074/K4074-1))</f>
        <v>0.55145184376990075</v>
      </c>
    </row>
    <row r="4075" spans="1:13" x14ac:dyDescent="0.2">
      <c r="A4075" s="7" t="s">
        <v>213</v>
      </c>
      <c r="B4075" s="7" t="s">
        <v>31</v>
      </c>
      <c r="C4075" s="6">
        <v>0</v>
      </c>
      <c r="D4075" s="6">
        <v>439.02983999999998</v>
      </c>
      <c r="E4075" s="5" t="str">
        <f>IF(C4075=0,"",(D4075/C4075-1))</f>
        <v/>
      </c>
      <c r="F4075" s="6">
        <v>19896.080999999998</v>
      </c>
      <c r="G4075" s="6">
        <v>18882.680499999999</v>
      </c>
      <c r="H4075" s="5">
        <f>IF(F4075=0,"",(G4075/F4075-1))</f>
        <v>-5.0934679045586906E-2</v>
      </c>
      <c r="I4075" s="6">
        <v>23852.355790000001</v>
      </c>
      <c r="J4075" s="5">
        <f>IF(I4075=0,"",(G4075/I4075-1))</f>
        <v>-0.20835154958083923</v>
      </c>
      <c r="K4075" s="6">
        <v>88968.272330000007</v>
      </c>
      <c r="L4075" s="6">
        <v>157144.73636000001</v>
      </c>
      <c r="M4075" s="5">
        <f>IF(K4075=0,"",(L4075/K4075-1))</f>
        <v>0.76630086484225202</v>
      </c>
    </row>
    <row r="4076" spans="1:13" x14ac:dyDescent="0.2">
      <c r="A4076" s="7" t="s">
        <v>213</v>
      </c>
      <c r="B4076" s="7" t="s">
        <v>11</v>
      </c>
      <c r="C4076" s="6">
        <v>0</v>
      </c>
      <c r="D4076" s="6">
        <v>2422.8784000000001</v>
      </c>
      <c r="E4076" s="5" t="str">
        <f>IF(C4076=0,"",(D4076/C4076-1))</f>
        <v/>
      </c>
      <c r="F4076" s="6">
        <v>41316.632879999997</v>
      </c>
      <c r="G4076" s="6">
        <v>74944.419299999994</v>
      </c>
      <c r="H4076" s="5">
        <f>IF(F4076=0,"",(G4076/F4076-1))</f>
        <v>0.81390433043439225</v>
      </c>
      <c r="I4076" s="6">
        <v>115569.50509000001</v>
      </c>
      <c r="J4076" s="5">
        <f>IF(I4076=0,"",(G4076/I4076-1))</f>
        <v>-0.35152080783216244</v>
      </c>
      <c r="K4076" s="6">
        <v>366724.24631000002</v>
      </c>
      <c r="L4076" s="6">
        <v>558112.75433000003</v>
      </c>
      <c r="M4076" s="5">
        <f>IF(K4076=0,"",(L4076/K4076-1))</f>
        <v>0.5218867035538608</v>
      </c>
    </row>
    <row r="4077" spans="1:13" x14ac:dyDescent="0.2">
      <c r="A4077" s="7" t="s">
        <v>213</v>
      </c>
      <c r="B4077" s="7" t="s">
        <v>10</v>
      </c>
      <c r="C4077" s="6">
        <v>0</v>
      </c>
      <c r="D4077" s="6">
        <v>128.15616</v>
      </c>
      <c r="E4077" s="5" t="str">
        <f>IF(C4077=0,"",(D4077/C4077-1))</f>
        <v/>
      </c>
      <c r="F4077" s="6">
        <v>5440.3542699999998</v>
      </c>
      <c r="G4077" s="6">
        <v>8258.2211399999997</v>
      </c>
      <c r="H4077" s="5">
        <f>IF(F4077=0,"",(G4077/F4077-1))</f>
        <v>0.51795650249078351</v>
      </c>
      <c r="I4077" s="6">
        <v>9578.7555400000001</v>
      </c>
      <c r="J4077" s="5">
        <f>IF(I4077=0,"",(G4077/I4077-1))</f>
        <v>-0.13786074761857847</v>
      </c>
      <c r="K4077" s="6">
        <v>37199.984960000002</v>
      </c>
      <c r="L4077" s="6">
        <v>50714.851260000003</v>
      </c>
      <c r="M4077" s="5">
        <f>IF(K4077=0,"",(L4077/K4077-1))</f>
        <v>0.36330300441067709</v>
      </c>
    </row>
    <row r="4078" spans="1:13" x14ac:dyDescent="0.2">
      <c r="A4078" s="7" t="s">
        <v>213</v>
      </c>
      <c r="B4078" s="7" t="s">
        <v>9</v>
      </c>
      <c r="C4078" s="6">
        <v>0</v>
      </c>
      <c r="D4078" s="6">
        <v>0</v>
      </c>
      <c r="E4078" s="5" t="str">
        <f>IF(C4078=0,"",(D4078/C4078-1))</f>
        <v/>
      </c>
      <c r="F4078" s="6">
        <v>521.27405999999996</v>
      </c>
      <c r="G4078" s="6">
        <v>940.98703999999998</v>
      </c>
      <c r="H4078" s="5">
        <f>IF(F4078=0,"",(G4078/F4078-1))</f>
        <v>0.80516759264790583</v>
      </c>
      <c r="I4078" s="6">
        <v>2147.3923399999999</v>
      </c>
      <c r="J4078" s="5">
        <f>IF(I4078=0,"",(G4078/I4078-1))</f>
        <v>-0.56180013196843204</v>
      </c>
      <c r="K4078" s="6">
        <v>3433.1145099999999</v>
      </c>
      <c r="L4078" s="6">
        <v>8286.3547699999999</v>
      </c>
      <c r="M4078" s="5">
        <f>IF(K4078=0,"",(L4078/K4078-1))</f>
        <v>1.4136552235188917</v>
      </c>
    </row>
    <row r="4079" spans="1:13" x14ac:dyDescent="0.2">
      <c r="A4079" s="7" t="s">
        <v>213</v>
      </c>
      <c r="B4079" s="7" t="s">
        <v>51</v>
      </c>
      <c r="C4079" s="6">
        <v>0</v>
      </c>
      <c r="D4079" s="6">
        <v>0</v>
      </c>
      <c r="E4079" s="5" t="str">
        <f>IF(C4079=0,"",(D4079/C4079-1))</f>
        <v/>
      </c>
      <c r="F4079" s="6">
        <v>923.80020000000002</v>
      </c>
      <c r="G4079" s="6">
        <v>364.55799999999999</v>
      </c>
      <c r="H4079" s="5">
        <f>IF(F4079=0,"",(G4079/F4079-1))</f>
        <v>-0.60537137792349471</v>
      </c>
      <c r="I4079" s="6">
        <v>751.45573000000002</v>
      </c>
      <c r="J4079" s="5">
        <f>IF(I4079=0,"",(G4079/I4079-1))</f>
        <v>-0.51486430211930112</v>
      </c>
      <c r="K4079" s="6">
        <v>5720.0278200000002</v>
      </c>
      <c r="L4079" s="6">
        <v>6334.3780500000003</v>
      </c>
      <c r="M4079" s="5">
        <f>IF(K4079=0,"",(L4079/K4079-1))</f>
        <v>0.10740336399272965</v>
      </c>
    </row>
    <row r="4080" spans="1:13" x14ac:dyDescent="0.2">
      <c r="A4080" s="7" t="s">
        <v>213</v>
      </c>
      <c r="B4080" s="7" t="s">
        <v>8</v>
      </c>
      <c r="C4080" s="6">
        <v>0</v>
      </c>
      <c r="D4080" s="6">
        <v>114.90559</v>
      </c>
      <c r="E4080" s="5" t="str">
        <f>IF(C4080=0,"",(D4080/C4080-1))</f>
        <v/>
      </c>
      <c r="F4080" s="6">
        <v>22019.103889999999</v>
      </c>
      <c r="G4080" s="6">
        <v>29255.892159999999</v>
      </c>
      <c r="H4080" s="5">
        <f>IF(F4080=0,"",(G4080/F4080-1))</f>
        <v>0.32865952702492107</v>
      </c>
      <c r="I4080" s="6">
        <v>45617.307760000003</v>
      </c>
      <c r="J4080" s="5">
        <f>IF(I4080=0,"",(G4080/I4080-1))</f>
        <v>-0.35866683948294464</v>
      </c>
      <c r="K4080" s="6">
        <v>125871.77383000001</v>
      </c>
      <c r="L4080" s="6">
        <v>274880.53138</v>
      </c>
      <c r="M4080" s="5">
        <f>IF(K4080=0,"",(L4080/K4080-1))</f>
        <v>1.1838139164642927</v>
      </c>
    </row>
    <row r="4081" spans="1:13" x14ac:dyDescent="0.2">
      <c r="A4081" s="7" t="s">
        <v>213</v>
      </c>
      <c r="B4081" s="7" t="s">
        <v>50</v>
      </c>
      <c r="C4081" s="6">
        <v>0</v>
      </c>
      <c r="D4081" s="6">
        <v>0</v>
      </c>
      <c r="E4081" s="5" t="str">
        <f>IF(C4081=0,"",(D4081/C4081-1))</f>
        <v/>
      </c>
      <c r="F4081" s="6">
        <v>0</v>
      </c>
      <c r="G4081" s="6">
        <v>0</v>
      </c>
      <c r="H4081" s="5" t="str">
        <f>IF(F4081=0,"",(G4081/F4081-1))</f>
        <v/>
      </c>
      <c r="I4081" s="6">
        <v>110.25</v>
      </c>
      <c r="J4081" s="5">
        <f>IF(I4081=0,"",(G4081/I4081-1))</f>
        <v>-1</v>
      </c>
      <c r="K4081" s="6">
        <v>84.173060000000007</v>
      </c>
      <c r="L4081" s="6">
        <v>115.60794</v>
      </c>
      <c r="M4081" s="5">
        <f>IF(K4081=0,"",(L4081/K4081-1))</f>
        <v>0.37345535495561166</v>
      </c>
    </row>
    <row r="4082" spans="1:13" x14ac:dyDescent="0.2">
      <c r="A4082" s="7" t="s">
        <v>213</v>
      </c>
      <c r="B4082" s="7" t="s">
        <v>7</v>
      </c>
      <c r="C4082" s="6">
        <v>0</v>
      </c>
      <c r="D4082" s="6">
        <v>0</v>
      </c>
      <c r="E4082" s="5" t="str">
        <f>IF(C4082=0,"",(D4082/C4082-1))</f>
        <v/>
      </c>
      <c r="F4082" s="6">
        <v>1125.4569899999999</v>
      </c>
      <c r="G4082" s="6">
        <v>3211.4585699999998</v>
      </c>
      <c r="H4082" s="5">
        <f>IF(F4082=0,"",(G4082/F4082-1))</f>
        <v>1.8534707221463878</v>
      </c>
      <c r="I4082" s="6">
        <v>2045.3674599999999</v>
      </c>
      <c r="J4082" s="5">
        <f>IF(I4082=0,"",(G4082/I4082-1))</f>
        <v>0.57011325974649063</v>
      </c>
      <c r="K4082" s="6">
        <v>13444.03141</v>
      </c>
      <c r="L4082" s="6">
        <v>18065.875700000001</v>
      </c>
      <c r="M4082" s="5">
        <f>IF(K4082=0,"",(L4082/K4082-1))</f>
        <v>0.34378410381890068</v>
      </c>
    </row>
    <row r="4083" spans="1:13" x14ac:dyDescent="0.2">
      <c r="A4083" s="7" t="s">
        <v>213</v>
      </c>
      <c r="B4083" s="7" t="s">
        <v>49</v>
      </c>
      <c r="C4083" s="6">
        <v>0</v>
      </c>
      <c r="D4083" s="6">
        <v>0</v>
      </c>
      <c r="E4083" s="5" t="str">
        <f>IF(C4083=0,"",(D4083/C4083-1))</f>
        <v/>
      </c>
      <c r="F4083" s="6">
        <v>3766.4435100000001</v>
      </c>
      <c r="G4083" s="6">
        <v>5890.7450200000003</v>
      </c>
      <c r="H4083" s="5">
        <f>IF(F4083=0,"",(G4083/F4083-1))</f>
        <v>0.56400726689778491</v>
      </c>
      <c r="I4083" s="6">
        <v>6214.4294900000004</v>
      </c>
      <c r="J4083" s="5">
        <f>IF(I4083=0,"",(G4083/I4083-1))</f>
        <v>-5.2085951014628096E-2</v>
      </c>
      <c r="K4083" s="6">
        <v>22981.460419999999</v>
      </c>
      <c r="L4083" s="6">
        <v>35011.359649999999</v>
      </c>
      <c r="M4083" s="5">
        <f>IF(K4083=0,"",(L4083/K4083-1))</f>
        <v>0.52346104251628756</v>
      </c>
    </row>
    <row r="4084" spans="1:13" x14ac:dyDescent="0.2">
      <c r="A4084" s="7" t="s">
        <v>213</v>
      </c>
      <c r="B4084" s="7" t="s">
        <v>48</v>
      </c>
      <c r="C4084" s="6">
        <v>0</v>
      </c>
      <c r="D4084" s="6">
        <v>0</v>
      </c>
      <c r="E4084" s="5" t="str">
        <f>IF(C4084=0,"",(D4084/C4084-1))</f>
        <v/>
      </c>
      <c r="F4084" s="6">
        <v>0</v>
      </c>
      <c r="G4084" s="6">
        <v>0</v>
      </c>
      <c r="H4084" s="5" t="str">
        <f>IF(F4084=0,"",(G4084/F4084-1))</f>
        <v/>
      </c>
      <c r="I4084" s="6">
        <v>0</v>
      </c>
      <c r="J4084" s="5" t="str">
        <f>IF(I4084=0,"",(G4084/I4084-1))</f>
        <v/>
      </c>
      <c r="K4084" s="6">
        <v>0</v>
      </c>
      <c r="L4084" s="6">
        <v>11.7842</v>
      </c>
      <c r="M4084" s="5" t="str">
        <f>IF(K4084=0,"",(L4084/K4084-1))</f>
        <v/>
      </c>
    </row>
    <row r="4085" spans="1:13" x14ac:dyDescent="0.2">
      <c r="A4085" s="7" t="s">
        <v>213</v>
      </c>
      <c r="B4085" s="7" t="s">
        <v>47</v>
      </c>
      <c r="C4085" s="6">
        <v>0</v>
      </c>
      <c r="D4085" s="6">
        <v>0</v>
      </c>
      <c r="E4085" s="5" t="str">
        <f>IF(C4085=0,"",(D4085/C4085-1))</f>
        <v/>
      </c>
      <c r="F4085" s="6">
        <v>7.1931000000000003</v>
      </c>
      <c r="G4085" s="6">
        <v>5.7753199999999998</v>
      </c>
      <c r="H4085" s="5">
        <f>IF(F4085=0,"",(G4085/F4085-1))</f>
        <v>-0.19710277905214724</v>
      </c>
      <c r="I4085" s="6">
        <v>31.297319999999999</v>
      </c>
      <c r="J4085" s="5">
        <f>IF(I4085=0,"",(G4085/I4085-1))</f>
        <v>-0.81546918394290624</v>
      </c>
      <c r="K4085" s="6">
        <v>102.80291</v>
      </c>
      <c r="L4085" s="6">
        <v>1859.37246</v>
      </c>
      <c r="M4085" s="5">
        <f>IF(K4085=0,"",(L4085/K4085-1))</f>
        <v>17.086768750028575</v>
      </c>
    </row>
    <row r="4086" spans="1:13" x14ac:dyDescent="0.2">
      <c r="A4086" s="7" t="s">
        <v>213</v>
      </c>
      <c r="B4086" s="7" t="s">
        <v>46</v>
      </c>
      <c r="C4086" s="6">
        <v>0</v>
      </c>
      <c r="D4086" s="6">
        <v>0</v>
      </c>
      <c r="E4086" s="5" t="str">
        <f>IF(C4086=0,"",(D4086/C4086-1))</f>
        <v/>
      </c>
      <c r="F4086" s="6">
        <v>67.675690000000003</v>
      </c>
      <c r="G4086" s="6">
        <v>12.154769999999999</v>
      </c>
      <c r="H4086" s="5">
        <f>IF(F4086=0,"",(G4086/F4086-1))</f>
        <v>-0.8203968071843819</v>
      </c>
      <c r="I4086" s="6">
        <v>227.22190000000001</v>
      </c>
      <c r="J4086" s="5">
        <f>IF(I4086=0,"",(G4086/I4086-1))</f>
        <v>-0.9465070488364018</v>
      </c>
      <c r="K4086" s="6">
        <v>785.56178999999997</v>
      </c>
      <c r="L4086" s="6">
        <v>1347.94829</v>
      </c>
      <c r="M4086" s="5">
        <f>IF(K4086=0,"",(L4086/K4086-1))</f>
        <v>0.71590358283592193</v>
      </c>
    </row>
    <row r="4087" spans="1:13" x14ac:dyDescent="0.2">
      <c r="A4087" s="7" t="s">
        <v>213</v>
      </c>
      <c r="B4087" s="7" t="s">
        <v>30</v>
      </c>
      <c r="C4087" s="6">
        <v>0</v>
      </c>
      <c r="D4087" s="6">
        <v>0</v>
      </c>
      <c r="E4087" s="5" t="str">
        <f>IF(C4087=0,"",(D4087/C4087-1))</f>
        <v/>
      </c>
      <c r="F4087" s="6">
        <v>2909.6544899999999</v>
      </c>
      <c r="G4087" s="6">
        <v>1480.8183799999999</v>
      </c>
      <c r="H4087" s="5">
        <f>IF(F4087=0,"",(G4087/F4087-1))</f>
        <v>-0.49106727788837912</v>
      </c>
      <c r="I4087" s="6">
        <v>1621.5244299999999</v>
      </c>
      <c r="J4087" s="5">
        <f>IF(I4087=0,"",(G4087/I4087-1))</f>
        <v>-8.6773931614462341E-2</v>
      </c>
      <c r="K4087" s="6">
        <v>12311.83432</v>
      </c>
      <c r="L4087" s="6">
        <v>10504.232550000001</v>
      </c>
      <c r="M4087" s="5">
        <f>IF(K4087=0,"",(L4087/K4087-1))</f>
        <v>-0.14681823382431602</v>
      </c>
    </row>
    <row r="4088" spans="1:13" x14ac:dyDescent="0.2">
      <c r="A4088" s="7" t="s">
        <v>213</v>
      </c>
      <c r="B4088" s="7" t="s">
        <v>6</v>
      </c>
      <c r="C4088" s="6">
        <v>0</v>
      </c>
      <c r="D4088" s="6">
        <v>218.57470000000001</v>
      </c>
      <c r="E4088" s="5" t="str">
        <f>IF(C4088=0,"",(D4088/C4088-1))</f>
        <v/>
      </c>
      <c r="F4088" s="6">
        <v>397.41604999999998</v>
      </c>
      <c r="G4088" s="6">
        <v>780.4837</v>
      </c>
      <c r="H4088" s="5">
        <f>IF(F4088=0,"",(G4088/F4088-1))</f>
        <v>0.96389577119494807</v>
      </c>
      <c r="I4088" s="6">
        <v>1243.9538299999999</v>
      </c>
      <c r="J4088" s="5">
        <f>IF(I4088=0,"",(G4088/I4088-1))</f>
        <v>-0.37257824110722815</v>
      </c>
      <c r="K4088" s="6">
        <v>4045.5117700000001</v>
      </c>
      <c r="L4088" s="6">
        <v>5711.7380300000004</v>
      </c>
      <c r="M4088" s="5">
        <f>IF(K4088=0,"",(L4088/K4088-1))</f>
        <v>0.41187032808954105</v>
      </c>
    </row>
    <row r="4089" spans="1:13" x14ac:dyDescent="0.2">
      <c r="A4089" s="7" t="s">
        <v>213</v>
      </c>
      <c r="B4089" s="7" t="s">
        <v>45</v>
      </c>
      <c r="C4089" s="6">
        <v>0</v>
      </c>
      <c r="D4089" s="6">
        <v>0</v>
      </c>
      <c r="E4089" s="5" t="str">
        <f>IF(C4089=0,"",(D4089/C4089-1))</f>
        <v/>
      </c>
      <c r="F4089" s="6">
        <v>26</v>
      </c>
      <c r="G4089" s="6">
        <v>0</v>
      </c>
      <c r="H4089" s="5">
        <f>IF(F4089=0,"",(G4089/F4089-1))</f>
        <v>-1</v>
      </c>
      <c r="I4089" s="6">
        <v>0</v>
      </c>
      <c r="J4089" s="5" t="str">
        <f>IF(I4089=0,"",(G4089/I4089-1))</f>
        <v/>
      </c>
      <c r="K4089" s="6">
        <v>34.785040000000002</v>
      </c>
      <c r="L4089" s="6">
        <v>8.3103200000000008</v>
      </c>
      <c r="M4089" s="5">
        <f>IF(K4089=0,"",(L4089/K4089-1))</f>
        <v>-0.76109499945953774</v>
      </c>
    </row>
    <row r="4090" spans="1:13" x14ac:dyDescent="0.2">
      <c r="A4090" s="7" t="s">
        <v>213</v>
      </c>
      <c r="B4090" s="7" t="s">
        <v>29</v>
      </c>
      <c r="C4090" s="6">
        <v>0</v>
      </c>
      <c r="D4090" s="6">
        <v>0</v>
      </c>
      <c r="E4090" s="5" t="str">
        <f>IF(C4090=0,"",(D4090/C4090-1))</f>
        <v/>
      </c>
      <c r="F4090" s="6">
        <v>12914.004849999999</v>
      </c>
      <c r="G4090" s="6">
        <v>18680.537609999999</v>
      </c>
      <c r="H4090" s="5">
        <f>IF(F4090=0,"",(G4090/F4090-1))</f>
        <v>0.4465332657823804</v>
      </c>
      <c r="I4090" s="6">
        <v>9114.5350299999991</v>
      </c>
      <c r="J4090" s="5">
        <f>IF(I4090=0,"",(G4090/I4090-1))</f>
        <v>1.0495327022732392</v>
      </c>
      <c r="K4090" s="6">
        <v>143608.79818000001</v>
      </c>
      <c r="L4090" s="6">
        <v>168763.63037999999</v>
      </c>
      <c r="M4090" s="5">
        <f>IF(K4090=0,"",(L4090/K4090-1))</f>
        <v>0.17516219423040358</v>
      </c>
    </row>
    <row r="4091" spans="1:13" x14ac:dyDescent="0.2">
      <c r="A4091" s="7" t="s">
        <v>213</v>
      </c>
      <c r="B4091" s="7" t="s">
        <v>5</v>
      </c>
      <c r="C4091" s="6">
        <v>0</v>
      </c>
      <c r="D4091" s="6">
        <v>0</v>
      </c>
      <c r="E4091" s="5" t="str">
        <f>IF(C4091=0,"",(D4091/C4091-1))</f>
        <v/>
      </c>
      <c r="F4091" s="6">
        <v>370.39188999999999</v>
      </c>
      <c r="G4091" s="6">
        <v>972.37823000000003</v>
      </c>
      <c r="H4091" s="5">
        <f>IF(F4091=0,"",(G4091/F4091-1))</f>
        <v>1.6252686850135949</v>
      </c>
      <c r="I4091" s="6">
        <v>1113.7815599999999</v>
      </c>
      <c r="J4091" s="5">
        <f>IF(I4091=0,"",(G4091/I4091-1))</f>
        <v>-0.1269578659571271</v>
      </c>
      <c r="K4091" s="6">
        <v>4279.2100399999999</v>
      </c>
      <c r="L4091" s="6">
        <v>6337.7408599999999</v>
      </c>
      <c r="M4091" s="5">
        <f>IF(K4091=0,"",(L4091/K4091-1))</f>
        <v>0.48105393302919053</v>
      </c>
    </row>
    <row r="4092" spans="1:13" x14ac:dyDescent="0.2">
      <c r="A4092" s="7" t="s">
        <v>213</v>
      </c>
      <c r="B4092" s="7" t="s">
        <v>44</v>
      </c>
      <c r="C4092" s="6">
        <v>0</v>
      </c>
      <c r="D4092" s="6">
        <v>0</v>
      </c>
      <c r="E4092" s="5" t="str">
        <f>IF(C4092=0,"",(D4092/C4092-1))</f>
        <v/>
      </c>
      <c r="F4092" s="6">
        <v>0</v>
      </c>
      <c r="G4092" s="6">
        <v>0</v>
      </c>
      <c r="H4092" s="5" t="str">
        <f>IF(F4092=0,"",(G4092/F4092-1))</f>
        <v/>
      </c>
      <c r="I4092" s="6">
        <v>0</v>
      </c>
      <c r="J4092" s="5" t="str">
        <f>IF(I4092=0,"",(G4092/I4092-1))</f>
        <v/>
      </c>
      <c r="K4092" s="6">
        <v>0</v>
      </c>
      <c r="L4092" s="6">
        <v>0</v>
      </c>
      <c r="M4092" s="5" t="str">
        <f>IF(K4092=0,"",(L4092/K4092-1))</f>
        <v/>
      </c>
    </row>
    <row r="4093" spans="1:13" x14ac:dyDescent="0.2">
      <c r="A4093" s="7" t="s">
        <v>213</v>
      </c>
      <c r="B4093" s="7" t="s">
        <v>4</v>
      </c>
      <c r="C4093" s="6">
        <v>0</v>
      </c>
      <c r="D4093" s="6">
        <v>0</v>
      </c>
      <c r="E4093" s="5" t="str">
        <f>IF(C4093=0,"",(D4093/C4093-1))</f>
        <v/>
      </c>
      <c r="F4093" s="6">
        <v>7.8744699999999996</v>
      </c>
      <c r="G4093" s="6">
        <v>27.935929999999999</v>
      </c>
      <c r="H4093" s="5">
        <f>IF(F4093=0,"",(G4093/F4093-1))</f>
        <v>2.5476584455842741</v>
      </c>
      <c r="I4093" s="6">
        <v>18.369409999999998</v>
      </c>
      <c r="J4093" s="5">
        <f>IF(I4093=0,"",(G4093/I4093-1))</f>
        <v>0.52078537089650689</v>
      </c>
      <c r="K4093" s="6">
        <v>27.044450000000001</v>
      </c>
      <c r="L4093" s="6">
        <v>177.1361</v>
      </c>
      <c r="M4093" s="5">
        <f>IF(K4093=0,"",(L4093/K4093-1))</f>
        <v>5.5498133628156605</v>
      </c>
    </row>
    <row r="4094" spans="1:13" x14ac:dyDescent="0.2">
      <c r="A4094" s="7" t="s">
        <v>213</v>
      </c>
      <c r="B4094" s="7" t="s">
        <v>43</v>
      </c>
      <c r="C4094" s="6">
        <v>0</v>
      </c>
      <c r="D4094" s="6">
        <v>29.47</v>
      </c>
      <c r="E4094" s="5" t="str">
        <f>IF(C4094=0,"",(D4094/C4094-1))</f>
        <v/>
      </c>
      <c r="F4094" s="6">
        <v>9.4861699999999995</v>
      </c>
      <c r="G4094" s="6">
        <v>29.47</v>
      </c>
      <c r="H4094" s="5">
        <f>IF(F4094=0,"",(G4094/F4094-1))</f>
        <v>2.1066278592941092</v>
      </c>
      <c r="I4094" s="6">
        <v>55.91619</v>
      </c>
      <c r="J4094" s="5">
        <f>IF(I4094=0,"",(G4094/I4094-1))</f>
        <v>-0.47296123001227375</v>
      </c>
      <c r="K4094" s="6">
        <v>300.88547</v>
      </c>
      <c r="L4094" s="6">
        <v>296.28813000000002</v>
      </c>
      <c r="M4094" s="5">
        <f>IF(K4094=0,"",(L4094/K4094-1))</f>
        <v>-1.5279368591643805E-2</v>
      </c>
    </row>
    <row r="4095" spans="1:13" x14ac:dyDescent="0.2">
      <c r="A4095" s="7" t="s">
        <v>213</v>
      </c>
      <c r="B4095" s="7" t="s">
        <v>3</v>
      </c>
      <c r="C4095" s="6">
        <v>0</v>
      </c>
      <c r="D4095" s="6">
        <v>0</v>
      </c>
      <c r="E4095" s="5" t="str">
        <f>IF(C4095=0,"",(D4095/C4095-1))</f>
        <v/>
      </c>
      <c r="F4095" s="6">
        <v>17.311050000000002</v>
      </c>
      <c r="G4095" s="6">
        <v>59.882379999999998</v>
      </c>
      <c r="H4095" s="5">
        <f>IF(F4095=0,"",(G4095/F4095-1))</f>
        <v>2.4591997596910637</v>
      </c>
      <c r="I4095" s="6">
        <v>78.657730000000001</v>
      </c>
      <c r="J4095" s="5">
        <f>IF(I4095=0,"",(G4095/I4095-1))</f>
        <v>-0.2386968197531254</v>
      </c>
      <c r="K4095" s="6">
        <v>200.38862</v>
      </c>
      <c r="L4095" s="6">
        <v>370.02807999999999</v>
      </c>
      <c r="M4095" s="5">
        <f>IF(K4095=0,"",(L4095/K4095-1))</f>
        <v>0.84655236410131462</v>
      </c>
    </row>
    <row r="4096" spans="1:13" x14ac:dyDescent="0.2">
      <c r="A4096" s="7" t="s">
        <v>213</v>
      </c>
      <c r="B4096" s="7" t="s">
        <v>79</v>
      </c>
      <c r="C4096" s="6">
        <v>0</v>
      </c>
      <c r="D4096" s="6">
        <v>0</v>
      </c>
      <c r="E4096" s="5" t="str">
        <f>IF(C4096=0,"",(D4096/C4096-1))</f>
        <v/>
      </c>
      <c r="F4096" s="6">
        <v>0</v>
      </c>
      <c r="G4096" s="6">
        <v>0</v>
      </c>
      <c r="H4096" s="5" t="str">
        <f>IF(F4096=0,"",(G4096/F4096-1))</f>
        <v/>
      </c>
      <c r="I4096" s="6">
        <v>0</v>
      </c>
      <c r="J4096" s="5" t="str">
        <f>IF(I4096=0,"",(G4096/I4096-1))</f>
        <v/>
      </c>
      <c r="K4096" s="6">
        <v>9.7598099999999999</v>
      </c>
      <c r="L4096" s="6">
        <v>0</v>
      </c>
      <c r="M4096" s="5">
        <f>IF(K4096=0,"",(L4096/K4096-1))</f>
        <v>-1</v>
      </c>
    </row>
    <row r="4097" spans="1:13" x14ac:dyDescent="0.2">
      <c r="A4097" s="7" t="s">
        <v>213</v>
      </c>
      <c r="B4097" s="7" t="s">
        <v>2</v>
      </c>
      <c r="C4097" s="6">
        <v>0</v>
      </c>
      <c r="D4097" s="6">
        <v>14.03952</v>
      </c>
      <c r="E4097" s="5" t="str">
        <f>IF(C4097=0,"",(D4097/C4097-1))</f>
        <v/>
      </c>
      <c r="F4097" s="6">
        <v>4611.1358200000004</v>
      </c>
      <c r="G4097" s="6">
        <v>5597.5403299999998</v>
      </c>
      <c r="H4097" s="5">
        <f>IF(F4097=0,"",(G4097/F4097-1))</f>
        <v>0.21391790407075861</v>
      </c>
      <c r="I4097" s="6">
        <v>6845.4004800000002</v>
      </c>
      <c r="J4097" s="5">
        <f>IF(I4097=0,"",(G4097/I4097-1))</f>
        <v>-0.1822917670990668</v>
      </c>
      <c r="K4097" s="6">
        <v>26327.361809999999</v>
      </c>
      <c r="L4097" s="6">
        <v>41405.609069999999</v>
      </c>
      <c r="M4097" s="5">
        <f>IF(K4097=0,"",(L4097/K4097-1))</f>
        <v>0.57272154228050254</v>
      </c>
    </row>
    <row r="4098" spans="1:13" x14ac:dyDescent="0.2">
      <c r="A4098" s="7" t="s">
        <v>213</v>
      </c>
      <c r="B4098" s="7" t="s">
        <v>42</v>
      </c>
      <c r="C4098" s="6">
        <v>0</v>
      </c>
      <c r="D4098" s="6">
        <v>0</v>
      </c>
      <c r="E4098" s="5" t="str">
        <f>IF(C4098=0,"",(D4098/C4098-1))</f>
        <v/>
      </c>
      <c r="F4098" s="6">
        <v>0</v>
      </c>
      <c r="G4098" s="6">
        <v>0</v>
      </c>
      <c r="H4098" s="5" t="str">
        <f>IF(F4098=0,"",(G4098/F4098-1))</f>
        <v/>
      </c>
      <c r="I4098" s="6">
        <v>38.378039999999999</v>
      </c>
      <c r="J4098" s="5">
        <f>IF(I4098=0,"",(G4098/I4098-1))</f>
        <v>-1</v>
      </c>
      <c r="K4098" s="6">
        <v>47.389940000000003</v>
      </c>
      <c r="L4098" s="6">
        <v>492.92639000000003</v>
      </c>
      <c r="M4098" s="5">
        <f>IF(K4098=0,"",(L4098/K4098-1))</f>
        <v>9.4014985036908669</v>
      </c>
    </row>
    <row r="4099" spans="1:13" x14ac:dyDescent="0.2">
      <c r="A4099" s="7" t="s">
        <v>213</v>
      </c>
      <c r="B4099" s="7" t="s">
        <v>41</v>
      </c>
      <c r="C4099" s="6">
        <v>0</v>
      </c>
      <c r="D4099" s="6">
        <v>0</v>
      </c>
      <c r="E4099" s="5" t="str">
        <f>IF(C4099=0,"",(D4099/C4099-1))</f>
        <v/>
      </c>
      <c r="F4099" s="6">
        <v>7894.3360599999996</v>
      </c>
      <c r="G4099" s="6">
        <v>6115.5333099999998</v>
      </c>
      <c r="H4099" s="5">
        <f>IF(F4099=0,"",(G4099/F4099-1))</f>
        <v>-0.2253264538626697</v>
      </c>
      <c r="I4099" s="6">
        <v>12730.440490000001</v>
      </c>
      <c r="J4099" s="5">
        <f>IF(I4099=0,"",(G4099/I4099-1))</f>
        <v>-0.51961337749437142</v>
      </c>
      <c r="K4099" s="6">
        <v>117216.03006999999</v>
      </c>
      <c r="L4099" s="6">
        <v>156052.56977999999</v>
      </c>
      <c r="M4099" s="5">
        <f>IF(K4099=0,"",(L4099/K4099-1))</f>
        <v>0.33132447572919244</v>
      </c>
    </row>
    <row r="4100" spans="1:13" x14ac:dyDescent="0.2">
      <c r="A4100" s="7" t="s">
        <v>213</v>
      </c>
      <c r="B4100" s="7" t="s">
        <v>28</v>
      </c>
      <c r="C4100" s="6">
        <v>0</v>
      </c>
      <c r="D4100" s="6">
        <v>0</v>
      </c>
      <c r="E4100" s="5" t="str">
        <f>IF(C4100=0,"",(D4100/C4100-1))</f>
        <v/>
      </c>
      <c r="F4100" s="6">
        <v>455.49507999999997</v>
      </c>
      <c r="G4100" s="6">
        <v>1288.92183</v>
      </c>
      <c r="H4100" s="5">
        <f>IF(F4100=0,"",(G4100/F4100-1))</f>
        <v>1.8297162507221816</v>
      </c>
      <c r="I4100" s="6">
        <v>1564.4831099999999</v>
      </c>
      <c r="J4100" s="5">
        <f>IF(I4100=0,"",(G4100/I4100-1))</f>
        <v>-0.17613566949917403</v>
      </c>
      <c r="K4100" s="6">
        <v>5514.95658</v>
      </c>
      <c r="L4100" s="6">
        <v>8514.1162999999997</v>
      </c>
      <c r="M4100" s="5">
        <f>IF(K4100=0,"",(L4100/K4100-1))</f>
        <v>0.54382290712432035</v>
      </c>
    </row>
    <row r="4101" spans="1:13" x14ac:dyDescent="0.2">
      <c r="A4101" s="7" t="s">
        <v>213</v>
      </c>
      <c r="B4101" s="7" t="s">
        <v>40</v>
      </c>
      <c r="C4101" s="6">
        <v>0</v>
      </c>
      <c r="D4101" s="6">
        <v>0</v>
      </c>
      <c r="E4101" s="5" t="str">
        <f>IF(C4101=0,"",(D4101/C4101-1))</f>
        <v/>
      </c>
      <c r="F4101" s="6">
        <v>74.455449999999999</v>
      </c>
      <c r="G4101" s="6">
        <v>155.35416000000001</v>
      </c>
      <c r="H4101" s="5">
        <f>IF(F4101=0,"",(G4101/F4101-1))</f>
        <v>1.0865384602470338</v>
      </c>
      <c r="I4101" s="6">
        <v>19.444780000000002</v>
      </c>
      <c r="J4101" s="5">
        <f>IF(I4101=0,"",(G4101/I4101-1))</f>
        <v>6.9895046382628134</v>
      </c>
      <c r="K4101" s="6">
        <v>198.80618999999999</v>
      </c>
      <c r="L4101" s="6">
        <v>452.38261</v>
      </c>
      <c r="M4101" s="5">
        <f>IF(K4101=0,"",(L4101/K4101-1))</f>
        <v>1.2754955969932324</v>
      </c>
    </row>
    <row r="4102" spans="1:13" x14ac:dyDescent="0.2">
      <c r="A4102" s="7" t="s">
        <v>213</v>
      </c>
      <c r="B4102" s="7" t="s">
        <v>39</v>
      </c>
      <c r="C4102" s="6">
        <v>0</v>
      </c>
      <c r="D4102" s="6">
        <v>0</v>
      </c>
      <c r="E4102" s="5" t="str">
        <f>IF(C4102=0,"",(D4102/C4102-1))</f>
        <v/>
      </c>
      <c r="F4102" s="6">
        <v>0</v>
      </c>
      <c r="G4102" s="6">
        <v>21.097549999999998</v>
      </c>
      <c r="H4102" s="5" t="str">
        <f>IF(F4102=0,"",(G4102/F4102-1))</f>
        <v/>
      </c>
      <c r="I4102" s="6">
        <v>0.92179999999999995</v>
      </c>
      <c r="J4102" s="5">
        <f>IF(I4102=0,"",(G4102/I4102-1))</f>
        <v>21.887339986981992</v>
      </c>
      <c r="K4102" s="6">
        <v>25.010870000000001</v>
      </c>
      <c r="L4102" s="6">
        <v>100.6414</v>
      </c>
      <c r="M4102" s="5">
        <f>IF(K4102=0,"",(L4102/K4102-1))</f>
        <v>3.0239064054948912</v>
      </c>
    </row>
    <row r="4103" spans="1:13" x14ac:dyDescent="0.2">
      <c r="A4103" s="7" t="s">
        <v>213</v>
      </c>
      <c r="B4103" s="7" t="s">
        <v>38</v>
      </c>
      <c r="C4103" s="6">
        <v>0</v>
      </c>
      <c r="D4103" s="6">
        <v>0</v>
      </c>
      <c r="E4103" s="5" t="str">
        <f>IF(C4103=0,"",(D4103/C4103-1))</f>
        <v/>
      </c>
      <c r="F4103" s="6">
        <v>779.36764000000005</v>
      </c>
      <c r="G4103" s="6">
        <v>28371.141810000001</v>
      </c>
      <c r="H4103" s="5">
        <f>IF(F4103=0,"",(G4103/F4103-1))</f>
        <v>35.402771110691738</v>
      </c>
      <c r="I4103" s="6">
        <v>7539.25576</v>
      </c>
      <c r="J4103" s="5">
        <f>IF(I4103=0,"",(G4103/I4103-1))</f>
        <v>2.7631223443200978</v>
      </c>
      <c r="K4103" s="6">
        <v>39645.851719999999</v>
      </c>
      <c r="L4103" s="6">
        <v>62881.838909999999</v>
      </c>
      <c r="M4103" s="5">
        <f>IF(K4103=0,"",(L4103/K4103-1))</f>
        <v>0.58608873770968128</v>
      </c>
    </row>
    <row r="4104" spans="1:13" s="2" customFormat="1" x14ac:dyDescent="0.2">
      <c r="A4104" s="2" t="s">
        <v>213</v>
      </c>
      <c r="B4104" s="2" t="s">
        <v>0</v>
      </c>
      <c r="C4104" s="4">
        <v>0</v>
      </c>
      <c r="D4104" s="4">
        <v>14821.51317</v>
      </c>
      <c r="E4104" s="3" t="str">
        <f>IF(C4104=0,"",(D4104/C4104-1))</f>
        <v/>
      </c>
      <c r="F4104" s="4">
        <v>586917.86004000006</v>
      </c>
      <c r="G4104" s="4">
        <v>737409.68209000002</v>
      </c>
      <c r="H4104" s="3">
        <f>IF(F4104=0,"",(G4104/F4104-1))</f>
        <v>0.2564103638620634</v>
      </c>
      <c r="I4104" s="4">
        <v>1021219.27032</v>
      </c>
      <c r="J4104" s="3">
        <f>IF(I4104=0,"",(G4104/I4104-1))</f>
        <v>-0.27791248802137081</v>
      </c>
      <c r="K4104" s="4">
        <v>3999472.2440399998</v>
      </c>
      <c r="L4104" s="4">
        <v>5852257.0431899996</v>
      </c>
      <c r="M4104" s="3">
        <f>IF(K4104=0,"",(L4104/K4104-1))</f>
        <v>0.4632573214906075</v>
      </c>
    </row>
    <row r="4105" spans="1:13" x14ac:dyDescent="0.2">
      <c r="A4105" s="7" t="s">
        <v>212</v>
      </c>
      <c r="B4105" s="7" t="s">
        <v>25</v>
      </c>
      <c r="C4105" s="6">
        <v>0</v>
      </c>
      <c r="D4105" s="6">
        <v>0</v>
      </c>
      <c r="E4105" s="5" t="str">
        <f>IF(C4105=0,"",(D4105/C4105-1))</f>
        <v/>
      </c>
      <c r="F4105" s="6">
        <v>0</v>
      </c>
      <c r="G4105" s="6">
        <v>0</v>
      </c>
      <c r="H4105" s="5" t="str">
        <f>IF(F4105=0,"",(G4105/F4105-1))</f>
        <v/>
      </c>
      <c r="I4105" s="6">
        <v>1.09588</v>
      </c>
      <c r="J4105" s="5">
        <f>IF(I4105=0,"",(G4105/I4105-1))</f>
        <v>-1</v>
      </c>
      <c r="K4105" s="6">
        <v>2.1554000000000002</v>
      </c>
      <c r="L4105" s="6">
        <v>1.9858800000000001</v>
      </c>
      <c r="M4105" s="5">
        <f>IF(K4105=0,"",(L4105/K4105-1))</f>
        <v>-7.8648974668275029E-2</v>
      </c>
    </row>
    <row r="4106" spans="1:13" x14ac:dyDescent="0.2">
      <c r="A4106" s="7" t="s">
        <v>212</v>
      </c>
      <c r="B4106" s="7" t="s">
        <v>73</v>
      </c>
      <c r="C4106" s="6">
        <v>0</v>
      </c>
      <c r="D4106" s="6">
        <v>0</v>
      </c>
      <c r="E4106" s="5" t="str">
        <f>IF(C4106=0,"",(D4106/C4106-1))</f>
        <v/>
      </c>
      <c r="F4106" s="6">
        <v>0</v>
      </c>
      <c r="G4106" s="6">
        <v>0</v>
      </c>
      <c r="H4106" s="5" t="str">
        <f>IF(F4106=0,"",(G4106/F4106-1))</f>
        <v/>
      </c>
      <c r="I4106" s="6">
        <v>0</v>
      </c>
      <c r="J4106" s="5" t="str">
        <f>IF(I4106=0,"",(G4106/I4106-1))</f>
        <v/>
      </c>
      <c r="K4106" s="6">
        <v>0.25108999999999998</v>
      </c>
      <c r="L4106" s="6">
        <v>0</v>
      </c>
      <c r="M4106" s="5">
        <f>IF(K4106=0,"",(L4106/K4106-1))</f>
        <v>-1</v>
      </c>
    </row>
    <row r="4107" spans="1:13" x14ac:dyDescent="0.2">
      <c r="A4107" s="7" t="s">
        <v>212</v>
      </c>
      <c r="B4107" s="7" t="s">
        <v>24</v>
      </c>
      <c r="C4107" s="6">
        <v>0</v>
      </c>
      <c r="D4107" s="6">
        <v>0</v>
      </c>
      <c r="E4107" s="5" t="str">
        <f>IF(C4107=0,"",(D4107/C4107-1))</f>
        <v/>
      </c>
      <c r="F4107" s="6">
        <v>19.9756</v>
      </c>
      <c r="G4107" s="6">
        <v>13.022309999999999</v>
      </c>
      <c r="H4107" s="5">
        <f>IF(F4107=0,"",(G4107/F4107-1))</f>
        <v>-0.34808916878591889</v>
      </c>
      <c r="I4107" s="6">
        <v>7.5191699999999999</v>
      </c>
      <c r="J4107" s="5">
        <f>IF(I4107=0,"",(G4107/I4107-1))</f>
        <v>0.73188131136814283</v>
      </c>
      <c r="K4107" s="6">
        <v>3473.45516</v>
      </c>
      <c r="L4107" s="6">
        <v>88.294390000000007</v>
      </c>
      <c r="M4107" s="5">
        <f>IF(K4107=0,"",(L4107/K4107-1))</f>
        <v>-0.97458024188226455</v>
      </c>
    </row>
    <row r="4108" spans="1:13" x14ac:dyDescent="0.2">
      <c r="A4108" s="7" t="s">
        <v>212</v>
      </c>
      <c r="B4108" s="7" t="s">
        <v>23</v>
      </c>
      <c r="C4108" s="6">
        <v>0</v>
      </c>
      <c r="D4108" s="6">
        <v>0</v>
      </c>
      <c r="E4108" s="5" t="str">
        <f>IF(C4108=0,"",(D4108/C4108-1))</f>
        <v/>
      </c>
      <c r="F4108" s="6">
        <v>0</v>
      </c>
      <c r="G4108" s="6">
        <v>0</v>
      </c>
      <c r="H4108" s="5" t="str">
        <f>IF(F4108=0,"",(G4108/F4108-1))</f>
        <v/>
      </c>
      <c r="I4108" s="6">
        <v>0</v>
      </c>
      <c r="J4108" s="5" t="str">
        <f>IF(I4108=0,"",(G4108/I4108-1))</f>
        <v/>
      </c>
      <c r="K4108" s="6">
        <v>1.40412</v>
      </c>
      <c r="L4108" s="6">
        <v>0</v>
      </c>
      <c r="M4108" s="5">
        <f>IF(K4108=0,"",(L4108/K4108-1))</f>
        <v>-1</v>
      </c>
    </row>
    <row r="4109" spans="1:13" x14ac:dyDescent="0.2">
      <c r="A4109" s="7" t="s">
        <v>212</v>
      </c>
      <c r="B4109" s="7" t="s">
        <v>35</v>
      </c>
      <c r="C4109" s="6">
        <v>0</v>
      </c>
      <c r="D4109" s="6">
        <v>0</v>
      </c>
      <c r="E4109" s="5" t="str">
        <f>IF(C4109=0,"",(D4109/C4109-1))</f>
        <v/>
      </c>
      <c r="F4109" s="6">
        <v>0</v>
      </c>
      <c r="G4109" s="6">
        <v>0</v>
      </c>
      <c r="H4109" s="5" t="str">
        <f>IF(F4109=0,"",(G4109/F4109-1))</f>
        <v/>
      </c>
      <c r="I4109" s="6">
        <v>0</v>
      </c>
      <c r="J4109" s="5" t="str">
        <f>IF(I4109=0,"",(G4109/I4109-1))</f>
        <v/>
      </c>
      <c r="K4109" s="6">
        <v>1.35006</v>
      </c>
      <c r="L4109" s="6">
        <v>0</v>
      </c>
      <c r="M4109" s="5">
        <f>IF(K4109=0,"",(L4109/K4109-1))</f>
        <v>-1</v>
      </c>
    </row>
    <row r="4110" spans="1:13" x14ac:dyDescent="0.2">
      <c r="A4110" s="7" t="s">
        <v>212</v>
      </c>
      <c r="B4110" s="7" t="s">
        <v>34</v>
      </c>
      <c r="C4110" s="6">
        <v>0</v>
      </c>
      <c r="D4110" s="6">
        <v>0</v>
      </c>
      <c r="E4110" s="5" t="str">
        <f>IF(C4110=0,"",(D4110/C4110-1))</f>
        <v/>
      </c>
      <c r="F4110" s="6">
        <v>41.761699999999998</v>
      </c>
      <c r="G4110" s="6">
        <v>0</v>
      </c>
      <c r="H4110" s="5">
        <f>IF(F4110=0,"",(G4110/F4110-1))</f>
        <v>-1</v>
      </c>
      <c r="I4110" s="6">
        <v>66.464290000000005</v>
      </c>
      <c r="J4110" s="5">
        <f>IF(I4110=0,"",(G4110/I4110-1))</f>
        <v>-1</v>
      </c>
      <c r="K4110" s="6">
        <v>41.761699999999998</v>
      </c>
      <c r="L4110" s="6">
        <v>211.24760000000001</v>
      </c>
      <c r="M4110" s="5">
        <f>IF(K4110=0,"",(L4110/K4110-1))</f>
        <v>4.058405189443917</v>
      </c>
    </row>
    <row r="4111" spans="1:13" x14ac:dyDescent="0.2">
      <c r="A4111" s="7" t="s">
        <v>212</v>
      </c>
      <c r="B4111" s="7" t="s">
        <v>22</v>
      </c>
      <c r="C4111" s="6">
        <v>0</v>
      </c>
      <c r="D4111" s="6">
        <v>0</v>
      </c>
      <c r="E4111" s="5" t="str">
        <f>IF(C4111=0,"",(D4111/C4111-1))</f>
        <v/>
      </c>
      <c r="F4111" s="6">
        <v>240.97329999999999</v>
      </c>
      <c r="G4111" s="6">
        <v>0</v>
      </c>
      <c r="H4111" s="5">
        <f>IF(F4111=0,"",(G4111/F4111-1))</f>
        <v>-1</v>
      </c>
      <c r="I4111" s="6">
        <v>87.962599999999995</v>
      </c>
      <c r="J4111" s="5">
        <f>IF(I4111=0,"",(G4111/I4111-1))</f>
        <v>-1</v>
      </c>
      <c r="K4111" s="6">
        <v>550.54765999999995</v>
      </c>
      <c r="L4111" s="6">
        <v>240.30914999999999</v>
      </c>
      <c r="M4111" s="5">
        <f>IF(K4111=0,"",(L4111/K4111-1))</f>
        <v>-0.56350890674932663</v>
      </c>
    </row>
    <row r="4112" spans="1:13" x14ac:dyDescent="0.2">
      <c r="A4112" s="7" t="s">
        <v>212</v>
      </c>
      <c r="B4112" s="7" t="s">
        <v>21</v>
      </c>
      <c r="C4112" s="6">
        <v>0</v>
      </c>
      <c r="D4112" s="6">
        <v>0</v>
      </c>
      <c r="E4112" s="5" t="str">
        <f>IF(C4112=0,"",(D4112/C4112-1))</f>
        <v/>
      </c>
      <c r="F4112" s="6">
        <v>0</v>
      </c>
      <c r="G4112" s="6">
        <v>0</v>
      </c>
      <c r="H4112" s="5" t="str">
        <f>IF(F4112=0,"",(G4112/F4112-1))</f>
        <v/>
      </c>
      <c r="I4112" s="6">
        <v>0</v>
      </c>
      <c r="J4112" s="5" t="str">
        <f>IF(I4112=0,"",(G4112/I4112-1))</f>
        <v/>
      </c>
      <c r="K4112" s="6">
        <v>0</v>
      </c>
      <c r="L4112" s="6">
        <v>0</v>
      </c>
      <c r="M4112" s="5" t="str">
        <f>IF(K4112=0,"",(L4112/K4112-1))</f>
        <v/>
      </c>
    </row>
    <row r="4113" spans="1:13" x14ac:dyDescent="0.2">
      <c r="A4113" s="7" t="s">
        <v>212</v>
      </c>
      <c r="B4113" s="7" t="s">
        <v>20</v>
      </c>
      <c r="C4113" s="6">
        <v>0</v>
      </c>
      <c r="D4113" s="6">
        <v>0</v>
      </c>
      <c r="E4113" s="5" t="str">
        <f>IF(C4113=0,"",(D4113/C4113-1))</f>
        <v/>
      </c>
      <c r="F4113" s="6">
        <v>35.01437</v>
      </c>
      <c r="G4113" s="6">
        <v>0</v>
      </c>
      <c r="H4113" s="5">
        <f>IF(F4113=0,"",(G4113/F4113-1))</f>
        <v>-1</v>
      </c>
      <c r="I4113" s="6">
        <v>0</v>
      </c>
      <c r="J4113" s="5" t="str">
        <f>IF(I4113=0,"",(G4113/I4113-1))</f>
        <v/>
      </c>
      <c r="K4113" s="6">
        <v>71.981930000000006</v>
      </c>
      <c r="L4113" s="6">
        <v>103.84282</v>
      </c>
      <c r="M4113" s="5">
        <f>IF(K4113=0,"",(L4113/K4113-1))</f>
        <v>0.442623447301288</v>
      </c>
    </row>
    <row r="4114" spans="1:13" x14ac:dyDescent="0.2">
      <c r="A4114" s="7" t="s">
        <v>212</v>
      </c>
      <c r="B4114" s="7" t="s">
        <v>19</v>
      </c>
      <c r="C4114" s="6">
        <v>0</v>
      </c>
      <c r="D4114" s="6">
        <v>0</v>
      </c>
      <c r="E4114" s="5" t="str">
        <f>IF(C4114=0,"",(D4114/C4114-1))</f>
        <v/>
      </c>
      <c r="F4114" s="6">
        <v>0</v>
      </c>
      <c r="G4114" s="6">
        <v>0</v>
      </c>
      <c r="H4114" s="5" t="str">
        <f>IF(F4114=0,"",(G4114/F4114-1))</f>
        <v/>
      </c>
      <c r="I4114" s="6">
        <v>0</v>
      </c>
      <c r="J4114" s="5" t="str">
        <f>IF(I4114=0,"",(G4114/I4114-1))</f>
        <v/>
      </c>
      <c r="K4114" s="6">
        <v>0</v>
      </c>
      <c r="L4114" s="6">
        <v>0</v>
      </c>
      <c r="M4114" s="5" t="str">
        <f>IF(K4114=0,"",(L4114/K4114-1))</f>
        <v/>
      </c>
    </row>
    <row r="4115" spans="1:13" x14ac:dyDescent="0.2">
      <c r="A4115" s="7" t="s">
        <v>212</v>
      </c>
      <c r="B4115" s="7" t="s">
        <v>18</v>
      </c>
      <c r="C4115" s="6">
        <v>0</v>
      </c>
      <c r="D4115" s="6">
        <v>0</v>
      </c>
      <c r="E4115" s="5" t="str">
        <f>IF(C4115=0,"",(D4115/C4115-1))</f>
        <v/>
      </c>
      <c r="F4115" s="6">
        <v>0</v>
      </c>
      <c r="G4115" s="6">
        <v>0</v>
      </c>
      <c r="H4115" s="5" t="str">
        <f>IF(F4115=0,"",(G4115/F4115-1))</f>
        <v/>
      </c>
      <c r="I4115" s="6">
        <v>0</v>
      </c>
      <c r="J4115" s="5" t="str">
        <f>IF(I4115=0,"",(G4115/I4115-1))</f>
        <v/>
      </c>
      <c r="K4115" s="6">
        <v>2.0288900000000001</v>
      </c>
      <c r="L4115" s="6">
        <v>0</v>
      </c>
      <c r="M4115" s="5">
        <f>IF(K4115=0,"",(L4115/K4115-1))</f>
        <v>-1</v>
      </c>
    </row>
    <row r="4116" spans="1:13" x14ac:dyDescent="0.2">
      <c r="A4116" s="7" t="s">
        <v>212</v>
      </c>
      <c r="B4116" s="7" t="s">
        <v>56</v>
      </c>
      <c r="C4116" s="6">
        <v>0</v>
      </c>
      <c r="D4116" s="6">
        <v>0</v>
      </c>
      <c r="E4116" s="5" t="str">
        <f>IF(C4116=0,"",(D4116/C4116-1))</f>
        <v/>
      </c>
      <c r="F4116" s="6">
        <v>10.16999</v>
      </c>
      <c r="G4116" s="6">
        <v>0</v>
      </c>
      <c r="H4116" s="5">
        <f>IF(F4116=0,"",(G4116/F4116-1))</f>
        <v>-1</v>
      </c>
      <c r="I4116" s="6">
        <v>46.649169999999998</v>
      </c>
      <c r="J4116" s="5">
        <f>IF(I4116=0,"",(G4116/I4116-1))</f>
        <v>-1</v>
      </c>
      <c r="K4116" s="6">
        <v>10.16999</v>
      </c>
      <c r="L4116" s="6">
        <v>46.649169999999998</v>
      </c>
      <c r="M4116" s="5">
        <f>IF(K4116=0,"",(L4116/K4116-1))</f>
        <v>3.5869435466504882</v>
      </c>
    </row>
    <row r="4117" spans="1:13" x14ac:dyDescent="0.2">
      <c r="A4117" s="7" t="s">
        <v>212</v>
      </c>
      <c r="B4117" s="7" t="s">
        <v>16</v>
      </c>
      <c r="C4117" s="6">
        <v>0</v>
      </c>
      <c r="D4117" s="6">
        <v>173.34245999999999</v>
      </c>
      <c r="E4117" s="5" t="str">
        <f>IF(C4117=0,"",(D4117/C4117-1))</f>
        <v/>
      </c>
      <c r="F4117" s="6">
        <v>698.14610000000005</v>
      </c>
      <c r="G4117" s="6">
        <v>1715.1711499999999</v>
      </c>
      <c r="H4117" s="5">
        <f>IF(F4117=0,"",(G4117/F4117-1))</f>
        <v>1.4567510296197312</v>
      </c>
      <c r="I4117" s="6">
        <v>599.90566999999999</v>
      </c>
      <c r="J4117" s="5">
        <f>IF(I4117=0,"",(G4117/I4117-1))</f>
        <v>1.8590680764860914</v>
      </c>
      <c r="K4117" s="6">
        <v>6411.0552200000002</v>
      </c>
      <c r="L4117" s="6">
        <v>15669.56999</v>
      </c>
      <c r="M4117" s="5">
        <f>IF(K4117=0,"",(L4117/K4117-1))</f>
        <v>1.4441483425563133</v>
      </c>
    </row>
    <row r="4118" spans="1:13" x14ac:dyDescent="0.2">
      <c r="A4118" s="7" t="s">
        <v>212</v>
      </c>
      <c r="B4118" s="7" t="s">
        <v>15</v>
      </c>
      <c r="C4118" s="6">
        <v>0</v>
      </c>
      <c r="D4118" s="6">
        <v>0</v>
      </c>
      <c r="E4118" s="5" t="str">
        <f>IF(C4118=0,"",(D4118/C4118-1))</f>
        <v/>
      </c>
      <c r="F4118" s="6">
        <v>123.81434</v>
      </c>
      <c r="G4118" s="6">
        <v>237.06001000000001</v>
      </c>
      <c r="H4118" s="5">
        <f>IF(F4118=0,"",(G4118/F4118-1))</f>
        <v>0.91464098585026576</v>
      </c>
      <c r="I4118" s="6">
        <v>227.09405000000001</v>
      </c>
      <c r="J4118" s="5">
        <f>IF(I4118=0,"",(G4118/I4118-1))</f>
        <v>4.3884725293330984E-2</v>
      </c>
      <c r="K4118" s="6">
        <v>705.10592999999994</v>
      </c>
      <c r="L4118" s="6">
        <v>1150.23955</v>
      </c>
      <c r="M4118" s="5">
        <f>IF(K4118=0,"",(L4118/K4118-1))</f>
        <v>0.6313003494382754</v>
      </c>
    </row>
    <row r="4119" spans="1:13" x14ac:dyDescent="0.2">
      <c r="A4119" s="7" t="s">
        <v>212</v>
      </c>
      <c r="B4119" s="7" t="s">
        <v>53</v>
      </c>
      <c r="C4119" s="6">
        <v>0</v>
      </c>
      <c r="D4119" s="6">
        <v>0</v>
      </c>
      <c r="E4119" s="5" t="str">
        <f>IF(C4119=0,"",(D4119/C4119-1))</f>
        <v/>
      </c>
      <c r="F4119" s="6">
        <v>0</v>
      </c>
      <c r="G4119" s="6">
        <v>0</v>
      </c>
      <c r="H4119" s="5" t="str">
        <f>IF(F4119=0,"",(G4119/F4119-1))</f>
        <v/>
      </c>
      <c r="I4119" s="6">
        <v>11.15465</v>
      </c>
      <c r="J4119" s="5">
        <f>IF(I4119=0,"",(G4119/I4119-1))</f>
        <v>-1</v>
      </c>
      <c r="K4119" s="6">
        <v>19.30517</v>
      </c>
      <c r="L4119" s="6">
        <v>67.802520000000001</v>
      </c>
      <c r="M4119" s="5">
        <f>IF(K4119=0,"",(L4119/K4119-1))</f>
        <v>2.5121431202108035</v>
      </c>
    </row>
    <row r="4120" spans="1:13" x14ac:dyDescent="0.2">
      <c r="A4120" s="7" t="s">
        <v>212</v>
      </c>
      <c r="B4120" s="7" t="s">
        <v>14</v>
      </c>
      <c r="C4120" s="6">
        <v>0</v>
      </c>
      <c r="D4120" s="6">
        <v>0</v>
      </c>
      <c r="E4120" s="5" t="str">
        <f>IF(C4120=0,"",(D4120/C4120-1))</f>
        <v/>
      </c>
      <c r="F4120" s="6">
        <v>0</v>
      </c>
      <c r="G4120" s="6">
        <v>0</v>
      </c>
      <c r="H4120" s="5" t="str">
        <f>IF(F4120=0,"",(G4120/F4120-1))</f>
        <v/>
      </c>
      <c r="I4120" s="6">
        <v>0</v>
      </c>
      <c r="J4120" s="5" t="str">
        <f>IF(I4120=0,"",(G4120/I4120-1))</f>
        <v/>
      </c>
      <c r="K4120" s="6">
        <v>4.6918800000000003</v>
      </c>
      <c r="L4120" s="6">
        <v>12.192310000000001</v>
      </c>
      <c r="M4120" s="5">
        <f>IF(K4120=0,"",(L4120/K4120-1))</f>
        <v>1.5985980033589948</v>
      </c>
    </row>
    <row r="4121" spans="1:13" x14ac:dyDescent="0.2">
      <c r="A4121" s="7" t="s">
        <v>212</v>
      </c>
      <c r="B4121" s="7" t="s">
        <v>31</v>
      </c>
      <c r="C4121" s="6">
        <v>0</v>
      </c>
      <c r="D4121" s="6">
        <v>0</v>
      </c>
      <c r="E4121" s="5" t="str">
        <f>IF(C4121=0,"",(D4121/C4121-1))</f>
        <v/>
      </c>
      <c r="F4121" s="6">
        <v>0</v>
      </c>
      <c r="G4121" s="6">
        <v>0</v>
      </c>
      <c r="H4121" s="5" t="str">
        <f>IF(F4121=0,"",(G4121/F4121-1))</f>
        <v/>
      </c>
      <c r="I4121" s="6">
        <v>0</v>
      </c>
      <c r="J4121" s="5" t="str">
        <f>IF(I4121=0,"",(G4121/I4121-1))</f>
        <v/>
      </c>
      <c r="K4121" s="6">
        <v>3.0554999999999999</v>
      </c>
      <c r="L4121" s="6">
        <v>1.8889100000000001</v>
      </c>
      <c r="M4121" s="5">
        <f>IF(K4121=0,"",(L4121/K4121-1))</f>
        <v>-0.38180003272786778</v>
      </c>
    </row>
    <row r="4122" spans="1:13" x14ac:dyDescent="0.2">
      <c r="A4122" s="7" t="s">
        <v>212</v>
      </c>
      <c r="B4122" s="7" t="s">
        <v>11</v>
      </c>
      <c r="C4122" s="6">
        <v>0</v>
      </c>
      <c r="D4122" s="6">
        <v>0</v>
      </c>
      <c r="E4122" s="5" t="str">
        <f>IF(C4122=0,"",(D4122/C4122-1))</f>
        <v/>
      </c>
      <c r="F4122" s="6">
        <v>46.303809999999999</v>
      </c>
      <c r="G4122" s="6">
        <v>77.462450000000004</v>
      </c>
      <c r="H4122" s="5">
        <f>IF(F4122=0,"",(G4122/F4122-1))</f>
        <v>0.67291741219567047</v>
      </c>
      <c r="I4122" s="6">
        <v>53.651679999999999</v>
      </c>
      <c r="J4122" s="5">
        <f>IF(I4122=0,"",(G4122/I4122-1))</f>
        <v>0.44380287812049879</v>
      </c>
      <c r="K4122" s="6">
        <v>286.43436000000003</v>
      </c>
      <c r="L4122" s="6">
        <v>438.57279999999997</v>
      </c>
      <c r="M4122" s="5">
        <f>IF(K4122=0,"",(L4122/K4122-1))</f>
        <v>0.53114591419828239</v>
      </c>
    </row>
    <row r="4123" spans="1:13" x14ac:dyDescent="0.2">
      <c r="A4123" s="7" t="s">
        <v>212</v>
      </c>
      <c r="B4123" s="7" t="s">
        <v>10</v>
      </c>
      <c r="C4123" s="6">
        <v>0</v>
      </c>
      <c r="D4123" s="6">
        <v>0</v>
      </c>
      <c r="E4123" s="5" t="str">
        <f>IF(C4123=0,"",(D4123/C4123-1))</f>
        <v/>
      </c>
      <c r="F4123" s="6">
        <v>29.59346</v>
      </c>
      <c r="G4123" s="6">
        <v>48.734139999999996</v>
      </c>
      <c r="H4123" s="5">
        <f>IF(F4123=0,"",(G4123/F4123-1))</f>
        <v>0.64678749967053517</v>
      </c>
      <c r="I4123" s="6">
        <v>27.471129999999999</v>
      </c>
      <c r="J4123" s="5">
        <f>IF(I4123=0,"",(G4123/I4123-1))</f>
        <v>0.77401293649005343</v>
      </c>
      <c r="K4123" s="6">
        <v>363.67788000000002</v>
      </c>
      <c r="L4123" s="6">
        <v>276.05311</v>
      </c>
      <c r="M4123" s="5">
        <f>IF(K4123=0,"",(L4123/K4123-1))</f>
        <v>-0.24094060931063499</v>
      </c>
    </row>
    <row r="4124" spans="1:13" x14ac:dyDescent="0.2">
      <c r="A4124" s="7" t="s">
        <v>212</v>
      </c>
      <c r="B4124" s="7" t="s">
        <v>9</v>
      </c>
      <c r="C4124" s="6">
        <v>0</v>
      </c>
      <c r="D4124" s="6">
        <v>0</v>
      </c>
      <c r="E4124" s="5" t="str">
        <f>IF(C4124=0,"",(D4124/C4124-1))</f>
        <v/>
      </c>
      <c r="F4124" s="6">
        <v>0</v>
      </c>
      <c r="G4124" s="6">
        <v>0</v>
      </c>
      <c r="H4124" s="5" t="str">
        <f>IF(F4124=0,"",(G4124/F4124-1))</f>
        <v/>
      </c>
      <c r="I4124" s="6">
        <v>0</v>
      </c>
      <c r="J4124" s="5" t="str">
        <f>IF(I4124=0,"",(G4124/I4124-1))</f>
        <v/>
      </c>
      <c r="K4124" s="6">
        <v>3.3731599999999999</v>
      </c>
      <c r="L4124" s="6">
        <v>0</v>
      </c>
      <c r="M4124" s="5">
        <f>IF(K4124=0,"",(L4124/K4124-1))</f>
        <v>-1</v>
      </c>
    </row>
    <row r="4125" spans="1:13" x14ac:dyDescent="0.2">
      <c r="A4125" s="7" t="s">
        <v>212</v>
      </c>
      <c r="B4125" s="7" t="s">
        <v>8</v>
      </c>
      <c r="C4125" s="6">
        <v>0</v>
      </c>
      <c r="D4125" s="6">
        <v>0</v>
      </c>
      <c r="E4125" s="5" t="str">
        <f>IF(C4125=0,"",(D4125/C4125-1))</f>
        <v/>
      </c>
      <c r="F4125" s="6">
        <v>0</v>
      </c>
      <c r="G4125" s="6">
        <v>12.01295</v>
      </c>
      <c r="H4125" s="5" t="str">
        <f>IF(F4125=0,"",(G4125/F4125-1))</f>
        <v/>
      </c>
      <c r="I4125" s="6">
        <v>7.6274800000000003</v>
      </c>
      <c r="J4125" s="5">
        <f>IF(I4125=0,"",(G4125/I4125-1))</f>
        <v>0.57495660427821504</v>
      </c>
      <c r="K4125" s="6">
        <v>10.866110000000001</v>
      </c>
      <c r="L4125" s="6">
        <v>64.58596</v>
      </c>
      <c r="M4125" s="5">
        <f>IF(K4125=0,"",(L4125/K4125-1))</f>
        <v>4.9437977344238178</v>
      </c>
    </row>
    <row r="4126" spans="1:13" x14ac:dyDescent="0.2">
      <c r="A4126" s="7" t="s">
        <v>212</v>
      </c>
      <c r="B4126" s="7" t="s">
        <v>50</v>
      </c>
      <c r="C4126" s="6">
        <v>0</v>
      </c>
      <c r="D4126" s="6">
        <v>0</v>
      </c>
      <c r="E4126" s="5" t="str">
        <f>IF(C4126=0,"",(D4126/C4126-1))</f>
        <v/>
      </c>
      <c r="F4126" s="6">
        <v>8.15</v>
      </c>
      <c r="G4126" s="6">
        <v>0</v>
      </c>
      <c r="H4126" s="5">
        <f>IF(F4126=0,"",(G4126/F4126-1))</f>
        <v>-1</v>
      </c>
      <c r="I4126" s="6">
        <v>0</v>
      </c>
      <c r="J4126" s="5" t="str">
        <f>IF(I4126=0,"",(G4126/I4126-1))</f>
        <v/>
      </c>
      <c r="K4126" s="6">
        <v>8.15</v>
      </c>
      <c r="L4126" s="6">
        <v>0</v>
      </c>
      <c r="M4126" s="5">
        <f>IF(K4126=0,"",(L4126/K4126-1))</f>
        <v>-1</v>
      </c>
    </row>
    <row r="4127" spans="1:13" x14ac:dyDescent="0.2">
      <c r="A4127" s="7" t="s">
        <v>212</v>
      </c>
      <c r="B4127" s="7" t="s">
        <v>7</v>
      </c>
      <c r="C4127" s="6">
        <v>0</v>
      </c>
      <c r="D4127" s="6">
        <v>0</v>
      </c>
      <c r="E4127" s="5" t="str">
        <f>IF(C4127=0,"",(D4127/C4127-1))</f>
        <v/>
      </c>
      <c r="F4127" s="6">
        <v>0</v>
      </c>
      <c r="G4127" s="6">
        <v>0</v>
      </c>
      <c r="H4127" s="5" t="str">
        <f>IF(F4127=0,"",(G4127/F4127-1))</f>
        <v/>
      </c>
      <c r="I4127" s="6">
        <v>0</v>
      </c>
      <c r="J4127" s="5" t="str">
        <f>IF(I4127=0,"",(G4127/I4127-1))</f>
        <v/>
      </c>
      <c r="K4127" s="6">
        <v>0</v>
      </c>
      <c r="L4127" s="6">
        <v>0</v>
      </c>
      <c r="M4127" s="5" t="str">
        <f>IF(K4127=0,"",(L4127/K4127-1))</f>
        <v/>
      </c>
    </row>
    <row r="4128" spans="1:13" x14ac:dyDescent="0.2">
      <c r="A4128" s="7" t="s">
        <v>212</v>
      </c>
      <c r="B4128" s="7" t="s">
        <v>29</v>
      </c>
      <c r="C4128" s="6">
        <v>0</v>
      </c>
      <c r="D4128" s="6">
        <v>0</v>
      </c>
      <c r="E4128" s="5" t="str">
        <f>IF(C4128=0,"",(D4128/C4128-1))</f>
        <v/>
      </c>
      <c r="F4128" s="6">
        <v>422.48460999999998</v>
      </c>
      <c r="G4128" s="6">
        <v>379.26348999999999</v>
      </c>
      <c r="H4128" s="5">
        <f>IF(F4128=0,"",(G4128/F4128-1))</f>
        <v>-0.10230223534059613</v>
      </c>
      <c r="I4128" s="6">
        <v>112.25015999999999</v>
      </c>
      <c r="J4128" s="5">
        <f>IF(I4128=0,"",(G4128/I4128-1))</f>
        <v>2.3787345158349886</v>
      </c>
      <c r="K4128" s="6">
        <v>977.13896999999997</v>
      </c>
      <c r="L4128" s="6">
        <v>1245.5085899999999</v>
      </c>
      <c r="M4128" s="5">
        <f>IF(K4128=0,"",(L4128/K4128-1))</f>
        <v>0.27464836450029195</v>
      </c>
    </row>
    <row r="4129" spans="1:13" x14ac:dyDescent="0.2">
      <c r="A4129" s="7" t="s">
        <v>212</v>
      </c>
      <c r="B4129" s="7" t="s">
        <v>5</v>
      </c>
      <c r="C4129" s="6">
        <v>0</v>
      </c>
      <c r="D4129" s="6">
        <v>0</v>
      </c>
      <c r="E4129" s="5" t="str">
        <f>IF(C4129=0,"",(D4129/C4129-1))</f>
        <v/>
      </c>
      <c r="F4129" s="6">
        <v>51.230849999999997</v>
      </c>
      <c r="G4129" s="6">
        <v>11.6751</v>
      </c>
      <c r="H4129" s="5">
        <f>IF(F4129=0,"",(G4129/F4129-1))</f>
        <v>-0.77210801694682007</v>
      </c>
      <c r="I4129" s="6">
        <v>0</v>
      </c>
      <c r="J4129" s="5" t="str">
        <f>IF(I4129=0,"",(G4129/I4129-1))</f>
        <v/>
      </c>
      <c r="K4129" s="6">
        <v>58.276710000000001</v>
      </c>
      <c r="L4129" s="6">
        <v>14.4655</v>
      </c>
      <c r="M4129" s="5">
        <f>IF(K4129=0,"",(L4129/K4129-1))</f>
        <v>-0.75177905547516322</v>
      </c>
    </row>
    <row r="4130" spans="1:13" x14ac:dyDescent="0.2">
      <c r="A4130" s="7" t="s">
        <v>212</v>
      </c>
      <c r="B4130" s="7" t="s">
        <v>2</v>
      </c>
      <c r="C4130" s="6">
        <v>0</v>
      </c>
      <c r="D4130" s="6">
        <v>0</v>
      </c>
      <c r="E4130" s="5" t="str">
        <f>IF(C4130=0,"",(D4130/C4130-1))</f>
        <v/>
      </c>
      <c r="F4130" s="6">
        <v>52.795479999999998</v>
      </c>
      <c r="G4130" s="6">
        <v>0</v>
      </c>
      <c r="H4130" s="5">
        <f>IF(F4130=0,"",(G4130/F4130-1))</f>
        <v>-1</v>
      </c>
      <c r="I4130" s="6">
        <v>0</v>
      </c>
      <c r="J4130" s="5" t="str">
        <f>IF(I4130=0,"",(G4130/I4130-1))</f>
        <v/>
      </c>
      <c r="K4130" s="6">
        <v>52.795479999999998</v>
      </c>
      <c r="L4130" s="6">
        <v>0</v>
      </c>
      <c r="M4130" s="5">
        <f>IF(K4130=0,"",(L4130/K4130-1))</f>
        <v>-1</v>
      </c>
    </row>
    <row r="4131" spans="1:13" x14ac:dyDescent="0.2">
      <c r="A4131" s="7" t="s">
        <v>212</v>
      </c>
      <c r="B4131" s="7" t="s">
        <v>41</v>
      </c>
      <c r="C4131" s="6">
        <v>0</v>
      </c>
      <c r="D4131" s="6">
        <v>0</v>
      </c>
      <c r="E4131" s="5" t="str">
        <f>IF(C4131=0,"",(D4131/C4131-1))</f>
        <v/>
      </c>
      <c r="F4131" s="6">
        <v>0</v>
      </c>
      <c r="G4131" s="6">
        <v>0</v>
      </c>
      <c r="H4131" s="5" t="str">
        <f>IF(F4131=0,"",(G4131/F4131-1))</f>
        <v/>
      </c>
      <c r="I4131" s="6">
        <v>0</v>
      </c>
      <c r="J4131" s="5" t="str">
        <f>IF(I4131=0,"",(G4131/I4131-1))</f>
        <v/>
      </c>
      <c r="K4131" s="6">
        <v>0</v>
      </c>
      <c r="L4131" s="6">
        <v>0</v>
      </c>
      <c r="M4131" s="5" t="str">
        <f>IF(K4131=0,"",(L4131/K4131-1))</f>
        <v/>
      </c>
    </row>
    <row r="4132" spans="1:13" s="2" customFormat="1" x14ac:dyDescent="0.2">
      <c r="A4132" s="2" t="s">
        <v>212</v>
      </c>
      <c r="B4132" s="2" t="s">
        <v>0</v>
      </c>
      <c r="C4132" s="4">
        <v>0</v>
      </c>
      <c r="D4132" s="4">
        <v>173.34245999999999</v>
      </c>
      <c r="E4132" s="3" t="str">
        <f>IF(C4132=0,"",(D4132/C4132-1))</f>
        <v/>
      </c>
      <c r="F4132" s="4">
        <v>1780.4136100000001</v>
      </c>
      <c r="G4132" s="4">
        <v>2494.4016000000001</v>
      </c>
      <c r="H4132" s="3">
        <f>IF(F4132=0,"",(G4132/F4132-1))</f>
        <v>0.40102366438324411</v>
      </c>
      <c r="I4132" s="4">
        <v>1248.84593</v>
      </c>
      <c r="J4132" s="3">
        <f>IF(I4132=0,"",(G4132/I4132-1))</f>
        <v>0.99736535955239902</v>
      </c>
      <c r="K4132" s="4">
        <v>13059.032370000001</v>
      </c>
      <c r="L4132" s="4">
        <v>19633.20825</v>
      </c>
      <c r="M4132" s="3">
        <f>IF(K4132=0,"",(L4132/K4132-1))</f>
        <v>0.50341983186308603</v>
      </c>
    </row>
    <row r="4133" spans="1:13" x14ac:dyDescent="0.2">
      <c r="A4133" s="7" t="s">
        <v>211</v>
      </c>
      <c r="B4133" s="7" t="s">
        <v>25</v>
      </c>
      <c r="C4133" s="6">
        <v>0</v>
      </c>
      <c r="D4133" s="6">
        <v>0</v>
      </c>
      <c r="E4133" s="5" t="str">
        <f>IF(C4133=0,"",(D4133/C4133-1))</f>
        <v/>
      </c>
      <c r="F4133" s="6">
        <v>0</v>
      </c>
      <c r="G4133" s="6">
        <v>0</v>
      </c>
      <c r="H4133" s="5" t="str">
        <f>IF(F4133=0,"",(G4133/F4133-1))</f>
        <v/>
      </c>
      <c r="I4133" s="6">
        <v>0</v>
      </c>
      <c r="J4133" s="5" t="str">
        <f>IF(I4133=0,"",(G4133/I4133-1))</f>
        <v/>
      </c>
      <c r="K4133" s="6">
        <v>20.084879999999998</v>
      </c>
      <c r="L4133" s="6">
        <v>2.23671</v>
      </c>
      <c r="M4133" s="5">
        <f>IF(K4133=0,"",(L4133/K4133-1))</f>
        <v>-0.88863712404555062</v>
      </c>
    </row>
    <row r="4134" spans="1:13" x14ac:dyDescent="0.2">
      <c r="A4134" s="7" t="s">
        <v>211</v>
      </c>
      <c r="B4134" s="7" t="s">
        <v>73</v>
      </c>
      <c r="C4134" s="6">
        <v>0</v>
      </c>
      <c r="D4134" s="6">
        <v>0</v>
      </c>
      <c r="E4134" s="5" t="str">
        <f>IF(C4134=0,"",(D4134/C4134-1))</f>
        <v/>
      </c>
      <c r="F4134" s="6">
        <v>0</v>
      </c>
      <c r="G4134" s="6">
        <v>0</v>
      </c>
      <c r="H4134" s="5" t="str">
        <f>IF(F4134=0,"",(G4134/F4134-1))</f>
        <v/>
      </c>
      <c r="I4134" s="6">
        <v>0</v>
      </c>
      <c r="J4134" s="5" t="str">
        <f>IF(I4134=0,"",(G4134/I4134-1))</f>
        <v/>
      </c>
      <c r="K4134" s="6">
        <v>0</v>
      </c>
      <c r="L4134" s="6">
        <v>0</v>
      </c>
      <c r="M4134" s="5" t="str">
        <f>IF(K4134=0,"",(L4134/K4134-1))</f>
        <v/>
      </c>
    </row>
    <row r="4135" spans="1:13" x14ac:dyDescent="0.2">
      <c r="A4135" s="7" t="s">
        <v>211</v>
      </c>
      <c r="B4135" s="7" t="s">
        <v>24</v>
      </c>
      <c r="C4135" s="6">
        <v>0</v>
      </c>
      <c r="D4135" s="6">
        <v>0</v>
      </c>
      <c r="E4135" s="5" t="str">
        <f>IF(C4135=0,"",(D4135/C4135-1))</f>
        <v/>
      </c>
      <c r="F4135" s="6">
        <v>10.289429999999999</v>
      </c>
      <c r="G4135" s="6">
        <v>3.0925099999999999</v>
      </c>
      <c r="H4135" s="5">
        <f>IF(F4135=0,"",(G4135/F4135-1))</f>
        <v>-0.69944788000890235</v>
      </c>
      <c r="I4135" s="6">
        <v>8.9528400000000001</v>
      </c>
      <c r="J4135" s="5">
        <f>IF(I4135=0,"",(G4135/I4135-1))</f>
        <v>-0.65457776526778089</v>
      </c>
      <c r="K4135" s="6">
        <v>275.1318</v>
      </c>
      <c r="L4135" s="6">
        <v>108.99987</v>
      </c>
      <c r="M4135" s="5">
        <f>IF(K4135=0,"",(L4135/K4135-1))</f>
        <v>-0.60382671141612854</v>
      </c>
    </row>
    <row r="4136" spans="1:13" x14ac:dyDescent="0.2">
      <c r="A4136" s="7" t="s">
        <v>211</v>
      </c>
      <c r="B4136" s="7" t="s">
        <v>35</v>
      </c>
      <c r="C4136" s="6">
        <v>0</v>
      </c>
      <c r="D4136" s="6">
        <v>0</v>
      </c>
      <c r="E4136" s="5" t="str">
        <f>IF(C4136=0,"",(D4136/C4136-1))</f>
        <v/>
      </c>
      <c r="F4136" s="6">
        <v>0</v>
      </c>
      <c r="G4136" s="6">
        <v>0</v>
      </c>
      <c r="H4136" s="5" t="str">
        <f>IF(F4136=0,"",(G4136/F4136-1))</f>
        <v/>
      </c>
      <c r="I4136" s="6">
        <v>0</v>
      </c>
      <c r="J4136" s="5" t="str">
        <f>IF(I4136=0,"",(G4136/I4136-1))</f>
        <v/>
      </c>
      <c r="K4136" s="6">
        <v>0</v>
      </c>
      <c r="L4136" s="6">
        <v>0</v>
      </c>
      <c r="M4136" s="5" t="str">
        <f>IF(K4136=0,"",(L4136/K4136-1))</f>
        <v/>
      </c>
    </row>
    <row r="4137" spans="1:13" x14ac:dyDescent="0.2">
      <c r="A4137" s="7" t="s">
        <v>211</v>
      </c>
      <c r="B4137" s="7" t="s">
        <v>34</v>
      </c>
      <c r="C4137" s="6">
        <v>0</v>
      </c>
      <c r="D4137" s="6">
        <v>0</v>
      </c>
      <c r="E4137" s="5" t="str">
        <f>IF(C4137=0,"",(D4137/C4137-1))</f>
        <v/>
      </c>
      <c r="F4137" s="6">
        <v>40.378540000000001</v>
      </c>
      <c r="G4137" s="6">
        <v>57.697360000000003</v>
      </c>
      <c r="H4137" s="5">
        <f>IF(F4137=0,"",(G4137/F4137-1))</f>
        <v>0.42891149605706391</v>
      </c>
      <c r="I4137" s="6">
        <v>87.945880000000002</v>
      </c>
      <c r="J4137" s="5">
        <f>IF(I4137=0,"",(G4137/I4137-1))</f>
        <v>-0.34394470781348707</v>
      </c>
      <c r="K4137" s="6">
        <v>1241.9747</v>
      </c>
      <c r="L4137" s="6">
        <v>925.83046999999999</v>
      </c>
      <c r="M4137" s="5">
        <f>IF(K4137=0,"",(L4137/K4137-1))</f>
        <v>-0.25454965386976081</v>
      </c>
    </row>
    <row r="4138" spans="1:13" x14ac:dyDescent="0.2">
      <c r="A4138" s="7" t="s">
        <v>211</v>
      </c>
      <c r="B4138" s="7" t="s">
        <v>67</v>
      </c>
      <c r="C4138" s="6">
        <v>0</v>
      </c>
      <c r="D4138" s="6">
        <v>0</v>
      </c>
      <c r="E4138" s="5" t="str">
        <f>IF(C4138=0,"",(D4138/C4138-1))</f>
        <v/>
      </c>
      <c r="F4138" s="6">
        <v>0</v>
      </c>
      <c r="G4138" s="6">
        <v>0</v>
      </c>
      <c r="H4138" s="5" t="str">
        <f>IF(F4138=0,"",(G4138/F4138-1))</f>
        <v/>
      </c>
      <c r="I4138" s="6">
        <v>0</v>
      </c>
      <c r="J4138" s="5" t="str">
        <f>IF(I4138=0,"",(G4138/I4138-1))</f>
        <v/>
      </c>
      <c r="K4138" s="6">
        <v>0</v>
      </c>
      <c r="L4138" s="6">
        <v>10.7033</v>
      </c>
      <c r="M4138" s="5" t="str">
        <f>IF(K4138=0,"",(L4138/K4138-1))</f>
        <v/>
      </c>
    </row>
    <row r="4139" spans="1:13" x14ac:dyDescent="0.2">
      <c r="A4139" s="7" t="s">
        <v>211</v>
      </c>
      <c r="B4139" s="7" t="s">
        <v>22</v>
      </c>
      <c r="C4139" s="6">
        <v>0</v>
      </c>
      <c r="D4139" s="6">
        <v>0</v>
      </c>
      <c r="E4139" s="5" t="str">
        <f>IF(C4139=0,"",(D4139/C4139-1))</f>
        <v/>
      </c>
      <c r="F4139" s="6">
        <v>64.984629999999996</v>
      </c>
      <c r="G4139" s="6">
        <v>88.799170000000004</v>
      </c>
      <c r="H4139" s="5">
        <f>IF(F4139=0,"",(G4139/F4139-1))</f>
        <v>0.36646419314844159</v>
      </c>
      <c r="I4139" s="6">
        <v>1162.1817100000001</v>
      </c>
      <c r="J4139" s="5">
        <f>IF(I4139=0,"",(G4139/I4139-1))</f>
        <v>-0.92359269704906988</v>
      </c>
      <c r="K4139" s="6">
        <v>739.0498</v>
      </c>
      <c r="L4139" s="6">
        <v>2883.19814</v>
      </c>
      <c r="M4139" s="5">
        <f>IF(K4139=0,"",(L4139/K4139-1))</f>
        <v>2.9012230840195072</v>
      </c>
    </row>
    <row r="4140" spans="1:13" x14ac:dyDescent="0.2">
      <c r="A4140" s="7" t="s">
        <v>211</v>
      </c>
      <c r="B4140" s="7" t="s">
        <v>21</v>
      </c>
      <c r="C4140" s="6">
        <v>0</v>
      </c>
      <c r="D4140" s="6">
        <v>0</v>
      </c>
      <c r="E4140" s="5" t="str">
        <f>IF(C4140=0,"",(D4140/C4140-1))</f>
        <v/>
      </c>
      <c r="F4140" s="6">
        <v>0</v>
      </c>
      <c r="G4140" s="6">
        <v>0</v>
      </c>
      <c r="H4140" s="5" t="str">
        <f>IF(F4140=0,"",(G4140/F4140-1))</f>
        <v/>
      </c>
      <c r="I4140" s="6">
        <v>0</v>
      </c>
      <c r="J4140" s="5" t="str">
        <f>IF(I4140=0,"",(G4140/I4140-1))</f>
        <v/>
      </c>
      <c r="K4140" s="6">
        <v>21.9</v>
      </c>
      <c r="L4140" s="6">
        <v>0</v>
      </c>
      <c r="M4140" s="5">
        <f>IF(K4140=0,"",(L4140/K4140-1))</f>
        <v>-1</v>
      </c>
    </row>
    <row r="4141" spans="1:13" x14ac:dyDescent="0.2">
      <c r="A4141" s="7" t="s">
        <v>211</v>
      </c>
      <c r="B4141" s="7" t="s">
        <v>20</v>
      </c>
      <c r="C4141" s="6">
        <v>0</v>
      </c>
      <c r="D4141" s="6">
        <v>0</v>
      </c>
      <c r="E4141" s="5" t="str">
        <f>IF(C4141=0,"",(D4141/C4141-1))</f>
        <v/>
      </c>
      <c r="F4141" s="6">
        <v>0</v>
      </c>
      <c r="G4141" s="6">
        <v>0</v>
      </c>
      <c r="H4141" s="5" t="str">
        <f>IF(F4141=0,"",(G4141/F4141-1))</f>
        <v/>
      </c>
      <c r="I4141" s="6">
        <v>0</v>
      </c>
      <c r="J4141" s="5" t="str">
        <f>IF(I4141=0,"",(G4141/I4141-1))</f>
        <v/>
      </c>
      <c r="K4141" s="6">
        <v>10.60155</v>
      </c>
      <c r="L4141" s="6">
        <v>0</v>
      </c>
      <c r="M4141" s="5">
        <f>IF(K4141=0,"",(L4141/K4141-1))</f>
        <v>-1</v>
      </c>
    </row>
    <row r="4142" spans="1:13" x14ac:dyDescent="0.2">
      <c r="A4142" s="7" t="s">
        <v>211</v>
      </c>
      <c r="B4142" s="7" t="s">
        <v>62</v>
      </c>
      <c r="C4142" s="6">
        <v>0</v>
      </c>
      <c r="D4142" s="6">
        <v>0</v>
      </c>
      <c r="E4142" s="5" t="str">
        <f>IF(C4142=0,"",(D4142/C4142-1))</f>
        <v/>
      </c>
      <c r="F4142" s="6">
        <v>0</v>
      </c>
      <c r="G4142" s="6">
        <v>0</v>
      </c>
      <c r="H4142" s="5" t="str">
        <f>IF(F4142=0,"",(G4142/F4142-1))</f>
        <v/>
      </c>
      <c r="I4142" s="6">
        <v>0</v>
      </c>
      <c r="J4142" s="5" t="str">
        <f>IF(I4142=0,"",(G4142/I4142-1))</f>
        <v/>
      </c>
      <c r="K4142" s="6">
        <v>0</v>
      </c>
      <c r="L4142" s="6">
        <v>0</v>
      </c>
      <c r="M4142" s="5" t="str">
        <f>IF(K4142=0,"",(L4142/K4142-1))</f>
        <v/>
      </c>
    </row>
    <row r="4143" spans="1:13" x14ac:dyDescent="0.2">
      <c r="A4143" s="7" t="s">
        <v>211</v>
      </c>
      <c r="B4143" s="7" t="s">
        <v>19</v>
      </c>
      <c r="C4143" s="6">
        <v>0</v>
      </c>
      <c r="D4143" s="6">
        <v>0</v>
      </c>
      <c r="E4143" s="5" t="str">
        <f>IF(C4143=0,"",(D4143/C4143-1))</f>
        <v/>
      </c>
      <c r="F4143" s="6">
        <v>0</v>
      </c>
      <c r="G4143" s="6">
        <v>0</v>
      </c>
      <c r="H4143" s="5" t="str">
        <f>IF(F4143=0,"",(G4143/F4143-1))</f>
        <v/>
      </c>
      <c r="I4143" s="6">
        <v>20.301390000000001</v>
      </c>
      <c r="J4143" s="5">
        <f>IF(I4143=0,"",(G4143/I4143-1))</f>
        <v>-1</v>
      </c>
      <c r="K4143" s="6">
        <v>0</v>
      </c>
      <c r="L4143" s="6">
        <v>20.301390000000001</v>
      </c>
      <c r="M4143" s="5" t="str">
        <f>IF(K4143=0,"",(L4143/K4143-1))</f>
        <v/>
      </c>
    </row>
    <row r="4144" spans="1:13" x14ac:dyDescent="0.2">
      <c r="A4144" s="7" t="s">
        <v>211</v>
      </c>
      <c r="B4144" s="7" t="s">
        <v>18</v>
      </c>
      <c r="C4144" s="6">
        <v>0</v>
      </c>
      <c r="D4144" s="6">
        <v>0</v>
      </c>
      <c r="E4144" s="5" t="str">
        <f>IF(C4144=0,"",(D4144/C4144-1))</f>
        <v/>
      </c>
      <c r="F4144" s="6">
        <v>72.572310000000002</v>
      </c>
      <c r="G4144" s="6">
        <v>131.09895</v>
      </c>
      <c r="H4144" s="5">
        <f>IF(F4144=0,"",(G4144/F4144-1))</f>
        <v>0.80645965382664553</v>
      </c>
      <c r="I4144" s="6">
        <v>120.44041</v>
      </c>
      <c r="J4144" s="5">
        <f>IF(I4144=0,"",(G4144/I4144-1))</f>
        <v>8.8496377586227082E-2</v>
      </c>
      <c r="K4144" s="6">
        <v>594.37487999999996</v>
      </c>
      <c r="L4144" s="6">
        <v>666.03850999999997</v>
      </c>
      <c r="M4144" s="5">
        <f>IF(K4144=0,"",(L4144/K4144-1))</f>
        <v>0.12056974884268334</v>
      </c>
    </row>
    <row r="4145" spans="1:13" x14ac:dyDescent="0.2">
      <c r="A4145" s="7" t="s">
        <v>211</v>
      </c>
      <c r="B4145" s="7" t="s">
        <v>17</v>
      </c>
      <c r="C4145" s="6">
        <v>0</v>
      </c>
      <c r="D4145" s="6">
        <v>0</v>
      </c>
      <c r="E4145" s="5" t="str">
        <f>IF(C4145=0,"",(D4145/C4145-1))</f>
        <v/>
      </c>
      <c r="F4145" s="6">
        <v>0</v>
      </c>
      <c r="G4145" s="6">
        <v>0</v>
      </c>
      <c r="H4145" s="5" t="str">
        <f>IF(F4145=0,"",(G4145/F4145-1))</f>
        <v/>
      </c>
      <c r="I4145" s="6">
        <v>0</v>
      </c>
      <c r="J4145" s="5" t="str">
        <f>IF(I4145=0,"",(G4145/I4145-1))</f>
        <v/>
      </c>
      <c r="K4145" s="6">
        <v>0</v>
      </c>
      <c r="L4145" s="6">
        <v>0</v>
      </c>
      <c r="M4145" s="5" t="str">
        <f>IF(K4145=0,"",(L4145/K4145-1))</f>
        <v/>
      </c>
    </row>
    <row r="4146" spans="1:13" x14ac:dyDescent="0.2">
      <c r="A4146" s="7" t="s">
        <v>211</v>
      </c>
      <c r="B4146" s="7" t="s">
        <v>16</v>
      </c>
      <c r="C4146" s="6">
        <v>0</v>
      </c>
      <c r="D4146" s="6">
        <v>0</v>
      </c>
      <c r="E4146" s="5" t="str">
        <f>IF(C4146=0,"",(D4146/C4146-1))</f>
        <v/>
      </c>
      <c r="F4146" s="6">
        <v>3461.9197199999999</v>
      </c>
      <c r="G4146" s="6">
        <v>6924.0501999999997</v>
      </c>
      <c r="H4146" s="5">
        <f>IF(F4146=0,"",(G4146/F4146-1))</f>
        <v>1.0000608795168708</v>
      </c>
      <c r="I4146" s="6">
        <v>6737.6794099999997</v>
      </c>
      <c r="J4146" s="5">
        <f>IF(I4146=0,"",(G4146/I4146-1))</f>
        <v>2.7660976229202827E-2</v>
      </c>
      <c r="K4146" s="6">
        <v>28235.541870000001</v>
      </c>
      <c r="L4146" s="6">
        <v>43999.577980000002</v>
      </c>
      <c r="M4146" s="5">
        <f>IF(K4146=0,"",(L4146/K4146-1))</f>
        <v>0.55830471334956533</v>
      </c>
    </row>
    <row r="4147" spans="1:13" x14ac:dyDescent="0.2">
      <c r="A4147" s="7" t="s">
        <v>211</v>
      </c>
      <c r="B4147" s="7" t="s">
        <v>15</v>
      </c>
      <c r="C4147" s="6">
        <v>0</v>
      </c>
      <c r="D4147" s="6">
        <v>0</v>
      </c>
      <c r="E4147" s="5" t="str">
        <f>IF(C4147=0,"",(D4147/C4147-1))</f>
        <v/>
      </c>
      <c r="F4147" s="6">
        <v>3209.4287300000001</v>
      </c>
      <c r="G4147" s="6">
        <v>3842.5484799999999</v>
      </c>
      <c r="H4147" s="5">
        <f>IF(F4147=0,"",(G4147/F4147-1))</f>
        <v>0.19726867404218695</v>
      </c>
      <c r="I4147" s="6">
        <v>3458.5300999999999</v>
      </c>
      <c r="J4147" s="5">
        <f>IF(I4147=0,"",(G4147/I4147-1))</f>
        <v>0.11103514177887308</v>
      </c>
      <c r="K4147" s="6">
        <v>20422.995139999999</v>
      </c>
      <c r="L4147" s="6">
        <v>21367.279910000001</v>
      </c>
      <c r="M4147" s="5">
        <f>IF(K4147=0,"",(L4147/K4147-1))</f>
        <v>4.6236350913610558E-2</v>
      </c>
    </row>
    <row r="4148" spans="1:13" x14ac:dyDescent="0.2">
      <c r="A4148" s="7" t="s">
        <v>211</v>
      </c>
      <c r="B4148" s="7" t="s">
        <v>11</v>
      </c>
      <c r="C4148" s="6">
        <v>0</v>
      </c>
      <c r="D4148" s="6">
        <v>0</v>
      </c>
      <c r="E4148" s="5" t="str">
        <f>IF(C4148=0,"",(D4148/C4148-1))</f>
        <v/>
      </c>
      <c r="F4148" s="6">
        <v>70.290170000000003</v>
      </c>
      <c r="G4148" s="6">
        <v>330.85957000000002</v>
      </c>
      <c r="H4148" s="5">
        <f>IF(F4148=0,"",(G4148/F4148-1))</f>
        <v>3.7070532053059484</v>
      </c>
      <c r="I4148" s="6">
        <v>162.49095</v>
      </c>
      <c r="J4148" s="5">
        <f>IF(I4148=0,"",(G4148/I4148-1))</f>
        <v>1.0361722914414622</v>
      </c>
      <c r="K4148" s="6">
        <v>1654.71084</v>
      </c>
      <c r="L4148" s="6">
        <v>1842.7032799999999</v>
      </c>
      <c r="M4148" s="5">
        <f>IF(K4148=0,"",(L4148/K4148-1))</f>
        <v>0.11361044809496734</v>
      </c>
    </row>
    <row r="4149" spans="1:13" x14ac:dyDescent="0.2">
      <c r="A4149" s="7" t="s">
        <v>211</v>
      </c>
      <c r="B4149" s="7" t="s">
        <v>10</v>
      </c>
      <c r="C4149" s="6">
        <v>0</v>
      </c>
      <c r="D4149" s="6">
        <v>0</v>
      </c>
      <c r="E4149" s="5" t="str">
        <f>IF(C4149=0,"",(D4149/C4149-1))</f>
        <v/>
      </c>
      <c r="F4149" s="6">
        <v>72.5</v>
      </c>
      <c r="G4149" s="6">
        <v>0</v>
      </c>
      <c r="H4149" s="5">
        <f>IF(F4149=0,"",(G4149/F4149-1))</f>
        <v>-1</v>
      </c>
      <c r="I4149" s="6">
        <v>0</v>
      </c>
      <c r="J4149" s="5" t="str">
        <f>IF(I4149=0,"",(G4149/I4149-1))</f>
        <v/>
      </c>
      <c r="K4149" s="6">
        <v>93.247579999999999</v>
      </c>
      <c r="L4149" s="6">
        <v>5.9615900000000002</v>
      </c>
      <c r="M4149" s="5">
        <f>IF(K4149=0,"",(L4149/K4149-1))</f>
        <v>-0.93606708077571554</v>
      </c>
    </row>
    <row r="4150" spans="1:13" x14ac:dyDescent="0.2">
      <c r="A4150" s="7" t="s">
        <v>211</v>
      </c>
      <c r="B4150" s="7" t="s">
        <v>51</v>
      </c>
      <c r="C4150" s="6">
        <v>0</v>
      </c>
      <c r="D4150" s="6">
        <v>0</v>
      </c>
      <c r="E4150" s="5" t="str">
        <f>IF(C4150=0,"",(D4150/C4150-1))</f>
        <v/>
      </c>
      <c r="F4150" s="6">
        <v>0</v>
      </c>
      <c r="G4150" s="6">
        <v>0</v>
      </c>
      <c r="H4150" s="5" t="str">
        <f>IF(F4150=0,"",(G4150/F4150-1))</f>
        <v/>
      </c>
      <c r="I4150" s="6">
        <v>0</v>
      </c>
      <c r="J4150" s="5" t="str">
        <f>IF(I4150=0,"",(G4150/I4150-1))</f>
        <v/>
      </c>
      <c r="K4150" s="6">
        <v>0</v>
      </c>
      <c r="L4150" s="6">
        <v>13.79983</v>
      </c>
      <c r="M4150" s="5" t="str">
        <f>IF(K4150=0,"",(L4150/K4150-1))</f>
        <v/>
      </c>
    </row>
    <row r="4151" spans="1:13" x14ac:dyDescent="0.2">
      <c r="A4151" s="7" t="s">
        <v>211</v>
      </c>
      <c r="B4151" s="7" t="s">
        <v>8</v>
      </c>
      <c r="C4151" s="6">
        <v>0</v>
      </c>
      <c r="D4151" s="6">
        <v>0</v>
      </c>
      <c r="E4151" s="5" t="str">
        <f>IF(C4151=0,"",(D4151/C4151-1))</f>
        <v/>
      </c>
      <c r="F4151" s="6">
        <v>203.01731000000001</v>
      </c>
      <c r="G4151" s="6">
        <v>76.510400000000004</v>
      </c>
      <c r="H4151" s="5">
        <f>IF(F4151=0,"",(G4151/F4151-1))</f>
        <v>-0.62313361358201425</v>
      </c>
      <c r="I4151" s="6">
        <v>18.851700000000001</v>
      </c>
      <c r="J4151" s="5">
        <f>IF(I4151=0,"",(G4151/I4151-1))</f>
        <v>3.0585411395258779</v>
      </c>
      <c r="K4151" s="6">
        <v>1537.02496</v>
      </c>
      <c r="L4151" s="6">
        <v>531.54304999999999</v>
      </c>
      <c r="M4151" s="5">
        <f>IF(K4151=0,"",(L4151/K4151-1))</f>
        <v>-0.65417409356839595</v>
      </c>
    </row>
    <row r="4152" spans="1:13" x14ac:dyDescent="0.2">
      <c r="A4152" s="7" t="s">
        <v>211</v>
      </c>
      <c r="B4152" s="7" t="s">
        <v>7</v>
      </c>
      <c r="C4152" s="6">
        <v>0</v>
      </c>
      <c r="D4152" s="6">
        <v>0</v>
      </c>
      <c r="E4152" s="5" t="str">
        <f>IF(C4152=0,"",(D4152/C4152-1))</f>
        <v/>
      </c>
      <c r="F4152" s="6">
        <v>0</v>
      </c>
      <c r="G4152" s="6">
        <v>0</v>
      </c>
      <c r="H4152" s="5" t="str">
        <f>IF(F4152=0,"",(G4152/F4152-1))</f>
        <v/>
      </c>
      <c r="I4152" s="6">
        <v>61.059150000000002</v>
      </c>
      <c r="J4152" s="5">
        <f>IF(I4152=0,"",(G4152/I4152-1))</f>
        <v>-1</v>
      </c>
      <c r="K4152" s="6">
        <v>56.12932</v>
      </c>
      <c r="L4152" s="6">
        <v>289.52208999999999</v>
      </c>
      <c r="M4152" s="5">
        <f>IF(K4152=0,"",(L4152/K4152-1))</f>
        <v>4.1581257353554255</v>
      </c>
    </row>
    <row r="4153" spans="1:13" x14ac:dyDescent="0.2">
      <c r="A4153" s="7" t="s">
        <v>211</v>
      </c>
      <c r="B4153" s="7" t="s">
        <v>49</v>
      </c>
      <c r="C4153" s="6">
        <v>0</v>
      </c>
      <c r="D4153" s="6">
        <v>0</v>
      </c>
      <c r="E4153" s="5" t="str">
        <f>IF(C4153=0,"",(D4153/C4153-1))</f>
        <v/>
      </c>
      <c r="F4153" s="6">
        <v>0</v>
      </c>
      <c r="G4153" s="6">
        <v>0</v>
      </c>
      <c r="H4153" s="5" t="str">
        <f>IF(F4153=0,"",(G4153/F4153-1))</f>
        <v/>
      </c>
      <c r="I4153" s="6">
        <v>2.97</v>
      </c>
      <c r="J4153" s="5">
        <f>IF(I4153=0,"",(G4153/I4153-1))</f>
        <v>-1</v>
      </c>
      <c r="K4153" s="6">
        <v>0</v>
      </c>
      <c r="L4153" s="6">
        <v>2.97</v>
      </c>
      <c r="M4153" s="5" t="str">
        <f>IF(K4153=0,"",(L4153/K4153-1))</f>
        <v/>
      </c>
    </row>
    <row r="4154" spans="1:13" x14ac:dyDescent="0.2">
      <c r="A4154" s="7" t="s">
        <v>211</v>
      </c>
      <c r="B4154" s="7" t="s">
        <v>46</v>
      </c>
      <c r="C4154" s="6">
        <v>0</v>
      </c>
      <c r="D4154" s="6">
        <v>0</v>
      </c>
      <c r="E4154" s="5" t="str">
        <f>IF(C4154=0,"",(D4154/C4154-1))</f>
        <v/>
      </c>
      <c r="F4154" s="6">
        <v>0</v>
      </c>
      <c r="G4154" s="6">
        <v>0</v>
      </c>
      <c r="H4154" s="5" t="str">
        <f>IF(F4154=0,"",(G4154/F4154-1))</f>
        <v/>
      </c>
      <c r="I4154" s="6">
        <v>0</v>
      </c>
      <c r="J4154" s="5" t="str">
        <f>IF(I4154=0,"",(G4154/I4154-1))</f>
        <v/>
      </c>
      <c r="K4154" s="6">
        <v>0</v>
      </c>
      <c r="L4154" s="6">
        <v>0</v>
      </c>
      <c r="M4154" s="5" t="str">
        <f>IF(K4154=0,"",(L4154/K4154-1))</f>
        <v/>
      </c>
    </row>
    <row r="4155" spans="1:13" x14ac:dyDescent="0.2">
      <c r="A4155" s="7" t="s">
        <v>211</v>
      </c>
      <c r="B4155" s="7" t="s">
        <v>29</v>
      </c>
      <c r="C4155" s="6">
        <v>0</v>
      </c>
      <c r="D4155" s="6">
        <v>0</v>
      </c>
      <c r="E4155" s="5" t="str">
        <f>IF(C4155=0,"",(D4155/C4155-1))</f>
        <v/>
      </c>
      <c r="F4155" s="6">
        <v>0</v>
      </c>
      <c r="G4155" s="6">
        <v>9.2486899999999999</v>
      </c>
      <c r="H4155" s="5" t="str">
        <f>IF(F4155=0,"",(G4155/F4155-1))</f>
        <v/>
      </c>
      <c r="I4155" s="6">
        <v>0</v>
      </c>
      <c r="J4155" s="5" t="str">
        <f>IF(I4155=0,"",(G4155/I4155-1))</f>
        <v/>
      </c>
      <c r="K4155" s="6">
        <v>88.081289999999996</v>
      </c>
      <c r="L4155" s="6">
        <v>102.94748</v>
      </c>
      <c r="M4155" s="5">
        <f>IF(K4155=0,"",(L4155/K4155-1))</f>
        <v>0.1687780685319209</v>
      </c>
    </row>
    <row r="4156" spans="1:13" x14ac:dyDescent="0.2">
      <c r="A4156" s="7" t="s">
        <v>211</v>
      </c>
      <c r="B4156" s="7" t="s">
        <v>28</v>
      </c>
      <c r="C4156" s="6">
        <v>0</v>
      </c>
      <c r="D4156" s="6">
        <v>0</v>
      </c>
      <c r="E4156" s="5" t="str">
        <f>IF(C4156=0,"",(D4156/C4156-1))</f>
        <v/>
      </c>
      <c r="F4156" s="6">
        <v>275.79966999999999</v>
      </c>
      <c r="G4156" s="6">
        <v>20.30593</v>
      </c>
      <c r="H4156" s="5">
        <f>IF(F4156=0,"",(G4156/F4156-1))</f>
        <v>-0.92637434990404444</v>
      </c>
      <c r="I4156" s="6">
        <v>0</v>
      </c>
      <c r="J4156" s="5" t="str">
        <f>IF(I4156=0,"",(G4156/I4156-1))</f>
        <v/>
      </c>
      <c r="K4156" s="6">
        <v>1231.7956899999999</v>
      </c>
      <c r="L4156" s="6">
        <v>42.032069999999997</v>
      </c>
      <c r="M4156" s="5">
        <f>IF(K4156=0,"",(L4156/K4156-1))</f>
        <v>-0.965877401308329</v>
      </c>
    </row>
    <row r="4157" spans="1:13" x14ac:dyDescent="0.2">
      <c r="A4157" s="7" t="s">
        <v>211</v>
      </c>
      <c r="B4157" s="7" t="s">
        <v>40</v>
      </c>
      <c r="C4157" s="6">
        <v>0</v>
      </c>
      <c r="D4157" s="6">
        <v>0</v>
      </c>
      <c r="E4157" s="5" t="str">
        <f>IF(C4157=0,"",(D4157/C4157-1))</f>
        <v/>
      </c>
      <c r="F4157" s="6">
        <v>0</v>
      </c>
      <c r="G4157" s="6">
        <v>0</v>
      </c>
      <c r="H4157" s="5" t="str">
        <f>IF(F4157=0,"",(G4157/F4157-1))</f>
        <v/>
      </c>
      <c r="I4157" s="6">
        <v>0</v>
      </c>
      <c r="J4157" s="5" t="str">
        <f>IF(I4157=0,"",(G4157/I4157-1))</f>
        <v/>
      </c>
      <c r="K4157" s="6">
        <v>24.801030000000001</v>
      </c>
      <c r="L4157" s="6">
        <v>0</v>
      </c>
      <c r="M4157" s="5">
        <f>IF(K4157=0,"",(L4157/K4157-1))</f>
        <v>-1</v>
      </c>
    </row>
    <row r="4158" spans="1:13" s="2" customFormat="1" x14ac:dyDescent="0.2">
      <c r="A4158" s="2" t="s">
        <v>211</v>
      </c>
      <c r="B4158" s="2" t="s">
        <v>0</v>
      </c>
      <c r="C4158" s="4">
        <v>0</v>
      </c>
      <c r="D4158" s="4">
        <v>0</v>
      </c>
      <c r="E4158" s="3" t="str">
        <f>IF(C4158=0,"",(D4158/C4158-1))</f>
        <v/>
      </c>
      <c r="F4158" s="4">
        <v>7481.1805100000001</v>
      </c>
      <c r="G4158" s="4">
        <v>11484.21126</v>
      </c>
      <c r="H4158" s="3">
        <f>IF(F4158=0,"",(G4158/F4158-1))</f>
        <v>0.53508009125688094</v>
      </c>
      <c r="I4158" s="4">
        <v>11841.403539999999</v>
      </c>
      <c r="J4158" s="3">
        <f>IF(I4158=0,"",(G4158/I4158-1))</f>
        <v>-3.0164691102149477E-2</v>
      </c>
      <c r="K4158" s="4">
        <v>56247.445330000002</v>
      </c>
      <c r="L4158" s="4">
        <v>72815.645669999998</v>
      </c>
      <c r="M4158" s="3">
        <f>IF(K4158=0,"",(L4158/K4158-1))</f>
        <v>0.29455916162583873</v>
      </c>
    </row>
    <row r="4159" spans="1:13" x14ac:dyDescent="0.2">
      <c r="A4159" s="7" t="s">
        <v>210</v>
      </c>
      <c r="B4159" s="7" t="s">
        <v>25</v>
      </c>
      <c r="C4159" s="6">
        <v>0</v>
      </c>
      <c r="D4159" s="6">
        <v>0</v>
      </c>
      <c r="E4159" s="5" t="str">
        <f>IF(C4159=0,"",(D4159/C4159-1))</f>
        <v/>
      </c>
      <c r="F4159" s="6">
        <v>0</v>
      </c>
      <c r="G4159" s="6">
        <v>0</v>
      </c>
      <c r="H4159" s="5" t="str">
        <f>IF(F4159=0,"",(G4159/F4159-1))</f>
        <v/>
      </c>
      <c r="I4159" s="6">
        <v>0</v>
      </c>
      <c r="J4159" s="5" t="str">
        <f>IF(I4159=0,"",(G4159/I4159-1))</f>
        <v/>
      </c>
      <c r="K4159" s="6">
        <v>48.105559999999997</v>
      </c>
      <c r="L4159" s="6">
        <v>0</v>
      </c>
      <c r="M4159" s="5">
        <f>IF(K4159=0,"",(L4159/K4159-1))</f>
        <v>-1</v>
      </c>
    </row>
    <row r="4160" spans="1:13" x14ac:dyDescent="0.2">
      <c r="A4160" s="7" t="s">
        <v>210</v>
      </c>
      <c r="B4160" s="7" t="s">
        <v>73</v>
      </c>
      <c r="C4160" s="6">
        <v>0</v>
      </c>
      <c r="D4160" s="6">
        <v>0</v>
      </c>
      <c r="E4160" s="5" t="str">
        <f>IF(C4160=0,"",(D4160/C4160-1))</f>
        <v/>
      </c>
      <c r="F4160" s="6">
        <v>0</v>
      </c>
      <c r="G4160" s="6">
        <v>0</v>
      </c>
      <c r="H4160" s="5" t="str">
        <f>IF(F4160=0,"",(G4160/F4160-1))</f>
        <v/>
      </c>
      <c r="I4160" s="6">
        <v>0</v>
      </c>
      <c r="J4160" s="5" t="str">
        <f>IF(I4160=0,"",(G4160/I4160-1))</f>
        <v/>
      </c>
      <c r="K4160" s="6">
        <v>0</v>
      </c>
      <c r="L4160" s="6">
        <v>0</v>
      </c>
      <c r="M4160" s="5" t="str">
        <f>IF(K4160=0,"",(L4160/K4160-1))</f>
        <v/>
      </c>
    </row>
    <row r="4161" spans="1:13" x14ac:dyDescent="0.2">
      <c r="A4161" s="7" t="s">
        <v>210</v>
      </c>
      <c r="B4161" s="7" t="s">
        <v>24</v>
      </c>
      <c r="C4161" s="6">
        <v>0</v>
      </c>
      <c r="D4161" s="6">
        <v>0</v>
      </c>
      <c r="E4161" s="5" t="str">
        <f>IF(C4161=0,"",(D4161/C4161-1))</f>
        <v/>
      </c>
      <c r="F4161" s="6">
        <v>21.06</v>
      </c>
      <c r="G4161" s="6">
        <v>294.37383999999997</v>
      </c>
      <c r="H4161" s="5">
        <f>IF(F4161=0,"",(G4161/F4161-1))</f>
        <v>12.97786514719848</v>
      </c>
      <c r="I4161" s="6">
        <v>51.693510000000003</v>
      </c>
      <c r="J4161" s="5">
        <f>IF(I4161=0,"",(G4161/I4161-1))</f>
        <v>4.6945995735247994</v>
      </c>
      <c r="K4161" s="6">
        <v>299.06396000000001</v>
      </c>
      <c r="L4161" s="6">
        <v>911.91943000000003</v>
      </c>
      <c r="M4161" s="5">
        <f>IF(K4161=0,"",(L4161/K4161-1))</f>
        <v>2.0492454858151414</v>
      </c>
    </row>
    <row r="4162" spans="1:13" x14ac:dyDescent="0.2">
      <c r="A4162" s="7" t="s">
        <v>210</v>
      </c>
      <c r="B4162" s="7" t="s">
        <v>23</v>
      </c>
      <c r="C4162" s="6">
        <v>0</v>
      </c>
      <c r="D4162" s="6">
        <v>0</v>
      </c>
      <c r="E4162" s="5" t="str">
        <f>IF(C4162=0,"",(D4162/C4162-1))</f>
        <v/>
      </c>
      <c r="F4162" s="6">
        <v>0</v>
      </c>
      <c r="G4162" s="6">
        <v>0</v>
      </c>
      <c r="H4162" s="5" t="str">
        <f>IF(F4162=0,"",(G4162/F4162-1))</f>
        <v/>
      </c>
      <c r="I4162" s="6">
        <v>0</v>
      </c>
      <c r="J4162" s="5" t="str">
        <f>IF(I4162=0,"",(G4162/I4162-1))</f>
        <v/>
      </c>
      <c r="K4162" s="6">
        <v>0</v>
      </c>
      <c r="L4162" s="6">
        <v>0</v>
      </c>
      <c r="M4162" s="5" t="str">
        <f>IF(K4162=0,"",(L4162/K4162-1))</f>
        <v/>
      </c>
    </row>
    <row r="4163" spans="1:13" x14ac:dyDescent="0.2">
      <c r="A4163" s="7" t="s">
        <v>210</v>
      </c>
      <c r="B4163" s="7" t="s">
        <v>35</v>
      </c>
      <c r="C4163" s="6">
        <v>0</v>
      </c>
      <c r="D4163" s="6">
        <v>0</v>
      </c>
      <c r="E4163" s="5" t="str">
        <f>IF(C4163=0,"",(D4163/C4163-1))</f>
        <v/>
      </c>
      <c r="F4163" s="6">
        <v>0</v>
      </c>
      <c r="G4163" s="6">
        <v>0</v>
      </c>
      <c r="H4163" s="5" t="str">
        <f>IF(F4163=0,"",(G4163/F4163-1))</f>
        <v/>
      </c>
      <c r="I4163" s="6">
        <v>27.634899999999998</v>
      </c>
      <c r="J4163" s="5">
        <f>IF(I4163=0,"",(G4163/I4163-1))</f>
        <v>-1</v>
      </c>
      <c r="K4163" s="6">
        <v>360.97124000000002</v>
      </c>
      <c r="L4163" s="6">
        <v>120.97581</v>
      </c>
      <c r="M4163" s="5">
        <f>IF(K4163=0,"",(L4163/K4163-1))</f>
        <v>-0.66486025313263186</v>
      </c>
    </row>
    <row r="4164" spans="1:13" x14ac:dyDescent="0.2">
      <c r="A4164" s="7" t="s">
        <v>210</v>
      </c>
      <c r="B4164" s="7" t="s">
        <v>34</v>
      </c>
      <c r="C4164" s="6">
        <v>0</v>
      </c>
      <c r="D4164" s="6">
        <v>0</v>
      </c>
      <c r="E4164" s="5" t="str">
        <f>IF(C4164=0,"",(D4164/C4164-1))</f>
        <v/>
      </c>
      <c r="F4164" s="6">
        <v>0</v>
      </c>
      <c r="G4164" s="6">
        <v>0</v>
      </c>
      <c r="H4164" s="5" t="str">
        <f>IF(F4164=0,"",(G4164/F4164-1))</f>
        <v/>
      </c>
      <c r="I4164" s="6">
        <v>0</v>
      </c>
      <c r="J4164" s="5" t="str">
        <f>IF(I4164=0,"",(G4164/I4164-1))</f>
        <v/>
      </c>
      <c r="K4164" s="6">
        <v>15.8729</v>
      </c>
      <c r="L4164" s="6">
        <v>8.2717500000000008</v>
      </c>
      <c r="M4164" s="5">
        <f>IF(K4164=0,"",(L4164/K4164-1))</f>
        <v>-0.47887594579440418</v>
      </c>
    </row>
    <row r="4165" spans="1:13" x14ac:dyDescent="0.2">
      <c r="A4165" s="7" t="s">
        <v>210</v>
      </c>
      <c r="B4165" s="7" t="s">
        <v>66</v>
      </c>
      <c r="C4165" s="6">
        <v>0</v>
      </c>
      <c r="D4165" s="6">
        <v>0</v>
      </c>
      <c r="E4165" s="5" t="str">
        <f>IF(C4165=0,"",(D4165/C4165-1))</f>
        <v/>
      </c>
      <c r="F4165" s="6">
        <v>0</v>
      </c>
      <c r="G4165" s="6">
        <v>0</v>
      </c>
      <c r="H4165" s="5" t="str">
        <f>IF(F4165=0,"",(G4165/F4165-1))</f>
        <v/>
      </c>
      <c r="I4165" s="6">
        <v>0</v>
      </c>
      <c r="J4165" s="5" t="str">
        <f>IF(I4165=0,"",(G4165/I4165-1))</f>
        <v/>
      </c>
      <c r="K4165" s="6">
        <v>55.44502</v>
      </c>
      <c r="L4165" s="6">
        <v>0</v>
      </c>
      <c r="M4165" s="5">
        <f>IF(K4165=0,"",(L4165/K4165-1))</f>
        <v>-1</v>
      </c>
    </row>
    <row r="4166" spans="1:13" x14ac:dyDescent="0.2">
      <c r="A4166" s="7" t="s">
        <v>210</v>
      </c>
      <c r="B4166" s="7" t="s">
        <v>22</v>
      </c>
      <c r="C4166" s="6">
        <v>0</v>
      </c>
      <c r="D4166" s="6">
        <v>0</v>
      </c>
      <c r="E4166" s="5" t="str">
        <f>IF(C4166=0,"",(D4166/C4166-1))</f>
        <v/>
      </c>
      <c r="F4166" s="6">
        <v>39.199559999999998</v>
      </c>
      <c r="G4166" s="6">
        <v>178.30951999999999</v>
      </c>
      <c r="H4166" s="5">
        <f>IF(F4166=0,"",(G4166/F4166-1))</f>
        <v>3.5487633024452316</v>
      </c>
      <c r="I4166" s="6">
        <v>81.443029999999993</v>
      </c>
      <c r="J4166" s="5">
        <f>IF(I4166=0,"",(G4166/I4166-1))</f>
        <v>1.1893772861839742</v>
      </c>
      <c r="K4166" s="6">
        <v>1178.60545</v>
      </c>
      <c r="L4166" s="6">
        <v>1271.4105999999999</v>
      </c>
      <c r="M4166" s="5">
        <f>IF(K4166=0,"",(L4166/K4166-1))</f>
        <v>7.8741490632000755E-2</v>
      </c>
    </row>
    <row r="4167" spans="1:13" x14ac:dyDescent="0.2">
      <c r="A4167" s="7" t="s">
        <v>210</v>
      </c>
      <c r="B4167" s="7" t="s">
        <v>20</v>
      </c>
      <c r="C4167" s="6">
        <v>0</v>
      </c>
      <c r="D4167" s="6">
        <v>0</v>
      </c>
      <c r="E4167" s="5" t="str">
        <f>IF(C4167=0,"",(D4167/C4167-1))</f>
        <v/>
      </c>
      <c r="F4167" s="6">
        <v>0</v>
      </c>
      <c r="G4167" s="6">
        <v>0</v>
      </c>
      <c r="H4167" s="5" t="str">
        <f>IF(F4167=0,"",(G4167/F4167-1))</f>
        <v/>
      </c>
      <c r="I4167" s="6">
        <v>41.040210000000002</v>
      </c>
      <c r="J4167" s="5">
        <f>IF(I4167=0,"",(G4167/I4167-1))</f>
        <v>-1</v>
      </c>
      <c r="K4167" s="6">
        <v>122.83393</v>
      </c>
      <c r="L4167" s="6">
        <v>1028.92426</v>
      </c>
      <c r="M4167" s="5">
        <f>IF(K4167=0,"",(L4167/K4167-1))</f>
        <v>7.3765475874621949</v>
      </c>
    </row>
    <row r="4168" spans="1:13" x14ac:dyDescent="0.2">
      <c r="A4168" s="7" t="s">
        <v>210</v>
      </c>
      <c r="B4168" s="7" t="s">
        <v>18</v>
      </c>
      <c r="C4168" s="6">
        <v>0</v>
      </c>
      <c r="D4168" s="6">
        <v>0</v>
      </c>
      <c r="E4168" s="5" t="str">
        <f>IF(C4168=0,"",(D4168/C4168-1))</f>
        <v/>
      </c>
      <c r="F4168" s="6">
        <v>1038.4232199999999</v>
      </c>
      <c r="G4168" s="6">
        <v>533.84241999999995</v>
      </c>
      <c r="H4168" s="5">
        <f>IF(F4168=0,"",(G4168/F4168-1))</f>
        <v>-0.48591055196165589</v>
      </c>
      <c r="I4168" s="6">
        <v>992.67705999999998</v>
      </c>
      <c r="J4168" s="5">
        <f>IF(I4168=0,"",(G4168/I4168-1))</f>
        <v>-0.46221944526450531</v>
      </c>
      <c r="K4168" s="6">
        <v>5603.0072399999999</v>
      </c>
      <c r="L4168" s="6">
        <v>4248.4028099999996</v>
      </c>
      <c r="M4168" s="5">
        <f>IF(K4168=0,"",(L4168/K4168-1))</f>
        <v>-0.24176381931642843</v>
      </c>
    </row>
    <row r="4169" spans="1:13" x14ac:dyDescent="0.2">
      <c r="A4169" s="7" t="s">
        <v>210</v>
      </c>
      <c r="B4169" s="7" t="s">
        <v>17</v>
      </c>
      <c r="C4169" s="6">
        <v>0</v>
      </c>
      <c r="D4169" s="6">
        <v>0</v>
      </c>
      <c r="E4169" s="5" t="str">
        <f>IF(C4169=0,"",(D4169/C4169-1))</f>
        <v/>
      </c>
      <c r="F4169" s="6">
        <v>0</v>
      </c>
      <c r="G4169" s="6">
        <v>0</v>
      </c>
      <c r="H4169" s="5" t="str">
        <f>IF(F4169=0,"",(G4169/F4169-1))</f>
        <v/>
      </c>
      <c r="I4169" s="6">
        <v>0</v>
      </c>
      <c r="J4169" s="5" t="str">
        <f>IF(I4169=0,"",(G4169/I4169-1))</f>
        <v/>
      </c>
      <c r="K4169" s="6">
        <v>170.17069000000001</v>
      </c>
      <c r="L4169" s="6">
        <v>69.283299999999997</v>
      </c>
      <c r="M4169" s="5">
        <f>IF(K4169=0,"",(L4169/K4169-1))</f>
        <v>-0.59285996901111471</v>
      </c>
    </row>
    <row r="4170" spans="1:13" x14ac:dyDescent="0.2">
      <c r="A4170" s="7" t="s">
        <v>210</v>
      </c>
      <c r="B4170" s="7" t="s">
        <v>16</v>
      </c>
      <c r="C4170" s="6">
        <v>0</v>
      </c>
      <c r="D4170" s="6">
        <v>0</v>
      </c>
      <c r="E4170" s="5" t="str">
        <f>IF(C4170=0,"",(D4170/C4170-1))</f>
        <v/>
      </c>
      <c r="F4170" s="6">
        <v>6720.9062000000004</v>
      </c>
      <c r="G4170" s="6">
        <v>22313.93705</v>
      </c>
      <c r="H4170" s="5">
        <f>IF(F4170=0,"",(G4170/F4170-1))</f>
        <v>2.3200786301704373</v>
      </c>
      <c r="I4170" s="6">
        <v>391.94346999999999</v>
      </c>
      <c r="J4170" s="5">
        <f>IF(I4170=0,"",(G4170/I4170-1))</f>
        <v>55.931518848878895</v>
      </c>
      <c r="K4170" s="6">
        <v>37527.210700000003</v>
      </c>
      <c r="L4170" s="6">
        <v>81053.420660000003</v>
      </c>
      <c r="M4170" s="5">
        <f>IF(K4170=0,"",(L4170/K4170-1))</f>
        <v>1.1598573181459497</v>
      </c>
    </row>
    <row r="4171" spans="1:13" x14ac:dyDescent="0.2">
      <c r="A4171" s="7" t="s">
        <v>210</v>
      </c>
      <c r="B4171" s="7" t="s">
        <v>15</v>
      </c>
      <c r="C4171" s="6">
        <v>0</v>
      </c>
      <c r="D4171" s="6">
        <v>0</v>
      </c>
      <c r="E4171" s="5" t="str">
        <f>IF(C4171=0,"",(D4171/C4171-1))</f>
        <v/>
      </c>
      <c r="F4171" s="6">
        <v>258.44564000000003</v>
      </c>
      <c r="G4171" s="6">
        <v>1433.3346899999999</v>
      </c>
      <c r="H4171" s="5">
        <f>IF(F4171=0,"",(G4171/F4171-1))</f>
        <v>4.5459813135172249</v>
      </c>
      <c r="I4171" s="6">
        <v>43.89855</v>
      </c>
      <c r="J4171" s="5">
        <f>IF(I4171=0,"",(G4171/I4171-1))</f>
        <v>31.651071390740697</v>
      </c>
      <c r="K4171" s="6">
        <v>897.73595999999998</v>
      </c>
      <c r="L4171" s="6">
        <v>3784.2428500000001</v>
      </c>
      <c r="M4171" s="5">
        <f>IF(K4171=0,"",(L4171/K4171-1))</f>
        <v>3.2153183325752046</v>
      </c>
    </row>
    <row r="4172" spans="1:13" x14ac:dyDescent="0.2">
      <c r="A4172" s="7" t="s">
        <v>210</v>
      </c>
      <c r="B4172" s="7" t="s">
        <v>55</v>
      </c>
      <c r="C4172" s="6">
        <v>0</v>
      </c>
      <c r="D4172" s="6">
        <v>0</v>
      </c>
      <c r="E4172" s="5" t="str">
        <f>IF(C4172=0,"",(D4172/C4172-1))</f>
        <v/>
      </c>
      <c r="F4172" s="6">
        <v>25.69745</v>
      </c>
      <c r="G4172" s="6">
        <v>0</v>
      </c>
      <c r="H4172" s="5">
        <f>IF(F4172=0,"",(G4172/F4172-1))</f>
        <v>-1</v>
      </c>
      <c r="I4172" s="6">
        <v>0</v>
      </c>
      <c r="J4172" s="5" t="str">
        <f>IF(I4172=0,"",(G4172/I4172-1))</f>
        <v/>
      </c>
      <c r="K4172" s="6">
        <v>352.68128999999999</v>
      </c>
      <c r="L4172" s="6">
        <v>12.5672</v>
      </c>
      <c r="M4172" s="5">
        <f>IF(K4172=0,"",(L4172/K4172-1))</f>
        <v>-0.96436669492730953</v>
      </c>
    </row>
    <row r="4173" spans="1:13" x14ac:dyDescent="0.2">
      <c r="A4173" s="7" t="s">
        <v>210</v>
      </c>
      <c r="B4173" s="7" t="s">
        <v>14</v>
      </c>
      <c r="C4173" s="6">
        <v>0</v>
      </c>
      <c r="D4173" s="6">
        <v>0</v>
      </c>
      <c r="E4173" s="5" t="str">
        <f>IF(C4173=0,"",(D4173/C4173-1))</f>
        <v/>
      </c>
      <c r="F4173" s="6">
        <v>41.957999999999998</v>
      </c>
      <c r="G4173" s="6">
        <v>62.826999999999998</v>
      </c>
      <c r="H4173" s="5">
        <f>IF(F4173=0,"",(G4173/F4173-1))</f>
        <v>0.49737833071166415</v>
      </c>
      <c r="I4173" s="6">
        <v>0</v>
      </c>
      <c r="J4173" s="5" t="str">
        <f>IF(I4173=0,"",(G4173/I4173-1))</f>
        <v/>
      </c>
      <c r="K4173" s="6">
        <v>248.30477999999999</v>
      </c>
      <c r="L4173" s="6">
        <v>1207.6345100000001</v>
      </c>
      <c r="M4173" s="5">
        <f>IF(K4173=0,"",(L4173/K4173-1))</f>
        <v>3.8635169649170678</v>
      </c>
    </row>
    <row r="4174" spans="1:13" x14ac:dyDescent="0.2">
      <c r="A4174" s="7" t="s">
        <v>210</v>
      </c>
      <c r="B4174" s="7" t="s">
        <v>11</v>
      </c>
      <c r="C4174" s="6">
        <v>0</v>
      </c>
      <c r="D4174" s="6">
        <v>0</v>
      </c>
      <c r="E4174" s="5" t="str">
        <f>IF(C4174=0,"",(D4174/C4174-1))</f>
        <v/>
      </c>
      <c r="F4174" s="6">
        <v>0</v>
      </c>
      <c r="G4174" s="6">
        <v>0</v>
      </c>
      <c r="H4174" s="5" t="str">
        <f>IF(F4174=0,"",(G4174/F4174-1))</f>
        <v/>
      </c>
      <c r="I4174" s="6">
        <v>176.62880999999999</v>
      </c>
      <c r="J4174" s="5">
        <f>IF(I4174=0,"",(G4174/I4174-1))</f>
        <v>-1</v>
      </c>
      <c r="K4174" s="6">
        <v>64.505080000000007</v>
      </c>
      <c r="L4174" s="6">
        <v>353.66775999999999</v>
      </c>
      <c r="M4174" s="5">
        <f>IF(K4174=0,"",(L4174/K4174-1))</f>
        <v>4.482789262489093</v>
      </c>
    </row>
    <row r="4175" spans="1:13" x14ac:dyDescent="0.2">
      <c r="A4175" s="7" t="s">
        <v>210</v>
      </c>
      <c r="B4175" s="7" t="s">
        <v>10</v>
      </c>
      <c r="C4175" s="6">
        <v>0</v>
      </c>
      <c r="D4175" s="6">
        <v>0</v>
      </c>
      <c r="E4175" s="5" t="str">
        <f>IF(C4175=0,"",(D4175/C4175-1))</f>
        <v/>
      </c>
      <c r="F4175" s="6">
        <v>14.742599999999999</v>
      </c>
      <c r="G4175" s="6">
        <v>0</v>
      </c>
      <c r="H4175" s="5">
        <f>IF(F4175=0,"",(G4175/F4175-1))</f>
        <v>-1</v>
      </c>
      <c r="I4175" s="6">
        <v>27.418289999999999</v>
      </c>
      <c r="J4175" s="5">
        <f>IF(I4175=0,"",(G4175/I4175-1))</f>
        <v>-1</v>
      </c>
      <c r="K4175" s="6">
        <v>74.577600000000004</v>
      </c>
      <c r="L4175" s="6">
        <v>112.63639999999999</v>
      </c>
      <c r="M4175" s="5">
        <f>IF(K4175=0,"",(L4175/K4175-1))</f>
        <v>0.51032481603055069</v>
      </c>
    </row>
    <row r="4176" spans="1:13" x14ac:dyDescent="0.2">
      <c r="A4176" s="7" t="s">
        <v>210</v>
      </c>
      <c r="B4176" s="7" t="s">
        <v>9</v>
      </c>
      <c r="C4176" s="6">
        <v>0</v>
      </c>
      <c r="D4176" s="6">
        <v>0</v>
      </c>
      <c r="E4176" s="5" t="str">
        <f>IF(C4176=0,"",(D4176/C4176-1))</f>
        <v/>
      </c>
      <c r="F4176" s="6">
        <v>0</v>
      </c>
      <c r="G4176" s="6">
        <v>0</v>
      </c>
      <c r="H4176" s="5" t="str">
        <f>IF(F4176=0,"",(G4176/F4176-1))</f>
        <v/>
      </c>
      <c r="I4176" s="6">
        <v>0</v>
      </c>
      <c r="J4176" s="5" t="str">
        <f>IF(I4176=0,"",(G4176/I4176-1))</f>
        <v/>
      </c>
      <c r="K4176" s="6">
        <v>8.9760000000000009</v>
      </c>
      <c r="L4176" s="6">
        <v>215.68531999999999</v>
      </c>
      <c r="M4176" s="5">
        <f>IF(K4176=0,"",(L4176/K4176-1))</f>
        <v>23.029113190730833</v>
      </c>
    </row>
    <row r="4177" spans="1:13" x14ac:dyDescent="0.2">
      <c r="A4177" s="7" t="s">
        <v>210</v>
      </c>
      <c r="B4177" s="7" t="s">
        <v>8</v>
      </c>
      <c r="C4177" s="6">
        <v>0</v>
      </c>
      <c r="D4177" s="6">
        <v>0</v>
      </c>
      <c r="E4177" s="5" t="str">
        <f>IF(C4177=0,"",(D4177/C4177-1))</f>
        <v/>
      </c>
      <c r="F4177" s="6">
        <v>42.993580000000001</v>
      </c>
      <c r="G4177" s="6">
        <v>32.049999999999997</v>
      </c>
      <c r="H4177" s="5">
        <f>IF(F4177=0,"",(G4177/F4177-1))</f>
        <v>-0.25453986385874361</v>
      </c>
      <c r="I4177" s="6">
        <v>58.485120000000002</v>
      </c>
      <c r="J4177" s="5">
        <f>IF(I4177=0,"",(G4177/I4177-1))</f>
        <v>-0.45199736274799474</v>
      </c>
      <c r="K4177" s="6">
        <v>281.68110000000001</v>
      </c>
      <c r="L4177" s="6">
        <v>407.12795999999997</v>
      </c>
      <c r="M4177" s="5">
        <f>IF(K4177=0,"",(L4177/K4177-1))</f>
        <v>0.44535064652900025</v>
      </c>
    </row>
    <row r="4178" spans="1:13" x14ac:dyDescent="0.2">
      <c r="A4178" s="7" t="s">
        <v>210</v>
      </c>
      <c r="B4178" s="7" t="s">
        <v>7</v>
      </c>
      <c r="C4178" s="6">
        <v>0</v>
      </c>
      <c r="D4178" s="6">
        <v>0</v>
      </c>
      <c r="E4178" s="5" t="str">
        <f>IF(C4178=0,"",(D4178/C4178-1))</f>
        <v/>
      </c>
      <c r="F4178" s="6">
        <v>0</v>
      </c>
      <c r="G4178" s="6">
        <v>11.004</v>
      </c>
      <c r="H4178" s="5" t="str">
        <f>IF(F4178=0,"",(G4178/F4178-1))</f>
        <v/>
      </c>
      <c r="I4178" s="6">
        <v>0</v>
      </c>
      <c r="J4178" s="5" t="str">
        <f>IF(I4178=0,"",(G4178/I4178-1))</f>
        <v/>
      </c>
      <c r="K4178" s="6">
        <v>14.24325</v>
      </c>
      <c r="L4178" s="6">
        <v>45.50065</v>
      </c>
      <c r="M4178" s="5">
        <f>IF(K4178=0,"",(L4178/K4178-1))</f>
        <v>2.1945412739367773</v>
      </c>
    </row>
    <row r="4179" spans="1:13" x14ac:dyDescent="0.2">
      <c r="A4179" s="7" t="s">
        <v>210</v>
      </c>
      <c r="B4179" s="7" t="s">
        <v>49</v>
      </c>
      <c r="C4179" s="6">
        <v>0</v>
      </c>
      <c r="D4179" s="6">
        <v>0</v>
      </c>
      <c r="E4179" s="5" t="str">
        <f>IF(C4179=0,"",(D4179/C4179-1))</f>
        <v/>
      </c>
      <c r="F4179" s="6">
        <v>0</v>
      </c>
      <c r="G4179" s="6">
        <v>0</v>
      </c>
      <c r="H4179" s="5" t="str">
        <f>IF(F4179=0,"",(G4179/F4179-1))</f>
        <v/>
      </c>
      <c r="I4179" s="6">
        <v>17.2818</v>
      </c>
      <c r="J4179" s="5">
        <f>IF(I4179=0,"",(G4179/I4179-1))</f>
        <v>-1</v>
      </c>
      <c r="K4179" s="6">
        <v>21.06504</v>
      </c>
      <c r="L4179" s="6">
        <v>17.2818</v>
      </c>
      <c r="M4179" s="5">
        <f>IF(K4179=0,"",(L4179/K4179-1))</f>
        <v>-0.17959804491232867</v>
      </c>
    </row>
    <row r="4180" spans="1:13" x14ac:dyDescent="0.2">
      <c r="A4180" s="7" t="s">
        <v>210</v>
      </c>
      <c r="B4180" s="7" t="s">
        <v>29</v>
      </c>
      <c r="C4180" s="6">
        <v>0</v>
      </c>
      <c r="D4180" s="6">
        <v>0</v>
      </c>
      <c r="E4180" s="5" t="str">
        <f>IF(C4180=0,"",(D4180/C4180-1))</f>
        <v/>
      </c>
      <c r="F4180" s="6">
        <v>44.812190000000001</v>
      </c>
      <c r="G4180" s="6">
        <v>2.625</v>
      </c>
      <c r="H4180" s="5">
        <f>IF(F4180=0,"",(G4180/F4180-1))</f>
        <v>-0.94142218891779228</v>
      </c>
      <c r="I4180" s="6">
        <v>28.8</v>
      </c>
      <c r="J4180" s="5">
        <f>IF(I4180=0,"",(G4180/I4180-1))</f>
        <v>-0.90885416666666663</v>
      </c>
      <c r="K4180" s="6">
        <v>208.36727999999999</v>
      </c>
      <c r="L4180" s="6">
        <v>60.302999999999997</v>
      </c>
      <c r="M4180" s="5">
        <f>IF(K4180=0,"",(L4180/K4180-1))</f>
        <v>-0.71059275717377512</v>
      </c>
    </row>
    <row r="4181" spans="1:13" x14ac:dyDescent="0.2">
      <c r="A4181" s="7" t="s">
        <v>210</v>
      </c>
      <c r="B4181" s="7" t="s">
        <v>79</v>
      </c>
      <c r="C4181" s="6">
        <v>0</v>
      </c>
      <c r="D4181" s="6">
        <v>0</v>
      </c>
      <c r="E4181" s="5" t="str">
        <f>IF(C4181=0,"",(D4181/C4181-1))</f>
        <v/>
      </c>
      <c r="F4181" s="6">
        <v>0</v>
      </c>
      <c r="G4181" s="6">
        <v>0</v>
      </c>
      <c r="H4181" s="5" t="str">
        <f>IF(F4181=0,"",(G4181/F4181-1))</f>
        <v/>
      </c>
      <c r="I4181" s="6">
        <v>0</v>
      </c>
      <c r="J4181" s="5" t="str">
        <f>IF(I4181=0,"",(G4181/I4181-1))</f>
        <v/>
      </c>
      <c r="K4181" s="6">
        <v>0</v>
      </c>
      <c r="L4181" s="6">
        <v>5.8209999999999997</v>
      </c>
      <c r="M4181" s="5" t="str">
        <f>IF(K4181=0,"",(L4181/K4181-1))</f>
        <v/>
      </c>
    </row>
    <row r="4182" spans="1:13" x14ac:dyDescent="0.2">
      <c r="A4182" s="7" t="s">
        <v>210</v>
      </c>
      <c r="B4182" s="7" t="s">
        <v>2</v>
      </c>
      <c r="C4182" s="6">
        <v>0</v>
      </c>
      <c r="D4182" s="6">
        <v>0</v>
      </c>
      <c r="E4182" s="5" t="str">
        <f>IF(C4182=0,"",(D4182/C4182-1))</f>
        <v/>
      </c>
      <c r="F4182" s="6">
        <v>201.02544</v>
      </c>
      <c r="G4182" s="6">
        <v>0</v>
      </c>
      <c r="H4182" s="5">
        <f>IF(F4182=0,"",(G4182/F4182-1))</f>
        <v>-1</v>
      </c>
      <c r="I4182" s="6">
        <v>0</v>
      </c>
      <c r="J4182" s="5" t="str">
        <f>IF(I4182=0,"",(G4182/I4182-1))</f>
        <v/>
      </c>
      <c r="K4182" s="6">
        <v>1519.4230500000001</v>
      </c>
      <c r="L4182" s="6">
        <v>575.69956999999999</v>
      </c>
      <c r="M4182" s="5">
        <f>IF(K4182=0,"",(L4182/K4182-1))</f>
        <v>-0.62110646537842107</v>
      </c>
    </row>
    <row r="4183" spans="1:13" x14ac:dyDescent="0.2">
      <c r="A4183" s="7" t="s">
        <v>210</v>
      </c>
      <c r="B4183" s="7" t="s">
        <v>42</v>
      </c>
      <c r="C4183" s="6">
        <v>0</v>
      </c>
      <c r="D4183" s="6">
        <v>0</v>
      </c>
      <c r="E4183" s="5" t="str">
        <f>IF(C4183=0,"",(D4183/C4183-1))</f>
        <v/>
      </c>
      <c r="F4183" s="6">
        <v>11.7273</v>
      </c>
      <c r="G4183" s="6">
        <v>0</v>
      </c>
      <c r="H4183" s="5">
        <f>IF(F4183=0,"",(G4183/F4183-1))</f>
        <v>-1</v>
      </c>
      <c r="I4183" s="6">
        <v>0</v>
      </c>
      <c r="J4183" s="5" t="str">
        <f>IF(I4183=0,"",(G4183/I4183-1))</f>
        <v/>
      </c>
      <c r="K4183" s="6">
        <v>23.892600000000002</v>
      </c>
      <c r="L4183" s="6">
        <v>11.0845</v>
      </c>
      <c r="M4183" s="5">
        <f>IF(K4183=0,"",(L4183/K4183-1))</f>
        <v>-0.53606974544419606</v>
      </c>
    </row>
    <row r="4184" spans="1:13" x14ac:dyDescent="0.2">
      <c r="A4184" s="7" t="s">
        <v>210</v>
      </c>
      <c r="B4184" s="7" t="s">
        <v>41</v>
      </c>
      <c r="C4184" s="6">
        <v>0</v>
      </c>
      <c r="D4184" s="6">
        <v>0</v>
      </c>
      <c r="E4184" s="5" t="str">
        <f>IF(C4184=0,"",(D4184/C4184-1))</f>
        <v/>
      </c>
      <c r="F4184" s="6">
        <v>0</v>
      </c>
      <c r="G4184" s="6">
        <v>0</v>
      </c>
      <c r="H4184" s="5" t="str">
        <f>IF(F4184=0,"",(G4184/F4184-1))</f>
        <v/>
      </c>
      <c r="I4184" s="6">
        <v>0</v>
      </c>
      <c r="J4184" s="5" t="str">
        <f>IF(I4184=0,"",(G4184/I4184-1))</f>
        <v/>
      </c>
      <c r="K4184" s="6">
        <v>2.21</v>
      </c>
      <c r="L4184" s="6">
        <v>0</v>
      </c>
      <c r="M4184" s="5">
        <f>IF(K4184=0,"",(L4184/K4184-1))</f>
        <v>-1</v>
      </c>
    </row>
    <row r="4185" spans="1:13" s="2" customFormat="1" x14ac:dyDescent="0.2">
      <c r="A4185" s="2" t="s">
        <v>210</v>
      </c>
      <c r="B4185" s="2" t="s">
        <v>0</v>
      </c>
      <c r="C4185" s="4">
        <v>0</v>
      </c>
      <c r="D4185" s="4">
        <v>0</v>
      </c>
      <c r="E4185" s="3" t="str">
        <f>IF(C4185=0,"",(D4185/C4185-1))</f>
        <v/>
      </c>
      <c r="F4185" s="4">
        <v>8460.9911800000009</v>
      </c>
      <c r="G4185" s="4">
        <v>24862.303520000001</v>
      </c>
      <c r="H4185" s="3">
        <f>IF(F4185=0,"",(G4185/F4185-1))</f>
        <v>1.9384622901828861</v>
      </c>
      <c r="I4185" s="4">
        <v>1938.9447500000001</v>
      </c>
      <c r="J4185" s="3">
        <f>IF(I4185=0,"",(G4185/I4185-1))</f>
        <v>11.82259513583355</v>
      </c>
      <c r="K4185" s="4">
        <v>49098.949719999997</v>
      </c>
      <c r="L4185" s="4">
        <v>95521.861139999994</v>
      </c>
      <c r="M4185" s="3">
        <f>IF(K4185=0,"",(L4185/K4185-1))</f>
        <v>0.94549703577651201</v>
      </c>
    </row>
    <row r="4186" spans="1:13" x14ac:dyDescent="0.2">
      <c r="A4186" s="7" t="s">
        <v>209</v>
      </c>
      <c r="B4186" s="7" t="s">
        <v>25</v>
      </c>
      <c r="C4186" s="6">
        <v>0</v>
      </c>
      <c r="D4186" s="6">
        <v>0</v>
      </c>
      <c r="E4186" s="5" t="str">
        <f>IF(C4186=0,"",(D4186/C4186-1))</f>
        <v/>
      </c>
      <c r="F4186" s="6">
        <v>193.13311999999999</v>
      </c>
      <c r="G4186" s="6">
        <v>222.36259000000001</v>
      </c>
      <c r="H4186" s="5">
        <f>IF(F4186=0,"",(G4186/F4186-1))</f>
        <v>0.15134364318248483</v>
      </c>
      <c r="I4186" s="6">
        <v>102.31568</v>
      </c>
      <c r="J4186" s="5">
        <f>IF(I4186=0,"",(G4186/I4186-1))</f>
        <v>1.1732992440650349</v>
      </c>
      <c r="K4186" s="6">
        <v>2238.5671699999998</v>
      </c>
      <c r="L4186" s="6">
        <v>2392.3464100000001</v>
      </c>
      <c r="M4186" s="5">
        <f>IF(K4186=0,"",(L4186/K4186-1))</f>
        <v>6.8695387862764079E-2</v>
      </c>
    </row>
    <row r="4187" spans="1:13" x14ac:dyDescent="0.2">
      <c r="A4187" s="7" t="s">
        <v>209</v>
      </c>
      <c r="B4187" s="7" t="s">
        <v>73</v>
      </c>
      <c r="C4187" s="6">
        <v>0</v>
      </c>
      <c r="D4187" s="6">
        <v>0</v>
      </c>
      <c r="E4187" s="5" t="str">
        <f>IF(C4187=0,"",(D4187/C4187-1))</f>
        <v/>
      </c>
      <c r="F4187" s="6">
        <v>36.130330000000001</v>
      </c>
      <c r="G4187" s="6">
        <v>0</v>
      </c>
      <c r="H4187" s="5">
        <f>IF(F4187=0,"",(G4187/F4187-1))</f>
        <v>-1</v>
      </c>
      <c r="I4187" s="6">
        <v>22.715779999999999</v>
      </c>
      <c r="J4187" s="5">
        <f>IF(I4187=0,"",(G4187/I4187-1))</f>
        <v>-1</v>
      </c>
      <c r="K4187" s="6">
        <v>161.60420999999999</v>
      </c>
      <c r="L4187" s="6">
        <v>92.680120000000002</v>
      </c>
      <c r="M4187" s="5">
        <f>IF(K4187=0,"",(L4187/K4187-1))</f>
        <v>-0.42649934676825563</v>
      </c>
    </row>
    <row r="4188" spans="1:13" x14ac:dyDescent="0.2">
      <c r="A4188" s="7" t="s">
        <v>209</v>
      </c>
      <c r="B4188" s="7" t="s">
        <v>24</v>
      </c>
      <c r="C4188" s="6">
        <v>0</v>
      </c>
      <c r="D4188" s="6">
        <v>0</v>
      </c>
      <c r="E4188" s="5" t="str">
        <f>IF(C4188=0,"",(D4188/C4188-1))</f>
        <v/>
      </c>
      <c r="F4188" s="6">
        <v>4070.0187500000002</v>
      </c>
      <c r="G4188" s="6">
        <v>4831.4080999999996</v>
      </c>
      <c r="H4188" s="5">
        <f>IF(F4188=0,"",(G4188/F4188-1))</f>
        <v>0.18707268854719628</v>
      </c>
      <c r="I4188" s="6">
        <v>3351.3142200000002</v>
      </c>
      <c r="J4188" s="5">
        <f>IF(I4188=0,"",(G4188/I4188-1))</f>
        <v>0.44164580902831596</v>
      </c>
      <c r="K4188" s="6">
        <v>25664.803629999999</v>
      </c>
      <c r="L4188" s="6">
        <v>25512.040069999999</v>
      </c>
      <c r="M4188" s="5">
        <f>IF(K4188=0,"",(L4188/K4188-1))</f>
        <v>-5.9522590627356653E-3</v>
      </c>
    </row>
    <row r="4189" spans="1:13" x14ac:dyDescent="0.2">
      <c r="A4189" s="7" t="s">
        <v>209</v>
      </c>
      <c r="B4189" s="7" t="s">
        <v>23</v>
      </c>
      <c r="C4189" s="6">
        <v>0</v>
      </c>
      <c r="D4189" s="6">
        <v>0</v>
      </c>
      <c r="E4189" s="5" t="str">
        <f>IF(C4189=0,"",(D4189/C4189-1))</f>
        <v/>
      </c>
      <c r="F4189" s="6">
        <v>29.192440000000001</v>
      </c>
      <c r="G4189" s="6">
        <v>3857.0203700000002</v>
      </c>
      <c r="H4189" s="5">
        <f>IF(F4189=0,"",(G4189/F4189-1))</f>
        <v>131.12394613125863</v>
      </c>
      <c r="I4189" s="6">
        <v>745.52566999999999</v>
      </c>
      <c r="J4189" s="5">
        <f>IF(I4189=0,"",(G4189/I4189-1))</f>
        <v>4.1735581016278092</v>
      </c>
      <c r="K4189" s="6">
        <v>1556.2885900000001</v>
      </c>
      <c r="L4189" s="6">
        <v>9288.1729300000006</v>
      </c>
      <c r="M4189" s="5">
        <f>IF(K4189=0,"",(L4189/K4189-1))</f>
        <v>4.9681558996715385</v>
      </c>
    </row>
    <row r="4190" spans="1:13" x14ac:dyDescent="0.2">
      <c r="A4190" s="7" t="s">
        <v>209</v>
      </c>
      <c r="B4190" s="7" t="s">
        <v>35</v>
      </c>
      <c r="C4190" s="6">
        <v>0</v>
      </c>
      <c r="D4190" s="6">
        <v>0</v>
      </c>
      <c r="E4190" s="5" t="str">
        <f>IF(C4190=0,"",(D4190/C4190-1))</f>
        <v/>
      </c>
      <c r="F4190" s="6">
        <v>142.35351</v>
      </c>
      <c r="G4190" s="6">
        <v>371.94641999999999</v>
      </c>
      <c r="H4190" s="5">
        <f>IF(F4190=0,"",(G4190/F4190-1))</f>
        <v>1.612836311517714</v>
      </c>
      <c r="I4190" s="6">
        <v>388.01733000000002</v>
      </c>
      <c r="J4190" s="5">
        <f>IF(I4190=0,"",(G4190/I4190-1))</f>
        <v>-4.1418021200238742E-2</v>
      </c>
      <c r="K4190" s="6">
        <v>2019.4423099999999</v>
      </c>
      <c r="L4190" s="6">
        <v>3352.0830999999998</v>
      </c>
      <c r="M4190" s="5">
        <f>IF(K4190=0,"",(L4190/K4190-1))</f>
        <v>0.65990535278029316</v>
      </c>
    </row>
    <row r="4191" spans="1:13" x14ac:dyDescent="0.2">
      <c r="A4191" s="7" t="s">
        <v>209</v>
      </c>
      <c r="B4191" s="7" t="s">
        <v>34</v>
      </c>
      <c r="C4191" s="6">
        <v>0</v>
      </c>
      <c r="D4191" s="6">
        <v>0</v>
      </c>
      <c r="E4191" s="5" t="str">
        <f>IF(C4191=0,"",(D4191/C4191-1))</f>
        <v/>
      </c>
      <c r="F4191" s="6">
        <v>0</v>
      </c>
      <c r="G4191" s="6">
        <v>408.03644000000003</v>
      </c>
      <c r="H4191" s="5" t="str">
        <f>IF(F4191=0,"",(G4191/F4191-1))</f>
        <v/>
      </c>
      <c r="I4191" s="6">
        <v>311.06042000000002</v>
      </c>
      <c r="J4191" s="5">
        <f>IF(I4191=0,"",(G4191/I4191-1))</f>
        <v>0.31175943246009896</v>
      </c>
      <c r="K4191" s="6">
        <v>4238.2278200000001</v>
      </c>
      <c r="L4191" s="6">
        <v>10716.07899</v>
      </c>
      <c r="M4191" s="5">
        <f>IF(K4191=0,"",(L4191/K4191-1))</f>
        <v>1.5284339221764629</v>
      </c>
    </row>
    <row r="4192" spans="1:13" x14ac:dyDescent="0.2">
      <c r="A4192" s="7" t="s">
        <v>209</v>
      </c>
      <c r="B4192" s="7" t="s">
        <v>68</v>
      </c>
      <c r="C4192" s="6">
        <v>0</v>
      </c>
      <c r="D4192" s="6">
        <v>0</v>
      </c>
      <c r="E4192" s="5" t="str">
        <f>IF(C4192=0,"",(D4192/C4192-1))</f>
        <v/>
      </c>
      <c r="F4192" s="6">
        <v>0</v>
      </c>
      <c r="G4192" s="6">
        <v>0</v>
      </c>
      <c r="H4192" s="5" t="str">
        <f>IF(F4192=0,"",(G4192/F4192-1))</f>
        <v/>
      </c>
      <c r="I4192" s="6">
        <v>0</v>
      </c>
      <c r="J4192" s="5" t="str">
        <f>IF(I4192=0,"",(G4192/I4192-1))</f>
        <v/>
      </c>
      <c r="K4192" s="6">
        <v>0</v>
      </c>
      <c r="L4192" s="6">
        <v>0</v>
      </c>
      <c r="M4192" s="5" t="str">
        <f>IF(K4192=0,"",(L4192/K4192-1))</f>
        <v/>
      </c>
    </row>
    <row r="4193" spans="1:13" x14ac:dyDescent="0.2">
      <c r="A4193" s="7" t="s">
        <v>209</v>
      </c>
      <c r="B4193" s="7" t="s">
        <v>82</v>
      </c>
      <c r="C4193" s="6">
        <v>0</v>
      </c>
      <c r="D4193" s="6">
        <v>0</v>
      </c>
      <c r="E4193" s="5" t="str">
        <f>IF(C4193=0,"",(D4193/C4193-1))</f>
        <v/>
      </c>
      <c r="F4193" s="6">
        <v>142.10909000000001</v>
      </c>
      <c r="G4193" s="6">
        <v>0</v>
      </c>
      <c r="H4193" s="5">
        <f>IF(F4193=0,"",(G4193/F4193-1))</f>
        <v>-1</v>
      </c>
      <c r="I4193" s="6">
        <v>364.22928999999999</v>
      </c>
      <c r="J4193" s="5">
        <f>IF(I4193=0,"",(G4193/I4193-1))</f>
        <v>-1</v>
      </c>
      <c r="K4193" s="6">
        <v>600.04136000000005</v>
      </c>
      <c r="L4193" s="6">
        <v>517.93457999999998</v>
      </c>
      <c r="M4193" s="5">
        <f>IF(K4193=0,"",(L4193/K4193-1))</f>
        <v>-0.1368352008268231</v>
      </c>
    </row>
    <row r="4194" spans="1:13" x14ac:dyDescent="0.2">
      <c r="A4194" s="7" t="s">
        <v>209</v>
      </c>
      <c r="B4194" s="7" t="s">
        <v>66</v>
      </c>
      <c r="C4194" s="6">
        <v>0</v>
      </c>
      <c r="D4194" s="6">
        <v>0</v>
      </c>
      <c r="E4194" s="5" t="str">
        <f>IF(C4194=0,"",(D4194/C4194-1))</f>
        <v/>
      </c>
      <c r="F4194" s="6">
        <v>0</v>
      </c>
      <c r="G4194" s="6">
        <v>0</v>
      </c>
      <c r="H4194" s="5" t="str">
        <f>IF(F4194=0,"",(G4194/F4194-1))</f>
        <v/>
      </c>
      <c r="I4194" s="6">
        <v>0</v>
      </c>
      <c r="J4194" s="5" t="str">
        <f>IF(I4194=0,"",(G4194/I4194-1))</f>
        <v/>
      </c>
      <c r="K4194" s="6">
        <v>0</v>
      </c>
      <c r="L4194" s="6">
        <v>13.6</v>
      </c>
      <c r="M4194" s="5" t="str">
        <f>IF(K4194=0,"",(L4194/K4194-1))</f>
        <v/>
      </c>
    </row>
    <row r="4195" spans="1:13" x14ac:dyDescent="0.2">
      <c r="A4195" s="7" t="s">
        <v>209</v>
      </c>
      <c r="B4195" s="7" t="s">
        <v>22</v>
      </c>
      <c r="C4195" s="6">
        <v>0</v>
      </c>
      <c r="D4195" s="6">
        <v>45.17736</v>
      </c>
      <c r="E4195" s="5" t="str">
        <f>IF(C4195=0,"",(D4195/C4195-1))</f>
        <v/>
      </c>
      <c r="F4195" s="6">
        <v>5585.3916600000002</v>
      </c>
      <c r="G4195" s="6">
        <v>2019.9024099999999</v>
      </c>
      <c r="H4195" s="5">
        <f>IF(F4195=0,"",(G4195/F4195-1))</f>
        <v>-0.63835975470339712</v>
      </c>
      <c r="I4195" s="6">
        <v>1809.961</v>
      </c>
      <c r="J4195" s="5">
        <f>IF(I4195=0,"",(G4195/I4195-1))</f>
        <v>0.11599222856183089</v>
      </c>
      <c r="K4195" s="6">
        <v>19967.93461</v>
      </c>
      <c r="L4195" s="6">
        <v>22691.30271</v>
      </c>
      <c r="M4195" s="5">
        <f>IF(K4195=0,"",(L4195/K4195-1))</f>
        <v>0.13638707022989394</v>
      </c>
    </row>
    <row r="4196" spans="1:13" x14ac:dyDescent="0.2">
      <c r="A4196" s="7" t="s">
        <v>209</v>
      </c>
      <c r="B4196" s="7" t="s">
        <v>65</v>
      </c>
      <c r="C4196" s="6">
        <v>0</v>
      </c>
      <c r="D4196" s="6">
        <v>0</v>
      </c>
      <c r="E4196" s="5" t="str">
        <f>IF(C4196=0,"",(D4196/C4196-1))</f>
        <v/>
      </c>
      <c r="F4196" s="6">
        <v>0</v>
      </c>
      <c r="G4196" s="6">
        <v>0</v>
      </c>
      <c r="H4196" s="5" t="str">
        <f>IF(F4196=0,"",(G4196/F4196-1))</f>
        <v/>
      </c>
      <c r="I4196" s="6">
        <v>0</v>
      </c>
      <c r="J4196" s="5" t="str">
        <f>IF(I4196=0,"",(G4196/I4196-1))</f>
        <v/>
      </c>
      <c r="K4196" s="6">
        <v>13.87837</v>
      </c>
      <c r="L4196" s="6">
        <v>9.4857200000000006</v>
      </c>
      <c r="M4196" s="5">
        <f>IF(K4196=0,"",(L4196/K4196-1))</f>
        <v>-0.31651051240167249</v>
      </c>
    </row>
    <row r="4197" spans="1:13" x14ac:dyDescent="0.2">
      <c r="A4197" s="7" t="s">
        <v>209</v>
      </c>
      <c r="B4197" s="7" t="s">
        <v>64</v>
      </c>
      <c r="C4197" s="6">
        <v>0</v>
      </c>
      <c r="D4197" s="6">
        <v>0</v>
      </c>
      <c r="E4197" s="5" t="str">
        <f>IF(C4197=0,"",(D4197/C4197-1))</f>
        <v/>
      </c>
      <c r="F4197" s="6">
        <v>44.598080000000003</v>
      </c>
      <c r="G4197" s="6">
        <v>6.04542</v>
      </c>
      <c r="H4197" s="5">
        <f>IF(F4197=0,"",(G4197/F4197-1))</f>
        <v>-0.8644466308863521</v>
      </c>
      <c r="I4197" s="6">
        <v>18.68609</v>
      </c>
      <c r="J4197" s="5">
        <f>IF(I4197=0,"",(G4197/I4197-1))</f>
        <v>-0.67647485375485195</v>
      </c>
      <c r="K4197" s="6">
        <v>191.55547999999999</v>
      </c>
      <c r="L4197" s="6">
        <v>599.04101000000003</v>
      </c>
      <c r="M4197" s="5">
        <f>IF(K4197=0,"",(L4197/K4197-1))</f>
        <v>2.1272454852244378</v>
      </c>
    </row>
    <row r="4198" spans="1:13" x14ac:dyDescent="0.2">
      <c r="A4198" s="7" t="s">
        <v>209</v>
      </c>
      <c r="B4198" s="7" t="s">
        <v>21</v>
      </c>
      <c r="C4198" s="6">
        <v>0</v>
      </c>
      <c r="D4198" s="6">
        <v>0</v>
      </c>
      <c r="E4198" s="5" t="str">
        <f>IF(C4198=0,"",(D4198/C4198-1))</f>
        <v/>
      </c>
      <c r="F4198" s="6">
        <v>0</v>
      </c>
      <c r="G4198" s="6">
        <v>0</v>
      </c>
      <c r="H4198" s="5" t="str">
        <f>IF(F4198=0,"",(G4198/F4198-1))</f>
        <v/>
      </c>
      <c r="I4198" s="6">
        <v>0</v>
      </c>
      <c r="J4198" s="5" t="str">
        <f>IF(I4198=0,"",(G4198/I4198-1))</f>
        <v/>
      </c>
      <c r="K4198" s="6">
        <v>24.961369999999999</v>
      </c>
      <c r="L4198" s="6">
        <v>0</v>
      </c>
      <c r="M4198" s="5">
        <f>IF(K4198=0,"",(L4198/K4198-1))</f>
        <v>-1</v>
      </c>
    </row>
    <row r="4199" spans="1:13" x14ac:dyDescent="0.2">
      <c r="A4199" s="7" t="s">
        <v>209</v>
      </c>
      <c r="B4199" s="7" t="s">
        <v>20</v>
      </c>
      <c r="C4199" s="6">
        <v>0</v>
      </c>
      <c r="D4199" s="6">
        <v>0</v>
      </c>
      <c r="E4199" s="5" t="str">
        <f>IF(C4199=0,"",(D4199/C4199-1))</f>
        <v/>
      </c>
      <c r="F4199" s="6">
        <v>158.40982</v>
      </c>
      <c r="G4199" s="6">
        <v>147.67142000000001</v>
      </c>
      <c r="H4199" s="5">
        <f>IF(F4199=0,"",(G4199/F4199-1))</f>
        <v>-6.7788726734238969E-2</v>
      </c>
      <c r="I4199" s="6">
        <v>130.98509000000001</v>
      </c>
      <c r="J4199" s="5">
        <f>IF(I4199=0,"",(G4199/I4199-1))</f>
        <v>0.12739106412798584</v>
      </c>
      <c r="K4199" s="6">
        <v>1220.20633</v>
      </c>
      <c r="L4199" s="6">
        <v>1042.8558800000001</v>
      </c>
      <c r="M4199" s="5">
        <f>IF(K4199=0,"",(L4199/K4199-1))</f>
        <v>-0.14534464019703941</v>
      </c>
    </row>
    <row r="4200" spans="1:13" x14ac:dyDescent="0.2">
      <c r="A4200" s="7" t="s">
        <v>209</v>
      </c>
      <c r="B4200" s="7" t="s">
        <v>63</v>
      </c>
      <c r="C4200" s="6">
        <v>0</v>
      </c>
      <c r="D4200" s="6">
        <v>0</v>
      </c>
      <c r="E4200" s="5" t="str">
        <f>IF(C4200=0,"",(D4200/C4200-1))</f>
        <v/>
      </c>
      <c r="F4200" s="6">
        <v>0</v>
      </c>
      <c r="G4200" s="6">
        <v>21.716999999999999</v>
      </c>
      <c r="H4200" s="5" t="str">
        <f>IF(F4200=0,"",(G4200/F4200-1))</f>
        <v/>
      </c>
      <c r="I4200" s="6">
        <v>0</v>
      </c>
      <c r="J4200" s="5" t="str">
        <f>IF(I4200=0,"",(G4200/I4200-1))</f>
        <v/>
      </c>
      <c r="K4200" s="6">
        <v>0</v>
      </c>
      <c r="L4200" s="6">
        <v>21.716999999999999</v>
      </c>
      <c r="M4200" s="5" t="str">
        <f>IF(K4200=0,"",(L4200/K4200-1))</f>
        <v/>
      </c>
    </row>
    <row r="4201" spans="1:13" x14ac:dyDescent="0.2">
      <c r="A4201" s="7" t="s">
        <v>209</v>
      </c>
      <c r="B4201" s="7" t="s">
        <v>62</v>
      </c>
      <c r="C4201" s="6">
        <v>0</v>
      </c>
      <c r="D4201" s="6">
        <v>0</v>
      </c>
      <c r="E4201" s="5" t="str">
        <f>IF(C4201=0,"",(D4201/C4201-1))</f>
        <v/>
      </c>
      <c r="F4201" s="6">
        <v>7.5403200000000004</v>
      </c>
      <c r="G4201" s="6">
        <v>162.07267999999999</v>
      </c>
      <c r="H4201" s="5">
        <f>IF(F4201=0,"",(G4201/F4201-1))</f>
        <v>20.494138179811994</v>
      </c>
      <c r="I4201" s="6">
        <v>67.128240000000005</v>
      </c>
      <c r="J4201" s="5">
        <f>IF(I4201=0,"",(G4201/I4201-1))</f>
        <v>1.4143740398973663</v>
      </c>
      <c r="K4201" s="6">
        <v>116.31234000000001</v>
      </c>
      <c r="L4201" s="6">
        <v>688.97541000000001</v>
      </c>
      <c r="M4201" s="5">
        <f>IF(K4201=0,"",(L4201/K4201-1))</f>
        <v>4.9234936722965079</v>
      </c>
    </row>
    <row r="4202" spans="1:13" x14ac:dyDescent="0.2">
      <c r="A4202" s="7" t="s">
        <v>209</v>
      </c>
      <c r="B4202" s="7" t="s">
        <v>61</v>
      </c>
      <c r="C4202" s="6">
        <v>0</v>
      </c>
      <c r="D4202" s="6">
        <v>0</v>
      </c>
      <c r="E4202" s="5" t="str">
        <f>IF(C4202=0,"",(D4202/C4202-1))</f>
        <v/>
      </c>
      <c r="F4202" s="6">
        <v>0</v>
      </c>
      <c r="G4202" s="6">
        <v>0</v>
      </c>
      <c r="H4202" s="5" t="str">
        <f>IF(F4202=0,"",(G4202/F4202-1))</f>
        <v/>
      </c>
      <c r="I4202" s="6">
        <v>0</v>
      </c>
      <c r="J4202" s="5" t="str">
        <f>IF(I4202=0,"",(G4202/I4202-1))</f>
        <v/>
      </c>
      <c r="K4202" s="6">
        <v>0</v>
      </c>
      <c r="L4202" s="6">
        <v>2.7564799999999998</v>
      </c>
      <c r="M4202" s="5" t="str">
        <f>IF(K4202=0,"",(L4202/K4202-1))</f>
        <v/>
      </c>
    </row>
    <row r="4203" spans="1:13" x14ac:dyDescent="0.2">
      <c r="A4203" s="7" t="s">
        <v>209</v>
      </c>
      <c r="B4203" s="7" t="s">
        <v>60</v>
      </c>
      <c r="C4203" s="6">
        <v>0</v>
      </c>
      <c r="D4203" s="6">
        <v>0</v>
      </c>
      <c r="E4203" s="5" t="str">
        <f>IF(C4203=0,"",(D4203/C4203-1))</f>
        <v/>
      </c>
      <c r="F4203" s="6">
        <v>0</v>
      </c>
      <c r="G4203" s="6">
        <v>1255.59791</v>
      </c>
      <c r="H4203" s="5" t="str">
        <f>IF(F4203=0,"",(G4203/F4203-1))</f>
        <v/>
      </c>
      <c r="I4203" s="6">
        <v>1924.6880000000001</v>
      </c>
      <c r="J4203" s="5">
        <f>IF(I4203=0,"",(G4203/I4203-1))</f>
        <v>-0.34763561159003442</v>
      </c>
      <c r="K4203" s="6">
        <v>6179.85088</v>
      </c>
      <c r="L4203" s="6">
        <v>5411.5434800000003</v>
      </c>
      <c r="M4203" s="5">
        <f>IF(K4203=0,"",(L4203/K4203-1))</f>
        <v>-0.12432458564437066</v>
      </c>
    </row>
    <row r="4204" spans="1:13" x14ac:dyDescent="0.2">
      <c r="A4204" s="7" t="s">
        <v>209</v>
      </c>
      <c r="B4204" s="7" t="s">
        <v>59</v>
      </c>
      <c r="C4204" s="6">
        <v>0</v>
      </c>
      <c r="D4204" s="6">
        <v>0</v>
      </c>
      <c r="E4204" s="5" t="str">
        <f>IF(C4204=0,"",(D4204/C4204-1))</f>
        <v/>
      </c>
      <c r="F4204" s="6">
        <v>0</v>
      </c>
      <c r="G4204" s="6">
        <v>171.81399999999999</v>
      </c>
      <c r="H4204" s="5" t="str">
        <f>IF(F4204=0,"",(G4204/F4204-1))</f>
        <v/>
      </c>
      <c r="I4204" s="6">
        <v>0</v>
      </c>
      <c r="J4204" s="5" t="str">
        <f>IF(I4204=0,"",(G4204/I4204-1))</f>
        <v/>
      </c>
      <c r="K4204" s="6">
        <v>296.66964000000002</v>
      </c>
      <c r="L4204" s="6">
        <v>528.45943999999997</v>
      </c>
      <c r="M4204" s="5">
        <f>IF(K4204=0,"",(L4204/K4204-1))</f>
        <v>0.78130610196580941</v>
      </c>
    </row>
    <row r="4205" spans="1:13" x14ac:dyDescent="0.2">
      <c r="A4205" s="7" t="s">
        <v>209</v>
      </c>
      <c r="B4205" s="7" t="s">
        <v>19</v>
      </c>
      <c r="C4205" s="6">
        <v>0</v>
      </c>
      <c r="D4205" s="6">
        <v>0</v>
      </c>
      <c r="E4205" s="5" t="str">
        <f>IF(C4205=0,"",(D4205/C4205-1))</f>
        <v/>
      </c>
      <c r="F4205" s="6">
        <v>475.57909000000001</v>
      </c>
      <c r="G4205" s="6">
        <v>267.50878999999998</v>
      </c>
      <c r="H4205" s="5">
        <f>IF(F4205=0,"",(G4205/F4205-1))</f>
        <v>-0.4375093530710108</v>
      </c>
      <c r="I4205" s="6">
        <v>540.39772000000005</v>
      </c>
      <c r="J4205" s="5">
        <f>IF(I4205=0,"",(G4205/I4205-1))</f>
        <v>-0.50497794476260938</v>
      </c>
      <c r="K4205" s="6">
        <v>1728.4481699999999</v>
      </c>
      <c r="L4205" s="6">
        <v>2352.6718000000001</v>
      </c>
      <c r="M4205" s="5">
        <f>IF(K4205=0,"",(L4205/K4205-1))</f>
        <v>0.36114686042335897</v>
      </c>
    </row>
    <row r="4206" spans="1:13" x14ac:dyDescent="0.2">
      <c r="A4206" s="7" t="s">
        <v>209</v>
      </c>
      <c r="B4206" s="7" t="s">
        <v>18</v>
      </c>
      <c r="C4206" s="6">
        <v>0</v>
      </c>
      <c r="D4206" s="6">
        <v>0</v>
      </c>
      <c r="E4206" s="5" t="str">
        <f>IF(C4206=0,"",(D4206/C4206-1))</f>
        <v/>
      </c>
      <c r="F4206" s="6">
        <v>1094.77817</v>
      </c>
      <c r="G4206" s="6">
        <v>652.30165999999997</v>
      </c>
      <c r="H4206" s="5">
        <f>IF(F4206=0,"",(G4206/F4206-1))</f>
        <v>-0.40417001555666754</v>
      </c>
      <c r="I4206" s="6">
        <v>487.51841999999999</v>
      </c>
      <c r="J4206" s="5">
        <f>IF(I4206=0,"",(G4206/I4206-1))</f>
        <v>0.33800413120800643</v>
      </c>
      <c r="K4206" s="6">
        <v>6704.7648799999997</v>
      </c>
      <c r="L4206" s="6">
        <v>4468.2807499999999</v>
      </c>
      <c r="M4206" s="5">
        <f>IF(K4206=0,"",(L4206/K4206-1))</f>
        <v>-0.33356637705094294</v>
      </c>
    </row>
    <row r="4207" spans="1:13" x14ac:dyDescent="0.2">
      <c r="A4207" s="7" t="s">
        <v>209</v>
      </c>
      <c r="B4207" s="7" t="s">
        <v>32</v>
      </c>
      <c r="C4207" s="6">
        <v>0</v>
      </c>
      <c r="D4207" s="6">
        <v>0</v>
      </c>
      <c r="E4207" s="5" t="str">
        <f>IF(C4207=0,"",(D4207/C4207-1))</f>
        <v/>
      </c>
      <c r="F4207" s="6">
        <v>0</v>
      </c>
      <c r="G4207" s="6">
        <v>0</v>
      </c>
      <c r="H4207" s="5" t="str">
        <f>IF(F4207=0,"",(G4207/F4207-1))</f>
        <v/>
      </c>
      <c r="I4207" s="6">
        <v>0</v>
      </c>
      <c r="J4207" s="5" t="str">
        <f>IF(I4207=0,"",(G4207/I4207-1))</f>
        <v/>
      </c>
      <c r="K4207" s="6">
        <v>0</v>
      </c>
      <c r="L4207" s="6">
        <v>0</v>
      </c>
      <c r="M4207" s="5" t="str">
        <f>IF(K4207=0,"",(L4207/K4207-1))</f>
        <v/>
      </c>
    </row>
    <row r="4208" spans="1:13" x14ac:dyDescent="0.2">
      <c r="A4208" s="7" t="s">
        <v>209</v>
      </c>
      <c r="B4208" s="7" t="s">
        <v>56</v>
      </c>
      <c r="C4208" s="6">
        <v>0</v>
      </c>
      <c r="D4208" s="6">
        <v>0</v>
      </c>
      <c r="E4208" s="5" t="str">
        <f>IF(C4208=0,"",(D4208/C4208-1))</f>
        <v/>
      </c>
      <c r="F4208" s="6">
        <v>0</v>
      </c>
      <c r="G4208" s="6">
        <v>177.53171</v>
      </c>
      <c r="H4208" s="5" t="str">
        <f>IF(F4208=0,"",(G4208/F4208-1))</f>
        <v/>
      </c>
      <c r="I4208" s="6">
        <v>0</v>
      </c>
      <c r="J4208" s="5" t="str">
        <f>IF(I4208=0,"",(G4208/I4208-1))</f>
        <v/>
      </c>
      <c r="K4208" s="6">
        <v>146.70168000000001</v>
      </c>
      <c r="L4208" s="6">
        <v>347.41743000000002</v>
      </c>
      <c r="M4208" s="5">
        <f>IF(K4208=0,"",(L4208/K4208-1))</f>
        <v>1.3681898530405379</v>
      </c>
    </row>
    <row r="4209" spans="1:13" x14ac:dyDescent="0.2">
      <c r="A4209" s="7" t="s">
        <v>209</v>
      </c>
      <c r="B4209" s="7" t="s">
        <v>16</v>
      </c>
      <c r="C4209" s="6">
        <v>0</v>
      </c>
      <c r="D4209" s="6">
        <v>0</v>
      </c>
      <c r="E4209" s="5" t="str">
        <f>IF(C4209=0,"",(D4209/C4209-1))</f>
        <v/>
      </c>
      <c r="F4209" s="6">
        <v>7056.2738300000001</v>
      </c>
      <c r="G4209" s="6">
        <v>8894.4575199999999</v>
      </c>
      <c r="H4209" s="5">
        <f>IF(F4209=0,"",(G4209/F4209-1))</f>
        <v>0.26050345186221313</v>
      </c>
      <c r="I4209" s="6">
        <v>9211.2897499999999</v>
      </c>
      <c r="J4209" s="5">
        <f>IF(I4209=0,"",(G4209/I4209-1))</f>
        <v>-3.439607683603696E-2</v>
      </c>
      <c r="K4209" s="6">
        <v>59098.042759999997</v>
      </c>
      <c r="L4209" s="6">
        <v>66922.494460000002</v>
      </c>
      <c r="M4209" s="5">
        <f>IF(K4209=0,"",(L4209/K4209-1))</f>
        <v>0.13239781445513321</v>
      </c>
    </row>
    <row r="4210" spans="1:13" x14ac:dyDescent="0.2">
      <c r="A4210" s="7" t="s">
        <v>209</v>
      </c>
      <c r="B4210" s="7" t="s">
        <v>15</v>
      </c>
      <c r="C4210" s="6">
        <v>0</v>
      </c>
      <c r="D4210" s="6">
        <v>0</v>
      </c>
      <c r="E4210" s="5" t="str">
        <f>IF(C4210=0,"",(D4210/C4210-1))</f>
        <v/>
      </c>
      <c r="F4210" s="6">
        <v>4473.3513400000002</v>
      </c>
      <c r="G4210" s="6">
        <v>4450.4192499999999</v>
      </c>
      <c r="H4210" s="5">
        <f>IF(F4210=0,"",(G4210/F4210-1))</f>
        <v>-5.1263780233278267E-3</v>
      </c>
      <c r="I4210" s="6">
        <v>6721.9875300000003</v>
      </c>
      <c r="J4210" s="5">
        <f>IF(I4210=0,"",(G4210/I4210-1))</f>
        <v>-0.33793104641477967</v>
      </c>
      <c r="K4210" s="6">
        <v>32453.590830000001</v>
      </c>
      <c r="L4210" s="6">
        <v>38885.736579999997</v>
      </c>
      <c r="M4210" s="5">
        <f>IF(K4210=0,"",(L4210/K4210-1))</f>
        <v>0.1981951945993643</v>
      </c>
    </row>
    <row r="4211" spans="1:13" x14ac:dyDescent="0.2">
      <c r="A4211" s="7" t="s">
        <v>209</v>
      </c>
      <c r="B4211" s="7" t="s">
        <v>54</v>
      </c>
      <c r="C4211" s="6">
        <v>0</v>
      </c>
      <c r="D4211" s="6">
        <v>0</v>
      </c>
      <c r="E4211" s="5" t="str">
        <f>IF(C4211=0,"",(D4211/C4211-1))</f>
        <v/>
      </c>
      <c r="F4211" s="6">
        <v>0</v>
      </c>
      <c r="G4211" s="6">
        <v>0</v>
      </c>
      <c r="H4211" s="5" t="str">
        <f>IF(F4211=0,"",(G4211/F4211-1))</f>
        <v/>
      </c>
      <c r="I4211" s="6">
        <v>19.148050000000001</v>
      </c>
      <c r="J4211" s="5">
        <f>IF(I4211=0,"",(G4211/I4211-1))</f>
        <v>-1</v>
      </c>
      <c r="K4211" s="6">
        <v>34.416400000000003</v>
      </c>
      <c r="L4211" s="6">
        <v>37.499049999999997</v>
      </c>
      <c r="M4211" s="5">
        <f>IF(K4211=0,"",(L4211/K4211-1))</f>
        <v>8.9569217001197021E-2</v>
      </c>
    </row>
    <row r="4212" spans="1:13" x14ac:dyDescent="0.2">
      <c r="A4212" s="7" t="s">
        <v>209</v>
      </c>
      <c r="B4212" s="7" t="s">
        <v>14</v>
      </c>
      <c r="C4212" s="6">
        <v>0</v>
      </c>
      <c r="D4212" s="6">
        <v>30.278970000000001</v>
      </c>
      <c r="E4212" s="5" t="str">
        <f>IF(C4212=0,"",(D4212/C4212-1))</f>
        <v/>
      </c>
      <c r="F4212" s="6">
        <v>228.27324999999999</v>
      </c>
      <c r="G4212" s="6">
        <v>1299.223</v>
      </c>
      <c r="H4212" s="5">
        <f>IF(F4212=0,"",(G4212/F4212-1))</f>
        <v>4.6915253977415228</v>
      </c>
      <c r="I4212" s="6">
        <v>1501.1424099999999</v>
      </c>
      <c r="J4212" s="5">
        <f>IF(I4212=0,"",(G4212/I4212-1))</f>
        <v>-0.13451049590957864</v>
      </c>
      <c r="K4212" s="6">
        <v>4506.81754</v>
      </c>
      <c r="L4212" s="6">
        <v>7055.2750599999999</v>
      </c>
      <c r="M4212" s="5">
        <f>IF(K4212=0,"",(L4212/K4212-1))</f>
        <v>0.56546720549063978</v>
      </c>
    </row>
    <row r="4213" spans="1:13" x14ac:dyDescent="0.2">
      <c r="A4213" s="7" t="s">
        <v>209</v>
      </c>
      <c r="B4213" s="7" t="s">
        <v>80</v>
      </c>
      <c r="C4213" s="6">
        <v>0</v>
      </c>
      <c r="D4213" s="6">
        <v>0</v>
      </c>
      <c r="E4213" s="5" t="str">
        <f>IF(C4213=0,"",(D4213/C4213-1))</f>
        <v/>
      </c>
      <c r="F4213" s="6">
        <v>0</v>
      </c>
      <c r="G4213" s="6">
        <v>0</v>
      </c>
      <c r="H4213" s="5" t="str">
        <f>IF(F4213=0,"",(G4213/F4213-1))</f>
        <v/>
      </c>
      <c r="I4213" s="6">
        <v>0</v>
      </c>
      <c r="J4213" s="5" t="str">
        <f>IF(I4213=0,"",(G4213/I4213-1))</f>
        <v/>
      </c>
      <c r="K4213" s="6">
        <v>63.5</v>
      </c>
      <c r="L4213" s="6">
        <v>46.674999999999997</v>
      </c>
      <c r="M4213" s="5">
        <f>IF(K4213=0,"",(L4213/K4213-1))</f>
        <v>-0.2649606299212599</v>
      </c>
    </row>
    <row r="4214" spans="1:13" x14ac:dyDescent="0.2">
      <c r="A4214" s="7" t="s">
        <v>209</v>
      </c>
      <c r="B4214" s="7" t="s">
        <v>13</v>
      </c>
      <c r="C4214" s="6">
        <v>0</v>
      </c>
      <c r="D4214" s="6">
        <v>0</v>
      </c>
      <c r="E4214" s="5" t="str">
        <f>IF(C4214=0,"",(D4214/C4214-1))</f>
        <v/>
      </c>
      <c r="F4214" s="6">
        <v>0</v>
      </c>
      <c r="G4214" s="6">
        <v>0</v>
      </c>
      <c r="H4214" s="5" t="str">
        <f>IF(F4214=0,"",(G4214/F4214-1))</f>
        <v/>
      </c>
      <c r="I4214" s="6">
        <v>0</v>
      </c>
      <c r="J4214" s="5" t="str">
        <f>IF(I4214=0,"",(G4214/I4214-1))</f>
        <v/>
      </c>
      <c r="K4214" s="6">
        <v>0</v>
      </c>
      <c r="L4214" s="6">
        <v>0.54</v>
      </c>
      <c r="M4214" s="5" t="str">
        <f>IF(K4214=0,"",(L4214/K4214-1))</f>
        <v/>
      </c>
    </row>
    <row r="4215" spans="1:13" x14ac:dyDescent="0.2">
      <c r="A4215" s="7" t="s">
        <v>209</v>
      </c>
      <c r="B4215" s="7" t="s">
        <v>12</v>
      </c>
      <c r="C4215" s="6">
        <v>0</v>
      </c>
      <c r="D4215" s="6">
        <v>0</v>
      </c>
      <c r="E4215" s="5" t="str">
        <f>IF(C4215=0,"",(D4215/C4215-1))</f>
        <v/>
      </c>
      <c r="F4215" s="6">
        <v>0</v>
      </c>
      <c r="G4215" s="6">
        <v>0</v>
      </c>
      <c r="H4215" s="5" t="str">
        <f>IF(F4215=0,"",(G4215/F4215-1))</f>
        <v/>
      </c>
      <c r="I4215" s="6">
        <v>88.165000000000006</v>
      </c>
      <c r="J4215" s="5">
        <f>IF(I4215=0,"",(G4215/I4215-1))</f>
        <v>-1</v>
      </c>
      <c r="K4215" s="6">
        <v>131.58505</v>
      </c>
      <c r="L4215" s="6">
        <v>145.38419999999999</v>
      </c>
      <c r="M4215" s="5">
        <f>IF(K4215=0,"",(L4215/K4215-1))</f>
        <v>0.1048686761907982</v>
      </c>
    </row>
    <row r="4216" spans="1:13" x14ac:dyDescent="0.2">
      <c r="A4216" s="7" t="s">
        <v>209</v>
      </c>
      <c r="B4216" s="7" t="s">
        <v>31</v>
      </c>
      <c r="C4216" s="6">
        <v>0</v>
      </c>
      <c r="D4216" s="6">
        <v>0</v>
      </c>
      <c r="E4216" s="5" t="str">
        <f>IF(C4216=0,"",(D4216/C4216-1))</f>
        <v/>
      </c>
      <c r="F4216" s="6">
        <v>0</v>
      </c>
      <c r="G4216" s="6">
        <v>0</v>
      </c>
      <c r="H4216" s="5" t="str">
        <f>IF(F4216=0,"",(G4216/F4216-1))</f>
        <v/>
      </c>
      <c r="I4216" s="6">
        <v>0</v>
      </c>
      <c r="J4216" s="5" t="str">
        <f>IF(I4216=0,"",(G4216/I4216-1))</f>
        <v/>
      </c>
      <c r="K4216" s="6">
        <v>13.880990000000001</v>
      </c>
      <c r="L4216" s="6">
        <v>15.299480000000001</v>
      </c>
      <c r="M4216" s="5">
        <f>IF(K4216=0,"",(L4216/K4216-1))</f>
        <v>0.10218939715394937</v>
      </c>
    </row>
    <row r="4217" spans="1:13" x14ac:dyDescent="0.2">
      <c r="A4217" s="7" t="s">
        <v>209</v>
      </c>
      <c r="B4217" s="7" t="s">
        <v>11</v>
      </c>
      <c r="C4217" s="6">
        <v>0</v>
      </c>
      <c r="D4217" s="6">
        <v>0</v>
      </c>
      <c r="E4217" s="5" t="str">
        <f>IF(C4217=0,"",(D4217/C4217-1))</f>
        <v/>
      </c>
      <c r="F4217" s="6">
        <v>684.38996999999995</v>
      </c>
      <c r="G4217" s="6">
        <v>561.16332999999997</v>
      </c>
      <c r="H4217" s="5">
        <f>IF(F4217=0,"",(G4217/F4217-1))</f>
        <v>-0.18005325238767012</v>
      </c>
      <c r="I4217" s="6">
        <v>1246.94381</v>
      </c>
      <c r="J4217" s="5">
        <f>IF(I4217=0,"",(G4217/I4217-1))</f>
        <v>-0.5499690318844439</v>
      </c>
      <c r="K4217" s="6">
        <v>4944.9671699999999</v>
      </c>
      <c r="L4217" s="6">
        <v>9710.5505300000004</v>
      </c>
      <c r="M4217" s="5">
        <f>IF(K4217=0,"",(L4217/K4217-1))</f>
        <v>0.96372396340904332</v>
      </c>
    </row>
    <row r="4218" spans="1:13" x14ac:dyDescent="0.2">
      <c r="A4218" s="7" t="s">
        <v>209</v>
      </c>
      <c r="B4218" s="7" t="s">
        <v>10</v>
      </c>
      <c r="C4218" s="6">
        <v>0</v>
      </c>
      <c r="D4218" s="6">
        <v>0</v>
      </c>
      <c r="E4218" s="5" t="str">
        <f>IF(C4218=0,"",(D4218/C4218-1))</f>
        <v/>
      </c>
      <c r="F4218" s="6">
        <v>855.77364</v>
      </c>
      <c r="G4218" s="6">
        <v>467.55916000000002</v>
      </c>
      <c r="H4218" s="5">
        <f>IF(F4218=0,"",(G4218/F4218-1))</f>
        <v>-0.45364154941720336</v>
      </c>
      <c r="I4218" s="6">
        <v>502.48095000000001</v>
      </c>
      <c r="J4218" s="5">
        <f>IF(I4218=0,"",(G4218/I4218-1))</f>
        <v>-6.9498734230621029E-2</v>
      </c>
      <c r="K4218" s="6">
        <v>3697.2866899999999</v>
      </c>
      <c r="L4218" s="6">
        <v>3009.0675200000001</v>
      </c>
      <c r="M4218" s="5">
        <f>IF(K4218=0,"",(L4218/K4218-1))</f>
        <v>-0.18614168380867424</v>
      </c>
    </row>
    <row r="4219" spans="1:13" x14ac:dyDescent="0.2">
      <c r="A4219" s="7" t="s">
        <v>209</v>
      </c>
      <c r="B4219" s="7" t="s">
        <v>9</v>
      </c>
      <c r="C4219" s="6">
        <v>0</v>
      </c>
      <c r="D4219" s="6">
        <v>0</v>
      </c>
      <c r="E4219" s="5" t="str">
        <f>IF(C4219=0,"",(D4219/C4219-1))</f>
        <v/>
      </c>
      <c r="F4219" s="6">
        <v>0</v>
      </c>
      <c r="G4219" s="6">
        <v>144.44113999999999</v>
      </c>
      <c r="H4219" s="5" t="str">
        <f>IF(F4219=0,"",(G4219/F4219-1))</f>
        <v/>
      </c>
      <c r="I4219" s="6">
        <v>47.274479999999997</v>
      </c>
      <c r="J4219" s="5">
        <f>IF(I4219=0,"",(G4219/I4219-1))</f>
        <v>2.0553723700398185</v>
      </c>
      <c r="K4219" s="6">
        <v>391.53102999999999</v>
      </c>
      <c r="L4219" s="6">
        <v>342.27152000000001</v>
      </c>
      <c r="M4219" s="5">
        <f>IF(K4219=0,"",(L4219/K4219-1))</f>
        <v>-0.12581253138480486</v>
      </c>
    </row>
    <row r="4220" spans="1:13" x14ac:dyDescent="0.2">
      <c r="A4220" s="7" t="s">
        <v>209</v>
      </c>
      <c r="B4220" s="7" t="s">
        <v>51</v>
      </c>
      <c r="C4220" s="6">
        <v>0</v>
      </c>
      <c r="D4220" s="6">
        <v>0</v>
      </c>
      <c r="E4220" s="5" t="str">
        <f>IF(C4220=0,"",(D4220/C4220-1))</f>
        <v/>
      </c>
      <c r="F4220" s="6">
        <v>97.816500000000005</v>
      </c>
      <c r="G4220" s="6">
        <v>19.409379999999999</v>
      </c>
      <c r="H4220" s="5">
        <f>IF(F4220=0,"",(G4220/F4220-1))</f>
        <v>-0.80157355865319246</v>
      </c>
      <c r="I4220" s="6">
        <v>172.30025000000001</v>
      </c>
      <c r="J4220" s="5">
        <f>IF(I4220=0,"",(G4220/I4220-1))</f>
        <v>-0.8873514112718931</v>
      </c>
      <c r="K4220" s="6">
        <v>422.99072000000001</v>
      </c>
      <c r="L4220" s="6">
        <v>613.55381</v>
      </c>
      <c r="M4220" s="5">
        <f>IF(K4220=0,"",(L4220/K4220-1))</f>
        <v>0.45051364247423664</v>
      </c>
    </row>
    <row r="4221" spans="1:13" x14ac:dyDescent="0.2">
      <c r="A4221" s="7" t="s">
        <v>209</v>
      </c>
      <c r="B4221" s="7" t="s">
        <v>8</v>
      </c>
      <c r="C4221" s="6">
        <v>0</v>
      </c>
      <c r="D4221" s="6">
        <v>0</v>
      </c>
      <c r="E4221" s="5" t="str">
        <f>IF(C4221=0,"",(D4221/C4221-1))</f>
        <v/>
      </c>
      <c r="F4221" s="6">
        <v>507.96292</v>
      </c>
      <c r="G4221" s="6">
        <v>1446.0219300000001</v>
      </c>
      <c r="H4221" s="5">
        <f>IF(F4221=0,"",(G4221/F4221-1))</f>
        <v>1.8467076494481134</v>
      </c>
      <c r="I4221" s="6">
        <v>1406.7753700000001</v>
      </c>
      <c r="J4221" s="5">
        <f>IF(I4221=0,"",(G4221/I4221-1))</f>
        <v>2.7898242204794865E-2</v>
      </c>
      <c r="K4221" s="6">
        <v>5537.4128499999997</v>
      </c>
      <c r="L4221" s="6">
        <v>6039.8464599999998</v>
      </c>
      <c r="M4221" s="5">
        <f>IF(K4221=0,"",(L4221/K4221-1))</f>
        <v>9.0734359819315324E-2</v>
      </c>
    </row>
    <row r="4222" spans="1:13" x14ac:dyDescent="0.2">
      <c r="A4222" s="7" t="s">
        <v>209</v>
      </c>
      <c r="B4222" s="7" t="s">
        <v>50</v>
      </c>
      <c r="C4222" s="6">
        <v>0</v>
      </c>
      <c r="D4222" s="6">
        <v>0</v>
      </c>
      <c r="E4222" s="5" t="str">
        <f>IF(C4222=0,"",(D4222/C4222-1))</f>
        <v/>
      </c>
      <c r="F4222" s="6">
        <v>0</v>
      </c>
      <c r="G4222" s="6">
        <v>0</v>
      </c>
      <c r="H4222" s="5" t="str">
        <f>IF(F4222=0,"",(G4222/F4222-1))</f>
        <v/>
      </c>
      <c r="I4222" s="6">
        <v>0</v>
      </c>
      <c r="J4222" s="5" t="str">
        <f>IF(I4222=0,"",(G4222/I4222-1))</f>
        <v/>
      </c>
      <c r="K4222" s="6">
        <v>0</v>
      </c>
      <c r="L4222" s="6">
        <v>11.6721</v>
      </c>
      <c r="M4222" s="5" t="str">
        <f>IF(K4222=0,"",(L4222/K4222-1))</f>
        <v/>
      </c>
    </row>
    <row r="4223" spans="1:13" x14ac:dyDescent="0.2">
      <c r="A4223" s="7" t="s">
        <v>209</v>
      </c>
      <c r="B4223" s="7" t="s">
        <v>7</v>
      </c>
      <c r="C4223" s="6">
        <v>0</v>
      </c>
      <c r="D4223" s="6">
        <v>0</v>
      </c>
      <c r="E4223" s="5" t="str">
        <f>IF(C4223=0,"",(D4223/C4223-1))</f>
        <v/>
      </c>
      <c r="F4223" s="6">
        <v>1920.35348</v>
      </c>
      <c r="G4223" s="6">
        <v>1090.5807199999999</v>
      </c>
      <c r="H4223" s="5">
        <f>IF(F4223=0,"",(G4223/F4223-1))</f>
        <v>-0.43209376223798135</v>
      </c>
      <c r="I4223" s="6">
        <v>1363.7313999999999</v>
      </c>
      <c r="J4223" s="5">
        <f>IF(I4223=0,"",(G4223/I4223-1))</f>
        <v>-0.20029653933318536</v>
      </c>
      <c r="K4223" s="6">
        <v>10607.15712</v>
      </c>
      <c r="L4223" s="6">
        <v>7289.9071700000004</v>
      </c>
      <c r="M4223" s="5">
        <f>IF(K4223=0,"",(L4223/K4223-1))</f>
        <v>-0.31273694850293676</v>
      </c>
    </row>
    <row r="4224" spans="1:13" x14ac:dyDescent="0.2">
      <c r="A4224" s="7" t="s">
        <v>209</v>
      </c>
      <c r="B4224" s="7" t="s">
        <v>49</v>
      </c>
      <c r="C4224" s="6">
        <v>0</v>
      </c>
      <c r="D4224" s="6">
        <v>0</v>
      </c>
      <c r="E4224" s="5" t="str">
        <f>IF(C4224=0,"",(D4224/C4224-1))</f>
        <v/>
      </c>
      <c r="F4224" s="6">
        <v>93.733999999999995</v>
      </c>
      <c r="G4224" s="6">
        <v>0</v>
      </c>
      <c r="H4224" s="5">
        <f>IF(F4224=0,"",(G4224/F4224-1))</f>
        <v>-1</v>
      </c>
      <c r="I4224" s="6">
        <v>814.95070999999996</v>
      </c>
      <c r="J4224" s="5">
        <f>IF(I4224=0,"",(G4224/I4224-1))</f>
        <v>-1</v>
      </c>
      <c r="K4224" s="6">
        <v>8236.6562400000003</v>
      </c>
      <c r="L4224" s="6">
        <v>2537.78721</v>
      </c>
      <c r="M4224" s="5">
        <f>IF(K4224=0,"",(L4224/K4224-1))</f>
        <v>-0.69189108589045589</v>
      </c>
    </row>
    <row r="4225" spans="1:13" x14ac:dyDescent="0.2">
      <c r="A4225" s="7" t="s">
        <v>209</v>
      </c>
      <c r="B4225" s="7" t="s">
        <v>47</v>
      </c>
      <c r="C4225" s="6">
        <v>0</v>
      </c>
      <c r="D4225" s="6">
        <v>0</v>
      </c>
      <c r="E4225" s="5" t="str">
        <f>IF(C4225=0,"",(D4225/C4225-1))</f>
        <v/>
      </c>
      <c r="F4225" s="6">
        <v>8.2454400000000003</v>
      </c>
      <c r="G4225" s="6">
        <v>0</v>
      </c>
      <c r="H4225" s="5">
        <f>IF(F4225=0,"",(G4225/F4225-1))</f>
        <v>-1</v>
      </c>
      <c r="I4225" s="6">
        <v>0</v>
      </c>
      <c r="J4225" s="5" t="str">
        <f>IF(I4225=0,"",(G4225/I4225-1))</f>
        <v/>
      </c>
      <c r="K4225" s="6">
        <v>54.575150000000001</v>
      </c>
      <c r="L4225" s="6">
        <v>8.2655999999999992</v>
      </c>
      <c r="M4225" s="5">
        <f>IF(K4225=0,"",(L4225/K4225-1))</f>
        <v>-0.84854645383475813</v>
      </c>
    </row>
    <row r="4226" spans="1:13" x14ac:dyDescent="0.2">
      <c r="A4226" s="7" t="s">
        <v>209</v>
      </c>
      <c r="B4226" s="7" t="s">
        <v>30</v>
      </c>
      <c r="C4226" s="6">
        <v>0</v>
      </c>
      <c r="D4226" s="6">
        <v>0</v>
      </c>
      <c r="E4226" s="5" t="str">
        <f>IF(C4226=0,"",(D4226/C4226-1))</f>
        <v/>
      </c>
      <c r="F4226" s="6">
        <v>796.13178000000005</v>
      </c>
      <c r="G4226" s="6">
        <v>516.27800000000002</v>
      </c>
      <c r="H4226" s="5">
        <f>IF(F4226=0,"",(G4226/F4226-1))</f>
        <v>-0.35151690590721052</v>
      </c>
      <c r="I4226" s="6">
        <v>524.51233999999999</v>
      </c>
      <c r="J4226" s="5">
        <f>IF(I4226=0,"",(G4226/I4226-1))</f>
        <v>-1.5699039606961396E-2</v>
      </c>
      <c r="K4226" s="6">
        <v>6663.00558</v>
      </c>
      <c r="L4226" s="6">
        <v>6396.22714</v>
      </c>
      <c r="M4226" s="5">
        <f>IF(K4226=0,"",(L4226/K4226-1))</f>
        <v>-4.003875380215427E-2</v>
      </c>
    </row>
    <row r="4227" spans="1:13" x14ac:dyDescent="0.2">
      <c r="A4227" s="7" t="s">
        <v>209</v>
      </c>
      <c r="B4227" s="7" t="s">
        <v>6</v>
      </c>
      <c r="C4227" s="6">
        <v>0</v>
      </c>
      <c r="D4227" s="6">
        <v>0</v>
      </c>
      <c r="E4227" s="5" t="str">
        <f>IF(C4227=0,"",(D4227/C4227-1))</f>
        <v/>
      </c>
      <c r="F4227" s="6">
        <v>0</v>
      </c>
      <c r="G4227" s="6">
        <v>0</v>
      </c>
      <c r="H4227" s="5" t="str">
        <f>IF(F4227=0,"",(G4227/F4227-1))</f>
        <v/>
      </c>
      <c r="I4227" s="6">
        <v>137.69021000000001</v>
      </c>
      <c r="J4227" s="5">
        <f>IF(I4227=0,"",(G4227/I4227-1))</f>
        <v>-1</v>
      </c>
      <c r="K4227" s="6">
        <v>148.77806000000001</v>
      </c>
      <c r="L4227" s="6">
        <v>413.04378000000003</v>
      </c>
      <c r="M4227" s="5">
        <f>IF(K4227=0,"",(L4227/K4227-1))</f>
        <v>1.7762412011556004</v>
      </c>
    </row>
    <row r="4228" spans="1:13" x14ac:dyDescent="0.2">
      <c r="A4228" s="7" t="s">
        <v>209</v>
      </c>
      <c r="B4228" s="7" t="s">
        <v>45</v>
      </c>
      <c r="C4228" s="6">
        <v>0</v>
      </c>
      <c r="D4228" s="6">
        <v>0</v>
      </c>
      <c r="E4228" s="5" t="str">
        <f>IF(C4228=0,"",(D4228/C4228-1))</f>
        <v/>
      </c>
      <c r="F4228" s="6">
        <v>0</v>
      </c>
      <c r="G4228" s="6">
        <v>129.22063</v>
      </c>
      <c r="H4228" s="5" t="str">
        <f>IF(F4228=0,"",(G4228/F4228-1))</f>
        <v/>
      </c>
      <c r="I4228" s="6">
        <v>130.57374999999999</v>
      </c>
      <c r="J4228" s="5">
        <f>IF(I4228=0,"",(G4228/I4228-1))</f>
        <v>-1.0362879215768839E-2</v>
      </c>
      <c r="K4228" s="6">
        <v>16.45654</v>
      </c>
      <c r="L4228" s="6">
        <v>520.80426</v>
      </c>
      <c r="M4228" s="5">
        <f>IF(K4228=0,"",(L4228/K4228-1))</f>
        <v>30.647251487858323</v>
      </c>
    </row>
    <row r="4229" spans="1:13" x14ac:dyDescent="0.2">
      <c r="A4229" s="7" t="s">
        <v>209</v>
      </c>
      <c r="B4229" s="7" t="s">
        <v>29</v>
      </c>
      <c r="C4229" s="6">
        <v>0</v>
      </c>
      <c r="D4229" s="6">
        <v>0</v>
      </c>
      <c r="E4229" s="5" t="str">
        <f>IF(C4229=0,"",(D4229/C4229-1))</f>
        <v/>
      </c>
      <c r="F4229" s="6">
        <v>1240.9289100000001</v>
      </c>
      <c r="G4229" s="6">
        <v>350.28296</v>
      </c>
      <c r="H4229" s="5">
        <f>IF(F4229=0,"",(G4229/F4229-1))</f>
        <v>-0.71772519990689876</v>
      </c>
      <c r="I4229" s="6">
        <v>562.52020000000005</v>
      </c>
      <c r="J4229" s="5">
        <f>IF(I4229=0,"",(G4229/I4229-1))</f>
        <v>-0.3772970997308186</v>
      </c>
      <c r="K4229" s="6">
        <v>5971.3786</v>
      </c>
      <c r="L4229" s="6">
        <v>5774.2398899999998</v>
      </c>
      <c r="M4229" s="5">
        <f>IF(K4229=0,"",(L4229/K4229-1))</f>
        <v>-3.3013935843893782E-2</v>
      </c>
    </row>
    <row r="4230" spans="1:13" x14ac:dyDescent="0.2">
      <c r="A4230" s="7" t="s">
        <v>209</v>
      </c>
      <c r="B4230" s="7" t="s">
        <v>5</v>
      </c>
      <c r="C4230" s="6">
        <v>0</v>
      </c>
      <c r="D4230" s="6">
        <v>0</v>
      </c>
      <c r="E4230" s="5" t="str">
        <f>IF(C4230=0,"",(D4230/C4230-1))</f>
        <v/>
      </c>
      <c r="F4230" s="6">
        <v>32.401090000000003</v>
      </c>
      <c r="G4230" s="6">
        <v>33.796750000000003</v>
      </c>
      <c r="H4230" s="5">
        <f>IF(F4230=0,"",(G4230/F4230-1))</f>
        <v>4.3074476815440521E-2</v>
      </c>
      <c r="I4230" s="6">
        <v>19.416440000000001</v>
      </c>
      <c r="J4230" s="5">
        <f>IF(I4230=0,"",(G4230/I4230-1))</f>
        <v>0.74062546996256784</v>
      </c>
      <c r="K4230" s="6">
        <v>686.92250999999999</v>
      </c>
      <c r="L4230" s="6">
        <v>328.10561000000001</v>
      </c>
      <c r="M4230" s="5">
        <f>IF(K4230=0,"",(L4230/K4230-1))</f>
        <v>-0.52235426089035863</v>
      </c>
    </row>
    <row r="4231" spans="1:13" x14ac:dyDescent="0.2">
      <c r="A4231" s="7" t="s">
        <v>209</v>
      </c>
      <c r="B4231" s="7" t="s">
        <v>44</v>
      </c>
      <c r="C4231" s="6">
        <v>0</v>
      </c>
      <c r="D4231" s="6">
        <v>0</v>
      </c>
      <c r="E4231" s="5" t="str">
        <f>IF(C4231=0,"",(D4231/C4231-1))</f>
        <v/>
      </c>
      <c r="F4231" s="6">
        <v>0</v>
      </c>
      <c r="G4231" s="6">
        <v>0</v>
      </c>
      <c r="H4231" s="5" t="str">
        <f>IF(F4231=0,"",(G4231/F4231-1))</f>
        <v/>
      </c>
      <c r="I4231" s="6">
        <v>0</v>
      </c>
      <c r="J4231" s="5" t="str">
        <f>IF(I4231=0,"",(G4231/I4231-1))</f>
        <v/>
      </c>
      <c r="K4231" s="6">
        <v>32.700000000000003</v>
      </c>
      <c r="L4231" s="6">
        <v>0</v>
      </c>
      <c r="M4231" s="5">
        <f>IF(K4231=0,"",(L4231/K4231-1))</f>
        <v>-1</v>
      </c>
    </row>
    <row r="4232" spans="1:13" x14ac:dyDescent="0.2">
      <c r="A4232" s="7" t="s">
        <v>209</v>
      </c>
      <c r="B4232" s="7" t="s">
        <v>4</v>
      </c>
      <c r="C4232" s="6">
        <v>0</v>
      </c>
      <c r="D4232" s="6">
        <v>0</v>
      </c>
      <c r="E4232" s="5" t="str">
        <f>IF(C4232=0,"",(D4232/C4232-1))</f>
        <v/>
      </c>
      <c r="F4232" s="6">
        <v>0</v>
      </c>
      <c r="G4232" s="6">
        <v>0</v>
      </c>
      <c r="H4232" s="5" t="str">
        <f>IF(F4232=0,"",(G4232/F4232-1))</f>
        <v/>
      </c>
      <c r="I4232" s="6">
        <v>0</v>
      </c>
      <c r="J4232" s="5" t="str">
        <f>IF(I4232=0,"",(G4232/I4232-1))</f>
        <v/>
      </c>
      <c r="K4232" s="6">
        <v>160.35</v>
      </c>
      <c r="L4232" s="6">
        <v>0</v>
      </c>
      <c r="M4232" s="5">
        <f>IF(K4232=0,"",(L4232/K4232-1))</f>
        <v>-1</v>
      </c>
    </row>
    <row r="4233" spans="1:13" x14ac:dyDescent="0.2">
      <c r="A4233" s="7" t="s">
        <v>209</v>
      </c>
      <c r="B4233" s="7" t="s">
        <v>43</v>
      </c>
      <c r="C4233" s="6">
        <v>0</v>
      </c>
      <c r="D4233" s="6">
        <v>0</v>
      </c>
      <c r="E4233" s="5" t="str">
        <f>IF(C4233=0,"",(D4233/C4233-1))</f>
        <v/>
      </c>
      <c r="F4233" s="6">
        <v>10.08508</v>
      </c>
      <c r="G4233" s="6">
        <v>4.5437799999999999</v>
      </c>
      <c r="H4233" s="5">
        <f>IF(F4233=0,"",(G4233/F4233-1))</f>
        <v>-0.54945523486179582</v>
      </c>
      <c r="I4233" s="6">
        <v>1.35954</v>
      </c>
      <c r="J4233" s="5">
        <f>IF(I4233=0,"",(G4233/I4233-1))</f>
        <v>2.3421451373258604</v>
      </c>
      <c r="K4233" s="6">
        <v>69.567189999999997</v>
      </c>
      <c r="L4233" s="6">
        <v>30.426100000000002</v>
      </c>
      <c r="M4233" s="5">
        <f>IF(K4233=0,"",(L4233/K4233-1))</f>
        <v>-0.56263721446848725</v>
      </c>
    </row>
    <row r="4234" spans="1:13" x14ac:dyDescent="0.2">
      <c r="A4234" s="7" t="s">
        <v>209</v>
      </c>
      <c r="B4234" s="7" t="s">
        <v>3</v>
      </c>
      <c r="C4234" s="6">
        <v>0</v>
      </c>
      <c r="D4234" s="6">
        <v>0</v>
      </c>
      <c r="E4234" s="5" t="str">
        <f>IF(C4234=0,"",(D4234/C4234-1))</f>
        <v/>
      </c>
      <c r="F4234" s="6">
        <v>0</v>
      </c>
      <c r="G4234" s="6">
        <v>0</v>
      </c>
      <c r="H4234" s="5" t="str">
        <f>IF(F4234=0,"",(G4234/F4234-1))</f>
        <v/>
      </c>
      <c r="I4234" s="6">
        <v>0</v>
      </c>
      <c r="J4234" s="5" t="str">
        <f>IF(I4234=0,"",(G4234/I4234-1))</f>
        <v/>
      </c>
      <c r="K4234" s="6">
        <v>0</v>
      </c>
      <c r="L4234" s="6">
        <v>0</v>
      </c>
      <c r="M4234" s="5" t="str">
        <f>IF(K4234=0,"",(L4234/K4234-1))</f>
        <v/>
      </c>
    </row>
    <row r="4235" spans="1:13" x14ac:dyDescent="0.2">
      <c r="A4235" s="7" t="s">
        <v>209</v>
      </c>
      <c r="B4235" s="7" t="s">
        <v>2</v>
      </c>
      <c r="C4235" s="6">
        <v>0</v>
      </c>
      <c r="D4235" s="6">
        <v>0</v>
      </c>
      <c r="E4235" s="5" t="str">
        <f>IF(C4235=0,"",(D4235/C4235-1))</f>
        <v/>
      </c>
      <c r="F4235" s="6">
        <v>696.96051999999997</v>
      </c>
      <c r="G4235" s="6">
        <v>772.43408999999997</v>
      </c>
      <c r="H4235" s="5">
        <f>IF(F4235=0,"",(G4235/F4235-1))</f>
        <v>0.10828959149651696</v>
      </c>
      <c r="I4235" s="6">
        <v>557.47662000000003</v>
      </c>
      <c r="J4235" s="5">
        <f>IF(I4235=0,"",(G4235/I4235-1))</f>
        <v>0.38559010779680758</v>
      </c>
      <c r="K4235" s="6">
        <v>4269.9589699999997</v>
      </c>
      <c r="L4235" s="6">
        <v>3998.89581</v>
      </c>
      <c r="M4235" s="5">
        <f>IF(K4235=0,"",(L4235/K4235-1))</f>
        <v>-6.3481443710453167E-2</v>
      </c>
    </row>
    <row r="4236" spans="1:13" x14ac:dyDescent="0.2">
      <c r="A4236" s="7" t="s">
        <v>209</v>
      </c>
      <c r="B4236" s="7" t="s">
        <v>42</v>
      </c>
      <c r="C4236" s="6">
        <v>0</v>
      </c>
      <c r="D4236" s="6">
        <v>0</v>
      </c>
      <c r="E4236" s="5" t="str">
        <f>IF(C4236=0,"",(D4236/C4236-1))</f>
        <v/>
      </c>
      <c r="F4236" s="6">
        <v>0</v>
      </c>
      <c r="G4236" s="6">
        <v>25.739820000000002</v>
      </c>
      <c r="H4236" s="5" t="str">
        <f>IF(F4236=0,"",(G4236/F4236-1))</f>
        <v/>
      </c>
      <c r="I4236" s="6">
        <v>35.031700000000001</v>
      </c>
      <c r="J4236" s="5">
        <f>IF(I4236=0,"",(G4236/I4236-1))</f>
        <v>-0.26524205219843733</v>
      </c>
      <c r="K4236" s="6">
        <v>94.445300000000003</v>
      </c>
      <c r="L4236" s="6">
        <v>247.44792000000001</v>
      </c>
      <c r="M4236" s="5">
        <f>IF(K4236=0,"",(L4236/K4236-1))</f>
        <v>1.6200130657639926</v>
      </c>
    </row>
    <row r="4237" spans="1:13" x14ac:dyDescent="0.2">
      <c r="A4237" s="7" t="s">
        <v>209</v>
      </c>
      <c r="B4237" s="7" t="s">
        <v>41</v>
      </c>
      <c r="C4237" s="6">
        <v>0</v>
      </c>
      <c r="D4237" s="6">
        <v>0</v>
      </c>
      <c r="E4237" s="5" t="str">
        <f>IF(C4237=0,"",(D4237/C4237-1))</f>
        <v/>
      </c>
      <c r="F4237" s="6">
        <v>84.758290000000002</v>
      </c>
      <c r="G4237" s="6">
        <v>22.827500000000001</v>
      </c>
      <c r="H4237" s="5">
        <f>IF(F4237=0,"",(G4237/F4237-1))</f>
        <v>-0.73067531211401271</v>
      </c>
      <c r="I4237" s="6">
        <v>911.92597000000001</v>
      </c>
      <c r="J4237" s="5">
        <f>IF(I4237=0,"",(G4237/I4237-1))</f>
        <v>-0.97496781454749004</v>
      </c>
      <c r="K4237" s="6">
        <v>471.94884999999999</v>
      </c>
      <c r="L4237" s="6">
        <v>1520.7495899999999</v>
      </c>
      <c r="M4237" s="5">
        <f>IF(K4237=0,"",(L4237/K4237-1))</f>
        <v>2.2222762911701128</v>
      </c>
    </row>
    <row r="4238" spans="1:13" x14ac:dyDescent="0.2">
      <c r="A4238" s="7" t="s">
        <v>209</v>
      </c>
      <c r="B4238" s="7" t="s">
        <v>28</v>
      </c>
      <c r="C4238" s="6">
        <v>0</v>
      </c>
      <c r="D4238" s="6">
        <v>0</v>
      </c>
      <c r="E4238" s="5" t="str">
        <f>IF(C4238=0,"",(D4238/C4238-1))</f>
        <v/>
      </c>
      <c r="F4238" s="6">
        <v>225.64201</v>
      </c>
      <c r="G4238" s="6">
        <v>186.21734000000001</v>
      </c>
      <c r="H4238" s="5">
        <f>IF(F4238=0,"",(G4238/F4238-1))</f>
        <v>-0.17472220709255337</v>
      </c>
      <c r="I4238" s="6">
        <v>41.327010000000001</v>
      </c>
      <c r="J4238" s="5">
        <f>IF(I4238=0,"",(G4238/I4238-1))</f>
        <v>3.5059475631070338</v>
      </c>
      <c r="K4238" s="6">
        <v>702.93917999999996</v>
      </c>
      <c r="L4238" s="6">
        <v>574.82401000000004</v>
      </c>
      <c r="M4238" s="5">
        <f>IF(K4238=0,"",(L4238/K4238-1))</f>
        <v>-0.18225640801527088</v>
      </c>
    </row>
    <row r="4239" spans="1:13" x14ac:dyDescent="0.2">
      <c r="A4239" s="7" t="s">
        <v>209</v>
      </c>
      <c r="B4239" s="7" t="s">
        <v>38</v>
      </c>
      <c r="C4239" s="6">
        <v>0</v>
      </c>
      <c r="D4239" s="6">
        <v>0</v>
      </c>
      <c r="E4239" s="5" t="str">
        <f>IF(C4239=0,"",(D4239/C4239-1))</f>
        <v/>
      </c>
      <c r="F4239" s="6">
        <v>0</v>
      </c>
      <c r="G4239" s="6">
        <v>0</v>
      </c>
      <c r="H4239" s="5" t="str">
        <f>IF(F4239=0,"",(G4239/F4239-1))</f>
        <v/>
      </c>
      <c r="I4239" s="6">
        <v>0</v>
      </c>
      <c r="J4239" s="5" t="str">
        <f>IF(I4239=0,"",(G4239/I4239-1))</f>
        <v/>
      </c>
      <c r="K4239" s="6">
        <v>7.0271999999999997</v>
      </c>
      <c r="L4239" s="6">
        <v>7.6131399999999996</v>
      </c>
      <c r="M4239" s="5">
        <f>IF(K4239=0,"",(L4239/K4239-1))</f>
        <v>8.3381716757741309E-2</v>
      </c>
    </row>
    <row r="4240" spans="1:13" s="2" customFormat="1" x14ac:dyDescent="0.2">
      <c r="A4240" s="2" t="s">
        <v>209</v>
      </c>
      <c r="B4240" s="2" t="s">
        <v>0</v>
      </c>
      <c r="C4240" s="4">
        <v>0</v>
      </c>
      <c r="D4240" s="4">
        <v>75.456329999999994</v>
      </c>
      <c r="E4240" s="3" t="str">
        <f>IF(C4240=0,"",(D4240/C4240-1))</f>
        <v/>
      </c>
      <c r="F4240" s="4">
        <v>30992.316429999999</v>
      </c>
      <c r="G4240" s="4">
        <v>34987.553220000002</v>
      </c>
      <c r="H4240" s="3">
        <f>IF(F4240=0,"",(G4240/F4240-1))</f>
        <v>0.12891055752556424</v>
      </c>
      <c r="I4240" s="4">
        <v>36282.566440000002</v>
      </c>
      <c r="J4240" s="3">
        <f>IF(I4240=0,"",(G4240/I4240-1))</f>
        <v>-3.5692437086597639E-2</v>
      </c>
      <c r="K4240" s="4">
        <v>222560.14736</v>
      </c>
      <c r="L4240" s="4">
        <v>252533.64631000001</v>
      </c>
      <c r="M4240" s="3">
        <f>IF(K4240=0,"",(L4240/K4240-1))</f>
        <v>0.13467594852692422</v>
      </c>
    </row>
    <row r="4241" spans="1:13" x14ac:dyDescent="0.2">
      <c r="A4241" s="7" t="s">
        <v>208</v>
      </c>
      <c r="B4241" s="7" t="s">
        <v>25</v>
      </c>
      <c r="C4241" s="6">
        <v>0</v>
      </c>
      <c r="D4241" s="6">
        <v>0</v>
      </c>
      <c r="E4241" s="5" t="str">
        <f>IF(C4241=0,"",(D4241/C4241-1))</f>
        <v/>
      </c>
      <c r="F4241" s="6">
        <v>1.6121099999999999</v>
      </c>
      <c r="G4241" s="6">
        <v>6.4523999999999999</v>
      </c>
      <c r="H4241" s="5">
        <f>IF(F4241=0,"",(G4241/F4241-1))</f>
        <v>3.0024564080614846</v>
      </c>
      <c r="I4241" s="6">
        <v>30.001390000000001</v>
      </c>
      <c r="J4241" s="5">
        <f>IF(I4241=0,"",(G4241/I4241-1))</f>
        <v>-0.78492996491162581</v>
      </c>
      <c r="K4241" s="6">
        <v>178.52309</v>
      </c>
      <c r="L4241" s="6">
        <v>100.43474000000001</v>
      </c>
      <c r="M4241" s="5">
        <f>IF(K4241=0,"",(L4241/K4241-1))</f>
        <v>-0.43741316599438196</v>
      </c>
    </row>
    <row r="4242" spans="1:13" x14ac:dyDescent="0.2">
      <c r="A4242" s="7" t="s">
        <v>208</v>
      </c>
      <c r="B4242" s="7" t="s">
        <v>72</v>
      </c>
      <c r="C4242" s="6">
        <v>0</v>
      </c>
      <c r="D4242" s="6">
        <v>0</v>
      </c>
      <c r="E4242" s="5" t="str">
        <f>IF(C4242=0,"",(D4242/C4242-1))</f>
        <v/>
      </c>
      <c r="F4242" s="6">
        <v>0</v>
      </c>
      <c r="G4242" s="6">
        <v>0</v>
      </c>
      <c r="H4242" s="5" t="str">
        <f>IF(F4242=0,"",(G4242/F4242-1))</f>
        <v/>
      </c>
      <c r="I4242" s="6">
        <v>0</v>
      </c>
      <c r="J4242" s="5" t="str">
        <f>IF(I4242=0,"",(G4242/I4242-1))</f>
        <v/>
      </c>
      <c r="K4242" s="6">
        <v>0</v>
      </c>
      <c r="L4242" s="6">
        <v>0</v>
      </c>
      <c r="M4242" s="5" t="str">
        <f>IF(K4242=0,"",(L4242/K4242-1))</f>
        <v/>
      </c>
    </row>
    <row r="4243" spans="1:13" x14ac:dyDescent="0.2">
      <c r="A4243" s="7" t="s">
        <v>208</v>
      </c>
      <c r="B4243" s="7" t="s">
        <v>24</v>
      </c>
      <c r="C4243" s="6">
        <v>0</v>
      </c>
      <c r="D4243" s="6">
        <v>0</v>
      </c>
      <c r="E4243" s="5" t="str">
        <f>IF(C4243=0,"",(D4243/C4243-1))</f>
        <v/>
      </c>
      <c r="F4243" s="6">
        <v>15.163600000000001</v>
      </c>
      <c r="G4243" s="6">
        <v>109.36905</v>
      </c>
      <c r="H4243" s="5">
        <f>IF(F4243=0,"",(G4243/F4243-1))</f>
        <v>6.2126045266295602</v>
      </c>
      <c r="I4243" s="6">
        <v>646.39058999999997</v>
      </c>
      <c r="J4243" s="5">
        <f>IF(I4243=0,"",(G4243/I4243-1))</f>
        <v>-0.83080036793233636</v>
      </c>
      <c r="K4243" s="6">
        <v>507.45418000000001</v>
      </c>
      <c r="L4243" s="6">
        <v>1867.38752</v>
      </c>
      <c r="M4243" s="5">
        <f>IF(K4243=0,"",(L4243/K4243-1))</f>
        <v>2.6799135638216636</v>
      </c>
    </row>
    <row r="4244" spans="1:13" x14ac:dyDescent="0.2">
      <c r="A4244" s="7" t="s">
        <v>208</v>
      </c>
      <c r="B4244" s="7" t="s">
        <v>67</v>
      </c>
      <c r="C4244" s="6">
        <v>0</v>
      </c>
      <c r="D4244" s="6">
        <v>0</v>
      </c>
      <c r="E4244" s="5" t="str">
        <f>IF(C4244=0,"",(D4244/C4244-1))</f>
        <v/>
      </c>
      <c r="F4244" s="6">
        <v>0</v>
      </c>
      <c r="G4244" s="6">
        <v>0</v>
      </c>
      <c r="H4244" s="5" t="str">
        <f>IF(F4244=0,"",(G4244/F4244-1))</f>
        <v/>
      </c>
      <c r="I4244" s="6">
        <v>0</v>
      </c>
      <c r="J4244" s="5" t="str">
        <f>IF(I4244=0,"",(G4244/I4244-1))</f>
        <v/>
      </c>
      <c r="K4244" s="6">
        <v>0</v>
      </c>
      <c r="L4244" s="6">
        <v>0</v>
      </c>
      <c r="M4244" s="5" t="str">
        <f>IF(K4244=0,"",(L4244/K4244-1))</f>
        <v/>
      </c>
    </row>
    <row r="4245" spans="1:13" x14ac:dyDescent="0.2">
      <c r="A4245" s="7" t="s">
        <v>208</v>
      </c>
      <c r="B4245" s="7" t="s">
        <v>82</v>
      </c>
      <c r="C4245" s="6">
        <v>0</v>
      </c>
      <c r="D4245" s="6">
        <v>0</v>
      </c>
      <c r="E4245" s="5" t="str">
        <f>IF(C4245=0,"",(D4245/C4245-1))</f>
        <v/>
      </c>
      <c r="F4245" s="6">
        <v>0</v>
      </c>
      <c r="G4245" s="6">
        <v>0</v>
      </c>
      <c r="H4245" s="5" t="str">
        <f>IF(F4245=0,"",(G4245/F4245-1))</f>
        <v/>
      </c>
      <c r="I4245" s="6">
        <v>0</v>
      </c>
      <c r="J4245" s="5" t="str">
        <f>IF(I4245=0,"",(G4245/I4245-1))</f>
        <v/>
      </c>
      <c r="K4245" s="6">
        <v>0</v>
      </c>
      <c r="L4245" s="6">
        <v>0</v>
      </c>
      <c r="M4245" s="5" t="str">
        <f>IF(K4245=0,"",(L4245/K4245-1))</f>
        <v/>
      </c>
    </row>
    <row r="4246" spans="1:13" x14ac:dyDescent="0.2">
      <c r="A4246" s="7" t="s">
        <v>208</v>
      </c>
      <c r="B4246" s="7" t="s">
        <v>22</v>
      </c>
      <c r="C4246" s="6">
        <v>0</v>
      </c>
      <c r="D4246" s="6">
        <v>0</v>
      </c>
      <c r="E4246" s="5" t="str">
        <f>IF(C4246=0,"",(D4246/C4246-1))</f>
        <v/>
      </c>
      <c r="F4246" s="6">
        <v>12.920249999999999</v>
      </c>
      <c r="G4246" s="6">
        <v>9.1503099999999993</v>
      </c>
      <c r="H4246" s="5">
        <f>IF(F4246=0,"",(G4246/F4246-1))</f>
        <v>-0.29178537566997542</v>
      </c>
      <c r="I4246" s="6">
        <v>0</v>
      </c>
      <c r="J4246" s="5" t="str">
        <f>IF(I4246=0,"",(G4246/I4246-1))</f>
        <v/>
      </c>
      <c r="K4246" s="6">
        <v>160.37325999999999</v>
      </c>
      <c r="L4246" s="6">
        <v>171.78935000000001</v>
      </c>
      <c r="M4246" s="5">
        <f>IF(K4246=0,"",(L4246/K4246-1))</f>
        <v>7.1184497964311699E-2</v>
      </c>
    </row>
    <row r="4247" spans="1:13" x14ac:dyDescent="0.2">
      <c r="A4247" s="7" t="s">
        <v>208</v>
      </c>
      <c r="B4247" s="7" t="s">
        <v>20</v>
      </c>
      <c r="C4247" s="6">
        <v>0</v>
      </c>
      <c r="D4247" s="6">
        <v>0</v>
      </c>
      <c r="E4247" s="5" t="str">
        <f>IF(C4247=0,"",(D4247/C4247-1))</f>
        <v/>
      </c>
      <c r="F4247" s="6">
        <v>0</v>
      </c>
      <c r="G4247" s="6">
        <v>0</v>
      </c>
      <c r="H4247" s="5" t="str">
        <f>IF(F4247=0,"",(G4247/F4247-1))</f>
        <v/>
      </c>
      <c r="I4247" s="6">
        <v>0</v>
      </c>
      <c r="J4247" s="5" t="str">
        <f>IF(I4247=0,"",(G4247/I4247-1))</f>
        <v/>
      </c>
      <c r="K4247" s="6">
        <v>13.5</v>
      </c>
      <c r="L4247" s="6">
        <v>0</v>
      </c>
      <c r="M4247" s="5">
        <f>IF(K4247=0,"",(L4247/K4247-1))</f>
        <v>-1</v>
      </c>
    </row>
    <row r="4248" spans="1:13" x14ac:dyDescent="0.2">
      <c r="A4248" s="7" t="s">
        <v>208</v>
      </c>
      <c r="B4248" s="7" t="s">
        <v>19</v>
      </c>
      <c r="C4248" s="6">
        <v>0</v>
      </c>
      <c r="D4248" s="6">
        <v>0</v>
      </c>
      <c r="E4248" s="5" t="str">
        <f>IF(C4248=0,"",(D4248/C4248-1))</f>
        <v/>
      </c>
      <c r="F4248" s="6">
        <v>0</v>
      </c>
      <c r="G4248" s="6">
        <v>0</v>
      </c>
      <c r="H4248" s="5" t="str">
        <f>IF(F4248=0,"",(G4248/F4248-1))</f>
        <v/>
      </c>
      <c r="I4248" s="6">
        <v>0</v>
      </c>
      <c r="J4248" s="5" t="str">
        <f>IF(I4248=0,"",(G4248/I4248-1))</f>
        <v/>
      </c>
      <c r="K4248" s="6">
        <v>1.226</v>
      </c>
      <c r="L4248" s="6">
        <v>0</v>
      </c>
      <c r="M4248" s="5">
        <f>IF(K4248=0,"",(L4248/K4248-1))</f>
        <v>-1</v>
      </c>
    </row>
    <row r="4249" spans="1:13" x14ac:dyDescent="0.2">
      <c r="A4249" s="7" t="s">
        <v>208</v>
      </c>
      <c r="B4249" s="7" t="s">
        <v>18</v>
      </c>
      <c r="C4249" s="6">
        <v>0</v>
      </c>
      <c r="D4249" s="6">
        <v>0</v>
      </c>
      <c r="E4249" s="5" t="str">
        <f>IF(C4249=0,"",(D4249/C4249-1))</f>
        <v/>
      </c>
      <c r="F4249" s="6">
        <v>148.64997</v>
      </c>
      <c r="G4249" s="6">
        <v>1277.2652800000001</v>
      </c>
      <c r="H4249" s="5">
        <f>IF(F4249=0,"",(G4249/F4249-1))</f>
        <v>7.5924355046960326</v>
      </c>
      <c r="I4249" s="6">
        <v>1355.9367500000001</v>
      </c>
      <c r="J4249" s="5">
        <f>IF(I4249=0,"",(G4249/I4249-1))</f>
        <v>-5.8020014576638634E-2</v>
      </c>
      <c r="K4249" s="6">
        <v>4753.2240099999999</v>
      </c>
      <c r="L4249" s="6">
        <v>8731.4017500000009</v>
      </c>
      <c r="M4249" s="5">
        <f>IF(K4249=0,"",(L4249/K4249-1))</f>
        <v>0.83694303732173592</v>
      </c>
    </row>
    <row r="4250" spans="1:13" x14ac:dyDescent="0.2">
      <c r="A4250" s="7" t="s">
        <v>208</v>
      </c>
      <c r="B4250" s="7" t="s">
        <v>56</v>
      </c>
      <c r="C4250" s="6">
        <v>0</v>
      </c>
      <c r="D4250" s="6">
        <v>0</v>
      </c>
      <c r="E4250" s="5" t="str">
        <f>IF(C4250=0,"",(D4250/C4250-1))</f>
        <v/>
      </c>
      <c r="F4250" s="6">
        <v>11.2805</v>
      </c>
      <c r="G4250" s="6">
        <v>21.862400000000001</v>
      </c>
      <c r="H4250" s="5">
        <f>IF(F4250=0,"",(G4250/F4250-1))</f>
        <v>0.93807012100527465</v>
      </c>
      <c r="I4250" s="6">
        <v>51.360880000000002</v>
      </c>
      <c r="J4250" s="5">
        <f>IF(I4250=0,"",(G4250/I4250-1))</f>
        <v>-0.5743375113510516</v>
      </c>
      <c r="K4250" s="6">
        <v>28.864999999999998</v>
      </c>
      <c r="L4250" s="6">
        <v>73.223280000000003</v>
      </c>
      <c r="M4250" s="5">
        <f>IF(K4250=0,"",(L4250/K4250-1))</f>
        <v>1.5367496968647152</v>
      </c>
    </row>
    <row r="4251" spans="1:13" x14ac:dyDescent="0.2">
      <c r="A4251" s="7" t="s">
        <v>208</v>
      </c>
      <c r="B4251" s="7" t="s">
        <v>16</v>
      </c>
      <c r="C4251" s="6">
        <v>0</v>
      </c>
      <c r="D4251" s="6">
        <v>0</v>
      </c>
      <c r="E4251" s="5" t="str">
        <f>IF(C4251=0,"",(D4251/C4251-1))</f>
        <v/>
      </c>
      <c r="F4251" s="6">
        <v>245.17241000000001</v>
      </c>
      <c r="G4251" s="6">
        <v>348.46424999999999</v>
      </c>
      <c r="H4251" s="5">
        <f>IF(F4251=0,"",(G4251/F4251-1))</f>
        <v>0.4213028700904804</v>
      </c>
      <c r="I4251" s="6">
        <v>697.64963</v>
      </c>
      <c r="J4251" s="5">
        <f>IF(I4251=0,"",(G4251/I4251-1))</f>
        <v>-0.50051682819641141</v>
      </c>
      <c r="K4251" s="6">
        <v>6472.1742299999996</v>
      </c>
      <c r="L4251" s="6">
        <v>2833.2097899999999</v>
      </c>
      <c r="M4251" s="5">
        <f>IF(K4251=0,"",(L4251/K4251-1))</f>
        <v>-0.56224760191599477</v>
      </c>
    </row>
    <row r="4252" spans="1:13" x14ac:dyDescent="0.2">
      <c r="A4252" s="7" t="s">
        <v>208</v>
      </c>
      <c r="B4252" s="7" t="s">
        <v>15</v>
      </c>
      <c r="C4252" s="6">
        <v>0</v>
      </c>
      <c r="D4252" s="6">
        <v>0</v>
      </c>
      <c r="E4252" s="5" t="str">
        <f>IF(C4252=0,"",(D4252/C4252-1))</f>
        <v/>
      </c>
      <c r="F4252" s="6">
        <v>264.8399</v>
      </c>
      <c r="G4252" s="6">
        <v>40.176949999999998</v>
      </c>
      <c r="H4252" s="5">
        <f>IF(F4252=0,"",(G4252/F4252-1))</f>
        <v>-0.84829721654478796</v>
      </c>
      <c r="I4252" s="6">
        <v>32.355119999999999</v>
      </c>
      <c r="J4252" s="5">
        <f>IF(I4252=0,"",(G4252/I4252-1))</f>
        <v>0.2417493738239882</v>
      </c>
      <c r="K4252" s="6">
        <v>424.32431000000003</v>
      </c>
      <c r="L4252" s="6">
        <v>252.75326000000001</v>
      </c>
      <c r="M4252" s="5">
        <f>IF(K4252=0,"",(L4252/K4252-1))</f>
        <v>-0.40433943084712731</v>
      </c>
    </row>
    <row r="4253" spans="1:13" x14ac:dyDescent="0.2">
      <c r="A4253" s="7" t="s">
        <v>208</v>
      </c>
      <c r="B4253" s="7" t="s">
        <v>54</v>
      </c>
      <c r="C4253" s="6">
        <v>0</v>
      </c>
      <c r="D4253" s="6">
        <v>0</v>
      </c>
      <c r="E4253" s="5" t="str">
        <f>IF(C4253=0,"",(D4253/C4253-1))</f>
        <v/>
      </c>
      <c r="F4253" s="6">
        <v>0</v>
      </c>
      <c r="G4253" s="6">
        <v>0</v>
      </c>
      <c r="H4253" s="5" t="str">
        <f>IF(F4253=0,"",(G4253/F4253-1))</f>
        <v/>
      </c>
      <c r="I4253" s="6">
        <v>38.177999999999997</v>
      </c>
      <c r="J4253" s="5">
        <f>IF(I4253=0,"",(G4253/I4253-1))</f>
        <v>-1</v>
      </c>
      <c r="K4253" s="6">
        <v>24.851050000000001</v>
      </c>
      <c r="L4253" s="6">
        <v>161.56700000000001</v>
      </c>
      <c r="M4253" s="5">
        <f>IF(K4253=0,"",(L4253/K4253-1))</f>
        <v>5.5014154331507124</v>
      </c>
    </row>
    <row r="4254" spans="1:13" x14ac:dyDescent="0.2">
      <c r="A4254" s="7" t="s">
        <v>208</v>
      </c>
      <c r="B4254" s="7" t="s">
        <v>14</v>
      </c>
      <c r="C4254" s="6">
        <v>0</v>
      </c>
      <c r="D4254" s="6">
        <v>0</v>
      </c>
      <c r="E4254" s="5" t="str">
        <f>IF(C4254=0,"",(D4254/C4254-1))</f>
        <v/>
      </c>
      <c r="F4254" s="6">
        <v>0</v>
      </c>
      <c r="G4254" s="6">
        <v>14.02425</v>
      </c>
      <c r="H4254" s="5" t="str">
        <f>IF(F4254=0,"",(G4254/F4254-1))</f>
        <v/>
      </c>
      <c r="I4254" s="6">
        <v>158.98405</v>
      </c>
      <c r="J4254" s="5">
        <f>IF(I4254=0,"",(G4254/I4254-1))</f>
        <v>-0.91178832090388939</v>
      </c>
      <c r="K4254" s="6">
        <v>1184.2054499999999</v>
      </c>
      <c r="L4254" s="6">
        <v>1116.0679500000001</v>
      </c>
      <c r="M4254" s="5">
        <f>IF(K4254=0,"",(L4254/K4254-1))</f>
        <v>-5.7538579982046034E-2</v>
      </c>
    </row>
    <row r="4255" spans="1:13" x14ac:dyDescent="0.2">
      <c r="A4255" s="7" t="s">
        <v>208</v>
      </c>
      <c r="B4255" s="7" t="s">
        <v>13</v>
      </c>
      <c r="C4255" s="6">
        <v>0</v>
      </c>
      <c r="D4255" s="6">
        <v>0</v>
      </c>
      <c r="E4255" s="5" t="str">
        <f>IF(C4255=0,"",(D4255/C4255-1))</f>
        <v/>
      </c>
      <c r="F4255" s="6">
        <v>0</v>
      </c>
      <c r="G4255" s="6">
        <v>0</v>
      </c>
      <c r="H4255" s="5" t="str">
        <f>IF(F4255=0,"",(G4255/F4255-1))</f>
        <v/>
      </c>
      <c r="I4255" s="6">
        <v>0</v>
      </c>
      <c r="J4255" s="5" t="str">
        <f>IF(I4255=0,"",(G4255/I4255-1))</f>
        <v/>
      </c>
      <c r="K4255" s="6">
        <v>0</v>
      </c>
      <c r="L4255" s="6">
        <v>0</v>
      </c>
      <c r="M4255" s="5" t="str">
        <f>IF(K4255=0,"",(L4255/K4255-1))</f>
        <v/>
      </c>
    </row>
    <row r="4256" spans="1:13" x14ac:dyDescent="0.2">
      <c r="A4256" s="7" t="s">
        <v>208</v>
      </c>
      <c r="B4256" s="7" t="s">
        <v>31</v>
      </c>
      <c r="C4256" s="6">
        <v>0</v>
      </c>
      <c r="D4256" s="6">
        <v>0</v>
      </c>
      <c r="E4256" s="5" t="str">
        <f>IF(C4256=0,"",(D4256/C4256-1))</f>
        <v/>
      </c>
      <c r="F4256" s="6">
        <v>0</v>
      </c>
      <c r="G4256" s="6">
        <v>0</v>
      </c>
      <c r="H4256" s="5" t="str">
        <f>IF(F4256=0,"",(G4256/F4256-1))</f>
        <v/>
      </c>
      <c r="I4256" s="6">
        <v>0</v>
      </c>
      <c r="J4256" s="5" t="str">
        <f>IF(I4256=0,"",(G4256/I4256-1))</f>
        <v/>
      </c>
      <c r="K4256" s="6">
        <v>0</v>
      </c>
      <c r="L4256" s="6">
        <v>0</v>
      </c>
      <c r="M4256" s="5" t="str">
        <f>IF(K4256=0,"",(L4256/K4256-1))</f>
        <v/>
      </c>
    </row>
    <row r="4257" spans="1:13" x14ac:dyDescent="0.2">
      <c r="A4257" s="7" t="s">
        <v>208</v>
      </c>
      <c r="B4257" s="7" t="s">
        <v>11</v>
      </c>
      <c r="C4257" s="6">
        <v>0</v>
      </c>
      <c r="D4257" s="6">
        <v>0</v>
      </c>
      <c r="E4257" s="5" t="str">
        <f>IF(C4257=0,"",(D4257/C4257-1))</f>
        <v/>
      </c>
      <c r="F4257" s="6">
        <v>0</v>
      </c>
      <c r="G4257" s="6">
        <v>30.282399999999999</v>
      </c>
      <c r="H4257" s="5" t="str">
        <f>IF(F4257=0,"",(G4257/F4257-1))</f>
        <v/>
      </c>
      <c r="I4257" s="6">
        <v>0</v>
      </c>
      <c r="J4257" s="5" t="str">
        <f>IF(I4257=0,"",(G4257/I4257-1))</f>
        <v/>
      </c>
      <c r="K4257" s="6">
        <v>105.31761</v>
      </c>
      <c r="L4257" s="6">
        <v>60.345080000000003</v>
      </c>
      <c r="M4257" s="5">
        <f>IF(K4257=0,"",(L4257/K4257-1))</f>
        <v>-0.42701814065093191</v>
      </c>
    </row>
    <row r="4258" spans="1:13" x14ac:dyDescent="0.2">
      <c r="A4258" s="7" t="s">
        <v>208</v>
      </c>
      <c r="B4258" s="7" t="s">
        <v>10</v>
      </c>
      <c r="C4258" s="6">
        <v>0</v>
      </c>
      <c r="D4258" s="6">
        <v>0</v>
      </c>
      <c r="E4258" s="5" t="str">
        <f>IF(C4258=0,"",(D4258/C4258-1))</f>
        <v/>
      </c>
      <c r="F4258" s="6">
        <v>78.955569999999994</v>
      </c>
      <c r="G4258" s="6">
        <v>126.5219</v>
      </c>
      <c r="H4258" s="5">
        <f>IF(F4258=0,"",(G4258/F4258-1))</f>
        <v>0.60244426074056601</v>
      </c>
      <c r="I4258" s="6">
        <v>18.910979999999999</v>
      </c>
      <c r="J4258" s="5">
        <f>IF(I4258=0,"",(G4258/I4258-1))</f>
        <v>5.6903936231755319</v>
      </c>
      <c r="K4258" s="6">
        <v>402.79914000000002</v>
      </c>
      <c r="L4258" s="6">
        <v>891.45973000000004</v>
      </c>
      <c r="M4258" s="5">
        <f>IF(K4258=0,"",(L4258/K4258-1))</f>
        <v>1.2131619496506372</v>
      </c>
    </row>
    <row r="4259" spans="1:13" x14ac:dyDescent="0.2">
      <c r="A4259" s="7" t="s">
        <v>208</v>
      </c>
      <c r="B4259" s="7" t="s">
        <v>9</v>
      </c>
      <c r="C4259" s="6">
        <v>0</v>
      </c>
      <c r="D4259" s="6">
        <v>0</v>
      </c>
      <c r="E4259" s="5" t="str">
        <f>IF(C4259=0,"",(D4259/C4259-1))</f>
        <v/>
      </c>
      <c r="F4259" s="6">
        <v>0</v>
      </c>
      <c r="G4259" s="6">
        <v>0</v>
      </c>
      <c r="H4259" s="5" t="str">
        <f>IF(F4259=0,"",(G4259/F4259-1))</f>
        <v/>
      </c>
      <c r="I4259" s="6">
        <v>0</v>
      </c>
      <c r="J4259" s="5" t="str">
        <f>IF(I4259=0,"",(G4259/I4259-1))</f>
        <v/>
      </c>
      <c r="K4259" s="6">
        <v>20.413440000000001</v>
      </c>
      <c r="L4259" s="6">
        <v>17.251200000000001</v>
      </c>
      <c r="M4259" s="5">
        <f>IF(K4259=0,"",(L4259/K4259-1))</f>
        <v>-0.15490970654627545</v>
      </c>
    </row>
    <row r="4260" spans="1:13" x14ac:dyDescent="0.2">
      <c r="A4260" s="7" t="s">
        <v>208</v>
      </c>
      <c r="B4260" s="7" t="s">
        <v>8</v>
      </c>
      <c r="C4260" s="6">
        <v>0</v>
      </c>
      <c r="D4260" s="6">
        <v>0</v>
      </c>
      <c r="E4260" s="5" t="str">
        <f>IF(C4260=0,"",(D4260/C4260-1))</f>
        <v/>
      </c>
      <c r="F4260" s="6">
        <v>5.867</v>
      </c>
      <c r="G4260" s="6">
        <v>6.5229999999999997</v>
      </c>
      <c r="H4260" s="5">
        <f>IF(F4260=0,"",(G4260/F4260-1))</f>
        <v>0.11181182887335939</v>
      </c>
      <c r="I4260" s="6">
        <v>13.024559999999999</v>
      </c>
      <c r="J4260" s="5">
        <f>IF(I4260=0,"",(G4260/I4260-1))</f>
        <v>-0.49917693956648057</v>
      </c>
      <c r="K4260" s="6">
        <v>5.867</v>
      </c>
      <c r="L4260" s="6">
        <v>45.87641</v>
      </c>
      <c r="M4260" s="5">
        <f>IF(K4260=0,"",(L4260/K4260-1))</f>
        <v>6.8193983296403617</v>
      </c>
    </row>
    <row r="4261" spans="1:13" x14ac:dyDescent="0.2">
      <c r="A4261" s="7" t="s">
        <v>208</v>
      </c>
      <c r="B4261" s="7" t="s">
        <v>7</v>
      </c>
      <c r="C4261" s="6">
        <v>0</v>
      </c>
      <c r="D4261" s="6">
        <v>0</v>
      </c>
      <c r="E4261" s="5" t="str">
        <f>IF(C4261=0,"",(D4261/C4261-1))</f>
        <v/>
      </c>
      <c r="F4261" s="6">
        <v>20.48</v>
      </c>
      <c r="G4261" s="6">
        <v>8.3215000000000003</v>
      </c>
      <c r="H4261" s="5">
        <f>IF(F4261=0,"",(G4261/F4261-1))</f>
        <v>-0.59367675781249996</v>
      </c>
      <c r="I4261" s="6">
        <v>29.908010000000001</v>
      </c>
      <c r="J4261" s="5">
        <f>IF(I4261=0,"",(G4261/I4261-1))</f>
        <v>-0.72176350081466467</v>
      </c>
      <c r="K4261" s="6">
        <v>240.43280999999999</v>
      </c>
      <c r="L4261" s="6">
        <v>169.96023</v>
      </c>
      <c r="M4261" s="5">
        <f>IF(K4261=0,"",(L4261/K4261-1))</f>
        <v>-0.29310716786115842</v>
      </c>
    </row>
    <row r="4262" spans="1:13" x14ac:dyDescent="0.2">
      <c r="A4262" s="7" t="s">
        <v>208</v>
      </c>
      <c r="B4262" s="7" t="s">
        <v>5</v>
      </c>
      <c r="C4262" s="6">
        <v>0</v>
      </c>
      <c r="D4262" s="6">
        <v>0</v>
      </c>
      <c r="E4262" s="5" t="str">
        <f>IF(C4262=0,"",(D4262/C4262-1))</f>
        <v/>
      </c>
      <c r="F4262" s="6">
        <v>0</v>
      </c>
      <c r="G4262" s="6">
        <v>0</v>
      </c>
      <c r="H4262" s="5" t="str">
        <f>IF(F4262=0,"",(G4262/F4262-1))</f>
        <v/>
      </c>
      <c r="I4262" s="6">
        <v>0</v>
      </c>
      <c r="J4262" s="5" t="str">
        <f>IF(I4262=0,"",(G4262/I4262-1))</f>
        <v/>
      </c>
      <c r="K4262" s="6">
        <v>3.9490500000000002</v>
      </c>
      <c r="L4262" s="6">
        <v>24.055879999999998</v>
      </c>
      <c r="M4262" s="5">
        <f>IF(K4262=0,"",(L4262/K4262-1))</f>
        <v>5.0915612615692378</v>
      </c>
    </row>
    <row r="4263" spans="1:13" x14ac:dyDescent="0.2">
      <c r="A4263" s="7" t="s">
        <v>208</v>
      </c>
      <c r="B4263" s="7" t="s">
        <v>2</v>
      </c>
      <c r="C4263" s="6">
        <v>0</v>
      </c>
      <c r="D4263" s="6">
        <v>0</v>
      </c>
      <c r="E4263" s="5" t="str">
        <f>IF(C4263=0,"",(D4263/C4263-1))</f>
        <v/>
      </c>
      <c r="F4263" s="6">
        <v>1.4145300000000001</v>
      </c>
      <c r="G4263" s="6">
        <v>0</v>
      </c>
      <c r="H4263" s="5">
        <f>IF(F4263=0,"",(G4263/F4263-1))</f>
        <v>-1</v>
      </c>
      <c r="I4263" s="6">
        <v>27.86365</v>
      </c>
      <c r="J4263" s="5">
        <f>IF(I4263=0,"",(G4263/I4263-1))</f>
        <v>-1</v>
      </c>
      <c r="K4263" s="6">
        <v>1.4145300000000001</v>
      </c>
      <c r="L4263" s="6">
        <v>27.86365</v>
      </c>
      <c r="M4263" s="5">
        <f>IF(K4263=0,"",(L4263/K4263-1))</f>
        <v>18.698168296183184</v>
      </c>
    </row>
    <row r="4264" spans="1:13" x14ac:dyDescent="0.2">
      <c r="A4264" s="7" t="s">
        <v>208</v>
      </c>
      <c r="B4264" s="7" t="s">
        <v>28</v>
      </c>
      <c r="C4264" s="6">
        <v>0</v>
      </c>
      <c r="D4264" s="6">
        <v>0</v>
      </c>
      <c r="E4264" s="5" t="str">
        <f>IF(C4264=0,"",(D4264/C4264-1))</f>
        <v/>
      </c>
      <c r="F4264" s="6">
        <v>0</v>
      </c>
      <c r="G4264" s="6">
        <v>0</v>
      </c>
      <c r="H4264" s="5" t="str">
        <f>IF(F4264=0,"",(G4264/F4264-1))</f>
        <v/>
      </c>
      <c r="I4264" s="6">
        <v>0</v>
      </c>
      <c r="J4264" s="5" t="str">
        <f>IF(I4264=0,"",(G4264/I4264-1))</f>
        <v/>
      </c>
      <c r="K4264" s="6">
        <v>11.6784</v>
      </c>
      <c r="L4264" s="6">
        <v>0</v>
      </c>
      <c r="M4264" s="5">
        <f>IF(K4264=0,"",(L4264/K4264-1))</f>
        <v>-1</v>
      </c>
    </row>
    <row r="4265" spans="1:13" s="2" customFormat="1" x14ac:dyDescent="0.2">
      <c r="A4265" s="2" t="s">
        <v>208</v>
      </c>
      <c r="B4265" s="2" t="s">
        <v>0</v>
      </c>
      <c r="C4265" s="4">
        <v>0</v>
      </c>
      <c r="D4265" s="4">
        <v>0</v>
      </c>
      <c r="E4265" s="3" t="str">
        <f>IF(C4265=0,"",(D4265/C4265-1))</f>
        <v/>
      </c>
      <c r="F4265" s="4">
        <v>806.35583999999994</v>
      </c>
      <c r="G4265" s="4">
        <v>1998.4136900000001</v>
      </c>
      <c r="H4265" s="3">
        <f>IF(F4265=0,"",(G4265/F4265-1))</f>
        <v>1.4783272977845616</v>
      </c>
      <c r="I4265" s="4">
        <v>3100.5636100000002</v>
      </c>
      <c r="J4265" s="3">
        <f>IF(I4265=0,"",(G4265/I4265-1))</f>
        <v>-0.35546760480750139</v>
      </c>
      <c r="K4265" s="4">
        <v>14540.592559999999</v>
      </c>
      <c r="L4265" s="4">
        <v>16544.646820000002</v>
      </c>
      <c r="M4265" s="3">
        <f>IF(K4265=0,"",(L4265/K4265-1))</f>
        <v>0.13782479989935181</v>
      </c>
    </row>
    <row r="4266" spans="1:13" x14ac:dyDescent="0.2">
      <c r="A4266" s="7" t="s">
        <v>207</v>
      </c>
      <c r="B4266" s="7" t="s">
        <v>25</v>
      </c>
      <c r="C4266" s="6">
        <v>0</v>
      </c>
      <c r="D4266" s="6">
        <v>0</v>
      </c>
      <c r="E4266" s="5" t="str">
        <f>IF(C4266=0,"",(D4266/C4266-1))</f>
        <v/>
      </c>
      <c r="F4266" s="6">
        <v>244.81952999999999</v>
      </c>
      <c r="G4266" s="6">
        <v>191.84010000000001</v>
      </c>
      <c r="H4266" s="5">
        <f>IF(F4266=0,"",(G4266/F4266-1))</f>
        <v>-0.21640197577374642</v>
      </c>
      <c r="I4266" s="6">
        <v>173.2758</v>
      </c>
      <c r="J4266" s="5">
        <f>IF(I4266=0,"",(G4266/I4266-1))</f>
        <v>0.10713729210888068</v>
      </c>
      <c r="K4266" s="6">
        <v>3370.6136700000002</v>
      </c>
      <c r="L4266" s="6">
        <v>1980.7373500000001</v>
      </c>
      <c r="M4266" s="5">
        <f>IF(K4266=0,"",(L4266/K4266-1))</f>
        <v>-0.41235111943280045</v>
      </c>
    </row>
    <row r="4267" spans="1:13" x14ac:dyDescent="0.2">
      <c r="A4267" s="7" t="s">
        <v>207</v>
      </c>
      <c r="B4267" s="7" t="s">
        <v>73</v>
      </c>
      <c r="C4267" s="6">
        <v>0</v>
      </c>
      <c r="D4267" s="6">
        <v>0</v>
      </c>
      <c r="E4267" s="5" t="str">
        <f>IF(C4267=0,"",(D4267/C4267-1))</f>
        <v/>
      </c>
      <c r="F4267" s="6">
        <v>0</v>
      </c>
      <c r="G4267" s="6">
        <v>0</v>
      </c>
      <c r="H4267" s="5" t="str">
        <f>IF(F4267=0,"",(G4267/F4267-1))</f>
        <v/>
      </c>
      <c r="I4267" s="6">
        <v>12</v>
      </c>
      <c r="J4267" s="5">
        <f>IF(I4267=0,"",(G4267/I4267-1))</f>
        <v>-1</v>
      </c>
      <c r="K4267" s="6">
        <v>852.91941999999995</v>
      </c>
      <c r="L4267" s="6">
        <v>1686.9475299999999</v>
      </c>
      <c r="M4267" s="5">
        <f>IF(K4267=0,"",(L4267/K4267-1))</f>
        <v>0.9778510026187468</v>
      </c>
    </row>
    <row r="4268" spans="1:13" x14ac:dyDescent="0.2">
      <c r="A4268" s="7" t="s">
        <v>207</v>
      </c>
      <c r="B4268" s="7" t="s">
        <v>72</v>
      </c>
      <c r="C4268" s="6">
        <v>0</v>
      </c>
      <c r="D4268" s="6">
        <v>0</v>
      </c>
      <c r="E4268" s="5" t="str">
        <f>IF(C4268=0,"",(D4268/C4268-1))</f>
        <v/>
      </c>
      <c r="F4268" s="6">
        <v>0</v>
      </c>
      <c r="G4268" s="6">
        <v>37.700000000000003</v>
      </c>
      <c r="H4268" s="5" t="str">
        <f>IF(F4268=0,"",(G4268/F4268-1))</f>
        <v/>
      </c>
      <c r="I4268" s="6">
        <v>19.913799999999998</v>
      </c>
      <c r="J4268" s="5">
        <f>IF(I4268=0,"",(G4268/I4268-1))</f>
        <v>0.89315951752051381</v>
      </c>
      <c r="K4268" s="6">
        <v>21.72974</v>
      </c>
      <c r="L4268" s="6">
        <v>224.41689</v>
      </c>
      <c r="M4268" s="5">
        <f>IF(K4268=0,"",(L4268/K4268-1))</f>
        <v>9.3276380665392225</v>
      </c>
    </row>
    <row r="4269" spans="1:13" x14ac:dyDescent="0.2">
      <c r="A4269" s="7" t="s">
        <v>207</v>
      </c>
      <c r="B4269" s="7" t="s">
        <v>24</v>
      </c>
      <c r="C4269" s="6">
        <v>0</v>
      </c>
      <c r="D4269" s="6">
        <v>0</v>
      </c>
      <c r="E4269" s="5" t="str">
        <f>IF(C4269=0,"",(D4269/C4269-1))</f>
        <v/>
      </c>
      <c r="F4269" s="6">
        <v>1953.67786</v>
      </c>
      <c r="G4269" s="6">
        <v>305.96294999999998</v>
      </c>
      <c r="H4269" s="5">
        <f>IF(F4269=0,"",(G4269/F4269-1))</f>
        <v>-0.84339129993518991</v>
      </c>
      <c r="I4269" s="6">
        <v>1248.81024</v>
      </c>
      <c r="J4269" s="5">
        <f>IF(I4269=0,"",(G4269/I4269-1))</f>
        <v>-0.75499644365504248</v>
      </c>
      <c r="K4269" s="6">
        <v>7608.88285</v>
      </c>
      <c r="L4269" s="6">
        <v>6815.3792999999996</v>
      </c>
      <c r="M4269" s="5">
        <f>IF(K4269=0,"",(L4269/K4269-1))</f>
        <v>-0.10428647222502585</v>
      </c>
    </row>
    <row r="4270" spans="1:13" x14ac:dyDescent="0.2">
      <c r="A4270" s="7" t="s">
        <v>207</v>
      </c>
      <c r="B4270" s="7" t="s">
        <v>23</v>
      </c>
      <c r="C4270" s="6">
        <v>0</v>
      </c>
      <c r="D4270" s="6">
        <v>0</v>
      </c>
      <c r="E4270" s="5" t="str">
        <f>IF(C4270=0,"",(D4270/C4270-1))</f>
        <v/>
      </c>
      <c r="F4270" s="6">
        <v>0</v>
      </c>
      <c r="G4270" s="6">
        <v>0</v>
      </c>
      <c r="H4270" s="5" t="str">
        <f>IF(F4270=0,"",(G4270/F4270-1))</f>
        <v/>
      </c>
      <c r="I4270" s="6">
        <v>86.773799999999994</v>
      </c>
      <c r="J4270" s="5">
        <f>IF(I4270=0,"",(G4270/I4270-1))</f>
        <v>-1</v>
      </c>
      <c r="K4270" s="6">
        <v>38.32978</v>
      </c>
      <c r="L4270" s="6">
        <v>209.68423000000001</v>
      </c>
      <c r="M4270" s="5">
        <f>IF(K4270=0,"",(L4270/K4270-1))</f>
        <v>4.4705304856954573</v>
      </c>
    </row>
    <row r="4271" spans="1:13" x14ac:dyDescent="0.2">
      <c r="A4271" s="7" t="s">
        <v>207</v>
      </c>
      <c r="B4271" s="7" t="s">
        <v>34</v>
      </c>
      <c r="C4271" s="6">
        <v>0</v>
      </c>
      <c r="D4271" s="6">
        <v>0</v>
      </c>
      <c r="E4271" s="5" t="str">
        <f>IF(C4271=0,"",(D4271/C4271-1))</f>
        <v/>
      </c>
      <c r="F4271" s="6">
        <v>21.596</v>
      </c>
      <c r="G4271" s="6">
        <v>25.012</v>
      </c>
      <c r="H4271" s="5">
        <f>IF(F4271=0,"",(G4271/F4271-1))</f>
        <v>0.15817744026671599</v>
      </c>
      <c r="I4271" s="6">
        <v>65.099999999999994</v>
      </c>
      <c r="J4271" s="5">
        <f>IF(I4271=0,"",(G4271/I4271-1))</f>
        <v>-0.61579109062980031</v>
      </c>
      <c r="K4271" s="6">
        <v>117.40761999999999</v>
      </c>
      <c r="L4271" s="6">
        <v>172.17309</v>
      </c>
      <c r="M4271" s="5">
        <f>IF(K4271=0,"",(L4271/K4271-1))</f>
        <v>0.46645583991907857</v>
      </c>
    </row>
    <row r="4272" spans="1:13" x14ac:dyDescent="0.2">
      <c r="A4272" s="7" t="s">
        <v>207</v>
      </c>
      <c r="B4272" s="7" t="s">
        <v>69</v>
      </c>
      <c r="C4272" s="6">
        <v>0</v>
      </c>
      <c r="D4272" s="6">
        <v>0</v>
      </c>
      <c r="E4272" s="5" t="str">
        <f>IF(C4272=0,"",(D4272/C4272-1))</f>
        <v/>
      </c>
      <c r="F4272" s="6">
        <v>0</v>
      </c>
      <c r="G4272" s="6">
        <v>0</v>
      </c>
      <c r="H4272" s="5" t="str">
        <f>IF(F4272=0,"",(G4272/F4272-1))</f>
        <v/>
      </c>
      <c r="I4272" s="6">
        <v>0</v>
      </c>
      <c r="J4272" s="5" t="str">
        <f>IF(I4272=0,"",(G4272/I4272-1))</f>
        <v/>
      </c>
      <c r="K4272" s="6">
        <v>0</v>
      </c>
      <c r="L4272" s="6">
        <v>0</v>
      </c>
      <c r="M4272" s="5" t="str">
        <f>IF(K4272=0,"",(L4272/K4272-1))</f>
        <v/>
      </c>
    </row>
    <row r="4273" spans="1:13" x14ac:dyDescent="0.2">
      <c r="A4273" s="7" t="s">
        <v>207</v>
      </c>
      <c r="B4273" s="7" t="s">
        <v>67</v>
      </c>
      <c r="C4273" s="6">
        <v>0</v>
      </c>
      <c r="D4273" s="6">
        <v>0</v>
      </c>
      <c r="E4273" s="5" t="str">
        <f>IF(C4273=0,"",(D4273/C4273-1))</f>
        <v/>
      </c>
      <c r="F4273" s="6">
        <v>0</v>
      </c>
      <c r="G4273" s="6">
        <v>0</v>
      </c>
      <c r="H4273" s="5" t="str">
        <f>IF(F4273=0,"",(G4273/F4273-1))</f>
        <v/>
      </c>
      <c r="I4273" s="6">
        <v>12.853910000000001</v>
      </c>
      <c r="J4273" s="5">
        <f>IF(I4273=0,"",(G4273/I4273-1))</f>
        <v>-1</v>
      </c>
      <c r="K4273" s="6">
        <v>0</v>
      </c>
      <c r="L4273" s="6">
        <v>134.81344000000001</v>
      </c>
      <c r="M4273" s="5" t="str">
        <f>IF(K4273=0,"",(L4273/K4273-1))</f>
        <v/>
      </c>
    </row>
    <row r="4274" spans="1:13" x14ac:dyDescent="0.2">
      <c r="A4274" s="7" t="s">
        <v>207</v>
      </c>
      <c r="B4274" s="7" t="s">
        <v>66</v>
      </c>
      <c r="C4274" s="6">
        <v>0</v>
      </c>
      <c r="D4274" s="6">
        <v>0</v>
      </c>
      <c r="E4274" s="5" t="str">
        <f>IF(C4274=0,"",(D4274/C4274-1))</f>
        <v/>
      </c>
      <c r="F4274" s="6">
        <v>0</v>
      </c>
      <c r="G4274" s="6">
        <v>0</v>
      </c>
      <c r="H4274" s="5" t="str">
        <f>IF(F4274=0,"",(G4274/F4274-1))</f>
        <v/>
      </c>
      <c r="I4274" s="6">
        <v>0</v>
      </c>
      <c r="J4274" s="5" t="str">
        <f>IF(I4274=0,"",(G4274/I4274-1))</f>
        <v/>
      </c>
      <c r="K4274" s="6">
        <v>0</v>
      </c>
      <c r="L4274" s="6">
        <v>2011.12</v>
      </c>
      <c r="M4274" s="5" t="str">
        <f>IF(K4274=0,"",(L4274/K4274-1))</f>
        <v/>
      </c>
    </row>
    <row r="4275" spans="1:13" x14ac:dyDescent="0.2">
      <c r="A4275" s="7" t="s">
        <v>207</v>
      </c>
      <c r="B4275" s="7" t="s">
        <v>22</v>
      </c>
      <c r="C4275" s="6">
        <v>0</v>
      </c>
      <c r="D4275" s="6">
        <v>0</v>
      </c>
      <c r="E4275" s="5" t="str">
        <f>IF(C4275=0,"",(D4275/C4275-1))</f>
        <v/>
      </c>
      <c r="F4275" s="6">
        <v>307.92959999999999</v>
      </c>
      <c r="G4275" s="6">
        <v>118.92453999999999</v>
      </c>
      <c r="H4275" s="5">
        <f>IF(F4275=0,"",(G4275/F4275-1))</f>
        <v>-0.61379308777071118</v>
      </c>
      <c r="I4275" s="6">
        <v>108.31767000000001</v>
      </c>
      <c r="J4275" s="5">
        <f>IF(I4275=0,"",(G4275/I4275-1))</f>
        <v>9.7923727495246027E-2</v>
      </c>
      <c r="K4275" s="6">
        <v>2806.33716</v>
      </c>
      <c r="L4275" s="6">
        <v>2024.0293999999999</v>
      </c>
      <c r="M4275" s="5">
        <f>IF(K4275=0,"",(L4275/K4275-1))</f>
        <v>-0.27876470837167699</v>
      </c>
    </row>
    <row r="4276" spans="1:13" x14ac:dyDescent="0.2">
      <c r="A4276" s="7" t="s">
        <v>207</v>
      </c>
      <c r="B4276" s="7" t="s">
        <v>64</v>
      </c>
      <c r="C4276" s="6">
        <v>0</v>
      </c>
      <c r="D4276" s="6">
        <v>0</v>
      </c>
      <c r="E4276" s="5" t="str">
        <f>IF(C4276=0,"",(D4276/C4276-1))</f>
        <v/>
      </c>
      <c r="F4276" s="6">
        <v>38.527500000000003</v>
      </c>
      <c r="G4276" s="6">
        <v>53.074399999999997</v>
      </c>
      <c r="H4276" s="5">
        <f>IF(F4276=0,"",(G4276/F4276-1))</f>
        <v>0.37757186425280631</v>
      </c>
      <c r="I4276" s="6">
        <v>91.093999999999994</v>
      </c>
      <c r="J4276" s="5">
        <f>IF(I4276=0,"",(G4276/I4276-1))</f>
        <v>-0.4173666761806486</v>
      </c>
      <c r="K4276" s="6">
        <v>556.3673</v>
      </c>
      <c r="L4276" s="6">
        <v>641.38417000000004</v>
      </c>
      <c r="M4276" s="5">
        <f>IF(K4276=0,"",(L4276/K4276-1))</f>
        <v>0.15280709344348598</v>
      </c>
    </row>
    <row r="4277" spans="1:13" x14ac:dyDescent="0.2">
      <c r="A4277" s="7" t="s">
        <v>207</v>
      </c>
      <c r="B4277" s="7" t="s">
        <v>21</v>
      </c>
      <c r="C4277" s="6">
        <v>0</v>
      </c>
      <c r="D4277" s="6">
        <v>0</v>
      </c>
      <c r="E4277" s="5" t="str">
        <f>IF(C4277=0,"",(D4277/C4277-1))</f>
        <v/>
      </c>
      <c r="F4277" s="6">
        <v>0</v>
      </c>
      <c r="G4277" s="6">
        <v>0</v>
      </c>
      <c r="H4277" s="5" t="str">
        <f>IF(F4277=0,"",(G4277/F4277-1))</f>
        <v/>
      </c>
      <c r="I4277" s="6">
        <v>0</v>
      </c>
      <c r="J4277" s="5" t="str">
        <f>IF(I4277=0,"",(G4277/I4277-1))</f>
        <v/>
      </c>
      <c r="K4277" s="6">
        <v>29.47307</v>
      </c>
      <c r="L4277" s="6">
        <v>0</v>
      </c>
      <c r="M4277" s="5">
        <f>IF(K4277=0,"",(L4277/K4277-1))</f>
        <v>-1</v>
      </c>
    </row>
    <row r="4278" spans="1:13" x14ac:dyDescent="0.2">
      <c r="A4278" s="7" t="s">
        <v>207</v>
      </c>
      <c r="B4278" s="7" t="s">
        <v>20</v>
      </c>
      <c r="C4278" s="6">
        <v>0</v>
      </c>
      <c r="D4278" s="6">
        <v>0</v>
      </c>
      <c r="E4278" s="5" t="str">
        <f>IF(C4278=0,"",(D4278/C4278-1))</f>
        <v/>
      </c>
      <c r="F4278" s="6">
        <v>420.20898999999997</v>
      </c>
      <c r="G4278" s="6">
        <v>1599.23064</v>
      </c>
      <c r="H4278" s="5">
        <f>IF(F4278=0,"",(G4278/F4278-1))</f>
        <v>2.8057982529121999</v>
      </c>
      <c r="I4278" s="6">
        <v>1715.9597699999999</v>
      </c>
      <c r="J4278" s="5">
        <f>IF(I4278=0,"",(G4278/I4278-1))</f>
        <v>-6.8025563326580718E-2</v>
      </c>
      <c r="K4278" s="6">
        <v>7625.8041499999999</v>
      </c>
      <c r="L4278" s="6">
        <v>6570.0380100000002</v>
      </c>
      <c r="M4278" s="5">
        <f>IF(K4278=0,"",(L4278/K4278-1))</f>
        <v>-0.13844653222571945</v>
      </c>
    </row>
    <row r="4279" spans="1:13" x14ac:dyDescent="0.2">
      <c r="A4279" s="7" t="s">
        <v>207</v>
      </c>
      <c r="B4279" s="7" t="s">
        <v>63</v>
      </c>
      <c r="C4279" s="6">
        <v>0</v>
      </c>
      <c r="D4279" s="6">
        <v>0</v>
      </c>
      <c r="E4279" s="5" t="str">
        <f>IF(C4279=0,"",(D4279/C4279-1))</f>
        <v/>
      </c>
      <c r="F4279" s="6">
        <v>0</v>
      </c>
      <c r="G4279" s="6">
        <v>0</v>
      </c>
      <c r="H4279" s="5" t="str">
        <f>IF(F4279=0,"",(G4279/F4279-1))</f>
        <v/>
      </c>
      <c r="I4279" s="6">
        <v>0</v>
      </c>
      <c r="J4279" s="5" t="str">
        <f>IF(I4279=0,"",(G4279/I4279-1))</f>
        <v/>
      </c>
      <c r="K4279" s="6">
        <v>30.2272</v>
      </c>
      <c r="L4279" s="6">
        <v>0</v>
      </c>
      <c r="M4279" s="5">
        <f>IF(K4279=0,"",(L4279/K4279-1))</f>
        <v>-1</v>
      </c>
    </row>
    <row r="4280" spans="1:13" x14ac:dyDescent="0.2">
      <c r="A4280" s="7" t="s">
        <v>207</v>
      </c>
      <c r="B4280" s="7" t="s">
        <v>62</v>
      </c>
      <c r="C4280" s="6">
        <v>0</v>
      </c>
      <c r="D4280" s="6">
        <v>0</v>
      </c>
      <c r="E4280" s="5" t="str">
        <f>IF(C4280=0,"",(D4280/C4280-1))</f>
        <v/>
      </c>
      <c r="F4280" s="6">
        <v>0</v>
      </c>
      <c r="G4280" s="6">
        <v>0</v>
      </c>
      <c r="H4280" s="5" t="str">
        <f>IF(F4280=0,"",(G4280/F4280-1))</f>
        <v/>
      </c>
      <c r="I4280" s="6">
        <v>0</v>
      </c>
      <c r="J4280" s="5" t="str">
        <f>IF(I4280=0,"",(G4280/I4280-1))</f>
        <v/>
      </c>
      <c r="K4280" s="6">
        <v>0</v>
      </c>
      <c r="L4280" s="6">
        <v>4.55708</v>
      </c>
      <c r="M4280" s="5" t="str">
        <f>IF(K4280=0,"",(L4280/K4280-1))</f>
        <v/>
      </c>
    </row>
    <row r="4281" spans="1:13" x14ac:dyDescent="0.2">
      <c r="A4281" s="7" t="s">
        <v>207</v>
      </c>
      <c r="B4281" s="7" t="s">
        <v>58</v>
      </c>
      <c r="C4281" s="6">
        <v>0</v>
      </c>
      <c r="D4281" s="6">
        <v>0</v>
      </c>
      <c r="E4281" s="5" t="str">
        <f>IF(C4281=0,"",(D4281/C4281-1))</f>
        <v/>
      </c>
      <c r="F4281" s="6">
        <v>0</v>
      </c>
      <c r="G4281" s="6">
        <v>0</v>
      </c>
      <c r="H4281" s="5" t="str">
        <f>IF(F4281=0,"",(G4281/F4281-1))</f>
        <v/>
      </c>
      <c r="I4281" s="6">
        <v>0</v>
      </c>
      <c r="J4281" s="5" t="str">
        <f>IF(I4281=0,"",(G4281/I4281-1))</f>
        <v/>
      </c>
      <c r="K4281" s="6">
        <v>27.56859</v>
      </c>
      <c r="L4281" s="6">
        <v>2490.5</v>
      </c>
      <c r="M4281" s="5">
        <f>IF(K4281=0,"",(L4281/K4281-1))</f>
        <v>89.338316177940186</v>
      </c>
    </row>
    <row r="4282" spans="1:13" x14ac:dyDescent="0.2">
      <c r="A4282" s="7" t="s">
        <v>207</v>
      </c>
      <c r="B4282" s="7" t="s">
        <v>19</v>
      </c>
      <c r="C4282" s="6">
        <v>0</v>
      </c>
      <c r="D4282" s="6">
        <v>0</v>
      </c>
      <c r="E4282" s="5" t="str">
        <f>IF(C4282=0,"",(D4282/C4282-1))</f>
        <v/>
      </c>
      <c r="F4282" s="6">
        <v>0</v>
      </c>
      <c r="G4282" s="6">
        <v>0</v>
      </c>
      <c r="H4282" s="5" t="str">
        <f>IF(F4282=0,"",(G4282/F4282-1))</f>
        <v/>
      </c>
      <c r="I4282" s="6">
        <v>7.0082599999999999</v>
      </c>
      <c r="J4282" s="5">
        <f>IF(I4282=0,"",(G4282/I4282-1))</f>
        <v>-1</v>
      </c>
      <c r="K4282" s="6">
        <v>32.98413</v>
      </c>
      <c r="L4282" s="6">
        <v>173.89474999999999</v>
      </c>
      <c r="M4282" s="5">
        <f>IF(K4282=0,"",(L4282/K4282-1))</f>
        <v>4.2720732667497971</v>
      </c>
    </row>
    <row r="4283" spans="1:13" x14ac:dyDescent="0.2">
      <c r="A4283" s="7" t="s">
        <v>207</v>
      </c>
      <c r="B4283" s="7" t="s">
        <v>18</v>
      </c>
      <c r="C4283" s="6">
        <v>0</v>
      </c>
      <c r="D4283" s="6">
        <v>0</v>
      </c>
      <c r="E4283" s="5" t="str">
        <f>IF(C4283=0,"",(D4283/C4283-1))</f>
        <v/>
      </c>
      <c r="F4283" s="6">
        <v>1548.0990899999999</v>
      </c>
      <c r="G4283" s="6">
        <v>761.45030999999994</v>
      </c>
      <c r="H4283" s="5">
        <f>IF(F4283=0,"",(G4283/F4283-1))</f>
        <v>-0.50813851973777724</v>
      </c>
      <c r="I4283" s="6">
        <v>1476.08987</v>
      </c>
      <c r="J4283" s="5">
        <f>IF(I4283=0,"",(G4283/I4283-1))</f>
        <v>-0.48414366531761377</v>
      </c>
      <c r="K4283" s="6">
        <v>7588.3301499999998</v>
      </c>
      <c r="L4283" s="6">
        <v>9183.0036600000003</v>
      </c>
      <c r="M4283" s="5">
        <f>IF(K4283=0,"",(L4283/K4283-1))</f>
        <v>0.21014814570238505</v>
      </c>
    </row>
    <row r="4284" spans="1:13" x14ac:dyDescent="0.2">
      <c r="A4284" s="7" t="s">
        <v>207</v>
      </c>
      <c r="B4284" s="7" t="s">
        <v>17</v>
      </c>
      <c r="C4284" s="6">
        <v>0</v>
      </c>
      <c r="D4284" s="6">
        <v>0</v>
      </c>
      <c r="E4284" s="5" t="str">
        <f>IF(C4284=0,"",(D4284/C4284-1))</f>
        <v/>
      </c>
      <c r="F4284" s="6">
        <v>0</v>
      </c>
      <c r="G4284" s="6">
        <v>0</v>
      </c>
      <c r="H4284" s="5" t="str">
        <f>IF(F4284=0,"",(G4284/F4284-1))</f>
        <v/>
      </c>
      <c r="I4284" s="6">
        <v>147.55821</v>
      </c>
      <c r="J4284" s="5">
        <f>IF(I4284=0,"",(G4284/I4284-1))</f>
        <v>-1</v>
      </c>
      <c r="K4284" s="6">
        <v>568.58955000000003</v>
      </c>
      <c r="L4284" s="6">
        <v>256.74248</v>
      </c>
      <c r="M4284" s="5">
        <f>IF(K4284=0,"",(L4284/K4284-1))</f>
        <v>-0.54845726587834753</v>
      </c>
    </row>
    <row r="4285" spans="1:13" x14ac:dyDescent="0.2">
      <c r="A4285" s="7" t="s">
        <v>207</v>
      </c>
      <c r="B4285" s="7" t="s">
        <v>56</v>
      </c>
      <c r="C4285" s="6">
        <v>0</v>
      </c>
      <c r="D4285" s="6">
        <v>0</v>
      </c>
      <c r="E4285" s="5" t="str">
        <f>IF(C4285=0,"",(D4285/C4285-1))</f>
        <v/>
      </c>
      <c r="F4285" s="6">
        <v>12.57174</v>
      </c>
      <c r="G4285" s="6">
        <v>0</v>
      </c>
      <c r="H4285" s="5">
        <f>IF(F4285=0,"",(G4285/F4285-1))</f>
        <v>-1</v>
      </c>
      <c r="I4285" s="6">
        <v>25.03548</v>
      </c>
      <c r="J4285" s="5">
        <f>IF(I4285=0,"",(G4285/I4285-1))</f>
        <v>-1</v>
      </c>
      <c r="K4285" s="6">
        <v>31.564350000000001</v>
      </c>
      <c r="L4285" s="6">
        <v>41.7258</v>
      </c>
      <c r="M4285" s="5">
        <f>IF(K4285=0,"",(L4285/K4285-1))</f>
        <v>0.32192806124631113</v>
      </c>
    </row>
    <row r="4286" spans="1:13" x14ac:dyDescent="0.2">
      <c r="A4286" s="7" t="s">
        <v>207</v>
      </c>
      <c r="B4286" s="7" t="s">
        <v>16</v>
      </c>
      <c r="C4286" s="6">
        <v>0</v>
      </c>
      <c r="D4286" s="6">
        <v>0</v>
      </c>
      <c r="E4286" s="5" t="str">
        <f>IF(C4286=0,"",(D4286/C4286-1))</f>
        <v/>
      </c>
      <c r="F4286" s="6">
        <v>4554.98171</v>
      </c>
      <c r="G4286" s="6">
        <v>4103.3567599999997</v>
      </c>
      <c r="H4286" s="5">
        <f>IF(F4286=0,"",(G4286/F4286-1))</f>
        <v>-9.9149673643804892E-2</v>
      </c>
      <c r="I4286" s="6">
        <v>8236.9532099999997</v>
      </c>
      <c r="J4286" s="5">
        <f>IF(I4286=0,"",(G4286/I4286-1))</f>
        <v>-0.50183561137407506</v>
      </c>
      <c r="K4286" s="6">
        <v>32470.97536</v>
      </c>
      <c r="L4286" s="6">
        <v>31029.674019999999</v>
      </c>
      <c r="M4286" s="5">
        <f>IF(K4286=0,"",(L4286/K4286-1))</f>
        <v>-4.4387374386526623E-2</v>
      </c>
    </row>
    <row r="4287" spans="1:13" x14ac:dyDescent="0.2">
      <c r="A4287" s="7" t="s">
        <v>207</v>
      </c>
      <c r="B4287" s="7" t="s">
        <v>15</v>
      </c>
      <c r="C4287" s="6">
        <v>0</v>
      </c>
      <c r="D4287" s="6">
        <v>0</v>
      </c>
      <c r="E4287" s="5" t="str">
        <f>IF(C4287=0,"",(D4287/C4287-1))</f>
        <v/>
      </c>
      <c r="F4287" s="6">
        <v>1460.10205</v>
      </c>
      <c r="G4287" s="6">
        <v>1160.6859999999999</v>
      </c>
      <c r="H4287" s="5">
        <f>IF(F4287=0,"",(G4287/F4287-1))</f>
        <v>-0.20506515280901083</v>
      </c>
      <c r="I4287" s="6">
        <v>1323.83566</v>
      </c>
      <c r="J4287" s="5">
        <f>IF(I4287=0,"",(G4287/I4287-1))</f>
        <v>-0.12324011577086547</v>
      </c>
      <c r="K4287" s="6">
        <v>6691.4231900000004</v>
      </c>
      <c r="L4287" s="6">
        <v>8296.6147799999999</v>
      </c>
      <c r="M4287" s="5">
        <f>IF(K4287=0,"",(L4287/K4287-1))</f>
        <v>0.23988791986716351</v>
      </c>
    </row>
    <row r="4288" spans="1:13" x14ac:dyDescent="0.2">
      <c r="A4288" s="7" t="s">
        <v>207</v>
      </c>
      <c r="B4288" s="7" t="s">
        <v>55</v>
      </c>
      <c r="C4288" s="6">
        <v>0</v>
      </c>
      <c r="D4288" s="6">
        <v>0</v>
      </c>
      <c r="E4288" s="5" t="str">
        <f>IF(C4288=0,"",(D4288/C4288-1))</f>
        <v/>
      </c>
      <c r="F4288" s="6">
        <v>12.1096</v>
      </c>
      <c r="G4288" s="6">
        <v>135.13343</v>
      </c>
      <c r="H4288" s="5">
        <f>IF(F4288=0,"",(G4288/F4288-1))</f>
        <v>10.15919848715069</v>
      </c>
      <c r="I4288" s="6">
        <v>437.65967999999998</v>
      </c>
      <c r="J4288" s="5">
        <f>IF(I4288=0,"",(G4288/I4288-1))</f>
        <v>-0.69123628203539333</v>
      </c>
      <c r="K4288" s="6">
        <v>488.59395999999998</v>
      </c>
      <c r="L4288" s="6">
        <v>921.93525999999997</v>
      </c>
      <c r="M4288" s="5">
        <f>IF(K4288=0,"",(L4288/K4288-1))</f>
        <v>0.88691497537136965</v>
      </c>
    </row>
    <row r="4289" spans="1:13" x14ac:dyDescent="0.2">
      <c r="A4289" s="7" t="s">
        <v>207</v>
      </c>
      <c r="B4289" s="7" t="s">
        <v>54</v>
      </c>
      <c r="C4289" s="6">
        <v>0</v>
      </c>
      <c r="D4289" s="6">
        <v>0</v>
      </c>
      <c r="E4289" s="5" t="str">
        <f>IF(C4289=0,"",(D4289/C4289-1))</f>
        <v/>
      </c>
      <c r="F4289" s="6">
        <v>0</v>
      </c>
      <c r="G4289" s="6">
        <v>0</v>
      </c>
      <c r="H4289" s="5" t="str">
        <f>IF(F4289=0,"",(G4289/F4289-1))</f>
        <v/>
      </c>
      <c r="I4289" s="6">
        <v>0</v>
      </c>
      <c r="J4289" s="5" t="str">
        <f>IF(I4289=0,"",(G4289/I4289-1))</f>
        <v/>
      </c>
      <c r="K4289" s="6">
        <v>181.39212000000001</v>
      </c>
      <c r="L4289" s="6">
        <v>149.29523</v>
      </c>
      <c r="M4289" s="5">
        <f>IF(K4289=0,"",(L4289/K4289-1))</f>
        <v>-0.17694754325601358</v>
      </c>
    </row>
    <row r="4290" spans="1:13" x14ac:dyDescent="0.2">
      <c r="A4290" s="7" t="s">
        <v>207</v>
      </c>
      <c r="B4290" s="7" t="s">
        <v>14</v>
      </c>
      <c r="C4290" s="6">
        <v>0</v>
      </c>
      <c r="D4290" s="6">
        <v>0</v>
      </c>
      <c r="E4290" s="5" t="str">
        <f>IF(C4290=0,"",(D4290/C4290-1))</f>
        <v/>
      </c>
      <c r="F4290" s="6">
        <v>541.49749999999995</v>
      </c>
      <c r="G4290" s="6">
        <v>209.20016000000001</v>
      </c>
      <c r="H4290" s="5">
        <f>IF(F4290=0,"",(G4290/F4290-1))</f>
        <v>-0.61366366419050866</v>
      </c>
      <c r="I4290" s="6">
        <v>54.32</v>
      </c>
      <c r="J4290" s="5">
        <f>IF(I4290=0,"",(G4290/I4290-1))</f>
        <v>2.8512547864506628</v>
      </c>
      <c r="K4290" s="6">
        <v>1424.72201</v>
      </c>
      <c r="L4290" s="6">
        <v>1800.9390800000001</v>
      </c>
      <c r="M4290" s="5">
        <f>IF(K4290=0,"",(L4290/K4290-1))</f>
        <v>0.26406349263882012</v>
      </c>
    </row>
    <row r="4291" spans="1:13" x14ac:dyDescent="0.2">
      <c r="A4291" s="7" t="s">
        <v>207</v>
      </c>
      <c r="B4291" s="7" t="s">
        <v>13</v>
      </c>
      <c r="C4291" s="6">
        <v>0</v>
      </c>
      <c r="D4291" s="6">
        <v>0</v>
      </c>
      <c r="E4291" s="5" t="str">
        <f>IF(C4291=0,"",(D4291/C4291-1))</f>
        <v/>
      </c>
      <c r="F4291" s="6">
        <v>0</v>
      </c>
      <c r="G4291" s="6">
        <v>77.904629999999997</v>
      </c>
      <c r="H4291" s="5" t="str">
        <f>IF(F4291=0,"",(G4291/F4291-1))</f>
        <v/>
      </c>
      <c r="I4291" s="6">
        <v>55.68</v>
      </c>
      <c r="J4291" s="5">
        <f>IF(I4291=0,"",(G4291/I4291-1))</f>
        <v>0.39914924568965504</v>
      </c>
      <c r="K4291" s="6">
        <v>481.82938999999999</v>
      </c>
      <c r="L4291" s="6">
        <v>245.96012999999999</v>
      </c>
      <c r="M4291" s="5">
        <f>IF(K4291=0,"",(L4291/K4291-1))</f>
        <v>-0.48952858604162774</v>
      </c>
    </row>
    <row r="4292" spans="1:13" x14ac:dyDescent="0.2">
      <c r="A4292" s="7" t="s">
        <v>207</v>
      </c>
      <c r="B4292" s="7" t="s">
        <v>12</v>
      </c>
      <c r="C4292" s="6">
        <v>0</v>
      </c>
      <c r="D4292" s="6">
        <v>0</v>
      </c>
      <c r="E4292" s="5" t="str">
        <f>IF(C4292=0,"",(D4292/C4292-1))</f>
        <v/>
      </c>
      <c r="F4292" s="6">
        <v>0</v>
      </c>
      <c r="G4292" s="6">
        <v>0</v>
      </c>
      <c r="H4292" s="5" t="str">
        <f>IF(F4292=0,"",(G4292/F4292-1))</f>
        <v/>
      </c>
      <c r="I4292" s="6">
        <v>0</v>
      </c>
      <c r="J4292" s="5" t="str">
        <f>IF(I4292=0,"",(G4292/I4292-1))</f>
        <v/>
      </c>
      <c r="K4292" s="6">
        <v>0</v>
      </c>
      <c r="L4292" s="6">
        <v>75.502719999999997</v>
      </c>
      <c r="M4292" s="5" t="str">
        <f>IF(K4292=0,"",(L4292/K4292-1))</f>
        <v/>
      </c>
    </row>
    <row r="4293" spans="1:13" x14ac:dyDescent="0.2">
      <c r="A4293" s="7" t="s">
        <v>207</v>
      </c>
      <c r="B4293" s="7" t="s">
        <v>31</v>
      </c>
      <c r="C4293" s="6">
        <v>0</v>
      </c>
      <c r="D4293" s="6">
        <v>0</v>
      </c>
      <c r="E4293" s="5" t="str">
        <f>IF(C4293=0,"",(D4293/C4293-1))</f>
        <v/>
      </c>
      <c r="F4293" s="6">
        <v>96.604939999999999</v>
      </c>
      <c r="G4293" s="6">
        <v>229.29633000000001</v>
      </c>
      <c r="H4293" s="5">
        <f>IF(F4293=0,"",(G4293/F4293-1))</f>
        <v>1.3735466322943735</v>
      </c>
      <c r="I4293" s="6">
        <v>579.12444000000005</v>
      </c>
      <c r="J4293" s="5">
        <f>IF(I4293=0,"",(G4293/I4293-1))</f>
        <v>-0.60406380017393158</v>
      </c>
      <c r="K4293" s="6">
        <v>3591.3433100000002</v>
      </c>
      <c r="L4293" s="6">
        <v>1238.6412</v>
      </c>
      <c r="M4293" s="5">
        <f>IF(K4293=0,"",(L4293/K4293-1))</f>
        <v>-0.65510364978167468</v>
      </c>
    </row>
    <row r="4294" spans="1:13" x14ac:dyDescent="0.2">
      <c r="A4294" s="7" t="s">
        <v>207</v>
      </c>
      <c r="B4294" s="7" t="s">
        <v>11</v>
      </c>
      <c r="C4294" s="6">
        <v>0</v>
      </c>
      <c r="D4294" s="6">
        <v>0</v>
      </c>
      <c r="E4294" s="5" t="str">
        <f>IF(C4294=0,"",(D4294/C4294-1))</f>
        <v/>
      </c>
      <c r="F4294" s="6">
        <v>329.57742000000002</v>
      </c>
      <c r="G4294" s="6">
        <v>254.42993999999999</v>
      </c>
      <c r="H4294" s="5">
        <f>IF(F4294=0,"",(G4294/F4294-1))</f>
        <v>-0.22801161560157857</v>
      </c>
      <c r="I4294" s="6">
        <v>126.25839000000001</v>
      </c>
      <c r="J4294" s="5">
        <f>IF(I4294=0,"",(G4294/I4294-1))</f>
        <v>1.0151527355924621</v>
      </c>
      <c r="K4294" s="6">
        <v>3871.4815800000001</v>
      </c>
      <c r="L4294" s="6">
        <v>2923.2495199999998</v>
      </c>
      <c r="M4294" s="5">
        <f>IF(K4294=0,"",(L4294/K4294-1))</f>
        <v>-0.24492743679798168</v>
      </c>
    </row>
    <row r="4295" spans="1:13" x14ac:dyDescent="0.2">
      <c r="A4295" s="7" t="s">
        <v>207</v>
      </c>
      <c r="B4295" s="7" t="s">
        <v>10</v>
      </c>
      <c r="C4295" s="6">
        <v>0</v>
      </c>
      <c r="D4295" s="6">
        <v>0</v>
      </c>
      <c r="E4295" s="5" t="str">
        <f>IF(C4295=0,"",(D4295/C4295-1))</f>
        <v/>
      </c>
      <c r="F4295" s="6">
        <v>204.48022</v>
      </c>
      <c r="G4295" s="6">
        <v>573.65544999999997</v>
      </c>
      <c r="H4295" s="5">
        <f>IF(F4295=0,"",(G4295/F4295-1))</f>
        <v>1.8054324765495653</v>
      </c>
      <c r="I4295" s="6">
        <v>508.47492999999997</v>
      </c>
      <c r="J4295" s="5">
        <f>IF(I4295=0,"",(G4295/I4295-1))</f>
        <v>0.12818826682369577</v>
      </c>
      <c r="K4295" s="6">
        <v>2430.9086900000002</v>
      </c>
      <c r="L4295" s="6">
        <v>2712.2792800000002</v>
      </c>
      <c r="M4295" s="5">
        <f>IF(K4295=0,"",(L4295/K4295-1))</f>
        <v>0.11574708303831849</v>
      </c>
    </row>
    <row r="4296" spans="1:13" x14ac:dyDescent="0.2">
      <c r="A4296" s="7" t="s">
        <v>207</v>
      </c>
      <c r="B4296" s="7" t="s">
        <v>9</v>
      </c>
      <c r="C4296" s="6">
        <v>0</v>
      </c>
      <c r="D4296" s="6">
        <v>0</v>
      </c>
      <c r="E4296" s="5" t="str">
        <f>IF(C4296=0,"",(D4296/C4296-1))</f>
        <v/>
      </c>
      <c r="F4296" s="6">
        <v>0</v>
      </c>
      <c r="G4296" s="6">
        <v>19.441780000000001</v>
      </c>
      <c r="H4296" s="5" t="str">
        <f>IF(F4296=0,"",(G4296/F4296-1))</f>
        <v/>
      </c>
      <c r="I4296" s="6">
        <v>18.887250000000002</v>
      </c>
      <c r="J4296" s="5">
        <f>IF(I4296=0,"",(G4296/I4296-1))</f>
        <v>2.9360018001561849E-2</v>
      </c>
      <c r="K4296" s="6">
        <v>183.22280000000001</v>
      </c>
      <c r="L4296" s="6">
        <v>118.06509</v>
      </c>
      <c r="M4296" s="5">
        <f>IF(K4296=0,"",(L4296/K4296-1))</f>
        <v>-0.35562009749878298</v>
      </c>
    </row>
    <row r="4297" spans="1:13" x14ac:dyDescent="0.2">
      <c r="A4297" s="7" t="s">
        <v>207</v>
      </c>
      <c r="B4297" s="7" t="s">
        <v>51</v>
      </c>
      <c r="C4297" s="6">
        <v>0</v>
      </c>
      <c r="D4297" s="6">
        <v>0</v>
      </c>
      <c r="E4297" s="5" t="str">
        <f>IF(C4297=0,"",(D4297/C4297-1))</f>
        <v/>
      </c>
      <c r="F4297" s="6">
        <v>0</v>
      </c>
      <c r="G4297" s="6">
        <v>0</v>
      </c>
      <c r="H4297" s="5" t="str">
        <f>IF(F4297=0,"",(G4297/F4297-1))</f>
        <v/>
      </c>
      <c r="I4297" s="6">
        <v>0</v>
      </c>
      <c r="J4297" s="5" t="str">
        <f>IF(I4297=0,"",(G4297/I4297-1))</f>
        <v/>
      </c>
      <c r="K4297" s="6">
        <v>3</v>
      </c>
      <c r="L4297" s="6">
        <v>72.125690000000006</v>
      </c>
      <c r="M4297" s="5">
        <f>IF(K4297=0,"",(L4297/K4297-1))</f>
        <v>23.04189666666667</v>
      </c>
    </row>
    <row r="4298" spans="1:13" x14ac:dyDescent="0.2">
      <c r="A4298" s="7" t="s">
        <v>207</v>
      </c>
      <c r="B4298" s="7" t="s">
        <v>8</v>
      </c>
      <c r="C4298" s="6">
        <v>0</v>
      </c>
      <c r="D4298" s="6">
        <v>0</v>
      </c>
      <c r="E4298" s="5" t="str">
        <f>IF(C4298=0,"",(D4298/C4298-1))</f>
        <v/>
      </c>
      <c r="F4298" s="6">
        <v>0</v>
      </c>
      <c r="G4298" s="6">
        <v>162.27878999999999</v>
      </c>
      <c r="H4298" s="5" t="str">
        <f>IF(F4298=0,"",(G4298/F4298-1))</f>
        <v/>
      </c>
      <c r="I4298" s="6">
        <v>0</v>
      </c>
      <c r="J4298" s="5" t="str">
        <f>IF(I4298=0,"",(G4298/I4298-1))</f>
        <v/>
      </c>
      <c r="K4298" s="6">
        <v>361.18022000000002</v>
      </c>
      <c r="L4298" s="6">
        <v>401.83846999999997</v>
      </c>
      <c r="M4298" s="5">
        <f>IF(K4298=0,"",(L4298/K4298-1))</f>
        <v>0.11257053334759015</v>
      </c>
    </row>
    <row r="4299" spans="1:13" x14ac:dyDescent="0.2">
      <c r="A4299" s="7" t="s">
        <v>207</v>
      </c>
      <c r="B4299" s="7" t="s">
        <v>50</v>
      </c>
      <c r="C4299" s="6">
        <v>0</v>
      </c>
      <c r="D4299" s="6">
        <v>0</v>
      </c>
      <c r="E4299" s="5" t="str">
        <f>IF(C4299=0,"",(D4299/C4299-1))</f>
        <v/>
      </c>
      <c r="F4299" s="6">
        <v>0</v>
      </c>
      <c r="G4299" s="6">
        <v>0</v>
      </c>
      <c r="H4299" s="5" t="str">
        <f>IF(F4299=0,"",(G4299/F4299-1))</f>
        <v/>
      </c>
      <c r="I4299" s="6">
        <v>0</v>
      </c>
      <c r="J4299" s="5" t="str">
        <f>IF(I4299=0,"",(G4299/I4299-1))</f>
        <v/>
      </c>
      <c r="K4299" s="6">
        <v>0</v>
      </c>
      <c r="L4299" s="6">
        <v>307.85863999999998</v>
      </c>
      <c r="M4299" s="5" t="str">
        <f>IF(K4299=0,"",(L4299/K4299-1))</f>
        <v/>
      </c>
    </row>
    <row r="4300" spans="1:13" x14ac:dyDescent="0.2">
      <c r="A4300" s="7" t="s">
        <v>207</v>
      </c>
      <c r="B4300" s="7" t="s">
        <v>7</v>
      </c>
      <c r="C4300" s="6">
        <v>0</v>
      </c>
      <c r="D4300" s="6">
        <v>0</v>
      </c>
      <c r="E4300" s="5" t="str">
        <f>IF(C4300=0,"",(D4300/C4300-1))</f>
        <v/>
      </c>
      <c r="F4300" s="6">
        <v>1094.04412</v>
      </c>
      <c r="G4300" s="6">
        <v>1235</v>
      </c>
      <c r="H4300" s="5">
        <f>IF(F4300=0,"",(G4300/F4300-1))</f>
        <v>0.12883930128887311</v>
      </c>
      <c r="I4300" s="6">
        <v>0</v>
      </c>
      <c r="J4300" s="5" t="str">
        <f>IF(I4300=0,"",(G4300/I4300-1))</f>
        <v/>
      </c>
      <c r="K4300" s="6">
        <v>1755.62175</v>
      </c>
      <c r="L4300" s="6">
        <v>1245.67713</v>
      </c>
      <c r="M4300" s="5">
        <f>IF(K4300=0,"",(L4300/K4300-1))</f>
        <v>-0.29046383140331911</v>
      </c>
    </row>
    <row r="4301" spans="1:13" x14ac:dyDescent="0.2">
      <c r="A4301" s="7" t="s">
        <v>207</v>
      </c>
      <c r="B4301" s="7" t="s">
        <v>46</v>
      </c>
      <c r="C4301" s="6">
        <v>0</v>
      </c>
      <c r="D4301" s="6">
        <v>0</v>
      </c>
      <c r="E4301" s="5" t="str">
        <f>IF(C4301=0,"",(D4301/C4301-1))</f>
        <v/>
      </c>
      <c r="F4301" s="6">
        <v>6.8651600000000004</v>
      </c>
      <c r="G4301" s="6">
        <v>0</v>
      </c>
      <c r="H4301" s="5">
        <f>IF(F4301=0,"",(G4301/F4301-1))</f>
        <v>-1</v>
      </c>
      <c r="I4301" s="6">
        <v>0</v>
      </c>
      <c r="J4301" s="5" t="str">
        <f>IF(I4301=0,"",(G4301/I4301-1))</f>
        <v/>
      </c>
      <c r="K4301" s="6">
        <v>44.894129999999997</v>
      </c>
      <c r="L4301" s="6">
        <v>16.20937</v>
      </c>
      <c r="M4301" s="5">
        <f>IF(K4301=0,"",(L4301/K4301-1))</f>
        <v>-0.63894232943148688</v>
      </c>
    </row>
    <row r="4302" spans="1:13" x14ac:dyDescent="0.2">
      <c r="A4302" s="7" t="s">
        <v>207</v>
      </c>
      <c r="B4302" s="7" t="s">
        <v>29</v>
      </c>
      <c r="C4302" s="6">
        <v>0</v>
      </c>
      <c r="D4302" s="6">
        <v>0</v>
      </c>
      <c r="E4302" s="5" t="str">
        <f>IF(C4302=0,"",(D4302/C4302-1))</f>
        <v/>
      </c>
      <c r="F4302" s="6">
        <v>39.642060000000001</v>
      </c>
      <c r="G4302" s="6">
        <v>53.312910000000002</v>
      </c>
      <c r="H4302" s="5">
        <f>IF(F4302=0,"",(G4302/F4302-1))</f>
        <v>0.34485720469622416</v>
      </c>
      <c r="I4302" s="6">
        <v>22.320609999999999</v>
      </c>
      <c r="J4302" s="5">
        <f>IF(I4302=0,"",(G4302/I4302-1))</f>
        <v>1.3885059592905393</v>
      </c>
      <c r="K4302" s="6">
        <v>242.17250000000001</v>
      </c>
      <c r="L4302" s="6">
        <v>194.51306</v>
      </c>
      <c r="M4302" s="5">
        <f>IF(K4302=0,"",(L4302/K4302-1))</f>
        <v>-0.1967995540368952</v>
      </c>
    </row>
    <row r="4303" spans="1:13" x14ac:dyDescent="0.2">
      <c r="A4303" s="7" t="s">
        <v>207</v>
      </c>
      <c r="B4303" s="7" t="s">
        <v>5</v>
      </c>
      <c r="C4303" s="6">
        <v>0</v>
      </c>
      <c r="D4303" s="6">
        <v>0</v>
      </c>
      <c r="E4303" s="5" t="str">
        <f>IF(C4303=0,"",(D4303/C4303-1))</f>
        <v/>
      </c>
      <c r="F4303" s="6">
        <v>0</v>
      </c>
      <c r="G4303" s="6">
        <v>0</v>
      </c>
      <c r="H4303" s="5" t="str">
        <f>IF(F4303=0,"",(G4303/F4303-1))</f>
        <v/>
      </c>
      <c r="I4303" s="6">
        <v>121.96014</v>
      </c>
      <c r="J4303" s="5">
        <f>IF(I4303=0,"",(G4303/I4303-1))</f>
        <v>-1</v>
      </c>
      <c r="K4303" s="6">
        <v>2180.52808</v>
      </c>
      <c r="L4303" s="6">
        <v>314.39236</v>
      </c>
      <c r="M4303" s="5">
        <f>IF(K4303=0,"",(L4303/K4303-1))</f>
        <v>-0.85581824747700563</v>
      </c>
    </row>
    <row r="4304" spans="1:13" x14ac:dyDescent="0.2">
      <c r="A4304" s="7" t="s">
        <v>207</v>
      </c>
      <c r="B4304" s="7" t="s">
        <v>44</v>
      </c>
      <c r="C4304" s="6">
        <v>0</v>
      </c>
      <c r="D4304" s="6">
        <v>0</v>
      </c>
      <c r="E4304" s="5" t="str">
        <f>IF(C4304=0,"",(D4304/C4304-1))</f>
        <v/>
      </c>
      <c r="F4304" s="6">
        <v>732.6</v>
      </c>
      <c r="G4304" s="6">
        <v>0</v>
      </c>
      <c r="H4304" s="5">
        <f>IF(F4304=0,"",(G4304/F4304-1))</f>
        <v>-1</v>
      </c>
      <c r="I4304" s="6">
        <v>827.56349999999998</v>
      </c>
      <c r="J4304" s="5">
        <f>IF(I4304=0,"",(G4304/I4304-1))</f>
        <v>-1</v>
      </c>
      <c r="K4304" s="6">
        <v>3131.2249999999999</v>
      </c>
      <c r="L4304" s="6">
        <v>827.56349999999998</v>
      </c>
      <c r="M4304" s="5">
        <f>IF(K4304=0,"",(L4304/K4304-1))</f>
        <v>-0.73570615334254164</v>
      </c>
    </row>
    <row r="4305" spans="1:13" x14ac:dyDescent="0.2">
      <c r="A4305" s="7" t="s">
        <v>207</v>
      </c>
      <c r="B4305" s="7" t="s">
        <v>3</v>
      </c>
      <c r="C4305" s="6">
        <v>0</v>
      </c>
      <c r="D4305" s="6">
        <v>0</v>
      </c>
      <c r="E4305" s="5" t="str">
        <f>IF(C4305=0,"",(D4305/C4305-1))</f>
        <v/>
      </c>
      <c r="F4305" s="6">
        <v>0</v>
      </c>
      <c r="G4305" s="6">
        <v>0</v>
      </c>
      <c r="H4305" s="5" t="str">
        <f>IF(F4305=0,"",(G4305/F4305-1))</f>
        <v/>
      </c>
      <c r="I4305" s="6">
        <v>52.263159999999999</v>
      </c>
      <c r="J4305" s="5">
        <f>IF(I4305=0,"",(G4305/I4305-1))</f>
        <v>-1</v>
      </c>
      <c r="K4305" s="6">
        <v>65.394000000000005</v>
      </c>
      <c r="L4305" s="6">
        <v>278.67063999999999</v>
      </c>
      <c r="M4305" s="5">
        <f>IF(K4305=0,"",(L4305/K4305-1))</f>
        <v>3.2614099152827469</v>
      </c>
    </row>
    <row r="4306" spans="1:13" x14ac:dyDescent="0.2">
      <c r="A4306" s="7" t="s">
        <v>207</v>
      </c>
      <c r="B4306" s="7" t="s">
        <v>2</v>
      </c>
      <c r="C4306" s="6">
        <v>0</v>
      </c>
      <c r="D4306" s="6">
        <v>0</v>
      </c>
      <c r="E4306" s="5" t="str">
        <f>IF(C4306=0,"",(D4306/C4306-1))</f>
        <v/>
      </c>
      <c r="F4306" s="6">
        <v>187.35569000000001</v>
      </c>
      <c r="G4306" s="6">
        <v>670.11500999999998</v>
      </c>
      <c r="H4306" s="5">
        <f>IF(F4306=0,"",(G4306/F4306-1))</f>
        <v>2.5766995387223091</v>
      </c>
      <c r="I4306" s="6">
        <v>0</v>
      </c>
      <c r="J4306" s="5" t="str">
        <f>IF(I4306=0,"",(G4306/I4306-1))</f>
        <v/>
      </c>
      <c r="K4306" s="6">
        <v>1119.70508</v>
      </c>
      <c r="L4306" s="6">
        <v>1122.26368</v>
      </c>
      <c r="M4306" s="5">
        <f>IF(K4306=0,"",(L4306/K4306-1))</f>
        <v>2.2850659925559569E-3</v>
      </c>
    </row>
    <row r="4307" spans="1:13" x14ac:dyDescent="0.2">
      <c r="A4307" s="7" t="s">
        <v>207</v>
      </c>
      <c r="B4307" s="7" t="s">
        <v>42</v>
      </c>
      <c r="C4307" s="6">
        <v>0</v>
      </c>
      <c r="D4307" s="6">
        <v>0</v>
      </c>
      <c r="E4307" s="5" t="str">
        <f>IF(C4307=0,"",(D4307/C4307-1))</f>
        <v/>
      </c>
      <c r="F4307" s="6">
        <v>0</v>
      </c>
      <c r="G4307" s="6">
        <v>0</v>
      </c>
      <c r="H4307" s="5" t="str">
        <f>IF(F4307=0,"",(G4307/F4307-1))</f>
        <v/>
      </c>
      <c r="I4307" s="6">
        <v>0</v>
      </c>
      <c r="J4307" s="5" t="str">
        <f>IF(I4307=0,"",(G4307/I4307-1))</f>
        <v/>
      </c>
      <c r="K4307" s="6">
        <v>0</v>
      </c>
      <c r="L4307" s="6">
        <v>0</v>
      </c>
      <c r="M4307" s="5" t="str">
        <f>IF(K4307=0,"",(L4307/K4307-1))</f>
        <v/>
      </c>
    </row>
    <row r="4308" spans="1:13" x14ac:dyDescent="0.2">
      <c r="A4308" s="7" t="s">
        <v>207</v>
      </c>
      <c r="B4308" s="7" t="s">
        <v>41</v>
      </c>
      <c r="C4308" s="6">
        <v>0</v>
      </c>
      <c r="D4308" s="6">
        <v>0</v>
      </c>
      <c r="E4308" s="5" t="str">
        <f>IF(C4308=0,"",(D4308/C4308-1))</f>
        <v/>
      </c>
      <c r="F4308" s="6">
        <v>0</v>
      </c>
      <c r="G4308" s="6">
        <v>3.6680000000000001</v>
      </c>
      <c r="H4308" s="5" t="str">
        <f>IF(F4308=0,"",(G4308/F4308-1))</f>
        <v/>
      </c>
      <c r="I4308" s="6">
        <v>156.87844999999999</v>
      </c>
      <c r="J4308" s="5">
        <f>IF(I4308=0,"",(G4308/I4308-1))</f>
        <v>-0.97661884089242335</v>
      </c>
      <c r="K4308" s="6">
        <v>380.98768000000001</v>
      </c>
      <c r="L4308" s="6">
        <v>203.28586999999999</v>
      </c>
      <c r="M4308" s="5">
        <f>IF(K4308=0,"",(L4308/K4308-1))</f>
        <v>-0.46642403239915797</v>
      </c>
    </row>
    <row r="4309" spans="1:13" x14ac:dyDescent="0.2">
      <c r="A4309" s="7" t="s">
        <v>207</v>
      </c>
      <c r="B4309" s="7" t="s">
        <v>28</v>
      </c>
      <c r="C4309" s="6">
        <v>0</v>
      </c>
      <c r="D4309" s="6">
        <v>0</v>
      </c>
      <c r="E4309" s="5" t="str">
        <f>IF(C4309=0,"",(D4309/C4309-1))</f>
        <v/>
      </c>
      <c r="F4309" s="6">
        <v>0</v>
      </c>
      <c r="G4309" s="6">
        <v>0</v>
      </c>
      <c r="H4309" s="5" t="str">
        <f>IF(F4309=0,"",(G4309/F4309-1))</f>
        <v/>
      </c>
      <c r="I4309" s="6">
        <v>25.170739999999999</v>
      </c>
      <c r="J4309" s="5">
        <f>IF(I4309=0,"",(G4309/I4309-1))</f>
        <v>-1</v>
      </c>
      <c r="K4309" s="6">
        <v>0</v>
      </c>
      <c r="L4309" s="6">
        <v>46.922539999999998</v>
      </c>
      <c r="M4309" s="5" t="str">
        <f>IF(K4309=0,"",(L4309/K4309-1))</f>
        <v/>
      </c>
    </row>
    <row r="4310" spans="1:13" x14ac:dyDescent="0.2">
      <c r="A4310" s="7" t="s">
        <v>207</v>
      </c>
      <c r="B4310" s="7" t="s">
        <v>38</v>
      </c>
      <c r="C4310" s="6">
        <v>0</v>
      </c>
      <c r="D4310" s="6">
        <v>0</v>
      </c>
      <c r="E4310" s="5" t="str">
        <f>IF(C4310=0,"",(D4310/C4310-1))</f>
        <v/>
      </c>
      <c r="F4310" s="6">
        <v>0</v>
      </c>
      <c r="G4310" s="6">
        <v>0</v>
      </c>
      <c r="H4310" s="5" t="str">
        <f>IF(F4310=0,"",(G4310/F4310-1))</f>
        <v/>
      </c>
      <c r="I4310" s="6">
        <v>48.337890000000002</v>
      </c>
      <c r="J4310" s="5">
        <f>IF(I4310=0,"",(G4310/I4310-1))</f>
        <v>-1</v>
      </c>
      <c r="K4310" s="6">
        <v>35.724629999999998</v>
      </c>
      <c r="L4310" s="6">
        <v>48.337890000000002</v>
      </c>
      <c r="M4310" s="5">
        <f>IF(K4310=0,"",(L4310/K4310-1))</f>
        <v>0.35306901708989025</v>
      </c>
    </row>
    <row r="4311" spans="1:13" s="2" customFormat="1" x14ac:dyDescent="0.2">
      <c r="A4311" s="2" t="s">
        <v>207</v>
      </c>
      <c r="B4311" s="2" t="s">
        <v>0</v>
      </c>
      <c r="C4311" s="4">
        <v>0</v>
      </c>
      <c r="D4311" s="4">
        <v>0</v>
      </c>
      <c r="E4311" s="3" t="str">
        <f>IF(C4311=0,"",(D4311/C4311-1))</f>
        <v/>
      </c>
      <c r="F4311" s="4">
        <v>13807.290779999999</v>
      </c>
      <c r="G4311" s="4">
        <v>11980.674129999999</v>
      </c>
      <c r="H4311" s="3">
        <f>IF(F4311=0,"",(G4311/F4311-1))</f>
        <v>-0.1322936323355971</v>
      </c>
      <c r="I4311" s="4">
        <v>17785.478859999999</v>
      </c>
      <c r="J4311" s="3">
        <f>IF(I4311=0,"",(G4311/I4311-1))</f>
        <v>-0.32637888334033871</v>
      </c>
      <c r="K4311" s="4">
        <v>92443.454209999996</v>
      </c>
      <c r="L4311" s="4">
        <v>89212.962329999995</v>
      </c>
      <c r="M4311" s="3">
        <f>IF(K4311=0,"",(L4311/K4311-1))</f>
        <v>-3.4945598989209348E-2</v>
      </c>
    </row>
    <row r="4312" spans="1:13" x14ac:dyDescent="0.2">
      <c r="A4312" s="7" t="s">
        <v>206</v>
      </c>
      <c r="B4312" s="7" t="s">
        <v>25</v>
      </c>
      <c r="C4312" s="6">
        <v>0</v>
      </c>
      <c r="D4312" s="6">
        <v>0</v>
      </c>
      <c r="E4312" s="5" t="str">
        <f>IF(C4312=0,"",(D4312/C4312-1))</f>
        <v/>
      </c>
      <c r="F4312" s="6">
        <v>375.55815000000001</v>
      </c>
      <c r="G4312" s="6">
        <v>302.63614999999999</v>
      </c>
      <c r="H4312" s="5">
        <f>IF(F4312=0,"",(G4312/F4312-1))</f>
        <v>-0.19416966453796847</v>
      </c>
      <c r="I4312" s="6">
        <v>417.99261000000001</v>
      </c>
      <c r="J4312" s="5">
        <f>IF(I4312=0,"",(G4312/I4312-1))</f>
        <v>-0.27597727146420126</v>
      </c>
      <c r="K4312" s="6">
        <v>3821.1329999999998</v>
      </c>
      <c r="L4312" s="6">
        <v>3665.0784600000002</v>
      </c>
      <c r="M4312" s="5">
        <f>IF(K4312=0,"",(L4312/K4312-1))</f>
        <v>-4.0839860847554754E-2</v>
      </c>
    </row>
    <row r="4313" spans="1:13" x14ac:dyDescent="0.2">
      <c r="A4313" s="7" t="s">
        <v>206</v>
      </c>
      <c r="B4313" s="7" t="s">
        <v>74</v>
      </c>
      <c r="C4313" s="6">
        <v>0</v>
      </c>
      <c r="D4313" s="6">
        <v>0</v>
      </c>
      <c r="E4313" s="5" t="str">
        <f>IF(C4313=0,"",(D4313/C4313-1))</f>
        <v/>
      </c>
      <c r="F4313" s="6">
        <v>0</v>
      </c>
      <c r="G4313" s="6">
        <v>0</v>
      </c>
      <c r="H4313" s="5" t="str">
        <f>IF(F4313=0,"",(G4313/F4313-1))</f>
        <v/>
      </c>
      <c r="I4313" s="6">
        <v>149.37029999999999</v>
      </c>
      <c r="J4313" s="5">
        <f>IF(I4313=0,"",(G4313/I4313-1))</f>
        <v>-1</v>
      </c>
      <c r="K4313" s="6">
        <v>68.28</v>
      </c>
      <c r="L4313" s="6">
        <v>455.01794000000001</v>
      </c>
      <c r="M4313" s="5">
        <f>IF(K4313=0,"",(L4313/K4313-1))</f>
        <v>5.6640002929115409</v>
      </c>
    </row>
    <row r="4314" spans="1:13" x14ac:dyDescent="0.2">
      <c r="A4314" s="7" t="s">
        <v>206</v>
      </c>
      <c r="B4314" s="7" t="s">
        <v>73</v>
      </c>
      <c r="C4314" s="6">
        <v>0</v>
      </c>
      <c r="D4314" s="6">
        <v>0</v>
      </c>
      <c r="E4314" s="5" t="str">
        <f>IF(C4314=0,"",(D4314/C4314-1))</f>
        <v/>
      </c>
      <c r="F4314" s="6">
        <v>438.41503999999998</v>
      </c>
      <c r="G4314" s="6">
        <v>150.4735</v>
      </c>
      <c r="H4314" s="5">
        <f>IF(F4314=0,"",(G4314/F4314-1))</f>
        <v>-0.65677842621457505</v>
      </c>
      <c r="I4314" s="6">
        <v>438.91577999999998</v>
      </c>
      <c r="J4314" s="5">
        <f>IF(I4314=0,"",(G4314/I4314-1))</f>
        <v>-0.65716999284008426</v>
      </c>
      <c r="K4314" s="6">
        <v>2232.2438499999998</v>
      </c>
      <c r="L4314" s="6">
        <v>2673.6921000000002</v>
      </c>
      <c r="M4314" s="5">
        <f>IF(K4314=0,"",(L4314/K4314-1))</f>
        <v>0.1977598683943067</v>
      </c>
    </row>
    <row r="4315" spans="1:13" x14ac:dyDescent="0.2">
      <c r="A4315" s="7" t="s">
        <v>206</v>
      </c>
      <c r="B4315" s="7" t="s">
        <v>72</v>
      </c>
      <c r="C4315" s="6">
        <v>0</v>
      </c>
      <c r="D4315" s="6">
        <v>0</v>
      </c>
      <c r="E4315" s="5" t="str">
        <f>IF(C4315=0,"",(D4315/C4315-1))</f>
        <v/>
      </c>
      <c r="F4315" s="6">
        <v>0</v>
      </c>
      <c r="G4315" s="6">
        <v>0</v>
      </c>
      <c r="H4315" s="5" t="str">
        <f>IF(F4315=0,"",(G4315/F4315-1))</f>
        <v/>
      </c>
      <c r="I4315" s="6">
        <v>0</v>
      </c>
      <c r="J4315" s="5" t="str">
        <f>IF(I4315=0,"",(G4315/I4315-1))</f>
        <v/>
      </c>
      <c r="K4315" s="6">
        <v>0</v>
      </c>
      <c r="L4315" s="6">
        <v>75.679969999999997</v>
      </c>
      <c r="M4315" s="5" t="str">
        <f>IF(K4315=0,"",(L4315/K4315-1))</f>
        <v/>
      </c>
    </row>
    <row r="4316" spans="1:13" x14ac:dyDescent="0.2">
      <c r="A4316" s="7" t="s">
        <v>206</v>
      </c>
      <c r="B4316" s="7" t="s">
        <v>24</v>
      </c>
      <c r="C4316" s="6">
        <v>0</v>
      </c>
      <c r="D4316" s="6">
        <v>0</v>
      </c>
      <c r="E4316" s="5" t="str">
        <f>IF(C4316=0,"",(D4316/C4316-1))</f>
        <v/>
      </c>
      <c r="F4316" s="6">
        <v>7586.6747100000002</v>
      </c>
      <c r="G4316" s="6">
        <v>2333.2903099999999</v>
      </c>
      <c r="H4316" s="5">
        <f>IF(F4316=0,"",(G4316/F4316-1))</f>
        <v>-0.69244887922708898</v>
      </c>
      <c r="I4316" s="6">
        <v>5873.3443699999998</v>
      </c>
      <c r="J4316" s="5">
        <f>IF(I4316=0,"",(G4316/I4316-1))</f>
        <v>-0.60273224878179588</v>
      </c>
      <c r="K4316" s="6">
        <v>41308.73444</v>
      </c>
      <c r="L4316" s="6">
        <v>28473.29076</v>
      </c>
      <c r="M4316" s="5">
        <f>IF(K4316=0,"",(L4316/K4316-1))</f>
        <v>-0.31071984784823636</v>
      </c>
    </row>
    <row r="4317" spans="1:13" x14ac:dyDescent="0.2">
      <c r="A4317" s="7" t="s">
        <v>206</v>
      </c>
      <c r="B4317" s="7" t="s">
        <v>23</v>
      </c>
      <c r="C4317" s="6">
        <v>0</v>
      </c>
      <c r="D4317" s="6">
        <v>0</v>
      </c>
      <c r="E4317" s="5" t="str">
        <f>IF(C4317=0,"",(D4317/C4317-1))</f>
        <v/>
      </c>
      <c r="F4317" s="6">
        <v>2789.3290999999999</v>
      </c>
      <c r="G4317" s="6">
        <v>4887.1260899999997</v>
      </c>
      <c r="H4317" s="5">
        <f>IF(F4317=0,"",(G4317/F4317-1))</f>
        <v>0.75207941221421315</v>
      </c>
      <c r="I4317" s="6">
        <v>4625.6097099999997</v>
      </c>
      <c r="J4317" s="5">
        <f>IF(I4317=0,"",(G4317/I4317-1))</f>
        <v>5.6536628984203752E-2</v>
      </c>
      <c r="K4317" s="6">
        <v>16054.925289999999</v>
      </c>
      <c r="L4317" s="6">
        <v>31894.573710000001</v>
      </c>
      <c r="M4317" s="5">
        <f>IF(K4317=0,"",(L4317/K4317-1))</f>
        <v>0.98659122567614288</v>
      </c>
    </row>
    <row r="4318" spans="1:13" x14ac:dyDescent="0.2">
      <c r="A4318" s="7" t="s">
        <v>206</v>
      </c>
      <c r="B4318" s="7" t="s">
        <v>35</v>
      </c>
      <c r="C4318" s="6">
        <v>0</v>
      </c>
      <c r="D4318" s="6">
        <v>0</v>
      </c>
      <c r="E4318" s="5" t="str">
        <f>IF(C4318=0,"",(D4318/C4318-1))</f>
        <v/>
      </c>
      <c r="F4318" s="6">
        <v>341.83010000000002</v>
      </c>
      <c r="G4318" s="6">
        <v>484.81930999999997</v>
      </c>
      <c r="H4318" s="5">
        <f>IF(F4318=0,"",(G4318/F4318-1))</f>
        <v>0.41830491229414823</v>
      </c>
      <c r="I4318" s="6">
        <v>922.87433999999996</v>
      </c>
      <c r="J4318" s="5">
        <f>IF(I4318=0,"",(G4318/I4318-1))</f>
        <v>-0.47466378792154951</v>
      </c>
      <c r="K4318" s="6">
        <v>2504.45777</v>
      </c>
      <c r="L4318" s="6">
        <v>3979.9761400000002</v>
      </c>
      <c r="M4318" s="5">
        <f>IF(K4318=0,"",(L4318/K4318-1))</f>
        <v>0.58915681776498885</v>
      </c>
    </row>
    <row r="4319" spans="1:13" x14ac:dyDescent="0.2">
      <c r="A4319" s="7" t="s">
        <v>206</v>
      </c>
      <c r="B4319" s="7" t="s">
        <v>34</v>
      </c>
      <c r="C4319" s="6">
        <v>0</v>
      </c>
      <c r="D4319" s="6">
        <v>0</v>
      </c>
      <c r="E4319" s="5" t="str">
        <f>IF(C4319=0,"",(D4319/C4319-1))</f>
        <v/>
      </c>
      <c r="F4319" s="6">
        <v>173.30403000000001</v>
      </c>
      <c r="G4319" s="6">
        <v>13.35</v>
      </c>
      <c r="H4319" s="5">
        <f>IF(F4319=0,"",(G4319/F4319-1))</f>
        <v>-0.92296774633573153</v>
      </c>
      <c r="I4319" s="6">
        <v>215.53130999999999</v>
      </c>
      <c r="J4319" s="5">
        <f>IF(I4319=0,"",(G4319/I4319-1))</f>
        <v>-0.93806004334126669</v>
      </c>
      <c r="K4319" s="6">
        <v>1376.6151299999999</v>
      </c>
      <c r="L4319" s="6">
        <v>693.86099000000002</v>
      </c>
      <c r="M4319" s="5">
        <f>IF(K4319=0,"",(L4319/K4319-1))</f>
        <v>-0.49596588408845976</v>
      </c>
    </row>
    <row r="4320" spans="1:13" x14ac:dyDescent="0.2">
      <c r="A4320" s="7" t="s">
        <v>206</v>
      </c>
      <c r="B4320" s="7" t="s">
        <v>69</v>
      </c>
      <c r="C4320" s="6">
        <v>0</v>
      </c>
      <c r="D4320" s="6">
        <v>0</v>
      </c>
      <c r="E4320" s="5" t="str">
        <f>IF(C4320=0,"",(D4320/C4320-1))</f>
        <v/>
      </c>
      <c r="F4320" s="6">
        <v>17.4206</v>
      </c>
      <c r="G4320" s="6">
        <v>0</v>
      </c>
      <c r="H4320" s="5">
        <f>IF(F4320=0,"",(G4320/F4320-1))</f>
        <v>-1</v>
      </c>
      <c r="I4320" s="6">
        <v>0</v>
      </c>
      <c r="J4320" s="5" t="str">
        <f>IF(I4320=0,"",(G4320/I4320-1))</f>
        <v/>
      </c>
      <c r="K4320" s="6">
        <v>18.256599999999999</v>
      </c>
      <c r="L4320" s="6">
        <v>5.6268399999999996</v>
      </c>
      <c r="M4320" s="5">
        <f>IF(K4320=0,"",(L4320/K4320-1))</f>
        <v>-0.69179146171795414</v>
      </c>
    </row>
    <row r="4321" spans="1:13" x14ac:dyDescent="0.2">
      <c r="A4321" s="7" t="s">
        <v>206</v>
      </c>
      <c r="B4321" s="7" t="s">
        <v>68</v>
      </c>
      <c r="C4321" s="6">
        <v>0</v>
      </c>
      <c r="D4321" s="6">
        <v>0</v>
      </c>
      <c r="E4321" s="5" t="str">
        <f>IF(C4321=0,"",(D4321/C4321-1))</f>
        <v/>
      </c>
      <c r="F4321" s="6">
        <v>0</v>
      </c>
      <c r="G4321" s="6">
        <v>0</v>
      </c>
      <c r="H4321" s="5" t="str">
        <f>IF(F4321=0,"",(G4321/F4321-1))</f>
        <v/>
      </c>
      <c r="I4321" s="6">
        <v>0</v>
      </c>
      <c r="J4321" s="5" t="str">
        <f>IF(I4321=0,"",(G4321/I4321-1))</f>
        <v/>
      </c>
      <c r="K4321" s="6">
        <v>0</v>
      </c>
      <c r="L4321" s="6">
        <v>2.2173099999999999</v>
      </c>
      <c r="M4321" s="5" t="str">
        <f>IF(K4321=0,"",(L4321/K4321-1))</f>
        <v/>
      </c>
    </row>
    <row r="4322" spans="1:13" x14ac:dyDescent="0.2">
      <c r="A4322" s="7" t="s">
        <v>206</v>
      </c>
      <c r="B4322" s="7" t="s">
        <v>67</v>
      </c>
      <c r="C4322" s="6">
        <v>0</v>
      </c>
      <c r="D4322" s="6">
        <v>0</v>
      </c>
      <c r="E4322" s="5" t="str">
        <f>IF(C4322=0,"",(D4322/C4322-1))</f>
        <v/>
      </c>
      <c r="F4322" s="6">
        <v>235.97288</v>
      </c>
      <c r="G4322" s="6">
        <v>161.90353999999999</v>
      </c>
      <c r="H4322" s="5">
        <f>IF(F4322=0,"",(G4322/F4322-1))</f>
        <v>-0.31388920625115913</v>
      </c>
      <c r="I4322" s="6">
        <v>254.52041</v>
      </c>
      <c r="J4322" s="5">
        <f>IF(I4322=0,"",(G4322/I4322-1))</f>
        <v>-0.36388779194564402</v>
      </c>
      <c r="K4322" s="6">
        <v>898.78174000000001</v>
      </c>
      <c r="L4322" s="6">
        <v>1304.7665500000001</v>
      </c>
      <c r="M4322" s="5">
        <f>IF(K4322=0,"",(L4322/K4322-1))</f>
        <v>0.4517056721690853</v>
      </c>
    </row>
    <row r="4323" spans="1:13" x14ac:dyDescent="0.2">
      <c r="A4323" s="7" t="s">
        <v>206</v>
      </c>
      <c r="B4323" s="7" t="s">
        <v>33</v>
      </c>
      <c r="C4323" s="6">
        <v>0</v>
      </c>
      <c r="D4323" s="6">
        <v>0</v>
      </c>
      <c r="E4323" s="5" t="str">
        <f>IF(C4323=0,"",(D4323/C4323-1))</f>
        <v/>
      </c>
      <c r="F4323" s="6">
        <v>65.378969999999995</v>
      </c>
      <c r="G4323" s="6">
        <v>64.075990000000004</v>
      </c>
      <c r="H4323" s="5">
        <f>IF(F4323=0,"",(G4323/F4323-1))</f>
        <v>-1.992965016120618E-2</v>
      </c>
      <c r="I4323" s="6">
        <v>58.476819999999996</v>
      </c>
      <c r="J4323" s="5">
        <f>IF(I4323=0,"",(G4323/I4323-1))</f>
        <v>9.5750247704988301E-2</v>
      </c>
      <c r="K4323" s="6">
        <v>284.27746000000002</v>
      </c>
      <c r="L4323" s="6">
        <v>621.28360999999995</v>
      </c>
      <c r="M4323" s="5">
        <f>IF(K4323=0,"",(L4323/K4323-1))</f>
        <v>1.1854831895571318</v>
      </c>
    </row>
    <row r="4324" spans="1:13" x14ac:dyDescent="0.2">
      <c r="A4324" s="7" t="s">
        <v>206</v>
      </c>
      <c r="B4324" s="7" t="s">
        <v>66</v>
      </c>
      <c r="C4324" s="6">
        <v>0</v>
      </c>
      <c r="D4324" s="6">
        <v>0</v>
      </c>
      <c r="E4324" s="5" t="str">
        <f>IF(C4324=0,"",(D4324/C4324-1))</f>
        <v/>
      </c>
      <c r="F4324" s="6">
        <v>99.687110000000004</v>
      </c>
      <c r="G4324" s="6">
        <v>21.517299999999999</v>
      </c>
      <c r="H4324" s="5">
        <f>IF(F4324=0,"",(G4324/F4324-1))</f>
        <v>-0.78415163204149463</v>
      </c>
      <c r="I4324" s="6">
        <v>119.6559</v>
      </c>
      <c r="J4324" s="5">
        <f>IF(I4324=0,"",(G4324/I4324-1))</f>
        <v>-0.82017351421868878</v>
      </c>
      <c r="K4324" s="6">
        <v>481.10840000000002</v>
      </c>
      <c r="L4324" s="6">
        <v>209.13616999999999</v>
      </c>
      <c r="M4324" s="5">
        <f>IF(K4324=0,"",(L4324/K4324-1))</f>
        <v>-0.56530343265675675</v>
      </c>
    </row>
    <row r="4325" spans="1:13" x14ac:dyDescent="0.2">
      <c r="A4325" s="7" t="s">
        <v>206</v>
      </c>
      <c r="B4325" s="7" t="s">
        <v>22</v>
      </c>
      <c r="C4325" s="6">
        <v>0</v>
      </c>
      <c r="D4325" s="6">
        <v>8877.7199099999998</v>
      </c>
      <c r="E4325" s="5" t="str">
        <f>IF(C4325=0,"",(D4325/C4325-1))</f>
        <v/>
      </c>
      <c r="F4325" s="6">
        <v>4737.3559400000004</v>
      </c>
      <c r="G4325" s="6">
        <v>44895.95622</v>
      </c>
      <c r="H4325" s="5">
        <f>IF(F4325=0,"",(G4325/F4325-1))</f>
        <v>8.4770071720640008</v>
      </c>
      <c r="I4325" s="6">
        <v>26715.895120000001</v>
      </c>
      <c r="J4325" s="5">
        <f>IF(I4325=0,"",(G4325/I4325-1))</f>
        <v>0.6804960499485595</v>
      </c>
      <c r="K4325" s="6">
        <v>60421.432439999997</v>
      </c>
      <c r="L4325" s="6">
        <v>110898.04403999999</v>
      </c>
      <c r="M4325" s="5">
        <f>IF(K4325=0,"",(L4325/K4325-1))</f>
        <v>0.83540905207973259</v>
      </c>
    </row>
    <row r="4326" spans="1:13" x14ac:dyDescent="0.2">
      <c r="A4326" s="7" t="s">
        <v>206</v>
      </c>
      <c r="B4326" s="7" t="s">
        <v>65</v>
      </c>
      <c r="C4326" s="6">
        <v>0</v>
      </c>
      <c r="D4326" s="6">
        <v>0</v>
      </c>
      <c r="E4326" s="5" t="str">
        <f>IF(C4326=0,"",(D4326/C4326-1))</f>
        <v/>
      </c>
      <c r="F4326" s="6">
        <v>0</v>
      </c>
      <c r="G4326" s="6">
        <v>0</v>
      </c>
      <c r="H4326" s="5" t="str">
        <f>IF(F4326=0,"",(G4326/F4326-1))</f>
        <v/>
      </c>
      <c r="I4326" s="6">
        <v>77.650199999999998</v>
      </c>
      <c r="J4326" s="5">
        <f>IF(I4326=0,"",(G4326/I4326-1))</f>
        <v>-1</v>
      </c>
      <c r="K4326" s="6">
        <v>25.085999999999999</v>
      </c>
      <c r="L4326" s="6">
        <v>131.06171000000001</v>
      </c>
      <c r="M4326" s="5">
        <f>IF(K4326=0,"",(L4326/K4326-1))</f>
        <v>4.2244961333014439</v>
      </c>
    </row>
    <row r="4327" spans="1:13" x14ac:dyDescent="0.2">
      <c r="A4327" s="7" t="s">
        <v>206</v>
      </c>
      <c r="B4327" s="7" t="s">
        <v>64</v>
      </c>
      <c r="C4327" s="6">
        <v>0</v>
      </c>
      <c r="D4327" s="6">
        <v>0</v>
      </c>
      <c r="E4327" s="5" t="str">
        <f>IF(C4327=0,"",(D4327/C4327-1))</f>
        <v/>
      </c>
      <c r="F4327" s="6">
        <v>0</v>
      </c>
      <c r="G4327" s="6">
        <v>57.068820000000002</v>
      </c>
      <c r="H4327" s="5" t="str">
        <f>IF(F4327=0,"",(G4327/F4327-1))</f>
        <v/>
      </c>
      <c r="I4327" s="6">
        <v>0</v>
      </c>
      <c r="J4327" s="5" t="str">
        <f>IF(I4327=0,"",(G4327/I4327-1))</f>
        <v/>
      </c>
      <c r="K4327" s="6">
        <v>35.222000000000001</v>
      </c>
      <c r="L4327" s="6">
        <v>57.068820000000002</v>
      </c>
      <c r="M4327" s="5">
        <f>IF(K4327=0,"",(L4327/K4327-1))</f>
        <v>0.62026063255919595</v>
      </c>
    </row>
    <row r="4328" spans="1:13" x14ac:dyDescent="0.2">
      <c r="A4328" s="7" t="s">
        <v>206</v>
      </c>
      <c r="B4328" s="7" t="s">
        <v>21</v>
      </c>
      <c r="C4328" s="6">
        <v>0</v>
      </c>
      <c r="D4328" s="6">
        <v>0</v>
      </c>
      <c r="E4328" s="5" t="str">
        <f>IF(C4328=0,"",(D4328/C4328-1))</f>
        <v/>
      </c>
      <c r="F4328" s="6">
        <v>0</v>
      </c>
      <c r="G4328" s="6">
        <v>249.02520000000001</v>
      </c>
      <c r="H4328" s="5" t="str">
        <f>IF(F4328=0,"",(G4328/F4328-1))</f>
        <v/>
      </c>
      <c r="I4328" s="6">
        <v>88.3429</v>
      </c>
      <c r="J4328" s="5">
        <f>IF(I4328=0,"",(G4328/I4328-1))</f>
        <v>1.8188479209987447</v>
      </c>
      <c r="K4328" s="6">
        <v>74.185919999999996</v>
      </c>
      <c r="L4328" s="6">
        <v>465.14612</v>
      </c>
      <c r="M4328" s="5">
        <f>IF(K4328=0,"",(L4328/K4328-1))</f>
        <v>5.2700054134261602</v>
      </c>
    </row>
    <row r="4329" spans="1:13" x14ac:dyDescent="0.2">
      <c r="A4329" s="7" t="s">
        <v>206</v>
      </c>
      <c r="B4329" s="7" t="s">
        <v>20</v>
      </c>
      <c r="C4329" s="6">
        <v>0</v>
      </c>
      <c r="D4329" s="6">
        <v>0</v>
      </c>
      <c r="E4329" s="5" t="str">
        <f>IF(C4329=0,"",(D4329/C4329-1))</f>
        <v/>
      </c>
      <c r="F4329" s="6">
        <v>4190.0940499999997</v>
      </c>
      <c r="G4329" s="6">
        <v>851.51233999999999</v>
      </c>
      <c r="H4329" s="5">
        <f>IF(F4329=0,"",(G4329/F4329-1))</f>
        <v>-0.79677965939690543</v>
      </c>
      <c r="I4329" s="6">
        <v>13445.49374</v>
      </c>
      <c r="J4329" s="5">
        <f>IF(I4329=0,"",(G4329/I4329-1))</f>
        <v>-0.93666931416086474</v>
      </c>
      <c r="K4329" s="6">
        <v>8630.4994600000009</v>
      </c>
      <c r="L4329" s="6">
        <v>27439.813610000001</v>
      </c>
      <c r="M4329" s="5">
        <f>IF(K4329=0,"",(L4329/K4329-1))</f>
        <v>2.1794004202394097</v>
      </c>
    </row>
    <row r="4330" spans="1:13" x14ac:dyDescent="0.2">
      <c r="A4330" s="7" t="s">
        <v>206</v>
      </c>
      <c r="B4330" s="7" t="s">
        <v>62</v>
      </c>
      <c r="C4330" s="6">
        <v>0</v>
      </c>
      <c r="D4330" s="6">
        <v>0</v>
      </c>
      <c r="E4330" s="5" t="str">
        <f>IF(C4330=0,"",(D4330/C4330-1))</f>
        <v/>
      </c>
      <c r="F4330" s="6">
        <v>560.05817999999999</v>
      </c>
      <c r="G4330" s="6">
        <v>432.46118000000001</v>
      </c>
      <c r="H4330" s="5">
        <f>IF(F4330=0,"",(G4330/F4330-1))</f>
        <v>-0.22782811600037689</v>
      </c>
      <c r="I4330" s="6">
        <v>420.96825000000001</v>
      </c>
      <c r="J4330" s="5">
        <f>IF(I4330=0,"",(G4330/I4330-1))</f>
        <v>2.7301180077119902E-2</v>
      </c>
      <c r="K4330" s="6">
        <v>2510.99548</v>
      </c>
      <c r="L4330" s="6">
        <v>2310.9292999999998</v>
      </c>
      <c r="M4330" s="5">
        <f>IF(K4330=0,"",(L4330/K4330-1))</f>
        <v>-7.967604147180718E-2</v>
      </c>
    </row>
    <row r="4331" spans="1:13" x14ac:dyDescent="0.2">
      <c r="A4331" s="7" t="s">
        <v>206</v>
      </c>
      <c r="B4331" s="7" t="s">
        <v>61</v>
      </c>
      <c r="C4331" s="6">
        <v>0</v>
      </c>
      <c r="D4331" s="6">
        <v>0</v>
      </c>
      <c r="E4331" s="5" t="str">
        <f>IF(C4331=0,"",(D4331/C4331-1))</f>
        <v/>
      </c>
      <c r="F4331" s="6">
        <v>9.234</v>
      </c>
      <c r="G4331" s="6">
        <v>0</v>
      </c>
      <c r="H4331" s="5">
        <f>IF(F4331=0,"",(G4331/F4331-1))</f>
        <v>-1</v>
      </c>
      <c r="I4331" s="6">
        <v>0</v>
      </c>
      <c r="J4331" s="5" t="str">
        <f>IF(I4331=0,"",(G4331/I4331-1))</f>
        <v/>
      </c>
      <c r="K4331" s="6">
        <v>9.234</v>
      </c>
      <c r="L4331" s="6">
        <v>0</v>
      </c>
      <c r="M4331" s="5">
        <f>IF(K4331=0,"",(L4331/K4331-1))</f>
        <v>-1</v>
      </c>
    </row>
    <row r="4332" spans="1:13" x14ac:dyDescent="0.2">
      <c r="A4332" s="7" t="s">
        <v>206</v>
      </c>
      <c r="B4332" s="7" t="s">
        <v>60</v>
      </c>
      <c r="C4332" s="6">
        <v>0</v>
      </c>
      <c r="D4332" s="6">
        <v>0</v>
      </c>
      <c r="E4332" s="5" t="str">
        <f>IF(C4332=0,"",(D4332/C4332-1))</f>
        <v/>
      </c>
      <c r="F4332" s="6">
        <v>299.17665</v>
      </c>
      <c r="G4332" s="6">
        <v>426.53489000000002</v>
      </c>
      <c r="H4332" s="5">
        <f>IF(F4332=0,"",(G4332/F4332-1))</f>
        <v>0.42569578875891567</v>
      </c>
      <c r="I4332" s="6">
        <v>0</v>
      </c>
      <c r="J4332" s="5" t="str">
        <f>IF(I4332=0,"",(G4332/I4332-1))</f>
        <v/>
      </c>
      <c r="K4332" s="6">
        <v>1190.1569500000001</v>
      </c>
      <c r="L4332" s="6">
        <v>430.81585000000001</v>
      </c>
      <c r="M4332" s="5">
        <f>IF(K4332=0,"",(L4332/K4332-1))</f>
        <v>-0.63801761607996332</v>
      </c>
    </row>
    <row r="4333" spans="1:13" x14ac:dyDescent="0.2">
      <c r="A4333" s="7" t="s">
        <v>206</v>
      </c>
      <c r="B4333" s="7" t="s">
        <v>59</v>
      </c>
      <c r="C4333" s="6">
        <v>0</v>
      </c>
      <c r="D4333" s="6">
        <v>0</v>
      </c>
      <c r="E4333" s="5" t="str">
        <f>IF(C4333=0,"",(D4333/C4333-1))</f>
        <v/>
      </c>
      <c r="F4333" s="6">
        <v>0</v>
      </c>
      <c r="G4333" s="6">
        <v>88</v>
      </c>
      <c r="H4333" s="5" t="str">
        <f>IF(F4333=0,"",(G4333/F4333-1))</f>
        <v/>
      </c>
      <c r="I4333" s="6">
        <v>215.48</v>
      </c>
      <c r="J4333" s="5">
        <f>IF(I4333=0,"",(G4333/I4333-1))</f>
        <v>-0.59160943010952294</v>
      </c>
      <c r="K4333" s="6">
        <v>0</v>
      </c>
      <c r="L4333" s="6">
        <v>717.87199999999996</v>
      </c>
      <c r="M4333" s="5" t="str">
        <f>IF(K4333=0,"",(L4333/K4333-1))</f>
        <v/>
      </c>
    </row>
    <row r="4334" spans="1:13" x14ac:dyDescent="0.2">
      <c r="A4334" s="7" t="s">
        <v>206</v>
      </c>
      <c r="B4334" s="7" t="s">
        <v>19</v>
      </c>
      <c r="C4334" s="6">
        <v>0</v>
      </c>
      <c r="D4334" s="6">
        <v>0</v>
      </c>
      <c r="E4334" s="5" t="str">
        <f>IF(C4334=0,"",(D4334/C4334-1))</f>
        <v/>
      </c>
      <c r="F4334" s="6">
        <v>504.03969999999998</v>
      </c>
      <c r="G4334" s="6">
        <v>599.72969000000001</v>
      </c>
      <c r="H4334" s="5">
        <f>IF(F4334=0,"",(G4334/F4334-1))</f>
        <v>0.18984613711975462</v>
      </c>
      <c r="I4334" s="6">
        <v>532.38216999999997</v>
      </c>
      <c r="J4334" s="5">
        <f>IF(I4334=0,"",(G4334/I4334-1))</f>
        <v>0.12650220799092504</v>
      </c>
      <c r="K4334" s="6">
        <v>4740.5993900000003</v>
      </c>
      <c r="L4334" s="6">
        <v>4952.4903000000004</v>
      </c>
      <c r="M4334" s="5">
        <f>IF(K4334=0,"",(L4334/K4334-1))</f>
        <v>4.4697071523691845E-2</v>
      </c>
    </row>
    <row r="4335" spans="1:13" x14ac:dyDescent="0.2">
      <c r="A4335" s="7" t="s">
        <v>206</v>
      </c>
      <c r="B4335" s="7" t="s">
        <v>18</v>
      </c>
      <c r="C4335" s="6">
        <v>0</v>
      </c>
      <c r="D4335" s="6">
        <v>20.28745</v>
      </c>
      <c r="E4335" s="5" t="str">
        <f>IF(C4335=0,"",(D4335/C4335-1))</f>
        <v/>
      </c>
      <c r="F4335" s="6">
        <v>6655.7121500000003</v>
      </c>
      <c r="G4335" s="6">
        <v>5937.8490300000003</v>
      </c>
      <c r="H4335" s="5">
        <f>IF(F4335=0,"",(G4335/F4335-1))</f>
        <v>-0.10785669569559131</v>
      </c>
      <c r="I4335" s="6">
        <v>9736.1480900000006</v>
      </c>
      <c r="J4335" s="5">
        <f>IF(I4335=0,"",(G4335/I4335-1))</f>
        <v>-0.39012338605461783</v>
      </c>
      <c r="K4335" s="6">
        <v>29233.216950000002</v>
      </c>
      <c r="L4335" s="6">
        <v>47677.075929999999</v>
      </c>
      <c r="M4335" s="5">
        <f>IF(K4335=0,"",(L4335/K4335-1))</f>
        <v>0.63092129106235761</v>
      </c>
    </row>
    <row r="4336" spans="1:13" x14ac:dyDescent="0.2">
      <c r="A4336" s="7" t="s">
        <v>206</v>
      </c>
      <c r="B4336" s="7" t="s">
        <v>32</v>
      </c>
      <c r="C4336" s="6">
        <v>0</v>
      </c>
      <c r="D4336" s="6">
        <v>0</v>
      </c>
      <c r="E4336" s="5" t="str">
        <f>IF(C4336=0,"",(D4336/C4336-1))</f>
        <v/>
      </c>
      <c r="F4336" s="6">
        <v>0</v>
      </c>
      <c r="G4336" s="6">
        <v>0</v>
      </c>
      <c r="H4336" s="5" t="str">
        <f>IF(F4336=0,"",(G4336/F4336-1))</f>
        <v/>
      </c>
      <c r="I4336" s="6">
        <v>564.78599999999994</v>
      </c>
      <c r="J4336" s="5">
        <f>IF(I4336=0,"",(G4336/I4336-1))</f>
        <v>-1</v>
      </c>
      <c r="K4336" s="6">
        <v>400.71499999999997</v>
      </c>
      <c r="L4336" s="6">
        <v>905.46888000000001</v>
      </c>
      <c r="M4336" s="5">
        <f>IF(K4336=0,"",(L4336/K4336-1))</f>
        <v>1.2596331058233408</v>
      </c>
    </row>
    <row r="4337" spans="1:13" x14ac:dyDescent="0.2">
      <c r="A4337" s="7" t="s">
        <v>206</v>
      </c>
      <c r="B4337" s="7" t="s">
        <v>17</v>
      </c>
      <c r="C4337" s="6">
        <v>0</v>
      </c>
      <c r="D4337" s="6">
        <v>0</v>
      </c>
      <c r="E4337" s="5" t="str">
        <f>IF(C4337=0,"",(D4337/C4337-1))</f>
        <v/>
      </c>
      <c r="F4337" s="6">
        <v>535.14161999999999</v>
      </c>
      <c r="G4337" s="6">
        <v>17.430160000000001</v>
      </c>
      <c r="H4337" s="5">
        <f>IF(F4337=0,"",(G4337/F4337-1))</f>
        <v>-0.96742888359159951</v>
      </c>
      <c r="I4337" s="6">
        <v>142.14621</v>
      </c>
      <c r="J4337" s="5">
        <f>IF(I4337=0,"",(G4337/I4337-1))</f>
        <v>-0.87737865117895164</v>
      </c>
      <c r="K4337" s="6">
        <v>5757.6804700000002</v>
      </c>
      <c r="L4337" s="6">
        <v>1115.05279</v>
      </c>
      <c r="M4337" s="5">
        <f>IF(K4337=0,"",(L4337/K4337-1))</f>
        <v>-0.80633645861212577</v>
      </c>
    </row>
    <row r="4338" spans="1:13" x14ac:dyDescent="0.2">
      <c r="A4338" s="7" t="s">
        <v>206</v>
      </c>
      <c r="B4338" s="7" t="s">
        <v>90</v>
      </c>
      <c r="C4338" s="6">
        <v>0</v>
      </c>
      <c r="D4338" s="6">
        <v>0</v>
      </c>
      <c r="E4338" s="5" t="str">
        <f>IF(C4338=0,"",(D4338/C4338-1))</f>
        <v/>
      </c>
      <c r="F4338" s="6">
        <v>0</v>
      </c>
      <c r="G4338" s="6">
        <v>0</v>
      </c>
      <c r="H4338" s="5" t="str">
        <f>IF(F4338=0,"",(G4338/F4338-1))</f>
        <v/>
      </c>
      <c r="I4338" s="6">
        <v>0</v>
      </c>
      <c r="J4338" s="5" t="str">
        <f>IF(I4338=0,"",(G4338/I4338-1))</f>
        <v/>
      </c>
      <c r="K4338" s="6">
        <v>0</v>
      </c>
      <c r="L4338" s="6">
        <v>5.05741</v>
      </c>
      <c r="M4338" s="5" t="str">
        <f>IF(K4338=0,"",(L4338/K4338-1))</f>
        <v/>
      </c>
    </row>
    <row r="4339" spans="1:13" x14ac:dyDescent="0.2">
      <c r="A4339" s="7" t="s">
        <v>206</v>
      </c>
      <c r="B4339" s="7" t="s">
        <v>56</v>
      </c>
      <c r="C4339" s="6">
        <v>0</v>
      </c>
      <c r="D4339" s="6">
        <v>0</v>
      </c>
      <c r="E4339" s="5" t="str">
        <f>IF(C4339=0,"",(D4339/C4339-1))</f>
        <v/>
      </c>
      <c r="F4339" s="6">
        <v>16.5</v>
      </c>
      <c r="G4339" s="6">
        <v>42.44079</v>
      </c>
      <c r="H4339" s="5">
        <f>IF(F4339=0,"",(G4339/F4339-1))</f>
        <v>1.5721690909090911</v>
      </c>
      <c r="I4339" s="6">
        <v>38.898000000000003</v>
      </c>
      <c r="J4339" s="5">
        <f>IF(I4339=0,"",(G4339/I4339-1))</f>
        <v>9.107897578281654E-2</v>
      </c>
      <c r="K4339" s="6">
        <v>973.70019000000002</v>
      </c>
      <c r="L4339" s="6">
        <v>1217.89229</v>
      </c>
      <c r="M4339" s="5">
        <f>IF(K4339=0,"",(L4339/K4339-1))</f>
        <v>0.25078777072026659</v>
      </c>
    </row>
    <row r="4340" spans="1:13" x14ac:dyDescent="0.2">
      <c r="A4340" s="7" t="s">
        <v>206</v>
      </c>
      <c r="B4340" s="7" t="s">
        <v>16</v>
      </c>
      <c r="C4340" s="6">
        <v>0</v>
      </c>
      <c r="D4340" s="6">
        <v>1337.18282</v>
      </c>
      <c r="E4340" s="5" t="str">
        <f>IF(C4340=0,"",(D4340/C4340-1))</f>
        <v/>
      </c>
      <c r="F4340" s="6">
        <v>27144.972969999999</v>
      </c>
      <c r="G4340" s="6">
        <v>58477.025529999999</v>
      </c>
      <c r="H4340" s="5">
        <f>IF(F4340=0,"",(G4340/F4340-1))</f>
        <v>1.1542488030703684</v>
      </c>
      <c r="I4340" s="6">
        <v>57108.50578</v>
      </c>
      <c r="J4340" s="5">
        <f>IF(I4340=0,"",(G4340/I4340-1))</f>
        <v>2.3963501256222042E-2</v>
      </c>
      <c r="K4340" s="6">
        <v>164446.27687</v>
      </c>
      <c r="L4340" s="6">
        <v>280572.41028000001</v>
      </c>
      <c r="M4340" s="5">
        <f>IF(K4340=0,"",(L4340/K4340-1))</f>
        <v>0.70616456401625571</v>
      </c>
    </row>
    <row r="4341" spans="1:13" x14ac:dyDescent="0.2">
      <c r="A4341" s="7" t="s">
        <v>206</v>
      </c>
      <c r="B4341" s="7" t="s">
        <v>15</v>
      </c>
      <c r="C4341" s="6">
        <v>0</v>
      </c>
      <c r="D4341" s="6">
        <v>0</v>
      </c>
      <c r="E4341" s="5" t="str">
        <f>IF(C4341=0,"",(D4341/C4341-1))</f>
        <v/>
      </c>
      <c r="F4341" s="6">
        <v>17809.605149999999</v>
      </c>
      <c r="G4341" s="6">
        <v>5273.9773699999996</v>
      </c>
      <c r="H4341" s="5">
        <f>IF(F4341=0,"",(G4341/F4341-1))</f>
        <v>-0.7038689333323036</v>
      </c>
      <c r="I4341" s="6">
        <v>13156.82467</v>
      </c>
      <c r="J4341" s="5">
        <f>IF(I4341=0,"",(G4341/I4341-1))</f>
        <v>-0.59914512032484213</v>
      </c>
      <c r="K4341" s="6">
        <v>59903.762620000001</v>
      </c>
      <c r="L4341" s="6">
        <v>63966.567560000003</v>
      </c>
      <c r="M4341" s="5">
        <f>IF(K4341=0,"",(L4341/K4341-1))</f>
        <v>6.7822199513116299E-2</v>
      </c>
    </row>
    <row r="4342" spans="1:13" x14ac:dyDescent="0.2">
      <c r="A4342" s="7" t="s">
        <v>206</v>
      </c>
      <c r="B4342" s="7" t="s">
        <v>55</v>
      </c>
      <c r="C4342" s="6">
        <v>0</v>
      </c>
      <c r="D4342" s="6">
        <v>0</v>
      </c>
      <c r="E4342" s="5" t="str">
        <f>IF(C4342=0,"",(D4342/C4342-1))</f>
        <v/>
      </c>
      <c r="F4342" s="6">
        <v>570.36264000000006</v>
      </c>
      <c r="G4342" s="6">
        <v>19.0867</v>
      </c>
      <c r="H4342" s="5">
        <f>IF(F4342=0,"",(G4342/F4342-1))</f>
        <v>-0.96653585164694522</v>
      </c>
      <c r="I4342" s="6">
        <v>401.87342000000001</v>
      </c>
      <c r="J4342" s="5">
        <f>IF(I4342=0,"",(G4342/I4342-1))</f>
        <v>-0.95250569196639079</v>
      </c>
      <c r="K4342" s="6">
        <v>1509.4931899999999</v>
      </c>
      <c r="L4342" s="6">
        <v>4035.5630000000001</v>
      </c>
      <c r="M4342" s="5">
        <f>IF(K4342=0,"",(L4342/K4342-1))</f>
        <v>1.6734555854471926</v>
      </c>
    </row>
    <row r="4343" spans="1:13" x14ac:dyDescent="0.2">
      <c r="A4343" s="7" t="s">
        <v>206</v>
      </c>
      <c r="B4343" s="7" t="s">
        <v>54</v>
      </c>
      <c r="C4343" s="6">
        <v>0</v>
      </c>
      <c r="D4343" s="6">
        <v>0</v>
      </c>
      <c r="E4343" s="5" t="str">
        <f>IF(C4343=0,"",(D4343/C4343-1))</f>
        <v/>
      </c>
      <c r="F4343" s="6">
        <v>21.679600000000001</v>
      </c>
      <c r="G4343" s="6">
        <v>22.418299999999999</v>
      </c>
      <c r="H4343" s="5">
        <f>IF(F4343=0,"",(G4343/F4343-1))</f>
        <v>3.4073506891270977E-2</v>
      </c>
      <c r="I4343" s="6">
        <v>22.551100000000002</v>
      </c>
      <c r="J4343" s="5">
        <f>IF(I4343=0,"",(G4343/I4343-1))</f>
        <v>-5.8888479941112681E-3</v>
      </c>
      <c r="K4343" s="6">
        <v>76.853999999999999</v>
      </c>
      <c r="L4343" s="6">
        <v>117.63548</v>
      </c>
      <c r="M4343" s="5">
        <f>IF(K4343=0,"",(L4343/K4343-1))</f>
        <v>0.53063575090431203</v>
      </c>
    </row>
    <row r="4344" spans="1:13" x14ac:dyDescent="0.2">
      <c r="A4344" s="7" t="s">
        <v>206</v>
      </c>
      <c r="B4344" s="7" t="s">
        <v>53</v>
      </c>
      <c r="C4344" s="6">
        <v>0</v>
      </c>
      <c r="D4344" s="6">
        <v>0</v>
      </c>
      <c r="E4344" s="5" t="str">
        <f>IF(C4344=0,"",(D4344/C4344-1))</f>
        <v/>
      </c>
      <c r="F4344" s="6">
        <v>0</v>
      </c>
      <c r="G4344" s="6">
        <v>0</v>
      </c>
      <c r="H4344" s="5" t="str">
        <f>IF(F4344=0,"",(G4344/F4344-1))</f>
        <v/>
      </c>
      <c r="I4344" s="6">
        <v>0</v>
      </c>
      <c r="J4344" s="5" t="str">
        <f>IF(I4344=0,"",(G4344/I4344-1))</f>
        <v/>
      </c>
      <c r="K4344" s="6">
        <v>2.3999999999999998E-3</v>
      </c>
      <c r="L4344" s="6">
        <v>0</v>
      </c>
      <c r="M4344" s="5">
        <f>IF(K4344=0,"",(L4344/K4344-1))</f>
        <v>-1</v>
      </c>
    </row>
    <row r="4345" spans="1:13" x14ac:dyDescent="0.2">
      <c r="A4345" s="7" t="s">
        <v>206</v>
      </c>
      <c r="B4345" s="7" t="s">
        <v>14</v>
      </c>
      <c r="C4345" s="6">
        <v>0</v>
      </c>
      <c r="D4345" s="6">
        <v>1020.33653</v>
      </c>
      <c r="E4345" s="5" t="str">
        <f>IF(C4345=0,"",(D4345/C4345-1))</f>
        <v/>
      </c>
      <c r="F4345" s="6">
        <v>1447.6260199999999</v>
      </c>
      <c r="G4345" s="6">
        <v>3716.8998299999998</v>
      </c>
      <c r="H4345" s="5">
        <f>IF(F4345=0,"",(G4345/F4345-1))</f>
        <v>1.5675829106746781</v>
      </c>
      <c r="I4345" s="6">
        <v>1723.2506599999999</v>
      </c>
      <c r="J4345" s="5">
        <f>IF(I4345=0,"",(G4345/I4345-1))</f>
        <v>1.1569118853550884</v>
      </c>
      <c r="K4345" s="6">
        <v>9152.5598000000009</v>
      </c>
      <c r="L4345" s="6">
        <v>14859.01136</v>
      </c>
      <c r="M4345" s="5">
        <f>IF(K4345=0,"",(L4345/K4345-1))</f>
        <v>0.62348148328951636</v>
      </c>
    </row>
    <row r="4346" spans="1:13" x14ac:dyDescent="0.2">
      <c r="A4346" s="7" t="s">
        <v>206</v>
      </c>
      <c r="B4346" s="7" t="s">
        <v>80</v>
      </c>
      <c r="C4346" s="6">
        <v>0</v>
      </c>
      <c r="D4346" s="6">
        <v>0</v>
      </c>
      <c r="E4346" s="5" t="str">
        <f>IF(C4346=0,"",(D4346/C4346-1))</f>
        <v/>
      </c>
      <c r="F4346" s="6">
        <v>0</v>
      </c>
      <c r="G4346" s="6">
        <v>0</v>
      </c>
      <c r="H4346" s="5" t="str">
        <f>IF(F4346=0,"",(G4346/F4346-1))</f>
        <v/>
      </c>
      <c r="I4346" s="6">
        <v>0</v>
      </c>
      <c r="J4346" s="5" t="str">
        <f>IF(I4346=0,"",(G4346/I4346-1))</f>
        <v/>
      </c>
      <c r="K4346" s="6">
        <v>0</v>
      </c>
      <c r="L4346" s="6">
        <v>0</v>
      </c>
      <c r="M4346" s="5" t="str">
        <f>IF(K4346=0,"",(L4346/K4346-1))</f>
        <v/>
      </c>
    </row>
    <row r="4347" spans="1:13" x14ac:dyDescent="0.2">
      <c r="A4347" s="7" t="s">
        <v>206</v>
      </c>
      <c r="B4347" s="7" t="s">
        <v>13</v>
      </c>
      <c r="C4347" s="6">
        <v>0</v>
      </c>
      <c r="D4347" s="6">
        <v>0</v>
      </c>
      <c r="E4347" s="5" t="str">
        <f>IF(C4347=0,"",(D4347/C4347-1))</f>
        <v/>
      </c>
      <c r="F4347" s="6">
        <v>77.728520000000003</v>
      </c>
      <c r="G4347" s="6">
        <v>0</v>
      </c>
      <c r="H4347" s="5">
        <f>IF(F4347=0,"",(G4347/F4347-1))</f>
        <v>-1</v>
      </c>
      <c r="I4347" s="6">
        <v>58.232210000000002</v>
      </c>
      <c r="J4347" s="5">
        <f>IF(I4347=0,"",(G4347/I4347-1))</f>
        <v>-1</v>
      </c>
      <c r="K4347" s="6">
        <v>282.20024000000001</v>
      </c>
      <c r="L4347" s="6">
        <v>269.64706999999999</v>
      </c>
      <c r="M4347" s="5">
        <f>IF(K4347=0,"",(L4347/K4347-1))</f>
        <v>-4.4483201006491058E-2</v>
      </c>
    </row>
    <row r="4348" spans="1:13" x14ac:dyDescent="0.2">
      <c r="A4348" s="7" t="s">
        <v>206</v>
      </c>
      <c r="B4348" s="7" t="s">
        <v>12</v>
      </c>
      <c r="C4348" s="6">
        <v>0</v>
      </c>
      <c r="D4348" s="6">
        <v>0</v>
      </c>
      <c r="E4348" s="5" t="str">
        <f>IF(C4348=0,"",(D4348/C4348-1))</f>
        <v/>
      </c>
      <c r="F4348" s="6">
        <v>52.957500000000003</v>
      </c>
      <c r="G4348" s="6">
        <v>116.66576999999999</v>
      </c>
      <c r="H4348" s="5">
        <f>IF(F4348=0,"",(G4348/F4348-1))</f>
        <v>1.2030075060189773</v>
      </c>
      <c r="I4348" s="6">
        <v>123.34233999999999</v>
      </c>
      <c r="J4348" s="5">
        <f>IF(I4348=0,"",(G4348/I4348-1))</f>
        <v>-5.4130398369286681E-2</v>
      </c>
      <c r="K4348" s="6">
        <v>312.16518000000002</v>
      </c>
      <c r="L4348" s="6">
        <v>376.94213999999999</v>
      </c>
      <c r="M4348" s="5">
        <f>IF(K4348=0,"",(L4348/K4348-1))</f>
        <v>0.20750860169606344</v>
      </c>
    </row>
    <row r="4349" spans="1:13" x14ac:dyDescent="0.2">
      <c r="A4349" s="7" t="s">
        <v>206</v>
      </c>
      <c r="B4349" s="7" t="s">
        <v>31</v>
      </c>
      <c r="C4349" s="6">
        <v>0</v>
      </c>
      <c r="D4349" s="6">
        <v>0</v>
      </c>
      <c r="E4349" s="5" t="str">
        <f>IF(C4349=0,"",(D4349/C4349-1))</f>
        <v/>
      </c>
      <c r="F4349" s="6">
        <v>1.1765399999999999</v>
      </c>
      <c r="G4349" s="6">
        <v>0</v>
      </c>
      <c r="H4349" s="5">
        <f>IF(F4349=0,"",(G4349/F4349-1))</f>
        <v>-1</v>
      </c>
      <c r="I4349" s="6">
        <v>10.02514</v>
      </c>
      <c r="J4349" s="5">
        <f>IF(I4349=0,"",(G4349/I4349-1))</f>
        <v>-1</v>
      </c>
      <c r="K4349" s="6">
        <v>62.807470000000002</v>
      </c>
      <c r="L4349" s="6">
        <v>86.486419999999995</v>
      </c>
      <c r="M4349" s="5">
        <f>IF(K4349=0,"",(L4349/K4349-1))</f>
        <v>0.37700849914827006</v>
      </c>
    </row>
    <row r="4350" spans="1:13" x14ac:dyDescent="0.2">
      <c r="A4350" s="7" t="s">
        <v>206</v>
      </c>
      <c r="B4350" s="7" t="s">
        <v>11</v>
      </c>
      <c r="C4350" s="6">
        <v>0</v>
      </c>
      <c r="D4350" s="6">
        <v>0</v>
      </c>
      <c r="E4350" s="5" t="str">
        <f>IF(C4350=0,"",(D4350/C4350-1))</f>
        <v/>
      </c>
      <c r="F4350" s="6">
        <v>6467.6432100000002</v>
      </c>
      <c r="G4350" s="6">
        <v>2022.48036</v>
      </c>
      <c r="H4350" s="5">
        <f>IF(F4350=0,"",(G4350/F4350-1))</f>
        <v>-0.68729252769031457</v>
      </c>
      <c r="I4350" s="6">
        <v>26739.970160000001</v>
      </c>
      <c r="J4350" s="5">
        <f>IF(I4350=0,"",(G4350/I4350-1))</f>
        <v>-0.92436489839373848</v>
      </c>
      <c r="K4350" s="6">
        <v>14606.214819999999</v>
      </c>
      <c r="L4350" s="6">
        <v>59930.251600000003</v>
      </c>
      <c r="M4350" s="5">
        <f>IF(K4350=0,"",(L4350/K4350-1))</f>
        <v>3.1030651909856006</v>
      </c>
    </row>
    <row r="4351" spans="1:13" x14ac:dyDescent="0.2">
      <c r="A4351" s="7" t="s">
        <v>206</v>
      </c>
      <c r="B4351" s="7" t="s">
        <v>10</v>
      </c>
      <c r="C4351" s="6">
        <v>0</v>
      </c>
      <c r="D4351" s="6">
        <v>0</v>
      </c>
      <c r="E4351" s="5" t="str">
        <f>IF(C4351=0,"",(D4351/C4351-1))</f>
        <v/>
      </c>
      <c r="F4351" s="6">
        <v>1975.9719500000001</v>
      </c>
      <c r="G4351" s="6">
        <v>2004.7209800000001</v>
      </c>
      <c r="H4351" s="5">
        <f>IF(F4351=0,"",(G4351/F4351-1))</f>
        <v>1.4549310783485536E-2</v>
      </c>
      <c r="I4351" s="6">
        <v>2175.6687400000001</v>
      </c>
      <c r="J4351" s="5">
        <f>IF(I4351=0,"",(G4351/I4351-1))</f>
        <v>-7.8572512835754615E-2</v>
      </c>
      <c r="K4351" s="6">
        <v>6599.8833100000002</v>
      </c>
      <c r="L4351" s="6">
        <v>12094.500910000001</v>
      </c>
      <c r="M4351" s="5">
        <f>IF(K4351=0,"",(L4351/K4351-1))</f>
        <v>0.83253253760936574</v>
      </c>
    </row>
    <row r="4352" spans="1:13" x14ac:dyDescent="0.2">
      <c r="A4352" s="7" t="s">
        <v>206</v>
      </c>
      <c r="B4352" s="7" t="s">
        <v>9</v>
      </c>
      <c r="C4352" s="6">
        <v>0</v>
      </c>
      <c r="D4352" s="6">
        <v>0</v>
      </c>
      <c r="E4352" s="5" t="str">
        <f>IF(C4352=0,"",(D4352/C4352-1))</f>
        <v/>
      </c>
      <c r="F4352" s="6">
        <v>93.600700000000003</v>
      </c>
      <c r="G4352" s="6">
        <v>130.60055</v>
      </c>
      <c r="H4352" s="5">
        <f>IF(F4352=0,"",(G4352/F4352-1))</f>
        <v>0.39529458647210958</v>
      </c>
      <c r="I4352" s="6">
        <v>85.522329999999997</v>
      </c>
      <c r="J4352" s="5">
        <f>IF(I4352=0,"",(G4352/I4352-1))</f>
        <v>0.52709298261635307</v>
      </c>
      <c r="K4352" s="6">
        <v>788.71133999999995</v>
      </c>
      <c r="L4352" s="6">
        <v>918.70437000000004</v>
      </c>
      <c r="M4352" s="5">
        <f>IF(K4352=0,"",(L4352/K4352-1))</f>
        <v>0.16481699122013405</v>
      </c>
    </row>
    <row r="4353" spans="1:13" x14ac:dyDescent="0.2">
      <c r="A4353" s="7" t="s">
        <v>206</v>
      </c>
      <c r="B4353" s="7" t="s">
        <v>51</v>
      </c>
      <c r="C4353" s="6">
        <v>0</v>
      </c>
      <c r="D4353" s="6">
        <v>0</v>
      </c>
      <c r="E4353" s="5" t="str">
        <f>IF(C4353=0,"",(D4353/C4353-1))</f>
        <v/>
      </c>
      <c r="F4353" s="6">
        <v>251.32467</v>
      </c>
      <c r="G4353" s="6">
        <v>106.69967</v>
      </c>
      <c r="H4353" s="5">
        <f>IF(F4353=0,"",(G4353/F4353-1))</f>
        <v>-0.57545086998423201</v>
      </c>
      <c r="I4353" s="6">
        <v>639.00117</v>
      </c>
      <c r="J4353" s="5">
        <f>IF(I4353=0,"",(G4353/I4353-1))</f>
        <v>-0.83302116645576718</v>
      </c>
      <c r="K4353" s="6">
        <v>2822.76046</v>
      </c>
      <c r="L4353" s="6">
        <v>3986.51629</v>
      </c>
      <c r="M4353" s="5">
        <f>IF(K4353=0,"",(L4353/K4353-1))</f>
        <v>0.41227580111420448</v>
      </c>
    </row>
    <row r="4354" spans="1:13" x14ac:dyDescent="0.2">
      <c r="A4354" s="7" t="s">
        <v>206</v>
      </c>
      <c r="B4354" s="7" t="s">
        <v>8</v>
      </c>
      <c r="C4354" s="6">
        <v>0</v>
      </c>
      <c r="D4354" s="6">
        <v>0</v>
      </c>
      <c r="E4354" s="5" t="str">
        <f>IF(C4354=0,"",(D4354/C4354-1))</f>
        <v/>
      </c>
      <c r="F4354" s="6">
        <v>524.83525999999995</v>
      </c>
      <c r="G4354" s="6">
        <v>1242.0654</v>
      </c>
      <c r="H4354" s="5">
        <f>IF(F4354=0,"",(G4354/F4354-1))</f>
        <v>1.3665814678686035</v>
      </c>
      <c r="I4354" s="6">
        <v>1277.7674500000001</v>
      </c>
      <c r="J4354" s="5">
        <f>IF(I4354=0,"",(G4354/I4354-1))</f>
        <v>-2.7940960618460076E-2</v>
      </c>
      <c r="K4354" s="6">
        <v>4590.7197699999997</v>
      </c>
      <c r="L4354" s="6">
        <v>7321.3735399999996</v>
      </c>
      <c r="M4354" s="5">
        <f>IF(K4354=0,"",(L4354/K4354-1))</f>
        <v>0.59482040002629044</v>
      </c>
    </row>
    <row r="4355" spans="1:13" x14ac:dyDescent="0.2">
      <c r="A4355" s="7" t="s">
        <v>206</v>
      </c>
      <c r="B4355" s="7" t="s">
        <v>50</v>
      </c>
      <c r="C4355" s="6">
        <v>0</v>
      </c>
      <c r="D4355" s="6">
        <v>0</v>
      </c>
      <c r="E4355" s="5" t="str">
        <f>IF(C4355=0,"",(D4355/C4355-1))</f>
        <v/>
      </c>
      <c r="F4355" s="6">
        <v>49.527000000000001</v>
      </c>
      <c r="G4355" s="6">
        <v>12.11215</v>
      </c>
      <c r="H4355" s="5">
        <f>IF(F4355=0,"",(G4355/F4355-1))</f>
        <v>-0.75544349546711898</v>
      </c>
      <c r="I4355" s="6">
        <v>0</v>
      </c>
      <c r="J4355" s="5" t="str">
        <f>IF(I4355=0,"",(G4355/I4355-1))</f>
        <v/>
      </c>
      <c r="K4355" s="6">
        <v>181.23229000000001</v>
      </c>
      <c r="L4355" s="6">
        <v>286.68714999999997</v>
      </c>
      <c r="M4355" s="5">
        <f>IF(K4355=0,"",(L4355/K4355-1))</f>
        <v>0.58187677262147908</v>
      </c>
    </row>
    <row r="4356" spans="1:13" x14ac:dyDescent="0.2">
      <c r="A4356" s="7" t="s">
        <v>206</v>
      </c>
      <c r="B4356" s="7" t="s">
        <v>7</v>
      </c>
      <c r="C4356" s="6">
        <v>0</v>
      </c>
      <c r="D4356" s="6">
        <v>0</v>
      </c>
      <c r="E4356" s="5" t="str">
        <f>IF(C4356=0,"",(D4356/C4356-1))</f>
        <v/>
      </c>
      <c r="F4356" s="6">
        <v>1222.31853</v>
      </c>
      <c r="G4356" s="6">
        <v>1033.0687499999999</v>
      </c>
      <c r="H4356" s="5">
        <f>IF(F4356=0,"",(G4356/F4356-1))</f>
        <v>-0.1548285290250816</v>
      </c>
      <c r="I4356" s="6">
        <v>2395.01359</v>
      </c>
      <c r="J4356" s="5">
        <f>IF(I4356=0,"",(G4356/I4356-1))</f>
        <v>-0.56865850185008759</v>
      </c>
      <c r="K4356" s="6">
        <v>12250.392949999999</v>
      </c>
      <c r="L4356" s="6">
        <v>13634.26578</v>
      </c>
      <c r="M4356" s="5">
        <f>IF(K4356=0,"",(L4356/K4356-1))</f>
        <v>0.11296558695286585</v>
      </c>
    </row>
    <row r="4357" spans="1:13" x14ac:dyDescent="0.2">
      <c r="A4357" s="7" t="s">
        <v>206</v>
      </c>
      <c r="B4357" s="7" t="s">
        <v>49</v>
      </c>
      <c r="C4357" s="6">
        <v>0</v>
      </c>
      <c r="D4357" s="6">
        <v>0</v>
      </c>
      <c r="E4357" s="5" t="str">
        <f>IF(C4357=0,"",(D4357/C4357-1))</f>
        <v/>
      </c>
      <c r="F4357" s="6">
        <v>514.03276000000005</v>
      </c>
      <c r="G4357" s="6">
        <v>851.87768000000005</v>
      </c>
      <c r="H4357" s="5">
        <f>IF(F4357=0,"",(G4357/F4357-1))</f>
        <v>0.65724394686439824</v>
      </c>
      <c r="I4357" s="6">
        <v>523.00097000000005</v>
      </c>
      <c r="J4357" s="5">
        <f>IF(I4357=0,"",(G4357/I4357-1))</f>
        <v>0.62882619510246784</v>
      </c>
      <c r="K4357" s="6">
        <v>3230.42589</v>
      </c>
      <c r="L4357" s="6">
        <v>4093.70037</v>
      </c>
      <c r="M4357" s="5">
        <f>IF(K4357=0,"",(L4357/K4357-1))</f>
        <v>0.26723240507461377</v>
      </c>
    </row>
    <row r="4358" spans="1:13" x14ac:dyDescent="0.2">
      <c r="A4358" s="7" t="s">
        <v>206</v>
      </c>
      <c r="B4358" s="7" t="s">
        <v>47</v>
      </c>
      <c r="C4358" s="6">
        <v>0</v>
      </c>
      <c r="D4358" s="6">
        <v>0</v>
      </c>
      <c r="E4358" s="5" t="str">
        <f>IF(C4358=0,"",(D4358/C4358-1))</f>
        <v/>
      </c>
      <c r="F4358" s="6">
        <v>0</v>
      </c>
      <c r="G4358" s="6">
        <v>0</v>
      </c>
      <c r="H4358" s="5" t="str">
        <f>IF(F4358=0,"",(G4358/F4358-1))</f>
        <v/>
      </c>
      <c r="I4358" s="6">
        <v>0</v>
      </c>
      <c r="J4358" s="5" t="str">
        <f>IF(I4358=0,"",(G4358/I4358-1))</f>
        <v/>
      </c>
      <c r="K4358" s="6">
        <v>0</v>
      </c>
      <c r="L4358" s="6">
        <v>10.71062</v>
      </c>
      <c r="M4358" s="5" t="str">
        <f>IF(K4358=0,"",(L4358/K4358-1))</f>
        <v/>
      </c>
    </row>
    <row r="4359" spans="1:13" x14ac:dyDescent="0.2">
      <c r="A4359" s="7" t="s">
        <v>206</v>
      </c>
      <c r="B4359" s="7" t="s">
        <v>46</v>
      </c>
      <c r="C4359" s="6">
        <v>0</v>
      </c>
      <c r="D4359" s="6">
        <v>0</v>
      </c>
      <c r="E4359" s="5" t="str">
        <f>IF(C4359=0,"",(D4359/C4359-1))</f>
        <v/>
      </c>
      <c r="F4359" s="6">
        <v>65.531000000000006</v>
      </c>
      <c r="G4359" s="6">
        <v>23.992000000000001</v>
      </c>
      <c r="H4359" s="5">
        <f>IF(F4359=0,"",(G4359/F4359-1))</f>
        <v>-0.63388320031740708</v>
      </c>
      <c r="I4359" s="6">
        <v>31.484000000000002</v>
      </c>
      <c r="J4359" s="5">
        <f>IF(I4359=0,"",(G4359/I4359-1))</f>
        <v>-0.23796213949942835</v>
      </c>
      <c r="K4359" s="6">
        <v>141.81782999999999</v>
      </c>
      <c r="L4359" s="6">
        <v>301.971</v>
      </c>
      <c r="M4359" s="5">
        <f>IF(K4359=0,"",(L4359/K4359-1))</f>
        <v>1.1292879745797832</v>
      </c>
    </row>
    <row r="4360" spans="1:13" x14ac:dyDescent="0.2">
      <c r="A4360" s="7" t="s">
        <v>206</v>
      </c>
      <c r="B4360" s="7" t="s">
        <v>30</v>
      </c>
      <c r="C4360" s="6">
        <v>0</v>
      </c>
      <c r="D4360" s="6">
        <v>0</v>
      </c>
      <c r="E4360" s="5" t="str">
        <f>IF(C4360=0,"",(D4360/C4360-1))</f>
        <v/>
      </c>
      <c r="F4360" s="6">
        <v>58.5</v>
      </c>
      <c r="G4360" s="6">
        <v>306.22512999999998</v>
      </c>
      <c r="H4360" s="5">
        <f>IF(F4360=0,"",(G4360/F4360-1))</f>
        <v>4.2346176068376069</v>
      </c>
      <c r="I4360" s="6">
        <v>510.41949</v>
      </c>
      <c r="J4360" s="5">
        <f>IF(I4360=0,"",(G4360/I4360-1))</f>
        <v>-0.40005204346722734</v>
      </c>
      <c r="K4360" s="6">
        <v>1300.46</v>
      </c>
      <c r="L4360" s="6">
        <v>2416.6176</v>
      </c>
      <c r="M4360" s="5">
        <f>IF(K4360=0,"",(L4360/K4360-1))</f>
        <v>0.85827907048275232</v>
      </c>
    </row>
    <row r="4361" spans="1:13" x14ac:dyDescent="0.2">
      <c r="A4361" s="7" t="s">
        <v>206</v>
      </c>
      <c r="B4361" s="7" t="s">
        <v>6</v>
      </c>
      <c r="C4361" s="6">
        <v>0</v>
      </c>
      <c r="D4361" s="6">
        <v>0</v>
      </c>
      <c r="E4361" s="5" t="str">
        <f>IF(C4361=0,"",(D4361/C4361-1))</f>
        <v/>
      </c>
      <c r="F4361" s="6">
        <v>0</v>
      </c>
      <c r="G4361" s="6">
        <v>0</v>
      </c>
      <c r="H4361" s="5" t="str">
        <f>IF(F4361=0,"",(G4361/F4361-1))</f>
        <v/>
      </c>
      <c r="I4361" s="6">
        <v>0</v>
      </c>
      <c r="J4361" s="5" t="str">
        <f>IF(I4361=0,"",(G4361/I4361-1))</f>
        <v/>
      </c>
      <c r="K4361" s="6">
        <v>0</v>
      </c>
      <c r="L4361" s="6">
        <v>0</v>
      </c>
      <c r="M4361" s="5" t="str">
        <f>IF(K4361=0,"",(L4361/K4361-1))</f>
        <v/>
      </c>
    </row>
    <row r="4362" spans="1:13" x14ac:dyDescent="0.2">
      <c r="A4362" s="7" t="s">
        <v>206</v>
      </c>
      <c r="B4362" s="7" t="s">
        <v>45</v>
      </c>
      <c r="C4362" s="6">
        <v>0</v>
      </c>
      <c r="D4362" s="6">
        <v>0</v>
      </c>
      <c r="E4362" s="5" t="str">
        <f>IF(C4362=0,"",(D4362/C4362-1))</f>
        <v/>
      </c>
      <c r="F4362" s="6">
        <v>0</v>
      </c>
      <c r="G4362" s="6">
        <v>0</v>
      </c>
      <c r="H4362" s="5" t="str">
        <f>IF(F4362=0,"",(G4362/F4362-1))</f>
        <v/>
      </c>
      <c r="I4362" s="6">
        <v>0</v>
      </c>
      <c r="J4362" s="5" t="str">
        <f>IF(I4362=0,"",(G4362/I4362-1))</f>
        <v/>
      </c>
      <c r="K4362" s="6">
        <v>7.5190599999999996</v>
      </c>
      <c r="L4362" s="6">
        <v>0</v>
      </c>
      <c r="M4362" s="5">
        <f>IF(K4362=0,"",(L4362/K4362-1))</f>
        <v>-1</v>
      </c>
    </row>
    <row r="4363" spans="1:13" x14ac:dyDescent="0.2">
      <c r="A4363" s="7" t="s">
        <v>206</v>
      </c>
      <c r="B4363" s="7" t="s">
        <v>29</v>
      </c>
      <c r="C4363" s="6">
        <v>0</v>
      </c>
      <c r="D4363" s="6">
        <v>0</v>
      </c>
      <c r="E4363" s="5" t="str">
        <f>IF(C4363=0,"",(D4363/C4363-1))</f>
        <v/>
      </c>
      <c r="F4363" s="6">
        <v>89.703550000000007</v>
      </c>
      <c r="G4363" s="6">
        <v>137.45805999999999</v>
      </c>
      <c r="H4363" s="5">
        <f>IF(F4363=0,"",(G4363/F4363-1))</f>
        <v>0.53235919871621551</v>
      </c>
      <c r="I4363" s="6">
        <v>341.62067999999999</v>
      </c>
      <c r="J4363" s="5">
        <f>IF(I4363=0,"",(G4363/I4363-1))</f>
        <v>-0.59762956973213677</v>
      </c>
      <c r="K4363" s="6">
        <v>1862.6296199999999</v>
      </c>
      <c r="L4363" s="6">
        <v>1597.03361</v>
      </c>
      <c r="M4363" s="5">
        <f>IF(K4363=0,"",(L4363/K4363-1))</f>
        <v>-0.14259196092887216</v>
      </c>
    </row>
    <row r="4364" spans="1:13" x14ac:dyDescent="0.2">
      <c r="A4364" s="7" t="s">
        <v>206</v>
      </c>
      <c r="B4364" s="7" t="s">
        <v>5</v>
      </c>
      <c r="C4364" s="6">
        <v>0</v>
      </c>
      <c r="D4364" s="6">
        <v>0</v>
      </c>
      <c r="E4364" s="5" t="str">
        <f>IF(C4364=0,"",(D4364/C4364-1))</f>
        <v/>
      </c>
      <c r="F4364" s="6">
        <v>31.916</v>
      </c>
      <c r="G4364" s="6">
        <v>77.175139999999999</v>
      </c>
      <c r="H4364" s="5">
        <f>IF(F4364=0,"",(G4364/F4364-1))</f>
        <v>1.418070560220579</v>
      </c>
      <c r="I4364" s="6">
        <v>343.48522000000003</v>
      </c>
      <c r="J4364" s="5">
        <f>IF(I4364=0,"",(G4364/I4364-1))</f>
        <v>-0.77531743578369983</v>
      </c>
      <c r="K4364" s="6">
        <v>448.03230000000002</v>
      </c>
      <c r="L4364" s="6">
        <v>762.06700999999998</v>
      </c>
      <c r="M4364" s="5">
        <f>IF(K4364=0,"",(L4364/K4364-1))</f>
        <v>0.70091979975550855</v>
      </c>
    </row>
    <row r="4365" spans="1:13" x14ac:dyDescent="0.2">
      <c r="A4365" s="7" t="s">
        <v>206</v>
      </c>
      <c r="B4365" s="7" t="s">
        <v>43</v>
      </c>
      <c r="C4365" s="6">
        <v>0</v>
      </c>
      <c r="D4365" s="6">
        <v>0</v>
      </c>
      <c r="E4365" s="5" t="str">
        <f>IF(C4365=0,"",(D4365/C4365-1))</f>
        <v/>
      </c>
      <c r="F4365" s="6">
        <v>0</v>
      </c>
      <c r="G4365" s="6">
        <v>0</v>
      </c>
      <c r="H4365" s="5" t="str">
        <f>IF(F4365=0,"",(G4365/F4365-1))</f>
        <v/>
      </c>
      <c r="I4365" s="6">
        <v>64.510499999999993</v>
      </c>
      <c r="J4365" s="5">
        <f>IF(I4365=0,"",(G4365/I4365-1))</f>
        <v>-1</v>
      </c>
      <c r="K4365" s="6">
        <v>32.255249999999997</v>
      </c>
      <c r="L4365" s="6">
        <v>70.860500000000002</v>
      </c>
      <c r="M4365" s="5">
        <f>IF(K4365=0,"",(L4365/K4365-1))</f>
        <v>1.196867176661164</v>
      </c>
    </row>
    <row r="4366" spans="1:13" x14ac:dyDescent="0.2">
      <c r="A4366" s="7" t="s">
        <v>206</v>
      </c>
      <c r="B4366" s="7" t="s">
        <v>3</v>
      </c>
      <c r="C4366" s="6">
        <v>0</v>
      </c>
      <c r="D4366" s="6">
        <v>0</v>
      </c>
      <c r="E4366" s="5" t="str">
        <f>IF(C4366=0,"",(D4366/C4366-1))</f>
        <v/>
      </c>
      <c r="F4366" s="6">
        <v>21.748000000000001</v>
      </c>
      <c r="G4366" s="6">
        <v>5.1803299999999997</v>
      </c>
      <c r="H4366" s="5">
        <f>IF(F4366=0,"",(G4366/F4366-1))</f>
        <v>-0.76180200478204896</v>
      </c>
      <c r="I4366" s="6">
        <v>0</v>
      </c>
      <c r="J4366" s="5" t="str">
        <f>IF(I4366=0,"",(G4366/I4366-1))</f>
        <v/>
      </c>
      <c r="K4366" s="6">
        <v>27.248999999999999</v>
      </c>
      <c r="L4366" s="6">
        <v>41.720529999999997</v>
      </c>
      <c r="M4366" s="5">
        <f>IF(K4366=0,"",(L4366/K4366-1))</f>
        <v>0.53108481045175959</v>
      </c>
    </row>
    <row r="4367" spans="1:13" x14ac:dyDescent="0.2">
      <c r="A4367" s="7" t="s">
        <v>206</v>
      </c>
      <c r="B4367" s="7" t="s">
        <v>2</v>
      </c>
      <c r="C4367" s="6">
        <v>0</v>
      </c>
      <c r="D4367" s="6">
        <v>0</v>
      </c>
      <c r="E4367" s="5" t="str">
        <f>IF(C4367=0,"",(D4367/C4367-1))</f>
        <v/>
      </c>
      <c r="F4367" s="6">
        <v>277.75391999999999</v>
      </c>
      <c r="G4367" s="6">
        <v>122.17993</v>
      </c>
      <c r="H4367" s="5">
        <f>IF(F4367=0,"",(G4367/F4367-1))</f>
        <v>-0.56011447111169477</v>
      </c>
      <c r="I4367" s="6">
        <v>279.47016000000002</v>
      </c>
      <c r="J4367" s="5">
        <f>IF(I4367=0,"",(G4367/I4367-1))</f>
        <v>-0.56281582978304379</v>
      </c>
      <c r="K4367" s="6">
        <v>1792.33663</v>
      </c>
      <c r="L4367" s="6">
        <v>1482.59788</v>
      </c>
      <c r="M4367" s="5">
        <f>IF(K4367=0,"",(L4367/K4367-1))</f>
        <v>-0.17281282143968679</v>
      </c>
    </row>
    <row r="4368" spans="1:13" x14ac:dyDescent="0.2">
      <c r="A4368" s="7" t="s">
        <v>206</v>
      </c>
      <c r="B4368" s="7" t="s">
        <v>42</v>
      </c>
      <c r="C4368" s="6">
        <v>0</v>
      </c>
      <c r="D4368" s="6">
        <v>0</v>
      </c>
      <c r="E4368" s="5" t="str">
        <f>IF(C4368=0,"",(D4368/C4368-1))</f>
        <v/>
      </c>
      <c r="F4368" s="6">
        <v>8.8175000000000008</v>
      </c>
      <c r="G4368" s="6">
        <v>0</v>
      </c>
      <c r="H4368" s="5">
        <f>IF(F4368=0,"",(G4368/F4368-1))</f>
        <v>-1</v>
      </c>
      <c r="I4368" s="6">
        <v>4.7633999999999999</v>
      </c>
      <c r="J4368" s="5">
        <f>IF(I4368=0,"",(G4368/I4368-1))</f>
        <v>-1</v>
      </c>
      <c r="K4368" s="6">
        <v>24.82902</v>
      </c>
      <c r="L4368" s="6">
        <v>12.7494</v>
      </c>
      <c r="M4368" s="5">
        <f>IF(K4368=0,"",(L4368/K4368-1))</f>
        <v>-0.48651215392311098</v>
      </c>
    </row>
    <row r="4369" spans="1:13" x14ac:dyDescent="0.2">
      <c r="A4369" s="7" t="s">
        <v>206</v>
      </c>
      <c r="B4369" s="7" t="s">
        <v>41</v>
      </c>
      <c r="C4369" s="6">
        <v>0</v>
      </c>
      <c r="D4369" s="6">
        <v>0</v>
      </c>
      <c r="E4369" s="5" t="str">
        <f>IF(C4369=0,"",(D4369/C4369-1))</f>
        <v/>
      </c>
      <c r="F4369" s="6">
        <v>8603.8812099999996</v>
      </c>
      <c r="G4369" s="6">
        <v>2347.81088</v>
      </c>
      <c r="H4369" s="5">
        <f>IF(F4369=0,"",(G4369/F4369-1))</f>
        <v>-0.72712188572859193</v>
      </c>
      <c r="I4369" s="6">
        <v>6828.8495899999998</v>
      </c>
      <c r="J4369" s="5">
        <f>IF(I4369=0,"",(G4369/I4369-1))</f>
        <v>-0.65619232799649341</v>
      </c>
      <c r="K4369" s="6">
        <v>36828.74757</v>
      </c>
      <c r="L4369" s="6">
        <v>17753.937290000002</v>
      </c>
      <c r="M4369" s="5">
        <f>IF(K4369=0,"",(L4369/K4369-1))</f>
        <v>-0.51793263519875921</v>
      </c>
    </row>
    <row r="4370" spans="1:13" x14ac:dyDescent="0.2">
      <c r="A4370" s="7" t="s">
        <v>206</v>
      </c>
      <c r="B4370" s="7" t="s">
        <v>28</v>
      </c>
      <c r="C4370" s="6">
        <v>0</v>
      </c>
      <c r="D4370" s="6">
        <v>0</v>
      </c>
      <c r="E4370" s="5" t="str">
        <f>IF(C4370=0,"",(D4370/C4370-1))</f>
        <v/>
      </c>
      <c r="F4370" s="6">
        <v>234.04310000000001</v>
      </c>
      <c r="G4370" s="6">
        <v>164.26749000000001</v>
      </c>
      <c r="H4370" s="5">
        <f>IF(F4370=0,"",(G4370/F4370-1))</f>
        <v>-0.29813145527469087</v>
      </c>
      <c r="I4370" s="6">
        <v>263.43554999999998</v>
      </c>
      <c r="J4370" s="5">
        <f>IF(I4370=0,"",(G4370/I4370-1))</f>
        <v>-0.37644144839221572</v>
      </c>
      <c r="K4370" s="6">
        <v>875.25914</v>
      </c>
      <c r="L4370" s="6">
        <v>1723.5649100000001</v>
      </c>
      <c r="M4370" s="5">
        <f>IF(K4370=0,"",(L4370/K4370-1))</f>
        <v>0.96920526873903889</v>
      </c>
    </row>
    <row r="4371" spans="1:13" x14ac:dyDescent="0.2">
      <c r="A4371" s="7" t="s">
        <v>206</v>
      </c>
      <c r="B4371" s="7" t="s">
        <v>27</v>
      </c>
      <c r="C4371" s="6">
        <v>0</v>
      </c>
      <c r="D4371" s="6">
        <v>0</v>
      </c>
      <c r="E4371" s="5" t="str">
        <f>IF(C4371=0,"",(D4371/C4371-1))</f>
        <v/>
      </c>
      <c r="F4371" s="6">
        <v>0</v>
      </c>
      <c r="G4371" s="6">
        <v>0</v>
      </c>
      <c r="H4371" s="5" t="str">
        <f>IF(F4371=0,"",(G4371/F4371-1))</f>
        <v/>
      </c>
      <c r="I4371" s="6">
        <v>19.308309999999999</v>
      </c>
      <c r="J4371" s="5">
        <f>IF(I4371=0,"",(G4371/I4371-1))</f>
        <v>-1</v>
      </c>
      <c r="K4371" s="6">
        <v>7.1604099999999997</v>
      </c>
      <c r="L4371" s="6">
        <v>19.308309999999999</v>
      </c>
      <c r="M4371" s="5">
        <f>IF(K4371=0,"",(L4371/K4371-1))</f>
        <v>1.6965369301478548</v>
      </c>
    </row>
    <row r="4372" spans="1:13" x14ac:dyDescent="0.2">
      <c r="A4372" s="7" t="s">
        <v>206</v>
      </c>
      <c r="B4372" s="7" t="s">
        <v>40</v>
      </c>
      <c r="C4372" s="6">
        <v>0</v>
      </c>
      <c r="D4372" s="6">
        <v>0</v>
      </c>
      <c r="E4372" s="5" t="str">
        <f>IF(C4372=0,"",(D4372/C4372-1))</f>
        <v/>
      </c>
      <c r="F4372" s="6">
        <v>0</v>
      </c>
      <c r="G4372" s="6">
        <v>0</v>
      </c>
      <c r="H4372" s="5" t="str">
        <f>IF(F4372=0,"",(G4372/F4372-1))</f>
        <v/>
      </c>
      <c r="I4372" s="6">
        <v>0</v>
      </c>
      <c r="J4372" s="5" t="str">
        <f>IF(I4372=0,"",(G4372/I4372-1))</f>
        <v/>
      </c>
      <c r="K4372" s="6">
        <v>38931.642440000003</v>
      </c>
      <c r="L4372" s="6">
        <v>15.0261</v>
      </c>
      <c r="M4372" s="5">
        <f>IF(K4372=0,"",(L4372/K4372-1))</f>
        <v>-0.99961403888820877</v>
      </c>
    </row>
    <row r="4373" spans="1:13" x14ac:dyDescent="0.2">
      <c r="A4373" s="7" t="s">
        <v>206</v>
      </c>
      <c r="B4373" s="7" t="s">
        <v>38</v>
      </c>
      <c r="C4373" s="6">
        <v>0</v>
      </c>
      <c r="D4373" s="6">
        <v>0</v>
      </c>
      <c r="E4373" s="5" t="str">
        <f>IF(C4373=0,"",(D4373/C4373-1))</f>
        <v/>
      </c>
      <c r="F4373" s="6">
        <v>1509.8327099999999</v>
      </c>
      <c r="G4373" s="6">
        <v>344.29667999999998</v>
      </c>
      <c r="H4373" s="5">
        <f>IF(F4373=0,"",(G4373/F4373-1))</f>
        <v>-0.77196368993754283</v>
      </c>
      <c r="I4373" s="6">
        <v>18065.574189999999</v>
      </c>
      <c r="J4373" s="5">
        <f>IF(I4373=0,"",(G4373/I4373-1))</f>
        <v>-0.98094183576016192</v>
      </c>
      <c r="K4373" s="6">
        <v>10318.43799</v>
      </c>
      <c r="L4373" s="6">
        <v>39331.103490000001</v>
      </c>
      <c r="M4373" s="5">
        <f>IF(K4373=0,"",(L4373/K4373-1))</f>
        <v>2.8117303731550556</v>
      </c>
    </row>
    <row r="4374" spans="1:13" s="2" customFormat="1" x14ac:dyDescent="0.2">
      <c r="A4374" s="2" t="s">
        <v>206</v>
      </c>
      <c r="B4374" s="2" t="s">
        <v>0</v>
      </c>
      <c r="C4374" s="4">
        <v>0</v>
      </c>
      <c r="D4374" s="4">
        <v>11255.52671</v>
      </c>
      <c r="E4374" s="3" t="str">
        <f>IF(C4374=0,"",(D4374/C4374-1))</f>
        <v/>
      </c>
      <c r="F4374" s="4">
        <v>98757.972989999995</v>
      </c>
      <c r="G4374" s="4">
        <v>140575.48519000001</v>
      </c>
      <c r="H4374" s="3">
        <f>IF(F4374=0,"",(G4374/F4374-1))</f>
        <v>0.42343429025456358</v>
      </c>
      <c r="I4374" s="4">
        <v>198247.95305000001</v>
      </c>
      <c r="J4374" s="3">
        <f>IF(I4374=0,"",(G4374/I4374-1))</f>
        <v>-0.29091078607734455</v>
      </c>
      <c r="K4374" s="4">
        <v>556466.37679000001</v>
      </c>
      <c r="L4374" s="4">
        <v>804467.52116999996</v>
      </c>
      <c r="M4374" s="3">
        <f>IF(K4374=0,"",(L4374/K4374-1))</f>
        <v>0.44567139134372336</v>
      </c>
    </row>
    <row r="4375" spans="1:13" x14ac:dyDescent="0.2">
      <c r="A4375" s="7" t="s">
        <v>205</v>
      </c>
      <c r="B4375" s="7" t="s">
        <v>25</v>
      </c>
      <c r="C4375" s="6">
        <v>0</v>
      </c>
      <c r="D4375" s="6">
        <v>0</v>
      </c>
      <c r="E4375" s="5" t="str">
        <f>IF(C4375=0,"",(D4375/C4375-1))</f>
        <v/>
      </c>
      <c r="F4375" s="6">
        <v>16.14489</v>
      </c>
      <c r="G4375" s="6">
        <v>9.1951099999999997</v>
      </c>
      <c r="H4375" s="5">
        <f>IF(F4375=0,"",(G4375/F4375-1))</f>
        <v>-0.4304631372527159</v>
      </c>
      <c r="I4375" s="6">
        <v>58.443199999999997</v>
      </c>
      <c r="J4375" s="5">
        <f>IF(I4375=0,"",(G4375/I4375-1))</f>
        <v>-0.84266587045199448</v>
      </c>
      <c r="K4375" s="6">
        <v>68.837909999999994</v>
      </c>
      <c r="L4375" s="6">
        <v>170.52583999999999</v>
      </c>
      <c r="M4375" s="5">
        <f>IF(K4375=0,"",(L4375/K4375-1))</f>
        <v>1.4772082708495944</v>
      </c>
    </row>
    <row r="4376" spans="1:13" x14ac:dyDescent="0.2">
      <c r="A4376" s="7" t="s">
        <v>205</v>
      </c>
      <c r="B4376" s="7" t="s">
        <v>73</v>
      </c>
      <c r="C4376" s="6">
        <v>0</v>
      </c>
      <c r="D4376" s="6">
        <v>0</v>
      </c>
      <c r="E4376" s="5" t="str">
        <f>IF(C4376=0,"",(D4376/C4376-1))</f>
        <v/>
      </c>
      <c r="F4376" s="6">
        <v>63.11788</v>
      </c>
      <c r="G4376" s="6">
        <v>0</v>
      </c>
      <c r="H4376" s="5">
        <f>IF(F4376=0,"",(G4376/F4376-1))</f>
        <v>-1</v>
      </c>
      <c r="I4376" s="6">
        <v>18.178840000000001</v>
      </c>
      <c r="J4376" s="5">
        <f>IF(I4376=0,"",(G4376/I4376-1))</f>
        <v>-1</v>
      </c>
      <c r="K4376" s="6">
        <v>101.31701</v>
      </c>
      <c r="L4376" s="6">
        <v>110.3428</v>
      </c>
      <c r="M4376" s="5">
        <f>IF(K4376=0,"",(L4376/K4376-1))</f>
        <v>8.9084646299767423E-2</v>
      </c>
    </row>
    <row r="4377" spans="1:13" x14ac:dyDescent="0.2">
      <c r="A4377" s="7" t="s">
        <v>205</v>
      </c>
      <c r="B4377" s="7" t="s">
        <v>72</v>
      </c>
      <c r="C4377" s="6">
        <v>0</v>
      </c>
      <c r="D4377" s="6">
        <v>0</v>
      </c>
      <c r="E4377" s="5" t="str">
        <f>IF(C4377=0,"",(D4377/C4377-1))</f>
        <v/>
      </c>
      <c r="F4377" s="6">
        <v>0</v>
      </c>
      <c r="G4377" s="6">
        <v>0</v>
      </c>
      <c r="H4377" s="5" t="str">
        <f>IF(F4377=0,"",(G4377/F4377-1))</f>
        <v/>
      </c>
      <c r="I4377" s="6">
        <v>0</v>
      </c>
      <c r="J4377" s="5" t="str">
        <f>IF(I4377=0,"",(G4377/I4377-1))</f>
        <v/>
      </c>
      <c r="K4377" s="6">
        <v>0</v>
      </c>
      <c r="L4377" s="6">
        <v>0</v>
      </c>
      <c r="M4377" s="5" t="str">
        <f>IF(K4377=0,"",(L4377/K4377-1))</f>
        <v/>
      </c>
    </row>
    <row r="4378" spans="1:13" x14ac:dyDescent="0.2">
      <c r="A4378" s="7" t="s">
        <v>205</v>
      </c>
      <c r="B4378" s="7" t="s">
        <v>71</v>
      </c>
      <c r="C4378" s="6">
        <v>0</v>
      </c>
      <c r="D4378" s="6">
        <v>0</v>
      </c>
      <c r="E4378" s="5" t="str">
        <f>IF(C4378=0,"",(D4378/C4378-1))</f>
        <v/>
      </c>
      <c r="F4378" s="6">
        <v>0</v>
      </c>
      <c r="G4378" s="6">
        <v>0</v>
      </c>
      <c r="H4378" s="5" t="str">
        <f>IF(F4378=0,"",(G4378/F4378-1))</f>
        <v/>
      </c>
      <c r="I4378" s="6">
        <v>0</v>
      </c>
      <c r="J4378" s="5" t="str">
        <f>IF(I4378=0,"",(G4378/I4378-1))</f>
        <v/>
      </c>
      <c r="K4378" s="6">
        <v>0</v>
      </c>
      <c r="L4378" s="6">
        <v>0</v>
      </c>
      <c r="M4378" s="5" t="str">
        <f>IF(K4378=0,"",(L4378/K4378-1))</f>
        <v/>
      </c>
    </row>
    <row r="4379" spans="1:13" x14ac:dyDescent="0.2">
      <c r="A4379" s="7" t="s">
        <v>205</v>
      </c>
      <c r="B4379" s="7" t="s">
        <v>24</v>
      </c>
      <c r="C4379" s="6">
        <v>0</v>
      </c>
      <c r="D4379" s="6">
        <v>10.545529999999999</v>
      </c>
      <c r="E4379" s="5" t="str">
        <f>IF(C4379=0,"",(D4379/C4379-1))</f>
        <v/>
      </c>
      <c r="F4379" s="6">
        <v>712.04471999999998</v>
      </c>
      <c r="G4379" s="6">
        <v>353.80385000000001</v>
      </c>
      <c r="H4379" s="5">
        <f>IF(F4379=0,"",(G4379/F4379-1))</f>
        <v>-0.5031156891381765</v>
      </c>
      <c r="I4379" s="6">
        <v>176.30571</v>
      </c>
      <c r="J4379" s="5">
        <f>IF(I4379=0,"",(G4379/I4379-1))</f>
        <v>1.006763422466578</v>
      </c>
      <c r="K4379" s="6">
        <v>6614.5192500000003</v>
      </c>
      <c r="L4379" s="6">
        <v>3785.2272800000001</v>
      </c>
      <c r="M4379" s="5">
        <f>IF(K4379=0,"",(L4379/K4379-1))</f>
        <v>-0.42773962295143375</v>
      </c>
    </row>
    <row r="4380" spans="1:13" x14ac:dyDescent="0.2">
      <c r="A4380" s="7" t="s">
        <v>205</v>
      </c>
      <c r="B4380" s="7" t="s">
        <v>23</v>
      </c>
      <c r="C4380" s="6">
        <v>0</v>
      </c>
      <c r="D4380" s="6">
        <v>0</v>
      </c>
      <c r="E4380" s="5" t="str">
        <f>IF(C4380=0,"",(D4380/C4380-1))</f>
        <v/>
      </c>
      <c r="F4380" s="6">
        <v>279.51855999999998</v>
      </c>
      <c r="G4380" s="6">
        <v>169.27757</v>
      </c>
      <c r="H4380" s="5">
        <f>IF(F4380=0,"",(G4380/F4380-1))</f>
        <v>-0.39439595710567477</v>
      </c>
      <c r="I4380" s="6">
        <v>115.64815</v>
      </c>
      <c r="J4380" s="5">
        <f>IF(I4380=0,"",(G4380/I4380-1))</f>
        <v>0.4637291647121029</v>
      </c>
      <c r="K4380" s="6">
        <v>2010.9787100000001</v>
      </c>
      <c r="L4380" s="6">
        <v>1274.2863400000001</v>
      </c>
      <c r="M4380" s="5">
        <f>IF(K4380=0,"",(L4380/K4380-1))</f>
        <v>-0.36633524081416058</v>
      </c>
    </row>
    <row r="4381" spans="1:13" x14ac:dyDescent="0.2">
      <c r="A4381" s="7" t="s">
        <v>205</v>
      </c>
      <c r="B4381" s="7" t="s">
        <v>35</v>
      </c>
      <c r="C4381" s="6">
        <v>0</v>
      </c>
      <c r="D4381" s="6">
        <v>0</v>
      </c>
      <c r="E4381" s="5" t="str">
        <f>IF(C4381=0,"",(D4381/C4381-1))</f>
        <v/>
      </c>
      <c r="F4381" s="6">
        <v>6.7510500000000002</v>
      </c>
      <c r="G4381" s="6">
        <v>0</v>
      </c>
      <c r="H4381" s="5">
        <f>IF(F4381=0,"",(G4381/F4381-1))</f>
        <v>-1</v>
      </c>
      <c r="I4381" s="6">
        <v>0</v>
      </c>
      <c r="J4381" s="5" t="str">
        <f>IF(I4381=0,"",(G4381/I4381-1))</f>
        <v/>
      </c>
      <c r="K4381" s="6">
        <v>6.7510500000000002</v>
      </c>
      <c r="L4381" s="6">
        <v>15.29508</v>
      </c>
      <c r="M4381" s="5">
        <f>IF(K4381=0,"",(L4381/K4381-1))</f>
        <v>1.2655853533894725</v>
      </c>
    </row>
    <row r="4382" spans="1:13" x14ac:dyDescent="0.2">
      <c r="A4382" s="7" t="s">
        <v>205</v>
      </c>
      <c r="B4382" s="7" t="s">
        <v>34</v>
      </c>
      <c r="C4382" s="6">
        <v>0</v>
      </c>
      <c r="D4382" s="6">
        <v>0</v>
      </c>
      <c r="E4382" s="5" t="str">
        <f>IF(C4382=0,"",(D4382/C4382-1))</f>
        <v/>
      </c>
      <c r="F4382" s="6">
        <v>6.2</v>
      </c>
      <c r="G4382" s="6">
        <v>61.993960000000001</v>
      </c>
      <c r="H4382" s="5">
        <f>IF(F4382=0,"",(G4382/F4382-1))</f>
        <v>8.9990258064516127</v>
      </c>
      <c r="I4382" s="6">
        <v>39.979430000000001</v>
      </c>
      <c r="J4382" s="5">
        <f>IF(I4382=0,"",(G4382/I4382-1))</f>
        <v>0.5506464199214447</v>
      </c>
      <c r="K4382" s="6">
        <v>46.11121</v>
      </c>
      <c r="L4382" s="6">
        <v>147.22843</v>
      </c>
      <c r="M4382" s="5">
        <f>IF(K4382=0,"",(L4382/K4382-1))</f>
        <v>2.1928988634217146</v>
      </c>
    </row>
    <row r="4383" spans="1:13" x14ac:dyDescent="0.2">
      <c r="A4383" s="7" t="s">
        <v>205</v>
      </c>
      <c r="B4383" s="7" t="s">
        <v>69</v>
      </c>
      <c r="C4383" s="6">
        <v>0</v>
      </c>
      <c r="D4383" s="6">
        <v>0</v>
      </c>
      <c r="E4383" s="5" t="str">
        <f>IF(C4383=0,"",(D4383/C4383-1))</f>
        <v/>
      </c>
      <c r="F4383" s="6">
        <v>0</v>
      </c>
      <c r="G4383" s="6">
        <v>0</v>
      </c>
      <c r="H4383" s="5" t="str">
        <f>IF(F4383=0,"",(G4383/F4383-1))</f>
        <v/>
      </c>
      <c r="I4383" s="6">
        <v>0</v>
      </c>
      <c r="J4383" s="5" t="str">
        <f>IF(I4383=0,"",(G4383/I4383-1))</f>
        <v/>
      </c>
      <c r="K4383" s="6">
        <v>20.93562</v>
      </c>
      <c r="L4383" s="6">
        <v>36.946359999999999</v>
      </c>
      <c r="M4383" s="5">
        <f>IF(K4383=0,"",(L4383/K4383-1))</f>
        <v>0.76476072836629627</v>
      </c>
    </row>
    <row r="4384" spans="1:13" x14ac:dyDescent="0.2">
      <c r="A4384" s="7" t="s">
        <v>205</v>
      </c>
      <c r="B4384" s="7" t="s">
        <v>67</v>
      </c>
      <c r="C4384" s="6">
        <v>0</v>
      </c>
      <c r="D4384" s="6">
        <v>0</v>
      </c>
      <c r="E4384" s="5" t="str">
        <f>IF(C4384=0,"",(D4384/C4384-1))</f>
        <v/>
      </c>
      <c r="F4384" s="6">
        <v>0</v>
      </c>
      <c r="G4384" s="6">
        <v>29.049980000000001</v>
      </c>
      <c r="H4384" s="5" t="str">
        <f>IF(F4384=0,"",(G4384/F4384-1))</f>
        <v/>
      </c>
      <c r="I4384" s="6">
        <v>3.0773000000000001</v>
      </c>
      <c r="J4384" s="5">
        <f>IF(I4384=0,"",(G4384/I4384-1))</f>
        <v>8.4400870893315574</v>
      </c>
      <c r="K4384" s="6">
        <v>82.458539999999999</v>
      </c>
      <c r="L4384" s="6">
        <v>155.67044000000001</v>
      </c>
      <c r="M4384" s="5">
        <f>IF(K4384=0,"",(L4384/K4384-1))</f>
        <v>0.88786316129293597</v>
      </c>
    </row>
    <row r="4385" spans="1:13" x14ac:dyDescent="0.2">
      <c r="A4385" s="7" t="s">
        <v>205</v>
      </c>
      <c r="B4385" s="7" t="s">
        <v>33</v>
      </c>
      <c r="C4385" s="6">
        <v>0</v>
      </c>
      <c r="D4385" s="6">
        <v>0</v>
      </c>
      <c r="E4385" s="5" t="str">
        <f>IF(C4385=0,"",(D4385/C4385-1))</f>
        <v/>
      </c>
      <c r="F4385" s="6">
        <v>0</v>
      </c>
      <c r="G4385" s="6">
        <v>0</v>
      </c>
      <c r="H4385" s="5" t="str">
        <f>IF(F4385=0,"",(G4385/F4385-1))</f>
        <v/>
      </c>
      <c r="I4385" s="6">
        <v>0</v>
      </c>
      <c r="J4385" s="5" t="str">
        <f>IF(I4385=0,"",(G4385/I4385-1))</f>
        <v/>
      </c>
      <c r="K4385" s="6">
        <v>5.0953299999999997</v>
      </c>
      <c r="L4385" s="6">
        <v>0</v>
      </c>
      <c r="M4385" s="5">
        <f>IF(K4385=0,"",(L4385/K4385-1))</f>
        <v>-1</v>
      </c>
    </row>
    <row r="4386" spans="1:13" x14ac:dyDescent="0.2">
      <c r="A4386" s="7" t="s">
        <v>205</v>
      </c>
      <c r="B4386" s="7" t="s">
        <v>66</v>
      </c>
      <c r="C4386" s="6">
        <v>0</v>
      </c>
      <c r="D4386" s="6">
        <v>0</v>
      </c>
      <c r="E4386" s="5" t="str">
        <f>IF(C4386=0,"",(D4386/C4386-1))</f>
        <v/>
      </c>
      <c r="F4386" s="6">
        <v>0</v>
      </c>
      <c r="G4386" s="6">
        <v>0</v>
      </c>
      <c r="H4386" s="5" t="str">
        <f>IF(F4386=0,"",(G4386/F4386-1))</f>
        <v/>
      </c>
      <c r="I4386" s="6">
        <v>0</v>
      </c>
      <c r="J4386" s="5" t="str">
        <f>IF(I4386=0,"",(G4386/I4386-1))</f>
        <v/>
      </c>
      <c r="K4386" s="6">
        <v>0</v>
      </c>
      <c r="L4386" s="6">
        <v>9.7571300000000001</v>
      </c>
      <c r="M4386" s="5" t="str">
        <f>IF(K4386=0,"",(L4386/K4386-1))</f>
        <v/>
      </c>
    </row>
    <row r="4387" spans="1:13" x14ac:dyDescent="0.2">
      <c r="A4387" s="7" t="s">
        <v>205</v>
      </c>
      <c r="B4387" s="7" t="s">
        <v>22</v>
      </c>
      <c r="C4387" s="6">
        <v>0</v>
      </c>
      <c r="D4387" s="6">
        <v>0</v>
      </c>
      <c r="E4387" s="5" t="str">
        <f>IF(C4387=0,"",(D4387/C4387-1))</f>
        <v/>
      </c>
      <c r="F4387" s="6">
        <v>441.21494000000001</v>
      </c>
      <c r="G4387" s="6">
        <v>382.53793000000002</v>
      </c>
      <c r="H4387" s="5">
        <f>IF(F4387=0,"",(G4387/F4387-1))</f>
        <v>-0.13298962632589006</v>
      </c>
      <c r="I4387" s="6">
        <v>612.22523000000001</v>
      </c>
      <c r="J4387" s="5">
        <f>IF(I4387=0,"",(G4387/I4387-1))</f>
        <v>-0.37516797535442958</v>
      </c>
      <c r="K4387" s="6">
        <v>3738.7878300000002</v>
      </c>
      <c r="L4387" s="6">
        <v>2396.3995</v>
      </c>
      <c r="M4387" s="5">
        <f>IF(K4387=0,"",(L4387/K4387-1))</f>
        <v>-0.35904373049165517</v>
      </c>
    </row>
    <row r="4388" spans="1:13" x14ac:dyDescent="0.2">
      <c r="A4388" s="7" t="s">
        <v>205</v>
      </c>
      <c r="B4388" s="7" t="s">
        <v>65</v>
      </c>
      <c r="C4388" s="6">
        <v>0</v>
      </c>
      <c r="D4388" s="6">
        <v>0</v>
      </c>
      <c r="E4388" s="5" t="str">
        <f>IF(C4388=0,"",(D4388/C4388-1))</f>
        <v/>
      </c>
      <c r="F4388" s="6">
        <v>13.99132</v>
      </c>
      <c r="G4388" s="6">
        <v>0</v>
      </c>
      <c r="H4388" s="5">
        <f>IF(F4388=0,"",(G4388/F4388-1))</f>
        <v>-1</v>
      </c>
      <c r="I4388" s="6">
        <v>0</v>
      </c>
      <c r="J4388" s="5" t="str">
        <f>IF(I4388=0,"",(G4388/I4388-1))</f>
        <v/>
      </c>
      <c r="K4388" s="6">
        <v>21.442489999999999</v>
      </c>
      <c r="L4388" s="6">
        <v>8.1362199999999998</v>
      </c>
      <c r="M4388" s="5">
        <f>IF(K4388=0,"",(L4388/K4388-1))</f>
        <v>-0.62055619473298118</v>
      </c>
    </row>
    <row r="4389" spans="1:13" x14ac:dyDescent="0.2">
      <c r="A4389" s="7" t="s">
        <v>205</v>
      </c>
      <c r="B4389" s="7" t="s">
        <v>21</v>
      </c>
      <c r="C4389" s="6">
        <v>0</v>
      </c>
      <c r="D4389" s="6">
        <v>0</v>
      </c>
      <c r="E4389" s="5" t="str">
        <f>IF(C4389=0,"",(D4389/C4389-1))</f>
        <v/>
      </c>
      <c r="F4389" s="6">
        <v>0</v>
      </c>
      <c r="G4389" s="6">
        <v>23.255459999999999</v>
      </c>
      <c r="H4389" s="5" t="str">
        <f>IF(F4389=0,"",(G4389/F4389-1))</f>
        <v/>
      </c>
      <c r="I4389" s="6">
        <v>0</v>
      </c>
      <c r="J4389" s="5" t="str">
        <f>IF(I4389=0,"",(G4389/I4389-1))</f>
        <v/>
      </c>
      <c r="K4389" s="6">
        <v>218.68519000000001</v>
      </c>
      <c r="L4389" s="6">
        <v>370.24680999999998</v>
      </c>
      <c r="M4389" s="5">
        <f>IF(K4389=0,"",(L4389/K4389-1))</f>
        <v>0.69305845539883149</v>
      </c>
    </row>
    <row r="4390" spans="1:13" x14ac:dyDescent="0.2">
      <c r="A4390" s="7" t="s">
        <v>205</v>
      </c>
      <c r="B4390" s="7" t="s">
        <v>20</v>
      </c>
      <c r="C4390" s="6">
        <v>0</v>
      </c>
      <c r="D4390" s="6">
        <v>0</v>
      </c>
      <c r="E4390" s="5" t="str">
        <f>IF(C4390=0,"",(D4390/C4390-1))</f>
        <v/>
      </c>
      <c r="F4390" s="6">
        <v>42.51764</v>
      </c>
      <c r="G4390" s="6">
        <v>50.403770000000002</v>
      </c>
      <c r="H4390" s="5">
        <f>IF(F4390=0,"",(G4390/F4390-1))</f>
        <v>0.18547901529812094</v>
      </c>
      <c r="I4390" s="6">
        <v>39.827240000000003</v>
      </c>
      <c r="J4390" s="5">
        <f>IF(I4390=0,"",(G4390/I4390-1))</f>
        <v>0.26556020452333629</v>
      </c>
      <c r="K4390" s="6">
        <v>299.59003000000001</v>
      </c>
      <c r="L4390" s="6">
        <v>339.96989000000002</v>
      </c>
      <c r="M4390" s="5">
        <f>IF(K4390=0,"",(L4390/K4390-1))</f>
        <v>0.13478372427814111</v>
      </c>
    </row>
    <row r="4391" spans="1:13" x14ac:dyDescent="0.2">
      <c r="A4391" s="7" t="s">
        <v>205</v>
      </c>
      <c r="B4391" s="7" t="s">
        <v>63</v>
      </c>
      <c r="C4391" s="6">
        <v>0</v>
      </c>
      <c r="D4391" s="6">
        <v>0</v>
      </c>
      <c r="E4391" s="5" t="str">
        <f>IF(C4391=0,"",(D4391/C4391-1))</f>
        <v/>
      </c>
      <c r="F4391" s="6">
        <v>0</v>
      </c>
      <c r="G4391" s="6">
        <v>0</v>
      </c>
      <c r="H4391" s="5" t="str">
        <f>IF(F4391=0,"",(G4391/F4391-1))</f>
        <v/>
      </c>
      <c r="I4391" s="6">
        <v>0</v>
      </c>
      <c r="J4391" s="5" t="str">
        <f>IF(I4391=0,"",(G4391/I4391-1))</f>
        <v/>
      </c>
      <c r="K4391" s="6">
        <v>41.89949</v>
      </c>
      <c r="L4391" s="6">
        <v>0</v>
      </c>
      <c r="M4391" s="5">
        <f>IF(K4391=0,"",(L4391/K4391-1))</f>
        <v>-1</v>
      </c>
    </row>
    <row r="4392" spans="1:13" x14ac:dyDescent="0.2">
      <c r="A4392" s="7" t="s">
        <v>205</v>
      </c>
      <c r="B4392" s="7" t="s">
        <v>62</v>
      </c>
      <c r="C4392" s="6">
        <v>0</v>
      </c>
      <c r="D4392" s="6">
        <v>0</v>
      </c>
      <c r="E4392" s="5" t="str">
        <f>IF(C4392=0,"",(D4392/C4392-1))</f>
        <v/>
      </c>
      <c r="F4392" s="6">
        <v>0</v>
      </c>
      <c r="G4392" s="6">
        <v>0</v>
      </c>
      <c r="H4392" s="5" t="str">
        <f>IF(F4392=0,"",(G4392/F4392-1))</f>
        <v/>
      </c>
      <c r="I4392" s="6">
        <v>0</v>
      </c>
      <c r="J4392" s="5" t="str">
        <f>IF(I4392=0,"",(G4392/I4392-1))</f>
        <v/>
      </c>
      <c r="K4392" s="6">
        <v>14.855</v>
      </c>
      <c r="L4392" s="6">
        <v>65.141679999999994</v>
      </c>
      <c r="M4392" s="5">
        <f>IF(K4392=0,"",(L4392/K4392-1))</f>
        <v>3.3851686300908783</v>
      </c>
    </row>
    <row r="4393" spans="1:13" x14ac:dyDescent="0.2">
      <c r="A4393" s="7" t="s">
        <v>205</v>
      </c>
      <c r="B4393" s="7" t="s">
        <v>61</v>
      </c>
      <c r="C4393" s="6">
        <v>0</v>
      </c>
      <c r="D4393" s="6">
        <v>0</v>
      </c>
      <c r="E4393" s="5" t="str">
        <f>IF(C4393=0,"",(D4393/C4393-1))</f>
        <v/>
      </c>
      <c r="F4393" s="6">
        <v>11.75595</v>
      </c>
      <c r="G4393" s="6">
        <v>38.458329999999997</v>
      </c>
      <c r="H4393" s="5">
        <f>IF(F4393=0,"",(G4393/F4393-1))</f>
        <v>2.2713927840795507</v>
      </c>
      <c r="I4393" s="6">
        <v>0</v>
      </c>
      <c r="J4393" s="5" t="str">
        <f>IF(I4393=0,"",(G4393/I4393-1))</f>
        <v/>
      </c>
      <c r="K4393" s="6">
        <v>126.64767000000001</v>
      </c>
      <c r="L4393" s="6">
        <v>149.30991</v>
      </c>
      <c r="M4393" s="5">
        <f>IF(K4393=0,"",(L4393/K4393-1))</f>
        <v>0.17893925723228854</v>
      </c>
    </row>
    <row r="4394" spans="1:13" x14ac:dyDescent="0.2">
      <c r="A4394" s="7" t="s">
        <v>205</v>
      </c>
      <c r="B4394" s="7" t="s">
        <v>19</v>
      </c>
      <c r="C4394" s="6">
        <v>0</v>
      </c>
      <c r="D4394" s="6">
        <v>0</v>
      </c>
      <c r="E4394" s="5" t="str">
        <f>IF(C4394=0,"",(D4394/C4394-1))</f>
        <v/>
      </c>
      <c r="F4394" s="6">
        <v>64.445440000000005</v>
      </c>
      <c r="G4394" s="6">
        <v>40.790640000000003</v>
      </c>
      <c r="H4394" s="5">
        <f>IF(F4394=0,"",(G4394/F4394-1))</f>
        <v>-0.36705157106538489</v>
      </c>
      <c r="I4394" s="6">
        <v>65.858369999999994</v>
      </c>
      <c r="J4394" s="5">
        <f>IF(I4394=0,"",(G4394/I4394-1))</f>
        <v>-0.38063089019664464</v>
      </c>
      <c r="K4394" s="6">
        <v>253.08321000000001</v>
      </c>
      <c r="L4394" s="6">
        <v>359.78802999999999</v>
      </c>
      <c r="M4394" s="5">
        <f>IF(K4394=0,"",(L4394/K4394-1))</f>
        <v>0.42161951399304587</v>
      </c>
    </row>
    <row r="4395" spans="1:13" x14ac:dyDescent="0.2">
      <c r="A4395" s="7" t="s">
        <v>205</v>
      </c>
      <c r="B4395" s="7" t="s">
        <v>18</v>
      </c>
      <c r="C4395" s="6">
        <v>0</v>
      </c>
      <c r="D4395" s="6">
        <v>0</v>
      </c>
      <c r="E4395" s="5" t="str">
        <f>IF(C4395=0,"",(D4395/C4395-1))</f>
        <v/>
      </c>
      <c r="F4395" s="6">
        <v>20.680810000000001</v>
      </c>
      <c r="G4395" s="6">
        <v>93.853629999999995</v>
      </c>
      <c r="H4395" s="5">
        <f>IF(F4395=0,"",(G4395/F4395-1))</f>
        <v>3.5381989390164117</v>
      </c>
      <c r="I4395" s="6">
        <v>106.82713</v>
      </c>
      <c r="J4395" s="5">
        <f>IF(I4395=0,"",(G4395/I4395-1))</f>
        <v>-0.12144386917443162</v>
      </c>
      <c r="K4395" s="6">
        <v>220.00112999999999</v>
      </c>
      <c r="L4395" s="6">
        <v>591.42546000000004</v>
      </c>
      <c r="M4395" s="5">
        <f>IF(K4395=0,"",(L4395/K4395-1))</f>
        <v>1.6882837374517123</v>
      </c>
    </row>
    <row r="4396" spans="1:13" x14ac:dyDescent="0.2">
      <c r="A4396" s="7" t="s">
        <v>205</v>
      </c>
      <c r="B4396" s="7" t="s">
        <v>32</v>
      </c>
      <c r="C4396" s="6">
        <v>0</v>
      </c>
      <c r="D4396" s="6">
        <v>0</v>
      </c>
      <c r="E4396" s="5" t="str">
        <f>IF(C4396=0,"",(D4396/C4396-1))</f>
        <v/>
      </c>
      <c r="F4396" s="6">
        <v>0</v>
      </c>
      <c r="G4396" s="6">
        <v>0</v>
      </c>
      <c r="H4396" s="5" t="str">
        <f>IF(F4396=0,"",(G4396/F4396-1))</f>
        <v/>
      </c>
      <c r="I4396" s="6">
        <v>0</v>
      </c>
      <c r="J4396" s="5" t="str">
        <f>IF(I4396=0,"",(G4396/I4396-1))</f>
        <v/>
      </c>
      <c r="K4396" s="6">
        <v>7.2204699999999997</v>
      </c>
      <c r="L4396" s="6">
        <v>9.3562499999999993</v>
      </c>
      <c r="M4396" s="5">
        <f>IF(K4396=0,"",(L4396/K4396-1))</f>
        <v>0.29579514906924342</v>
      </c>
    </row>
    <row r="4397" spans="1:13" x14ac:dyDescent="0.2">
      <c r="A4397" s="7" t="s">
        <v>205</v>
      </c>
      <c r="B4397" s="7" t="s">
        <v>17</v>
      </c>
      <c r="C4397" s="6">
        <v>0</v>
      </c>
      <c r="D4397" s="6">
        <v>0</v>
      </c>
      <c r="E4397" s="5" t="str">
        <f>IF(C4397=0,"",(D4397/C4397-1))</f>
        <v/>
      </c>
      <c r="F4397" s="6">
        <v>1.8132900000000001</v>
      </c>
      <c r="G4397" s="6">
        <v>0</v>
      </c>
      <c r="H4397" s="5">
        <f>IF(F4397=0,"",(G4397/F4397-1))</f>
        <v>-1</v>
      </c>
      <c r="I4397" s="6">
        <v>0</v>
      </c>
      <c r="J4397" s="5" t="str">
        <f>IF(I4397=0,"",(G4397/I4397-1))</f>
        <v/>
      </c>
      <c r="K4397" s="6">
        <v>479.84971999999999</v>
      </c>
      <c r="L4397" s="6">
        <v>310.15634999999997</v>
      </c>
      <c r="M4397" s="5">
        <f>IF(K4397=0,"",(L4397/K4397-1))</f>
        <v>-0.35363857250974329</v>
      </c>
    </row>
    <row r="4398" spans="1:13" x14ac:dyDescent="0.2">
      <c r="A4398" s="7" t="s">
        <v>205</v>
      </c>
      <c r="B4398" s="7" t="s">
        <v>56</v>
      </c>
      <c r="C4398" s="6">
        <v>0</v>
      </c>
      <c r="D4398" s="6">
        <v>0</v>
      </c>
      <c r="E4398" s="5" t="str">
        <f>IF(C4398=0,"",(D4398/C4398-1))</f>
        <v/>
      </c>
      <c r="F4398" s="6">
        <v>0</v>
      </c>
      <c r="G4398" s="6">
        <v>0</v>
      </c>
      <c r="H4398" s="5" t="str">
        <f>IF(F4398=0,"",(G4398/F4398-1))</f>
        <v/>
      </c>
      <c r="I4398" s="6">
        <v>0</v>
      </c>
      <c r="J4398" s="5" t="str">
        <f>IF(I4398=0,"",(G4398/I4398-1))</f>
        <v/>
      </c>
      <c r="K4398" s="6">
        <v>31.964320000000001</v>
      </c>
      <c r="L4398" s="6">
        <v>438.86662999999999</v>
      </c>
      <c r="M4398" s="5">
        <f>IF(K4398=0,"",(L4398/K4398-1))</f>
        <v>12.729891015982821</v>
      </c>
    </row>
    <row r="4399" spans="1:13" x14ac:dyDescent="0.2">
      <c r="A4399" s="7" t="s">
        <v>205</v>
      </c>
      <c r="B4399" s="7" t="s">
        <v>16</v>
      </c>
      <c r="C4399" s="6">
        <v>0</v>
      </c>
      <c r="D4399" s="6">
        <v>153.33609999999999</v>
      </c>
      <c r="E4399" s="5" t="str">
        <f>IF(C4399=0,"",(D4399/C4399-1))</f>
        <v/>
      </c>
      <c r="F4399" s="6">
        <v>7081.2380400000002</v>
      </c>
      <c r="G4399" s="6">
        <v>4167.3710700000001</v>
      </c>
      <c r="H4399" s="5">
        <f>IF(F4399=0,"",(G4399/F4399-1))</f>
        <v>-0.41149117619551168</v>
      </c>
      <c r="I4399" s="6">
        <v>7080.68995</v>
      </c>
      <c r="J4399" s="5">
        <f>IF(I4399=0,"",(G4399/I4399-1))</f>
        <v>-0.41144562190581435</v>
      </c>
      <c r="K4399" s="6">
        <v>38686.457430000002</v>
      </c>
      <c r="L4399" s="6">
        <v>37171.096189999997</v>
      </c>
      <c r="M4399" s="5">
        <f>IF(K4399=0,"",(L4399/K4399-1))</f>
        <v>-3.917032834401879E-2</v>
      </c>
    </row>
    <row r="4400" spans="1:13" x14ac:dyDescent="0.2">
      <c r="A4400" s="7" t="s">
        <v>205</v>
      </c>
      <c r="B4400" s="7" t="s">
        <v>15</v>
      </c>
      <c r="C4400" s="6">
        <v>0</v>
      </c>
      <c r="D4400" s="6">
        <v>14.416829999999999</v>
      </c>
      <c r="E4400" s="5" t="str">
        <f>IF(C4400=0,"",(D4400/C4400-1))</f>
        <v/>
      </c>
      <c r="F4400" s="6">
        <v>239.24231</v>
      </c>
      <c r="G4400" s="6">
        <v>249.76853</v>
      </c>
      <c r="H4400" s="5">
        <f>IF(F4400=0,"",(G4400/F4400-1))</f>
        <v>4.3998154005451706E-2</v>
      </c>
      <c r="I4400" s="6">
        <v>898.76400000000001</v>
      </c>
      <c r="J4400" s="5">
        <f>IF(I4400=0,"",(G4400/I4400-1))</f>
        <v>-0.72209775869972548</v>
      </c>
      <c r="K4400" s="6">
        <v>2609.9390899999999</v>
      </c>
      <c r="L4400" s="6">
        <v>3177.9933500000002</v>
      </c>
      <c r="M4400" s="5">
        <f>IF(K4400=0,"",(L4400/K4400-1))</f>
        <v>0.2176503896878299</v>
      </c>
    </row>
    <row r="4401" spans="1:13" x14ac:dyDescent="0.2">
      <c r="A4401" s="7" t="s">
        <v>205</v>
      </c>
      <c r="B4401" s="7" t="s">
        <v>55</v>
      </c>
      <c r="C4401" s="6">
        <v>0</v>
      </c>
      <c r="D4401" s="6">
        <v>0</v>
      </c>
      <c r="E4401" s="5" t="str">
        <f>IF(C4401=0,"",(D4401/C4401-1))</f>
        <v/>
      </c>
      <c r="F4401" s="6">
        <v>0</v>
      </c>
      <c r="G4401" s="6">
        <v>0</v>
      </c>
      <c r="H4401" s="5" t="str">
        <f>IF(F4401=0,"",(G4401/F4401-1))</f>
        <v/>
      </c>
      <c r="I4401" s="6">
        <v>0</v>
      </c>
      <c r="J4401" s="5" t="str">
        <f>IF(I4401=0,"",(G4401/I4401-1))</f>
        <v/>
      </c>
      <c r="K4401" s="6">
        <v>11.190770000000001</v>
      </c>
      <c r="L4401" s="6">
        <v>55.797840000000001</v>
      </c>
      <c r="M4401" s="5">
        <f>IF(K4401=0,"",(L4401/K4401-1))</f>
        <v>3.986059046875237</v>
      </c>
    </row>
    <row r="4402" spans="1:13" x14ac:dyDescent="0.2">
      <c r="A4402" s="7" t="s">
        <v>205</v>
      </c>
      <c r="B4402" s="7" t="s">
        <v>54</v>
      </c>
      <c r="C4402" s="6">
        <v>0</v>
      </c>
      <c r="D4402" s="6">
        <v>0</v>
      </c>
      <c r="E4402" s="5" t="str">
        <f>IF(C4402=0,"",(D4402/C4402-1))</f>
        <v/>
      </c>
      <c r="F4402" s="6">
        <v>0</v>
      </c>
      <c r="G4402" s="6">
        <v>0</v>
      </c>
      <c r="H4402" s="5" t="str">
        <f>IF(F4402=0,"",(G4402/F4402-1))</f>
        <v/>
      </c>
      <c r="I4402" s="6">
        <v>0</v>
      </c>
      <c r="J4402" s="5" t="str">
        <f>IF(I4402=0,"",(G4402/I4402-1))</f>
        <v/>
      </c>
      <c r="K4402" s="6">
        <v>0</v>
      </c>
      <c r="L4402" s="6">
        <v>13.192299999999999</v>
      </c>
      <c r="M4402" s="5" t="str">
        <f>IF(K4402=0,"",(L4402/K4402-1))</f>
        <v/>
      </c>
    </row>
    <row r="4403" spans="1:13" x14ac:dyDescent="0.2">
      <c r="A4403" s="7" t="s">
        <v>205</v>
      </c>
      <c r="B4403" s="7" t="s">
        <v>53</v>
      </c>
      <c r="C4403" s="6">
        <v>0</v>
      </c>
      <c r="D4403" s="6">
        <v>0</v>
      </c>
      <c r="E4403" s="5" t="str">
        <f>IF(C4403=0,"",(D4403/C4403-1))</f>
        <v/>
      </c>
      <c r="F4403" s="6">
        <v>4.0229100000000004</v>
      </c>
      <c r="G4403" s="6">
        <v>1.1807799999999999</v>
      </c>
      <c r="H4403" s="5">
        <f>IF(F4403=0,"",(G4403/F4403-1))</f>
        <v>-0.70648610085733965</v>
      </c>
      <c r="I4403" s="6">
        <v>335.83598000000001</v>
      </c>
      <c r="J4403" s="5">
        <f>IF(I4403=0,"",(G4403/I4403-1))</f>
        <v>-0.99648405748544278</v>
      </c>
      <c r="K4403" s="6">
        <v>34.144860000000001</v>
      </c>
      <c r="L4403" s="6">
        <v>395.20289000000002</v>
      </c>
      <c r="M4403" s="5">
        <f>IF(K4403=0,"",(L4403/K4403-1))</f>
        <v>10.574301080748318</v>
      </c>
    </row>
    <row r="4404" spans="1:13" x14ac:dyDescent="0.2">
      <c r="A4404" s="7" t="s">
        <v>205</v>
      </c>
      <c r="B4404" s="7" t="s">
        <v>14</v>
      </c>
      <c r="C4404" s="6">
        <v>0</v>
      </c>
      <c r="D4404" s="6">
        <v>0</v>
      </c>
      <c r="E4404" s="5" t="str">
        <f>IF(C4404=0,"",(D4404/C4404-1))</f>
        <v/>
      </c>
      <c r="F4404" s="6">
        <v>57.544840000000001</v>
      </c>
      <c r="G4404" s="6">
        <v>58.427140000000001</v>
      </c>
      <c r="H4404" s="5">
        <f>IF(F4404=0,"",(G4404/F4404-1))</f>
        <v>1.5332391227432351E-2</v>
      </c>
      <c r="I4404" s="6">
        <v>35.6813</v>
      </c>
      <c r="J4404" s="5">
        <f>IF(I4404=0,"",(G4404/I4404-1))</f>
        <v>0.63747228940649592</v>
      </c>
      <c r="K4404" s="6">
        <v>254.99785</v>
      </c>
      <c r="L4404" s="6">
        <v>414.31718000000001</v>
      </c>
      <c r="M4404" s="5">
        <f>IF(K4404=0,"",(L4404/K4404-1))</f>
        <v>0.62478695408608353</v>
      </c>
    </row>
    <row r="4405" spans="1:13" x14ac:dyDescent="0.2">
      <c r="A4405" s="7" t="s">
        <v>205</v>
      </c>
      <c r="B4405" s="7" t="s">
        <v>13</v>
      </c>
      <c r="C4405" s="6">
        <v>0</v>
      </c>
      <c r="D4405" s="6">
        <v>0</v>
      </c>
      <c r="E4405" s="5" t="str">
        <f>IF(C4405=0,"",(D4405/C4405-1))</f>
        <v/>
      </c>
      <c r="F4405" s="6">
        <v>0</v>
      </c>
      <c r="G4405" s="6">
        <v>0</v>
      </c>
      <c r="H4405" s="5" t="str">
        <f>IF(F4405=0,"",(G4405/F4405-1))</f>
        <v/>
      </c>
      <c r="I4405" s="6">
        <v>4.9492000000000003</v>
      </c>
      <c r="J4405" s="5">
        <f>IF(I4405=0,"",(G4405/I4405-1))</f>
        <v>-1</v>
      </c>
      <c r="K4405" s="6">
        <v>184.18177</v>
      </c>
      <c r="L4405" s="6">
        <v>148.43065000000001</v>
      </c>
      <c r="M4405" s="5">
        <f>IF(K4405=0,"",(L4405/K4405-1))</f>
        <v>-0.19410780990974286</v>
      </c>
    </row>
    <row r="4406" spans="1:13" x14ac:dyDescent="0.2">
      <c r="A4406" s="7" t="s">
        <v>205</v>
      </c>
      <c r="B4406" s="7" t="s">
        <v>12</v>
      </c>
      <c r="C4406" s="6">
        <v>0</v>
      </c>
      <c r="D4406" s="6">
        <v>0</v>
      </c>
      <c r="E4406" s="5" t="str">
        <f>IF(C4406=0,"",(D4406/C4406-1))</f>
        <v/>
      </c>
      <c r="F4406" s="6">
        <v>0</v>
      </c>
      <c r="G4406" s="6">
        <v>0</v>
      </c>
      <c r="H4406" s="5" t="str">
        <f>IF(F4406=0,"",(G4406/F4406-1))</f>
        <v/>
      </c>
      <c r="I4406" s="6">
        <v>0</v>
      </c>
      <c r="J4406" s="5" t="str">
        <f>IF(I4406=0,"",(G4406/I4406-1))</f>
        <v/>
      </c>
      <c r="K4406" s="6">
        <v>81.784649999999999</v>
      </c>
      <c r="L4406" s="6">
        <v>92.874669999999995</v>
      </c>
      <c r="M4406" s="5">
        <f>IF(K4406=0,"",(L4406/K4406-1))</f>
        <v>0.13560026239642764</v>
      </c>
    </row>
    <row r="4407" spans="1:13" x14ac:dyDescent="0.2">
      <c r="A4407" s="7" t="s">
        <v>205</v>
      </c>
      <c r="B4407" s="7" t="s">
        <v>31</v>
      </c>
      <c r="C4407" s="6">
        <v>0</v>
      </c>
      <c r="D4407" s="6">
        <v>0</v>
      </c>
      <c r="E4407" s="5" t="str">
        <f>IF(C4407=0,"",(D4407/C4407-1))</f>
        <v/>
      </c>
      <c r="F4407" s="6">
        <v>0</v>
      </c>
      <c r="G4407" s="6">
        <v>0</v>
      </c>
      <c r="H4407" s="5" t="str">
        <f>IF(F4407=0,"",(G4407/F4407-1))</f>
        <v/>
      </c>
      <c r="I4407" s="6">
        <v>0</v>
      </c>
      <c r="J4407" s="5" t="str">
        <f>IF(I4407=0,"",(G4407/I4407-1))</f>
        <v/>
      </c>
      <c r="K4407" s="6">
        <v>0</v>
      </c>
      <c r="L4407" s="6">
        <v>0</v>
      </c>
      <c r="M4407" s="5" t="str">
        <f>IF(K4407=0,"",(L4407/K4407-1))</f>
        <v/>
      </c>
    </row>
    <row r="4408" spans="1:13" x14ac:dyDescent="0.2">
      <c r="A4408" s="7" t="s">
        <v>205</v>
      </c>
      <c r="B4408" s="7" t="s">
        <v>11</v>
      </c>
      <c r="C4408" s="6">
        <v>0</v>
      </c>
      <c r="D4408" s="6">
        <v>0</v>
      </c>
      <c r="E4408" s="5" t="str">
        <f>IF(C4408=0,"",(D4408/C4408-1))</f>
        <v/>
      </c>
      <c r="F4408" s="6">
        <v>152.81064000000001</v>
      </c>
      <c r="G4408" s="6">
        <v>144.22436999999999</v>
      </c>
      <c r="H4408" s="5">
        <f>IF(F4408=0,"",(G4408/F4408-1))</f>
        <v>-5.6188953858186896E-2</v>
      </c>
      <c r="I4408" s="6">
        <v>210.47829999999999</v>
      </c>
      <c r="J4408" s="5">
        <f>IF(I4408=0,"",(G4408/I4408-1))</f>
        <v>-0.31477796048333728</v>
      </c>
      <c r="K4408" s="6">
        <v>1639.5787399999999</v>
      </c>
      <c r="L4408" s="6">
        <v>2216.01431</v>
      </c>
      <c r="M4408" s="5">
        <f>IF(K4408=0,"",(L4408/K4408-1))</f>
        <v>0.35157541137670534</v>
      </c>
    </row>
    <row r="4409" spans="1:13" x14ac:dyDescent="0.2">
      <c r="A4409" s="7" t="s">
        <v>205</v>
      </c>
      <c r="B4409" s="7" t="s">
        <v>10</v>
      </c>
      <c r="C4409" s="6">
        <v>0</v>
      </c>
      <c r="D4409" s="6">
        <v>0</v>
      </c>
      <c r="E4409" s="5" t="str">
        <f>IF(C4409=0,"",(D4409/C4409-1))</f>
        <v/>
      </c>
      <c r="F4409" s="6">
        <v>65.159009999999995</v>
      </c>
      <c r="G4409" s="6">
        <v>823.55030999999997</v>
      </c>
      <c r="H4409" s="5">
        <f>IF(F4409=0,"",(G4409/F4409-1))</f>
        <v>11.639085676716084</v>
      </c>
      <c r="I4409" s="6">
        <v>96.102050000000006</v>
      </c>
      <c r="J4409" s="5">
        <f>IF(I4409=0,"",(G4409/I4409-1))</f>
        <v>7.5695394635182076</v>
      </c>
      <c r="K4409" s="6">
        <v>276.70985999999999</v>
      </c>
      <c r="L4409" s="6">
        <v>1159.37986</v>
      </c>
      <c r="M4409" s="5">
        <f>IF(K4409=0,"",(L4409/K4409-1))</f>
        <v>3.1898754890772594</v>
      </c>
    </row>
    <row r="4410" spans="1:13" x14ac:dyDescent="0.2">
      <c r="A4410" s="7" t="s">
        <v>205</v>
      </c>
      <c r="B4410" s="7" t="s">
        <v>9</v>
      </c>
      <c r="C4410" s="6">
        <v>0</v>
      </c>
      <c r="D4410" s="6">
        <v>0</v>
      </c>
      <c r="E4410" s="5" t="str">
        <f>IF(C4410=0,"",(D4410/C4410-1))</f>
        <v/>
      </c>
      <c r="F4410" s="6">
        <v>16.565809999999999</v>
      </c>
      <c r="G4410" s="6">
        <v>2.78918</v>
      </c>
      <c r="H4410" s="5">
        <f>IF(F4410=0,"",(G4410/F4410-1))</f>
        <v>-0.83163032776543977</v>
      </c>
      <c r="I4410" s="6">
        <v>17.63636</v>
      </c>
      <c r="J4410" s="5">
        <f>IF(I4410=0,"",(G4410/I4410-1))</f>
        <v>-0.84185058594857443</v>
      </c>
      <c r="K4410" s="6">
        <v>157.00058000000001</v>
      </c>
      <c r="L4410" s="6">
        <v>73.236440000000002</v>
      </c>
      <c r="M4410" s="5">
        <f>IF(K4410=0,"",(L4410/K4410-1))</f>
        <v>-0.53352758314650817</v>
      </c>
    </row>
    <row r="4411" spans="1:13" x14ac:dyDescent="0.2">
      <c r="A4411" s="7" t="s">
        <v>205</v>
      </c>
      <c r="B4411" s="7" t="s">
        <v>51</v>
      </c>
      <c r="C4411" s="6">
        <v>0</v>
      </c>
      <c r="D4411" s="6">
        <v>0</v>
      </c>
      <c r="E4411" s="5" t="str">
        <f>IF(C4411=0,"",(D4411/C4411-1))</f>
        <v/>
      </c>
      <c r="F4411" s="6">
        <v>0</v>
      </c>
      <c r="G4411" s="6">
        <v>0</v>
      </c>
      <c r="H4411" s="5" t="str">
        <f>IF(F4411=0,"",(G4411/F4411-1))</f>
        <v/>
      </c>
      <c r="I4411" s="6">
        <v>15.2</v>
      </c>
      <c r="J4411" s="5">
        <f>IF(I4411=0,"",(G4411/I4411-1))</f>
        <v>-1</v>
      </c>
      <c r="K4411" s="6">
        <v>14.933999999999999</v>
      </c>
      <c r="L4411" s="6">
        <v>67.737499999999997</v>
      </c>
      <c r="M4411" s="5">
        <f>IF(K4411=0,"",(L4411/K4411-1))</f>
        <v>3.5357908129101379</v>
      </c>
    </row>
    <row r="4412" spans="1:13" x14ac:dyDescent="0.2">
      <c r="A4412" s="7" t="s">
        <v>205</v>
      </c>
      <c r="B4412" s="7" t="s">
        <v>8</v>
      </c>
      <c r="C4412" s="6">
        <v>0</v>
      </c>
      <c r="D4412" s="6">
        <v>0</v>
      </c>
      <c r="E4412" s="5" t="str">
        <f>IF(C4412=0,"",(D4412/C4412-1))</f>
        <v/>
      </c>
      <c r="F4412" s="6">
        <v>22.25742</v>
      </c>
      <c r="G4412" s="6">
        <v>100.69246</v>
      </c>
      <c r="H4412" s="5">
        <f>IF(F4412=0,"",(G4412/F4412-1))</f>
        <v>3.5239951440912733</v>
      </c>
      <c r="I4412" s="6">
        <v>36.608220000000003</v>
      </c>
      <c r="J4412" s="5">
        <f>IF(I4412=0,"",(G4412/I4412-1))</f>
        <v>1.7505423645290592</v>
      </c>
      <c r="K4412" s="6">
        <v>785.45356000000004</v>
      </c>
      <c r="L4412" s="6">
        <v>736.06021999999996</v>
      </c>
      <c r="M4412" s="5">
        <f>IF(K4412=0,"",(L4412/K4412-1))</f>
        <v>-6.2885118249384586E-2</v>
      </c>
    </row>
    <row r="4413" spans="1:13" x14ac:dyDescent="0.2">
      <c r="A4413" s="7" t="s">
        <v>205</v>
      </c>
      <c r="B4413" s="7" t="s">
        <v>50</v>
      </c>
      <c r="C4413" s="6">
        <v>0</v>
      </c>
      <c r="D4413" s="6">
        <v>0</v>
      </c>
      <c r="E4413" s="5" t="str">
        <f>IF(C4413=0,"",(D4413/C4413-1))</f>
        <v/>
      </c>
      <c r="F4413" s="6">
        <v>0</v>
      </c>
      <c r="G4413" s="6">
        <v>0</v>
      </c>
      <c r="H4413" s="5" t="str">
        <f>IF(F4413=0,"",(G4413/F4413-1))</f>
        <v/>
      </c>
      <c r="I4413" s="6">
        <v>0</v>
      </c>
      <c r="J4413" s="5" t="str">
        <f>IF(I4413=0,"",(G4413/I4413-1))</f>
        <v/>
      </c>
      <c r="K4413" s="6">
        <v>0</v>
      </c>
      <c r="L4413" s="6">
        <v>0.10811</v>
      </c>
      <c r="M4413" s="5" t="str">
        <f>IF(K4413=0,"",(L4413/K4413-1))</f>
        <v/>
      </c>
    </row>
    <row r="4414" spans="1:13" x14ac:dyDescent="0.2">
      <c r="A4414" s="7" t="s">
        <v>205</v>
      </c>
      <c r="B4414" s="7" t="s">
        <v>7</v>
      </c>
      <c r="C4414" s="6">
        <v>0</v>
      </c>
      <c r="D4414" s="6">
        <v>0</v>
      </c>
      <c r="E4414" s="5" t="str">
        <f>IF(C4414=0,"",(D4414/C4414-1))</f>
        <v/>
      </c>
      <c r="F4414" s="6">
        <v>6.1314200000000003</v>
      </c>
      <c r="G4414" s="6">
        <v>60.854419999999998</v>
      </c>
      <c r="H4414" s="5">
        <f>IF(F4414=0,"",(G4414/F4414-1))</f>
        <v>8.9250124767182797</v>
      </c>
      <c r="I4414" s="6">
        <v>92.488650000000007</v>
      </c>
      <c r="J4414" s="5">
        <f>IF(I4414=0,"",(G4414/I4414-1))</f>
        <v>-0.34203364412822557</v>
      </c>
      <c r="K4414" s="6">
        <v>614.78792999999996</v>
      </c>
      <c r="L4414" s="6">
        <v>667.46023000000002</v>
      </c>
      <c r="M4414" s="5">
        <f>IF(K4414=0,"",(L4414/K4414-1))</f>
        <v>8.5675559700724824E-2</v>
      </c>
    </row>
    <row r="4415" spans="1:13" x14ac:dyDescent="0.2">
      <c r="A4415" s="7" t="s">
        <v>205</v>
      </c>
      <c r="B4415" s="7" t="s">
        <v>49</v>
      </c>
      <c r="C4415" s="6">
        <v>0</v>
      </c>
      <c r="D4415" s="6">
        <v>0</v>
      </c>
      <c r="E4415" s="5" t="str">
        <f>IF(C4415=0,"",(D4415/C4415-1))</f>
        <v/>
      </c>
      <c r="F4415" s="6">
        <v>0</v>
      </c>
      <c r="G4415" s="6">
        <v>0</v>
      </c>
      <c r="H4415" s="5" t="str">
        <f>IF(F4415=0,"",(G4415/F4415-1))</f>
        <v/>
      </c>
      <c r="I4415" s="6">
        <v>43.46931</v>
      </c>
      <c r="J4415" s="5">
        <f>IF(I4415=0,"",(G4415/I4415-1))</f>
        <v>-1</v>
      </c>
      <c r="K4415" s="6">
        <v>455.53733999999997</v>
      </c>
      <c r="L4415" s="6">
        <v>337.37837999999999</v>
      </c>
      <c r="M4415" s="5">
        <f>IF(K4415=0,"",(L4415/K4415-1))</f>
        <v>-0.25938369838134456</v>
      </c>
    </row>
    <row r="4416" spans="1:13" x14ac:dyDescent="0.2">
      <c r="A4416" s="7" t="s">
        <v>205</v>
      </c>
      <c r="B4416" s="7" t="s">
        <v>30</v>
      </c>
      <c r="C4416" s="6">
        <v>0</v>
      </c>
      <c r="D4416" s="6">
        <v>0</v>
      </c>
      <c r="E4416" s="5" t="str">
        <f>IF(C4416=0,"",(D4416/C4416-1))</f>
        <v/>
      </c>
      <c r="F4416" s="6">
        <v>8.0149799999999995</v>
      </c>
      <c r="G4416" s="6">
        <v>0</v>
      </c>
      <c r="H4416" s="5">
        <f>IF(F4416=0,"",(G4416/F4416-1))</f>
        <v>-1</v>
      </c>
      <c r="I4416" s="6">
        <v>505.98930000000001</v>
      </c>
      <c r="J4416" s="5">
        <f>IF(I4416=0,"",(G4416/I4416-1))</f>
        <v>-1</v>
      </c>
      <c r="K4416" s="6">
        <v>13.037050000000001</v>
      </c>
      <c r="L4416" s="6">
        <v>533.51854000000003</v>
      </c>
      <c r="M4416" s="5">
        <f>IF(K4416=0,"",(L4416/K4416-1))</f>
        <v>39.923256411534815</v>
      </c>
    </row>
    <row r="4417" spans="1:13" x14ac:dyDescent="0.2">
      <c r="A4417" s="7" t="s">
        <v>205</v>
      </c>
      <c r="B4417" s="7" t="s">
        <v>29</v>
      </c>
      <c r="C4417" s="6">
        <v>0</v>
      </c>
      <c r="D4417" s="6">
        <v>0</v>
      </c>
      <c r="E4417" s="5" t="str">
        <f>IF(C4417=0,"",(D4417/C4417-1))</f>
        <v/>
      </c>
      <c r="F4417" s="6">
        <v>2.02841</v>
      </c>
      <c r="G4417" s="6">
        <v>16.367170000000002</v>
      </c>
      <c r="H4417" s="5">
        <f>IF(F4417=0,"",(G4417/F4417-1))</f>
        <v>7.0689653472424219</v>
      </c>
      <c r="I4417" s="6">
        <v>32.133139999999997</v>
      </c>
      <c r="J4417" s="5">
        <f>IF(I4417=0,"",(G4417/I4417-1))</f>
        <v>-0.49064517193153223</v>
      </c>
      <c r="K4417" s="6">
        <v>381.31356</v>
      </c>
      <c r="L4417" s="6">
        <v>349.74711000000002</v>
      </c>
      <c r="M4417" s="5">
        <f>IF(K4417=0,"",(L4417/K4417-1))</f>
        <v>-8.2783444680016083E-2</v>
      </c>
    </row>
    <row r="4418" spans="1:13" x14ac:dyDescent="0.2">
      <c r="A4418" s="7" t="s">
        <v>205</v>
      </c>
      <c r="B4418" s="7" t="s">
        <v>5</v>
      </c>
      <c r="C4418" s="6">
        <v>0</v>
      </c>
      <c r="D4418" s="6">
        <v>0</v>
      </c>
      <c r="E4418" s="5" t="str">
        <f>IF(C4418=0,"",(D4418/C4418-1))</f>
        <v/>
      </c>
      <c r="F4418" s="6">
        <v>1.4947999999999999</v>
      </c>
      <c r="G4418" s="6">
        <v>0</v>
      </c>
      <c r="H4418" s="5">
        <f>IF(F4418=0,"",(G4418/F4418-1))</f>
        <v>-1</v>
      </c>
      <c r="I4418" s="6">
        <v>261.07657</v>
      </c>
      <c r="J4418" s="5">
        <f>IF(I4418=0,"",(G4418/I4418-1))</f>
        <v>-1</v>
      </c>
      <c r="K4418" s="6">
        <v>31.733409999999999</v>
      </c>
      <c r="L4418" s="6">
        <v>569.77921000000003</v>
      </c>
      <c r="M4418" s="5">
        <f>IF(K4418=0,"",(L4418/K4418-1))</f>
        <v>16.955183826761765</v>
      </c>
    </row>
    <row r="4419" spans="1:13" x14ac:dyDescent="0.2">
      <c r="A4419" s="7" t="s">
        <v>205</v>
      </c>
      <c r="B4419" s="7" t="s">
        <v>4</v>
      </c>
      <c r="C4419" s="6">
        <v>0</v>
      </c>
      <c r="D4419" s="6">
        <v>0</v>
      </c>
      <c r="E4419" s="5" t="str">
        <f>IF(C4419=0,"",(D4419/C4419-1))</f>
        <v/>
      </c>
      <c r="F4419" s="6">
        <v>0</v>
      </c>
      <c r="G4419" s="6">
        <v>0</v>
      </c>
      <c r="H4419" s="5" t="str">
        <f>IF(F4419=0,"",(G4419/F4419-1))</f>
        <v/>
      </c>
      <c r="I4419" s="6">
        <v>0</v>
      </c>
      <c r="J4419" s="5" t="str">
        <f>IF(I4419=0,"",(G4419/I4419-1))</f>
        <v/>
      </c>
      <c r="K4419" s="6">
        <v>25.086310000000001</v>
      </c>
      <c r="L4419" s="6">
        <v>5.6772999999999998</v>
      </c>
      <c r="M4419" s="5">
        <f>IF(K4419=0,"",(L4419/K4419-1))</f>
        <v>-0.7736893150088634</v>
      </c>
    </row>
    <row r="4420" spans="1:13" x14ac:dyDescent="0.2">
      <c r="A4420" s="7" t="s">
        <v>205</v>
      </c>
      <c r="B4420" s="7" t="s">
        <v>43</v>
      </c>
      <c r="C4420" s="6">
        <v>0</v>
      </c>
      <c r="D4420" s="6">
        <v>0</v>
      </c>
      <c r="E4420" s="5" t="str">
        <f>IF(C4420=0,"",(D4420/C4420-1))</f>
        <v/>
      </c>
      <c r="F4420" s="6">
        <v>0</v>
      </c>
      <c r="G4420" s="6">
        <v>0</v>
      </c>
      <c r="H4420" s="5" t="str">
        <f>IF(F4420=0,"",(G4420/F4420-1))</f>
        <v/>
      </c>
      <c r="I4420" s="6">
        <v>0</v>
      </c>
      <c r="J4420" s="5" t="str">
        <f>IF(I4420=0,"",(G4420/I4420-1))</f>
        <v/>
      </c>
      <c r="K4420" s="6">
        <v>0</v>
      </c>
      <c r="L4420" s="6">
        <v>0</v>
      </c>
      <c r="M4420" s="5" t="str">
        <f>IF(K4420=0,"",(L4420/K4420-1))</f>
        <v/>
      </c>
    </row>
    <row r="4421" spans="1:13" x14ac:dyDescent="0.2">
      <c r="A4421" s="7" t="s">
        <v>205</v>
      </c>
      <c r="B4421" s="7" t="s">
        <v>3</v>
      </c>
      <c r="C4421" s="6">
        <v>0</v>
      </c>
      <c r="D4421" s="6">
        <v>0</v>
      </c>
      <c r="E4421" s="5" t="str">
        <f>IF(C4421=0,"",(D4421/C4421-1))</f>
        <v/>
      </c>
      <c r="F4421" s="6">
        <v>0</v>
      </c>
      <c r="G4421" s="6">
        <v>10.705170000000001</v>
      </c>
      <c r="H4421" s="5" t="str">
        <f>IF(F4421=0,"",(G4421/F4421-1))</f>
        <v/>
      </c>
      <c r="I4421" s="6">
        <v>0</v>
      </c>
      <c r="J4421" s="5" t="str">
        <f>IF(I4421=0,"",(G4421/I4421-1))</f>
        <v/>
      </c>
      <c r="K4421" s="6">
        <v>0</v>
      </c>
      <c r="L4421" s="6">
        <v>15.189579999999999</v>
      </c>
      <c r="M4421" s="5" t="str">
        <f>IF(K4421=0,"",(L4421/K4421-1))</f>
        <v/>
      </c>
    </row>
    <row r="4422" spans="1:13" x14ac:dyDescent="0.2">
      <c r="A4422" s="7" t="s">
        <v>205</v>
      </c>
      <c r="B4422" s="7" t="s">
        <v>2</v>
      </c>
      <c r="C4422" s="6">
        <v>0</v>
      </c>
      <c r="D4422" s="6">
        <v>0</v>
      </c>
      <c r="E4422" s="5" t="str">
        <f>IF(C4422=0,"",(D4422/C4422-1))</f>
        <v/>
      </c>
      <c r="F4422" s="6">
        <v>5.2375299999999996</v>
      </c>
      <c r="G4422" s="6">
        <v>35.997770000000003</v>
      </c>
      <c r="H4422" s="5">
        <f>IF(F4422=0,"",(G4422/F4422-1))</f>
        <v>5.8730432092990412</v>
      </c>
      <c r="I4422" s="6">
        <v>11.74151</v>
      </c>
      <c r="J4422" s="5">
        <f>IF(I4422=0,"",(G4422/I4422-1))</f>
        <v>2.0658552434908288</v>
      </c>
      <c r="K4422" s="6">
        <v>129.40185</v>
      </c>
      <c r="L4422" s="6">
        <v>239.94216</v>
      </c>
      <c r="M4422" s="5">
        <f>IF(K4422=0,"",(L4422/K4422-1))</f>
        <v>0.8542405692036088</v>
      </c>
    </row>
    <row r="4423" spans="1:13" x14ac:dyDescent="0.2">
      <c r="A4423" s="7" t="s">
        <v>205</v>
      </c>
      <c r="B4423" s="7" t="s">
        <v>42</v>
      </c>
      <c r="C4423" s="6">
        <v>0</v>
      </c>
      <c r="D4423" s="6">
        <v>0</v>
      </c>
      <c r="E4423" s="5" t="str">
        <f>IF(C4423=0,"",(D4423/C4423-1))</f>
        <v/>
      </c>
      <c r="F4423" s="6">
        <v>0</v>
      </c>
      <c r="G4423" s="6">
        <v>0</v>
      </c>
      <c r="H4423" s="5" t="str">
        <f>IF(F4423=0,"",(G4423/F4423-1))</f>
        <v/>
      </c>
      <c r="I4423" s="6">
        <v>0</v>
      </c>
      <c r="J4423" s="5" t="str">
        <f>IF(I4423=0,"",(G4423/I4423-1))</f>
        <v/>
      </c>
      <c r="K4423" s="6">
        <v>5.2094800000000001</v>
      </c>
      <c r="L4423" s="6">
        <v>0</v>
      </c>
      <c r="M4423" s="5">
        <f>IF(K4423=0,"",(L4423/K4423-1))</f>
        <v>-1</v>
      </c>
    </row>
    <row r="4424" spans="1:13" x14ac:dyDescent="0.2">
      <c r="A4424" s="7" t="s">
        <v>205</v>
      </c>
      <c r="B4424" s="7" t="s">
        <v>41</v>
      </c>
      <c r="C4424" s="6">
        <v>0</v>
      </c>
      <c r="D4424" s="6">
        <v>0</v>
      </c>
      <c r="E4424" s="5" t="str">
        <f>IF(C4424=0,"",(D4424/C4424-1))</f>
        <v/>
      </c>
      <c r="F4424" s="6">
        <v>32.705370000000002</v>
      </c>
      <c r="G4424" s="6">
        <v>0</v>
      </c>
      <c r="H4424" s="5">
        <f>IF(F4424=0,"",(G4424/F4424-1))</f>
        <v>-1</v>
      </c>
      <c r="I4424" s="6">
        <v>44.454619999999998</v>
      </c>
      <c r="J4424" s="5">
        <f>IF(I4424=0,"",(G4424/I4424-1))</f>
        <v>-1</v>
      </c>
      <c r="K4424" s="6">
        <v>121.66979000000001</v>
      </c>
      <c r="L4424" s="6">
        <v>178.01933</v>
      </c>
      <c r="M4424" s="5">
        <f>IF(K4424=0,"",(L4424/K4424-1))</f>
        <v>0.46313501486276909</v>
      </c>
    </row>
    <row r="4425" spans="1:13" x14ac:dyDescent="0.2">
      <c r="A4425" s="7" t="s">
        <v>205</v>
      </c>
      <c r="B4425" s="7" t="s">
        <v>28</v>
      </c>
      <c r="C4425" s="6">
        <v>0</v>
      </c>
      <c r="D4425" s="6">
        <v>0</v>
      </c>
      <c r="E4425" s="5" t="str">
        <f>IF(C4425=0,"",(D4425/C4425-1))</f>
        <v/>
      </c>
      <c r="F4425" s="6">
        <v>0</v>
      </c>
      <c r="G4425" s="6">
        <v>0</v>
      </c>
      <c r="H4425" s="5" t="str">
        <f>IF(F4425=0,"",(G4425/F4425-1))</f>
        <v/>
      </c>
      <c r="I4425" s="6">
        <v>13.06404</v>
      </c>
      <c r="J4425" s="5">
        <f>IF(I4425=0,"",(G4425/I4425-1))</f>
        <v>-1</v>
      </c>
      <c r="K4425" s="6">
        <v>0</v>
      </c>
      <c r="L4425" s="6">
        <v>13.06404</v>
      </c>
      <c r="M4425" s="5" t="str">
        <f>IF(K4425=0,"",(L4425/K4425-1))</f>
        <v/>
      </c>
    </row>
    <row r="4426" spans="1:13" x14ac:dyDescent="0.2">
      <c r="A4426" s="7" t="s">
        <v>205</v>
      </c>
      <c r="B4426" s="7" t="s">
        <v>40</v>
      </c>
      <c r="C4426" s="6">
        <v>0</v>
      </c>
      <c r="D4426" s="6">
        <v>0</v>
      </c>
      <c r="E4426" s="5" t="str">
        <f>IF(C4426=0,"",(D4426/C4426-1))</f>
        <v/>
      </c>
      <c r="F4426" s="6">
        <v>0</v>
      </c>
      <c r="G4426" s="6">
        <v>0</v>
      </c>
      <c r="H4426" s="5" t="str">
        <f>IF(F4426=0,"",(G4426/F4426-1))</f>
        <v/>
      </c>
      <c r="I4426" s="6">
        <v>0</v>
      </c>
      <c r="J4426" s="5" t="str">
        <f>IF(I4426=0,"",(G4426/I4426-1))</f>
        <v/>
      </c>
      <c r="K4426" s="6">
        <v>0.50790000000000002</v>
      </c>
      <c r="L4426" s="6">
        <v>3.3774899999999999</v>
      </c>
      <c r="M4426" s="5">
        <f>IF(K4426=0,"",(L4426/K4426-1))</f>
        <v>5.6499113998818657</v>
      </c>
    </row>
    <row r="4427" spans="1:13" x14ac:dyDescent="0.2">
      <c r="A4427" s="7" t="s">
        <v>205</v>
      </c>
      <c r="B4427" s="7" t="s">
        <v>38</v>
      </c>
      <c r="C4427" s="6">
        <v>0</v>
      </c>
      <c r="D4427" s="6">
        <v>0</v>
      </c>
      <c r="E4427" s="5" t="str">
        <f>IF(C4427=0,"",(D4427/C4427-1))</f>
        <v/>
      </c>
      <c r="F4427" s="6">
        <v>0</v>
      </c>
      <c r="G4427" s="6">
        <v>0</v>
      </c>
      <c r="H4427" s="5" t="str">
        <f>IF(F4427=0,"",(G4427/F4427-1))</f>
        <v/>
      </c>
      <c r="I4427" s="6">
        <v>25.13991</v>
      </c>
      <c r="J4427" s="5">
        <f>IF(I4427=0,"",(G4427/I4427-1))</f>
        <v>-1</v>
      </c>
      <c r="K4427" s="6">
        <v>22.010940000000002</v>
      </c>
      <c r="L4427" s="6">
        <v>114.69909</v>
      </c>
      <c r="M4427" s="5">
        <f>IF(K4427=0,"",(L4427/K4427-1))</f>
        <v>4.2110037099733129</v>
      </c>
    </row>
    <row r="4428" spans="1:13" s="2" customFormat="1" x14ac:dyDescent="0.2">
      <c r="A4428" s="2" t="s">
        <v>205</v>
      </c>
      <c r="B4428" s="2" t="s">
        <v>0</v>
      </c>
      <c r="C4428" s="4">
        <v>0</v>
      </c>
      <c r="D4428" s="4">
        <v>178.29846000000001</v>
      </c>
      <c r="E4428" s="3" t="str">
        <f>IF(C4428=0,"",(D4428/C4428-1))</f>
        <v/>
      </c>
      <c r="F4428" s="4">
        <v>9374.6499800000001</v>
      </c>
      <c r="G4428" s="4">
        <v>6924.5486000000001</v>
      </c>
      <c r="H4428" s="3">
        <f>IF(F4428=0,"",(G4428/F4428-1))</f>
        <v>-0.26135390497000721</v>
      </c>
      <c r="I4428" s="4">
        <v>10997.873009999999</v>
      </c>
      <c r="J4428" s="3">
        <f>IF(I4428=0,"",(G4428/I4428-1))</f>
        <v>-0.37037383558586834</v>
      </c>
      <c r="K4428" s="4">
        <v>60947.6999</v>
      </c>
      <c r="L4428" s="4">
        <v>59493.3704</v>
      </c>
      <c r="M4428" s="3">
        <f>IF(K4428=0,"",(L4428/K4428-1))</f>
        <v>-2.3861925919865579E-2</v>
      </c>
    </row>
    <row r="4429" spans="1:13" x14ac:dyDescent="0.2">
      <c r="A4429" s="7" t="s">
        <v>204</v>
      </c>
      <c r="B4429" s="7" t="s">
        <v>25</v>
      </c>
      <c r="C4429" s="6">
        <v>0</v>
      </c>
      <c r="D4429" s="6">
        <v>0</v>
      </c>
      <c r="E4429" s="5" t="str">
        <f>IF(C4429=0,"",(D4429/C4429-1))</f>
        <v/>
      </c>
      <c r="F4429" s="6">
        <v>352.88454000000002</v>
      </c>
      <c r="G4429" s="6">
        <v>272.39771999999999</v>
      </c>
      <c r="H4429" s="5">
        <f>IF(F4429=0,"",(G4429/F4429-1))</f>
        <v>-0.22808259041328371</v>
      </c>
      <c r="I4429" s="6">
        <v>980.46379000000002</v>
      </c>
      <c r="J4429" s="5">
        <f>IF(I4429=0,"",(G4429/I4429-1))</f>
        <v>-0.72217462513327502</v>
      </c>
      <c r="K4429" s="6">
        <v>2907.24352</v>
      </c>
      <c r="L4429" s="6">
        <v>3400.9581899999998</v>
      </c>
      <c r="M4429" s="5">
        <f>IF(K4429=0,"",(L4429/K4429-1))</f>
        <v>0.16982226174159631</v>
      </c>
    </row>
    <row r="4430" spans="1:13" x14ac:dyDescent="0.2">
      <c r="A4430" s="7" t="s">
        <v>204</v>
      </c>
      <c r="B4430" s="7" t="s">
        <v>74</v>
      </c>
      <c r="C4430" s="6">
        <v>0</v>
      </c>
      <c r="D4430" s="6">
        <v>0</v>
      </c>
      <c r="E4430" s="5" t="str">
        <f>IF(C4430=0,"",(D4430/C4430-1))</f>
        <v/>
      </c>
      <c r="F4430" s="6">
        <v>0</v>
      </c>
      <c r="G4430" s="6">
        <v>0</v>
      </c>
      <c r="H4430" s="5" t="str">
        <f>IF(F4430=0,"",(G4430/F4430-1))</f>
        <v/>
      </c>
      <c r="I4430" s="6">
        <v>0</v>
      </c>
      <c r="J4430" s="5" t="str">
        <f>IF(I4430=0,"",(G4430/I4430-1))</f>
        <v/>
      </c>
      <c r="K4430" s="6">
        <v>4.2300000000000004</v>
      </c>
      <c r="L4430" s="6">
        <v>4.7181499999999996</v>
      </c>
      <c r="M4430" s="5">
        <f>IF(K4430=0,"",(L4430/K4430-1))</f>
        <v>0.11540189125295486</v>
      </c>
    </row>
    <row r="4431" spans="1:13" x14ac:dyDescent="0.2">
      <c r="A4431" s="7" t="s">
        <v>204</v>
      </c>
      <c r="B4431" s="7" t="s">
        <v>73</v>
      </c>
      <c r="C4431" s="6">
        <v>0</v>
      </c>
      <c r="D4431" s="6">
        <v>0</v>
      </c>
      <c r="E4431" s="5" t="str">
        <f>IF(C4431=0,"",(D4431/C4431-1))</f>
        <v/>
      </c>
      <c r="F4431" s="6">
        <v>86.850890000000007</v>
      </c>
      <c r="G4431" s="6">
        <v>55.125390000000003</v>
      </c>
      <c r="H4431" s="5">
        <f>IF(F4431=0,"",(G4431/F4431-1))</f>
        <v>-0.3652869878477929</v>
      </c>
      <c r="I4431" s="6">
        <v>405.32648</v>
      </c>
      <c r="J4431" s="5">
        <f>IF(I4431=0,"",(G4431/I4431-1))</f>
        <v>-0.86399756068244049</v>
      </c>
      <c r="K4431" s="6">
        <v>1877.55044</v>
      </c>
      <c r="L4431" s="6">
        <v>1394.88039</v>
      </c>
      <c r="M4431" s="5">
        <f>IF(K4431=0,"",(L4431/K4431-1))</f>
        <v>-0.25707434523037365</v>
      </c>
    </row>
    <row r="4432" spans="1:13" x14ac:dyDescent="0.2">
      <c r="A4432" s="7" t="s">
        <v>204</v>
      </c>
      <c r="B4432" s="7" t="s">
        <v>72</v>
      </c>
      <c r="C4432" s="6">
        <v>0</v>
      </c>
      <c r="D4432" s="6">
        <v>0</v>
      </c>
      <c r="E4432" s="5" t="str">
        <f>IF(C4432=0,"",(D4432/C4432-1))</f>
        <v/>
      </c>
      <c r="F4432" s="6">
        <v>32.524929999999998</v>
      </c>
      <c r="G4432" s="6">
        <v>37.54177</v>
      </c>
      <c r="H4432" s="5">
        <f>IF(F4432=0,"",(G4432/F4432-1))</f>
        <v>0.15424598915355081</v>
      </c>
      <c r="I4432" s="6">
        <v>9.6054399999999998</v>
      </c>
      <c r="J4432" s="5">
        <f>IF(I4432=0,"",(G4432/I4432-1))</f>
        <v>2.9083862894359864</v>
      </c>
      <c r="K4432" s="6">
        <v>268.24041</v>
      </c>
      <c r="L4432" s="6">
        <v>867.77913000000001</v>
      </c>
      <c r="M4432" s="5">
        <f>IF(K4432=0,"",(L4432/K4432-1))</f>
        <v>2.2350797927873733</v>
      </c>
    </row>
    <row r="4433" spans="1:13" x14ac:dyDescent="0.2">
      <c r="A4433" s="7" t="s">
        <v>204</v>
      </c>
      <c r="B4433" s="7" t="s">
        <v>71</v>
      </c>
      <c r="C4433" s="6">
        <v>0</v>
      </c>
      <c r="D4433" s="6">
        <v>0</v>
      </c>
      <c r="E4433" s="5" t="str">
        <f>IF(C4433=0,"",(D4433/C4433-1))</f>
        <v/>
      </c>
      <c r="F4433" s="6">
        <v>0</v>
      </c>
      <c r="G4433" s="6">
        <v>0</v>
      </c>
      <c r="H4433" s="5" t="str">
        <f>IF(F4433=0,"",(G4433/F4433-1))</f>
        <v/>
      </c>
      <c r="I4433" s="6">
        <v>0</v>
      </c>
      <c r="J4433" s="5" t="str">
        <f>IF(I4433=0,"",(G4433/I4433-1))</f>
        <v/>
      </c>
      <c r="K4433" s="6">
        <v>0</v>
      </c>
      <c r="L4433" s="6">
        <v>15.032</v>
      </c>
      <c r="M4433" s="5" t="str">
        <f>IF(K4433=0,"",(L4433/K4433-1))</f>
        <v/>
      </c>
    </row>
    <row r="4434" spans="1:13" x14ac:dyDescent="0.2">
      <c r="A4434" s="7" t="s">
        <v>204</v>
      </c>
      <c r="B4434" s="7" t="s">
        <v>24</v>
      </c>
      <c r="C4434" s="6">
        <v>0</v>
      </c>
      <c r="D4434" s="6">
        <v>0</v>
      </c>
      <c r="E4434" s="5" t="str">
        <f>IF(C4434=0,"",(D4434/C4434-1))</f>
        <v/>
      </c>
      <c r="F4434" s="6">
        <v>7041.1184000000003</v>
      </c>
      <c r="G4434" s="6">
        <v>4928.4968099999996</v>
      </c>
      <c r="H4434" s="5">
        <f>IF(F4434=0,"",(G4434/F4434-1))</f>
        <v>-0.30004062848879243</v>
      </c>
      <c r="I4434" s="6">
        <v>5773.6545800000004</v>
      </c>
      <c r="J4434" s="5">
        <f>IF(I4434=0,"",(G4434/I4434-1))</f>
        <v>-0.14638176882414056</v>
      </c>
      <c r="K4434" s="6">
        <v>49562.91618</v>
      </c>
      <c r="L4434" s="6">
        <v>44833.745199999998</v>
      </c>
      <c r="M4434" s="5">
        <f>IF(K4434=0,"",(L4434/K4434-1))</f>
        <v>-9.541752875930154E-2</v>
      </c>
    </row>
    <row r="4435" spans="1:13" x14ac:dyDescent="0.2">
      <c r="A4435" s="7" t="s">
        <v>204</v>
      </c>
      <c r="B4435" s="7" t="s">
        <v>23</v>
      </c>
      <c r="C4435" s="6">
        <v>0</v>
      </c>
      <c r="D4435" s="6">
        <v>0</v>
      </c>
      <c r="E4435" s="5" t="str">
        <f>IF(C4435=0,"",(D4435/C4435-1))</f>
        <v/>
      </c>
      <c r="F4435" s="6">
        <v>622.80287999999996</v>
      </c>
      <c r="G4435" s="6">
        <v>320.64303999999998</v>
      </c>
      <c r="H4435" s="5">
        <f>IF(F4435=0,"",(G4435/F4435-1))</f>
        <v>-0.48516127606860138</v>
      </c>
      <c r="I4435" s="6">
        <v>487.46521000000001</v>
      </c>
      <c r="J4435" s="5">
        <f>IF(I4435=0,"",(G4435/I4435-1))</f>
        <v>-0.34222374556740165</v>
      </c>
      <c r="K4435" s="6">
        <v>6479.5526900000004</v>
      </c>
      <c r="L4435" s="6">
        <v>4073.4244800000001</v>
      </c>
      <c r="M4435" s="5">
        <f>IF(K4435=0,"",(L4435/K4435-1))</f>
        <v>-0.37134171525658199</v>
      </c>
    </row>
    <row r="4436" spans="1:13" x14ac:dyDescent="0.2">
      <c r="A4436" s="7" t="s">
        <v>204</v>
      </c>
      <c r="B4436" s="7" t="s">
        <v>35</v>
      </c>
      <c r="C4436" s="6">
        <v>0</v>
      </c>
      <c r="D4436" s="6">
        <v>0</v>
      </c>
      <c r="E4436" s="5" t="str">
        <f>IF(C4436=0,"",(D4436/C4436-1))</f>
        <v/>
      </c>
      <c r="F4436" s="6">
        <v>147.03064000000001</v>
      </c>
      <c r="G4436" s="6">
        <v>206.89368999999999</v>
      </c>
      <c r="H4436" s="5">
        <f>IF(F4436=0,"",(G4436/F4436-1))</f>
        <v>0.40714676886395917</v>
      </c>
      <c r="I4436" s="6">
        <v>88.447730000000007</v>
      </c>
      <c r="J4436" s="5">
        <f>IF(I4436=0,"",(G4436/I4436-1))</f>
        <v>1.3391633680140798</v>
      </c>
      <c r="K4436" s="6">
        <v>938.58231000000001</v>
      </c>
      <c r="L4436" s="6">
        <v>691.59712000000002</v>
      </c>
      <c r="M4436" s="5">
        <f>IF(K4436=0,"",(L4436/K4436-1))</f>
        <v>-0.26314707550795413</v>
      </c>
    </row>
    <row r="4437" spans="1:13" x14ac:dyDescent="0.2">
      <c r="A4437" s="7" t="s">
        <v>204</v>
      </c>
      <c r="B4437" s="7" t="s">
        <v>34</v>
      </c>
      <c r="C4437" s="6">
        <v>0</v>
      </c>
      <c r="D4437" s="6">
        <v>0</v>
      </c>
      <c r="E4437" s="5" t="str">
        <f>IF(C4437=0,"",(D4437/C4437-1))</f>
        <v/>
      </c>
      <c r="F4437" s="6">
        <v>678.77149999999995</v>
      </c>
      <c r="G4437" s="6">
        <v>432.47359</v>
      </c>
      <c r="H4437" s="5">
        <f>IF(F4437=0,"",(G4437/F4437-1))</f>
        <v>-0.36285835513129228</v>
      </c>
      <c r="I4437" s="6">
        <v>566.29305999999997</v>
      </c>
      <c r="J4437" s="5">
        <f>IF(I4437=0,"",(G4437/I4437-1))</f>
        <v>-0.23630780500824078</v>
      </c>
      <c r="K4437" s="6">
        <v>8529.9637399999992</v>
      </c>
      <c r="L4437" s="6">
        <v>7139.1476199999997</v>
      </c>
      <c r="M4437" s="5">
        <f>IF(K4437=0,"",(L4437/K4437-1))</f>
        <v>-0.16305064855996676</v>
      </c>
    </row>
    <row r="4438" spans="1:13" x14ac:dyDescent="0.2">
      <c r="A4438" s="7" t="s">
        <v>204</v>
      </c>
      <c r="B4438" s="7" t="s">
        <v>69</v>
      </c>
      <c r="C4438" s="6">
        <v>0</v>
      </c>
      <c r="D4438" s="6">
        <v>0</v>
      </c>
      <c r="E4438" s="5" t="str">
        <f>IF(C4438=0,"",(D4438/C4438-1))</f>
        <v/>
      </c>
      <c r="F4438" s="6">
        <v>356.04</v>
      </c>
      <c r="G4438" s="6">
        <v>0</v>
      </c>
      <c r="H4438" s="5">
        <f>IF(F4438=0,"",(G4438/F4438-1))</f>
        <v>-1</v>
      </c>
      <c r="I4438" s="6">
        <v>192.92</v>
      </c>
      <c r="J4438" s="5">
        <f>IF(I4438=0,"",(G4438/I4438-1))</f>
        <v>-1</v>
      </c>
      <c r="K4438" s="6">
        <v>1004.085</v>
      </c>
      <c r="L4438" s="6">
        <v>193.28882999999999</v>
      </c>
      <c r="M4438" s="5">
        <f>IF(K4438=0,"",(L4438/K4438-1))</f>
        <v>-0.8074975425387293</v>
      </c>
    </row>
    <row r="4439" spans="1:13" x14ac:dyDescent="0.2">
      <c r="A4439" s="7" t="s">
        <v>204</v>
      </c>
      <c r="B4439" s="7" t="s">
        <v>67</v>
      </c>
      <c r="C4439" s="6">
        <v>0</v>
      </c>
      <c r="D4439" s="6">
        <v>0</v>
      </c>
      <c r="E4439" s="5" t="str">
        <f>IF(C4439=0,"",(D4439/C4439-1))</f>
        <v/>
      </c>
      <c r="F4439" s="6">
        <v>264.81795</v>
      </c>
      <c r="G4439" s="6">
        <v>108.87045000000001</v>
      </c>
      <c r="H4439" s="5">
        <f>IF(F4439=0,"",(G4439/F4439-1))</f>
        <v>-0.58888568543031161</v>
      </c>
      <c r="I4439" s="6">
        <v>128.68795</v>
      </c>
      <c r="J4439" s="5">
        <f>IF(I4439=0,"",(G4439/I4439-1))</f>
        <v>-0.15399654746229152</v>
      </c>
      <c r="K4439" s="6">
        <v>1623.16426</v>
      </c>
      <c r="L4439" s="6">
        <v>978.06462999999997</v>
      </c>
      <c r="M4439" s="5">
        <f>IF(K4439=0,"",(L4439/K4439-1))</f>
        <v>-0.39743336265918028</v>
      </c>
    </row>
    <row r="4440" spans="1:13" x14ac:dyDescent="0.2">
      <c r="A4440" s="7" t="s">
        <v>204</v>
      </c>
      <c r="B4440" s="7" t="s">
        <v>93</v>
      </c>
      <c r="C4440" s="6">
        <v>0</v>
      </c>
      <c r="D4440" s="6">
        <v>0</v>
      </c>
      <c r="E4440" s="5" t="str">
        <f>IF(C4440=0,"",(D4440/C4440-1))</f>
        <v/>
      </c>
      <c r="F4440" s="6">
        <v>0</v>
      </c>
      <c r="G4440" s="6">
        <v>0</v>
      </c>
      <c r="H4440" s="5" t="str">
        <f>IF(F4440=0,"",(G4440/F4440-1))</f>
        <v/>
      </c>
      <c r="I4440" s="6">
        <v>0</v>
      </c>
      <c r="J4440" s="5" t="str">
        <f>IF(I4440=0,"",(G4440/I4440-1))</f>
        <v/>
      </c>
      <c r="K4440" s="6">
        <v>0</v>
      </c>
      <c r="L4440" s="6">
        <v>0</v>
      </c>
      <c r="M4440" s="5" t="str">
        <f>IF(K4440=0,"",(L4440/K4440-1))</f>
        <v/>
      </c>
    </row>
    <row r="4441" spans="1:13" x14ac:dyDescent="0.2">
      <c r="A4441" s="7" t="s">
        <v>204</v>
      </c>
      <c r="B4441" s="7" t="s">
        <v>82</v>
      </c>
      <c r="C4441" s="6">
        <v>0</v>
      </c>
      <c r="D4441" s="6">
        <v>0</v>
      </c>
      <c r="E4441" s="5" t="str">
        <f>IF(C4441=0,"",(D4441/C4441-1))</f>
        <v/>
      </c>
      <c r="F4441" s="6">
        <v>0</v>
      </c>
      <c r="G4441" s="6">
        <v>80.16</v>
      </c>
      <c r="H4441" s="5" t="str">
        <f>IF(F4441=0,"",(G4441/F4441-1))</f>
        <v/>
      </c>
      <c r="I4441" s="6">
        <v>0</v>
      </c>
      <c r="J4441" s="5" t="str">
        <f>IF(I4441=0,"",(G4441/I4441-1))</f>
        <v/>
      </c>
      <c r="K4441" s="6">
        <v>562.26332000000002</v>
      </c>
      <c r="L4441" s="6">
        <v>80.16</v>
      </c>
      <c r="M4441" s="5">
        <f>IF(K4441=0,"",(L4441/K4441-1))</f>
        <v>-0.85743334635451585</v>
      </c>
    </row>
    <row r="4442" spans="1:13" x14ac:dyDescent="0.2">
      <c r="A4442" s="7" t="s">
        <v>204</v>
      </c>
      <c r="B4442" s="7" t="s">
        <v>33</v>
      </c>
      <c r="C4442" s="6">
        <v>0</v>
      </c>
      <c r="D4442" s="6">
        <v>0</v>
      </c>
      <c r="E4442" s="5" t="str">
        <f>IF(C4442=0,"",(D4442/C4442-1))</f>
        <v/>
      </c>
      <c r="F4442" s="6">
        <v>51.690800000000003</v>
      </c>
      <c r="G4442" s="6">
        <v>15.007680000000001</v>
      </c>
      <c r="H4442" s="5">
        <f>IF(F4442=0,"",(G4442/F4442-1))</f>
        <v>-0.70966438902087026</v>
      </c>
      <c r="I4442" s="6">
        <v>61.137999999999998</v>
      </c>
      <c r="J4442" s="5">
        <f>IF(I4442=0,"",(G4442/I4442-1))</f>
        <v>-0.75452778959076183</v>
      </c>
      <c r="K4442" s="6">
        <v>621.35467000000006</v>
      </c>
      <c r="L4442" s="6">
        <v>316.77433000000002</v>
      </c>
      <c r="M4442" s="5">
        <f>IF(K4442=0,"",(L4442/K4442-1))</f>
        <v>-0.49018757676674418</v>
      </c>
    </row>
    <row r="4443" spans="1:13" x14ac:dyDescent="0.2">
      <c r="A4443" s="7" t="s">
        <v>204</v>
      </c>
      <c r="B4443" s="7" t="s">
        <v>66</v>
      </c>
      <c r="C4443" s="6">
        <v>0</v>
      </c>
      <c r="D4443" s="6">
        <v>0</v>
      </c>
      <c r="E4443" s="5" t="str">
        <f>IF(C4443=0,"",(D4443/C4443-1))</f>
        <v/>
      </c>
      <c r="F4443" s="6">
        <v>115.53358</v>
      </c>
      <c r="G4443" s="6">
        <v>88.10633</v>
      </c>
      <c r="H4443" s="5">
        <f>IF(F4443=0,"",(G4443/F4443-1))</f>
        <v>-0.23739634831708667</v>
      </c>
      <c r="I4443" s="6">
        <v>177.89588000000001</v>
      </c>
      <c r="J4443" s="5">
        <f>IF(I4443=0,"",(G4443/I4443-1))</f>
        <v>-0.50473091338596487</v>
      </c>
      <c r="K4443" s="6">
        <v>314.54908</v>
      </c>
      <c r="L4443" s="6">
        <v>1454.0715700000001</v>
      </c>
      <c r="M4443" s="5">
        <f>IF(K4443=0,"",(L4443/K4443-1))</f>
        <v>3.6227176057866712</v>
      </c>
    </row>
    <row r="4444" spans="1:13" x14ac:dyDescent="0.2">
      <c r="A4444" s="7" t="s">
        <v>204</v>
      </c>
      <c r="B4444" s="7" t="s">
        <v>22</v>
      </c>
      <c r="C4444" s="6">
        <v>0</v>
      </c>
      <c r="D4444" s="6">
        <v>0</v>
      </c>
      <c r="E4444" s="5" t="str">
        <f>IF(C4444=0,"",(D4444/C4444-1))</f>
        <v/>
      </c>
      <c r="F4444" s="6">
        <v>2294.1330499999999</v>
      </c>
      <c r="G4444" s="6">
        <v>3441.8993700000001</v>
      </c>
      <c r="H4444" s="5">
        <f>IF(F4444=0,"",(G4444/F4444-1))</f>
        <v>0.50030503679810567</v>
      </c>
      <c r="I4444" s="6">
        <v>3021.2780600000001</v>
      </c>
      <c r="J4444" s="5">
        <f>IF(I4444=0,"",(G4444/I4444-1))</f>
        <v>0.13921966189368207</v>
      </c>
      <c r="K4444" s="6">
        <v>17672.449639999999</v>
      </c>
      <c r="L4444" s="6">
        <v>23440.49727</v>
      </c>
      <c r="M4444" s="5">
        <f>IF(K4444=0,"",(L4444/K4444-1))</f>
        <v>0.32638642335947265</v>
      </c>
    </row>
    <row r="4445" spans="1:13" x14ac:dyDescent="0.2">
      <c r="A4445" s="7" t="s">
        <v>204</v>
      </c>
      <c r="B4445" s="7" t="s">
        <v>65</v>
      </c>
      <c r="C4445" s="6">
        <v>0</v>
      </c>
      <c r="D4445" s="6">
        <v>0</v>
      </c>
      <c r="E4445" s="5" t="str">
        <f>IF(C4445=0,"",(D4445/C4445-1))</f>
        <v/>
      </c>
      <c r="F4445" s="6">
        <v>547.62750000000005</v>
      </c>
      <c r="G4445" s="6">
        <v>585.85</v>
      </c>
      <c r="H4445" s="5">
        <f>IF(F4445=0,"",(G4445/F4445-1))</f>
        <v>6.9796531401363104E-2</v>
      </c>
      <c r="I4445" s="6">
        <v>0</v>
      </c>
      <c r="J4445" s="5" t="str">
        <f>IF(I4445=0,"",(G4445/I4445-1))</f>
        <v/>
      </c>
      <c r="K4445" s="6">
        <v>616.37750000000005</v>
      </c>
      <c r="L4445" s="6">
        <v>595.32500000000005</v>
      </c>
      <c r="M4445" s="5">
        <f>IF(K4445=0,"",(L4445/K4445-1))</f>
        <v>-3.4155205211092277E-2</v>
      </c>
    </row>
    <row r="4446" spans="1:13" x14ac:dyDescent="0.2">
      <c r="A4446" s="7" t="s">
        <v>204</v>
      </c>
      <c r="B4446" s="7" t="s">
        <v>64</v>
      </c>
      <c r="C4446" s="6">
        <v>0</v>
      </c>
      <c r="D4446" s="6">
        <v>0</v>
      </c>
      <c r="E4446" s="5" t="str">
        <f>IF(C4446=0,"",(D4446/C4446-1))</f>
        <v/>
      </c>
      <c r="F4446" s="6">
        <v>62.643900000000002</v>
      </c>
      <c r="G4446" s="6">
        <v>0</v>
      </c>
      <c r="H4446" s="5">
        <f>IF(F4446=0,"",(G4446/F4446-1))</f>
        <v>-1</v>
      </c>
      <c r="I4446" s="6">
        <v>0</v>
      </c>
      <c r="J4446" s="5" t="str">
        <f>IF(I4446=0,"",(G4446/I4446-1))</f>
        <v/>
      </c>
      <c r="K4446" s="6">
        <v>228.22165000000001</v>
      </c>
      <c r="L4446" s="6">
        <v>0</v>
      </c>
      <c r="M4446" s="5">
        <f>IF(K4446=0,"",(L4446/K4446-1))</f>
        <v>-1</v>
      </c>
    </row>
    <row r="4447" spans="1:13" x14ac:dyDescent="0.2">
      <c r="A4447" s="7" t="s">
        <v>204</v>
      </c>
      <c r="B4447" s="7" t="s">
        <v>21</v>
      </c>
      <c r="C4447" s="6">
        <v>0</v>
      </c>
      <c r="D4447" s="6">
        <v>0</v>
      </c>
      <c r="E4447" s="5" t="str">
        <f>IF(C4447=0,"",(D4447/C4447-1))</f>
        <v/>
      </c>
      <c r="F4447" s="6">
        <v>6.0563599999999997</v>
      </c>
      <c r="G4447" s="6">
        <v>657.29696999999999</v>
      </c>
      <c r="H4447" s="5">
        <f>IF(F4447=0,"",(G4447/F4447-1))</f>
        <v>107.53003619335706</v>
      </c>
      <c r="I4447" s="6">
        <v>2134.66167</v>
      </c>
      <c r="J4447" s="5">
        <f>IF(I4447=0,"",(G4447/I4447-1))</f>
        <v>-0.69208377175761071</v>
      </c>
      <c r="K4447" s="6">
        <v>4137.0985000000001</v>
      </c>
      <c r="L4447" s="6">
        <v>3536.1383599999999</v>
      </c>
      <c r="M4447" s="5">
        <f>IF(K4447=0,"",(L4447/K4447-1))</f>
        <v>-0.14526125979354854</v>
      </c>
    </row>
    <row r="4448" spans="1:13" x14ac:dyDescent="0.2">
      <c r="A4448" s="7" t="s">
        <v>204</v>
      </c>
      <c r="B4448" s="7" t="s">
        <v>20</v>
      </c>
      <c r="C4448" s="6">
        <v>0</v>
      </c>
      <c r="D4448" s="6">
        <v>0</v>
      </c>
      <c r="E4448" s="5" t="str">
        <f>IF(C4448=0,"",(D4448/C4448-1))</f>
        <v/>
      </c>
      <c r="F4448" s="6">
        <v>1641.1729499999999</v>
      </c>
      <c r="G4448" s="6">
        <v>675.58056999999997</v>
      </c>
      <c r="H4448" s="5">
        <f>IF(F4448=0,"",(G4448/F4448-1))</f>
        <v>-0.58835504204477651</v>
      </c>
      <c r="I4448" s="6">
        <v>1008.91667</v>
      </c>
      <c r="J4448" s="5">
        <f>IF(I4448=0,"",(G4448/I4448-1))</f>
        <v>-0.33039012032579462</v>
      </c>
      <c r="K4448" s="6">
        <v>7228.72973</v>
      </c>
      <c r="L4448" s="6">
        <v>7176.9315299999998</v>
      </c>
      <c r="M4448" s="5">
        <f>IF(K4448=0,"",(L4448/K4448-1))</f>
        <v>-7.1656019708459251E-3</v>
      </c>
    </row>
    <row r="4449" spans="1:13" x14ac:dyDescent="0.2">
      <c r="A4449" s="7" t="s">
        <v>204</v>
      </c>
      <c r="B4449" s="7" t="s">
        <v>63</v>
      </c>
      <c r="C4449" s="6">
        <v>0</v>
      </c>
      <c r="D4449" s="6">
        <v>0</v>
      </c>
      <c r="E4449" s="5" t="str">
        <f>IF(C4449=0,"",(D4449/C4449-1))</f>
        <v/>
      </c>
      <c r="F4449" s="6">
        <v>45.389940000000003</v>
      </c>
      <c r="G4449" s="6">
        <v>12.986000000000001</v>
      </c>
      <c r="H4449" s="5">
        <f>IF(F4449=0,"",(G4449/F4449-1))</f>
        <v>-0.71390136228424184</v>
      </c>
      <c r="I4449" s="6">
        <v>30.37114</v>
      </c>
      <c r="J4449" s="5">
        <f>IF(I4449=0,"",(G4449/I4449-1))</f>
        <v>-0.57242303054807953</v>
      </c>
      <c r="K4449" s="6">
        <v>188.55421000000001</v>
      </c>
      <c r="L4449" s="6">
        <v>333.30552999999998</v>
      </c>
      <c r="M4449" s="5">
        <f>IF(K4449=0,"",(L4449/K4449-1))</f>
        <v>0.76769073466988602</v>
      </c>
    </row>
    <row r="4450" spans="1:13" x14ac:dyDescent="0.2">
      <c r="A4450" s="7" t="s">
        <v>204</v>
      </c>
      <c r="B4450" s="7" t="s">
        <v>62</v>
      </c>
      <c r="C4450" s="6">
        <v>0</v>
      </c>
      <c r="D4450" s="6">
        <v>0</v>
      </c>
      <c r="E4450" s="5" t="str">
        <f>IF(C4450=0,"",(D4450/C4450-1))</f>
        <v/>
      </c>
      <c r="F4450" s="6">
        <v>55.511299999999999</v>
      </c>
      <c r="G4450" s="6">
        <v>43.001010000000001</v>
      </c>
      <c r="H4450" s="5">
        <f>IF(F4450=0,"",(G4450/F4450-1))</f>
        <v>-0.22536474555631014</v>
      </c>
      <c r="I4450" s="6">
        <v>118.4255</v>
      </c>
      <c r="J4450" s="5">
        <f>IF(I4450=0,"",(G4450/I4450-1))</f>
        <v>-0.63689399664768143</v>
      </c>
      <c r="K4450" s="6">
        <v>459.87842000000001</v>
      </c>
      <c r="L4450" s="6">
        <v>737.35897</v>
      </c>
      <c r="M4450" s="5">
        <f>IF(K4450=0,"",(L4450/K4450-1))</f>
        <v>0.60337806240179748</v>
      </c>
    </row>
    <row r="4451" spans="1:13" x14ac:dyDescent="0.2">
      <c r="A4451" s="7" t="s">
        <v>204</v>
      </c>
      <c r="B4451" s="7" t="s">
        <v>61</v>
      </c>
      <c r="C4451" s="6">
        <v>0</v>
      </c>
      <c r="D4451" s="6">
        <v>0</v>
      </c>
      <c r="E4451" s="5" t="str">
        <f>IF(C4451=0,"",(D4451/C4451-1))</f>
        <v/>
      </c>
      <c r="F4451" s="6">
        <v>73.5</v>
      </c>
      <c r="G4451" s="6">
        <v>84.9</v>
      </c>
      <c r="H4451" s="5">
        <f>IF(F4451=0,"",(G4451/F4451-1))</f>
        <v>0.15510204081632661</v>
      </c>
      <c r="I4451" s="6">
        <v>93.25</v>
      </c>
      <c r="J4451" s="5">
        <f>IF(I4451=0,"",(G4451/I4451-1))</f>
        <v>-8.954423592493288E-2</v>
      </c>
      <c r="K4451" s="6">
        <v>1263.8800000000001</v>
      </c>
      <c r="L4451" s="6">
        <v>512.09298999999999</v>
      </c>
      <c r="M4451" s="5">
        <f>IF(K4451=0,"",(L4451/K4451-1))</f>
        <v>-0.59482467481089984</v>
      </c>
    </row>
    <row r="4452" spans="1:13" x14ac:dyDescent="0.2">
      <c r="A4452" s="7" t="s">
        <v>204</v>
      </c>
      <c r="B4452" s="7" t="s">
        <v>60</v>
      </c>
      <c r="C4452" s="6">
        <v>0</v>
      </c>
      <c r="D4452" s="6">
        <v>0</v>
      </c>
      <c r="E4452" s="5" t="str">
        <f>IF(C4452=0,"",(D4452/C4452-1))</f>
        <v/>
      </c>
      <c r="F4452" s="6">
        <v>33.076300000000003</v>
      </c>
      <c r="G4452" s="6">
        <v>102</v>
      </c>
      <c r="H4452" s="5">
        <f>IF(F4452=0,"",(G4452/F4452-1))</f>
        <v>2.0837790200234001</v>
      </c>
      <c r="I4452" s="6">
        <v>10</v>
      </c>
      <c r="J4452" s="5">
        <f>IF(I4452=0,"",(G4452/I4452-1))</f>
        <v>9.1999999999999993</v>
      </c>
      <c r="K4452" s="6">
        <v>63.89235</v>
      </c>
      <c r="L4452" s="6">
        <v>187.51694000000001</v>
      </c>
      <c r="M4452" s="5">
        <f>IF(K4452=0,"",(L4452/K4452-1))</f>
        <v>1.9348887621131481</v>
      </c>
    </row>
    <row r="4453" spans="1:13" x14ac:dyDescent="0.2">
      <c r="A4453" s="7" t="s">
        <v>204</v>
      </c>
      <c r="B4453" s="7" t="s">
        <v>58</v>
      </c>
      <c r="C4453" s="6">
        <v>0</v>
      </c>
      <c r="D4453" s="6">
        <v>0</v>
      </c>
      <c r="E4453" s="5" t="str">
        <f>IF(C4453=0,"",(D4453/C4453-1))</f>
        <v/>
      </c>
      <c r="F4453" s="6">
        <v>221.58619999999999</v>
      </c>
      <c r="G4453" s="6">
        <v>174.23615000000001</v>
      </c>
      <c r="H4453" s="5">
        <f>IF(F4453=0,"",(G4453/F4453-1))</f>
        <v>-0.21368681804191769</v>
      </c>
      <c r="I4453" s="6">
        <v>296.58199999999999</v>
      </c>
      <c r="J4453" s="5">
        <f>IF(I4453=0,"",(G4453/I4453-1))</f>
        <v>-0.41251947184926929</v>
      </c>
      <c r="K4453" s="6">
        <v>381.59519999999998</v>
      </c>
      <c r="L4453" s="6">
        <v>1105.2395100000001</v>
      </c>
      <c r="M4453" s="5">
        <f>IF(K4453=0,"",(L4453/K4453-1))</f>
        <v>1.8963663851117629</v>
      </c>
    </row>
    <row r="4454" spans="1:13" x14ac:dyDescent="0.2">
      <c r="A4454" s="7" t="s">
        <v>204</v>
      </c>
      <c r="B4454" s="7" t="s">
        <v>19</v>
      </c>
      <c r="C4454" s="6">
        <v>0</v>
      </c>
      <c r="D4454" s="6">
        <v>0</v>
      </c>
      <c r="E4454" s="5" t="str">
        <f>IF(C4454=0,"",(D4454/C4454-1))</f>
        <v/>
      </c>
      <c r="F4454" s="6">
        <v>137.14639</v>
      </c>
      <c r="G4454" s="6">
        <v>636.95690999999999</v>
      </c>
      <c r="H4454" s="5">
        <f>IF(F4454=0,"",(G4454/F4454-1))</f>
        <v>3.6443578281571973</v>
      </c>
      <c r="I4454" s="6">
        <v>935.27686000000006</v>
      </c>
      <c r="J4454" s="5">
        <f>IF(I4454=0,"",(G4454/I4454-1))</f>
        <v>-0.31896432250018469</v>
      </c>
      <c r="K4454" s="6">
        <v>1702.4070200000001</v>
      </c>
      <c r="L4454" s="6">
        <v>2575.1502399999999</v>
      </c>
      <c r="M4454" s="5">
        <f>IF(K4454=0,"",(L4454/K4454-1))</f>
        <v>0.51265250304242738</v>
      </c>
    </row>
    <row r="4455" spans="1:13" x14ac:dyDescent="0.2">
      <c r="A4455" s="7" t="s">
        <v>204</v>
      </c>
      <c r="B4455" s="7" t="s">
        <v>18</v>
      </c>
      <c r="C4455" s="6">
        <v>0</v>
      </c>
      <c r="D4455" s="6">
        <v>0</v>
      </c>
      <c r="E4455" s="5" t="str">
        <f>IF(C4455=0,"",(D4455/C4455-1))</f>
        <v/>
      </c>
      <c r="F4455" s="6">
        <v>4983.0028499999999</v>
      </c>
      <c r="G4455" s="6">
        <v>2649.7171499999999</v>
      </c>
      <c r="H4455" s="5">
        <f>IF(F4455=0,"",(G4455/F4455-1))</f>
        <v>-0.46824891942415803</v>
      </c>
      <c r="I4455" s="6">
        <v>3483.7244300000002</v>
      </c>
      <c r="J4455" s="5">
        <f>IF(I4455=0,"",(G4455/I4455-1))</f>
        <v>-0.23940104814777219</v>
      </c>
      <c r="K4455" s="6">
        <v>21117.03426</v>
      </c>
      <c r="L4455" s="6">
        <v>22542.218489999999</v>
      </c>
      <c r="M4455" s="5">
        <f>IF(K4455=0,"",(L4455/K4455-1))</f>
        <v>6.7489791059324622E-2</v>
      </c>
    </row>
    <row r="4456" spans="1:13" x14ac:dyDescent="0.2">
      <c r="A4456" s="7" t="s">
        <v>204</v>
      </c>
      <c r="B4456" s="7" t="s">
        <v>32</v>
      </c>
      <c r="C4456" s="6">
        <v>0</v>
      </c>
      <c r="D4456" s="6">
        <v>0</v>
      </c>
      <c r="E4456" s="5" t="str">
        <f>IF(C4456=0,"",(D4456/C4456-1))</f>
        <v/>
      </c>
      <c r="F4456" s="6">
        <v>0</v>
      </c>
      <c r="G4456" s="6">
        <v>0</v>
      </c>
      <c r="H4456" s="5" t="str">
        <f>IF(F4456=0,"",(G4456/F4456-1))</f>
        <v/>
      </c>
      <c r="I4456" s="6">
        <v>0</v>
      </c>
      <c r="J4456" s="5" t="str">
        <f>IF(I4456=0,"",(G4456/I4456-1))</f>
        <v/>
      </c>
      <c r="K4456" s="6">
        <v>10.73522</v>
      </c>
      <c r="L4456" s="6">
        <v>10.735189999999999</v>
      </c>
      <c r="M4456" s="5">
        <f>IF(K4456=0,"",(L4456/K4456-1))</f>
        <v>-2.7945398418660616E-6</v>
      </c>
    </row>
    <row r="4457" spans="1:13" x14ac:dyDescent="0.2">
      <c r="A4457" s="7" t="s">
        <v>204</v>
      </c>
      <c r="B4457" s="7" t="s">
        <v>91</v>
      </c>
      <c r="C4457" s="6">
        <v>0</v>
      </c>
      <c r="D4457" s="6">
        <v>0</v>
      </c>
      <c r="E4457" s="5" t="str">
        <f>IF(C4457=0,"",(D4457/C4457-1))</f>
        <v/>
      </c>
      <c r="F4457" s="6">
        <v>14.6685</v>
      </c>
      <c r="G4457" s="6">
        <v>0</v>
      </c>
      <c r="H4457" s="5">
        <f>IF(F4457=0,"",(G4457/F4457-1))</f>
        <v>-1</v>
      </c>
      <c r="I4457" s="6">
        <v>0</v>
      </c>
      <c r="J4457" s="5" t="str">
        <f>IF(I4457=0,"",(G4457/I4457-1))</f>
        <v/>
      </c>
      <c r="K4457" s="6">
        <v>14.6685</v>
      </c>
      <c r="L4457" s="6">
        <v>0</v>
      </c>
      <c r="M4457" s="5">
        <f>IF(K4457=0,"",(L4457/K4457-1))</f>
        <v>-1</v>
      </c>
    </row>
    <row r="4458" spans="1:13" x14ac:dyDescent="0.2">
      <c r="A4458" s="7" t="s">
        <v>204</v>
      </c>
      <c r="B4458" s="7" t="s">
        <v>17</v>
      </c>
      <c r="C4458" s="6">
        <v>0</v>
      </c>
      <c r="D4458" s="6">
        <v>0</v>
      </c>
      <c r="E4458" s="5" t="str">
        <f>IF(C4458=0,"",(D4458/C4458-1))</f>
        <v/>
      </c>
      <c r="F4458" s="6">
        <v>1335.4312500000001</v>
      </c>
      <c r="G4458" s="6">
        <v>1160.4718800000001</v>
      </c>
      <c r="H4458" s="5">
        <f>IF(F4458=0,"",(G4458/F4458-1))</f>
        <v>-0.13101338612526858</v>
      </c>
      <c r="I4458" s="6">
        <v>1678.1032299999999</v>
      </c>
      <c r="J4458" s="5">
        <f>IF(I4458=0,"",(G4458/I4458-1))</f>
        <v>-0.30846216177058428</v>
      </c>
      <c r="K4458" s="6">
        <v>9047.1615500000007</v>
      </c>
      <c r="L4458" s="6">
        <v>9995.1419299999998</v>
      </c>
      <c r="M4458" s="5">
        <f>IF(K4458=0,"",(L4458/K4458-1))</f>
        <v>0.10478207720298749</v>
      </c>
    </row>
    <row r="4459" spans="1:13" x14ac:dyDescent="0.2">
      <c r="A4459" s="7" t="s">
        <v>204</v>
      </c>
      <c r="B4459" s="7" t="s">
        <v>56</v>
      </c>
      <c r="C4459" s="6">
        <v>0</v>
      </c>
      <c r="D4459" s="6">
        <v>0</v>
      </c>
      <c r="E4459" s="5" t="str">
        <f>IF(C4459=0,"",(D4459/C4459-1))</f>
        <v/>
      </c>
      <c r="F4459" s="6">
        <v>177.54562000000001</v>
      </c>
      <c r="G4459" s="6">
        <v>95.231070000000003</v>
      </c>
      <c r="H4459" s="5">
        <f>IF(F4459=0,"",(G4459/F4459-1))</f>
        <v>-0.46362478556215581</v>
      </c>
      <c r="I4459" s="6">
        <v>42.503599999999999</v>
      </c>
      <c r="J4459" s="5">
        <f>IF(I4459=0,"",(G4459/I4459-1))</f>
        <v>1.2405412717981537</v>
      </c>
      <c r="K4459" s="6">
        <v>512.44546000000003</v>
      </c>
      <c r="L4459" s="6">
        <v>427.64305000000002</v>
      </c>
      <c r="M4459" s="5">
        <f>IF(K4459=0,"",(L4459/K4459-1))</f>
        <v>-0.16548572798361805</v>
      </c>
    </row>
    <row r="4460" spans="1:13" x14ac:dyDescent="0.2">
      <c r="A4460" s="7" t="s">
        <v>204</v>
      </c>
      <c r="B4460" s="7" t="s">
        <v>16</v>
      </c>
      <c r="C4460" s="6">
        <v>0</v>
      </c>
      <c r="D4460" s="6">
        <v>90.930329999999998</v>
      </c>
      <c r="E4460" s="5" t="str">
        <f>IF(C4460=0,"",(D4460/C4460-1))</f>
        <v/>
      </c>
      <c r="F4460" s="6">
        <v>46797.243240000003</v>
      </c>
      <c r="G4460" s="6">
        <v>34557.098449999998</v>
      </c>
      <c r="H4460" s="5">
        <f>IF(F4460=0,"",(G4460/F4460-1))</f>
        <v>-0.26155696238828285</v>
      </c>
      <c r="I4460" s="6">
        <v>33560.699610000003</v>
      </c>
      <c r="J4460" s="5">
        <f>IF(I4460=0,"",(G4460/I4460-1))</f>
        <v>2.968945378311183E-2</v>
      </c>
      <c r="K4460" s="6">
        <v>278438.92384</v>
      </c>
      <c r="L4460" s="6">
        <v>258458.70301</v>
      </c>
      <c r="M4460" s="5">
        <f>IF(K4460=0,"",(L4460/K4460-1))</f>
        <v>-7.1758001914564495E-2</v>
      </c>
    </row>
    <row r="4461" spans="1:13" x14ac:dyDescent="0.2">
      <c r="A4461" s="7" t="s">
        <v>204</v>
      </c>
      <c r="B4461" s="7" t="s">
        <v>15</v>
      </c>
      <c r="C4461" s="6">
        <v>0</v>
      </c>
      <c r="D4461" s="6">
        <v>0</v>
      </c>
      <c r="E4461" s="5" t="str">
        <f>IF(C4461=0,"",(D4461/C4461-1))</f>
        <v/>
      </c>
      <c r="F4461" s="6">
        <v>3935.60365</v>
      </c>
      <c r="G4461" s="6">
        <v>3718.9322299999999</v>
      </c>
      <c r="H4461" s="5">
        <f>IF(F4461=0,"",(G4461/F4461-1))</f>
        <v>-5.5054177012972327E-2</v>
      </c>
      <c r="I4461" s="6">
        <v>4855.7051099999999</v>
      </c>
      <c r="J4461" s="5">
        <f>IF(I4461=0,"",(G4461/I4461-1))</f>
        <v>-0.23411077366681354</v>
      </c>
      <c r="K4461" s="6">
        <v>29347.71415</v>
      </c>
      <c r="L4461" s="6">
        <v>35031.895199999999</v>
      </c>
      <c r="M4461" s="5">
        <f>IF(K4461=0,"",(L4461/K4461-1))</f>
        <v>0.19368394488740792</v>
      </c>
    </row>
    <row r="4462" spans="1:13" x14ac:dyDescent="0.2">
      <c r="A4462" s="7" t="s">
        <v>204</v>
      </c>
      <c r="B4462" s="7" t="s">
        <v>55</v>
      </c>
      <c r="C4462" s="6">
        <v>0</v>
      </c>
      <c r="D4462" s="6">
        <v>0</v>
      </c>
      <c r="E4462" s="5" t="str">
        <f>IF(C4462=0,"",(D4462/C4462-1))</f>
        <v/>
      </c>
      <c r="F4462" s="6">
        <v>0</v>
      </c>
      <c r="G4462" s="6">
        <v>25.327349999999999</v>
      </c>
      <c r="H4462" s="5" t="str">
        <f>IF(F4462=0,"",(G4462/F4462-1))</f>
        <v/>
      </c>
      <c r="I4462" s="6">
        <v>94.452150000000003</v>
      </c>
      <c r="J4462" s="5">
        <f>IF(I4462=0,"",(G4462/I4462-1))</f>
        <v>-0.73184993671398701</v>
      </c>
      <c r="K4462" s="6">
        <v>465.37876</v>
      </c>
      <c r="L4462" s="6">
        <v>543.96663999999998</v>
      </c>
      <c r="M4462" s="5">
        <f>IF(K4462=0,"",(L4462/K4462-1))</f>
        <v>0.16886864368283594</v>
      </c>
    </row>
    <row r="4463" spans="1:13" x14ac:dyDescent="0.2">
      <c r="A4463" s="7" t="s">
        <v>204</v>
      </c>
      <c r="B4463" s="7" t="s">
        <v>54</v>
      </c>
      <c r="C4463" s="6">
        <v>0</v>
      </c>
      <c r="D4463" s="6">
        <v>0</v>
      </c>
      <c r="E4463" s="5" t="str">
        <f>IF(C4463=0,"",(D4463/C4463-1))</f>
        <v/>
      </c>
      <c r="F4463" s="6">
        <v>26.156960000000002</v>
      </c>
      <c r="G4463" s="6">
        <v>8.2162799999999994</v>
      </c>
      <c r="H4463" s="5">
        <f>IF(F4463=0,"",(G4463/F4463-1))</f>
        <v>-0.68588551574800749</v>
      </c>
      <c r="I4463" s="6">
        <v>58.255629999999996</v>
      </c>
      <c r="J4463" s="5">
        <f>IF(I4463=0,"",(G4463/I4463-1))</f>
        <v>-0.85896161452549735</v>
      </c>
      <c r="K4463" s="6">
        <v>639.71678999999995</v>
      </c>
      <c r="L4463" s="6">
        <v>248.78914</v>
      </c>
      <c r="M4463" s="5">
        <f>IF(K4463=0,"",(L4463/K4463-1))</f>
        <v>-0.6110948721542856</v>
      </c>
    </row>
    <row r="4464" spans="1:13" x14ac:dyDescent="0.2">
      <c r="A4464" s="7" t="s">
        <v>204</v>
      </c>
      <c r="B4464" s="7" t="s">
        <v>53</v>
      </c>
      <c r="C4464" s="6">
        <v>0</v>
      </c>
      <c r="D4464" s="6">
        <v>0</v>
      </c>
      <c r="E4464" s="5" t="str">
        <f>IF(C4464=0,"",(D4464/C4464-1))</f>
        <v/>
      </c>
      <c r="F4464" s="6">
        <v>4.7892000000000001</v>
      </c>
      <c r="G4464" s="6">
        <v>0</v>
      </c>
      <c r="H4464" s="5">
        <f>IF(F4464=0,"",(G4464/F4464-1))</f>
        <v>-1</v>
      </c>
      <c r="I4464" s="6">
        <v>125.22284999999999</v>
      </c>
      <c r="J4464" s="5">
        <f>IF(I4464=0,"",(G4464/I4464-1))</f>
        <v>-1</v>
      </c>
      <c r="K4464" s="6">
        <v>4.7892000000000001</v>
      </c>
      <c r="L4464" s="6">
        <v>127.0042</v>
      </c>
      <c r="M4464" s="5">
        <f>IF(K4464=0,"",(L4464/K4464-1))</f>
        <v>25.51887580389209</v>
      </c>
    </row>
    <row r="4465" spans="1:13" x14ac:dyDescent="0.2">
      <c r="A4465" s="7" t="s">
        <v>204</v>
      </c>
      <c r="B4465" s="7" t="s">
        <v>14</v>
      </c>
      <c r="C4465" s="6">
        <v>0</v>
      </c>
      <c r="D4465" s="6">
        <v>0</v>
      </c>
      <c r="E4465" s="5" t="str">
        <f>IF(C4465=0,"",(D4465/C4465-1))</f>
        <v/>
      </c>
      <c r="F4465" s="6">
        <v>624.61613</v>
      </c>
      <c r="G4465" s="6">
        <v>2408.8749699999998</v>
      </c>
      <c r="H4465" s="5">
        <f>IF(F4465=0,"",(G4465/F4465-1))</f>
        <v>2.8565686255972924</v>
      </c>
      <c r="I4465" s="6">
        <v>1087.8314</v>
      </c>
      <c r="J4465" s="5">
        <f>IF(I4465=0,"",(G4465/I4465-1))</f>
        <v>1.2143826423837369</v>
      </c>
      <c r="K4465" s="6">
        <v>6316.5454799999998</v>
      </c>
      <c r="L4465" s="6">
        <v>9504.9045299999998</v>
      </c>
      <c r="M4465" s="5">
        <f>IF(K4465=0,"",(L4465/K4465-1))</f>
        <v>0.50476309560269339</v>
      </c>
    </row>
    <row r="4466" spans="1:13" x14ac:dyDescent="0.2">
      <c r="A4466" s="7" t="s">
        <v>204</v>
      </c>
      <c r="B4466" s="7" t="s">
        <v>80</v>
      </c>
      <c r="C4466" s="6">
        <v>0</v>
      </c>
      <c r="D4466" s="6">
        <v>0</v>
      </c>
      <c r="E4466" s="5" t="str">
        <f>IF(C4466=0,"",(D4466/C4466-1))</f>
        <v/>
      </c>
      <c r="F4466" s="6">
        <v>45.910260000000001</v>
      </c>
      <c r="G4466" s="6">
        <v>80.316999999999993</v>
      </c>
      <c r="H4466" s="5">
        <f>IF(F4466=0,"",(G4466/F4466-1))</f>
        <v>0.74943465796098718</v>
      </c>
      <c r="I4466" s="6">
        <v>22.972000000000001</v>
      </c>
      <c r="J4466" s="5">
        <f>IF(I4466=0,"",(G4466/I4466-1))</f>
        <v>2.4962998432874799</v>
      </c>
      <c r="K4466" s="6">
        <v>188.66131999999999</v>
      </c>
      <c r="L4466" s="6">
        <v>344.17986999999999</v>
      </c>
      <c r="M4466" s="5">
        <f>IF(K4466=0,"",(L4466/K4466-1))</f>
        <v>0.82432662932709255</v>
      </c>
    </row>
    <row r="4467" spans="1:13" x14ac:dyDescent="0.2">
      <c r="A4467" s="7" t="s">
        <v>204</v>
      </c>
      <c r="B4467" s="7" t="s">
        <v>52</v>
      </c>
      <c r="C4467" s="6">
        <v>0</v>
      </c>
      <c r="D4467" s="6">
        <v>0</v>
      </c>
      <c r="E4467" s="5" t="str">
        <f>IF(C4467=0,"",(D4467/C4467-1))</f>
        <v/>
      </c>
      <c r="F4467" s="6">
        <v>0</v>
      </c>
      <c r="G4467" s="6">
        <v>0</v>
      </c>
      <c r="H4467" s="5" t="str">
        <f>IF(F4467=0,"",(G4467/F4467-1))</f>
        <v/>
      </c>
      <c r="I4467" s="6">
        <v>0</v>
      </c>
      <c r="J4467" s="5" t="str">
        <f>IF(I4467=0,"",(G4467/I4467-1))</f>
        <v/>
      </c>
      <c r="K4467" s="6">
        <v>49.031399999999998</v>
      </c>
      <c r="L4467" s="6">
        <v>48.021120000000003</v>
      </c>
      <c r="M4467" s="5">
        <f>IF(K4467=0,"",(L4467/K4467-1))</f>
        <v>-2.060475532006012E-2</v>
      </c>
    </row>
    <row r="4468" spans="1:13" x14ac:dyDescent="0.2">
      <c r="A4468" s="7" t="s">
        <v>204</v>
      </c>
      <c r="B4468" s="7" t="s">
        <v>13</v>
      </c>
      <c r="C4468" s="6">
        <v>0</v>
      </c>
      <c r="D4468" s="6">
        <v>0</v>
      </c>
      <c r="E4468" s="5" t="str">
        <f>IF(C4468=0,"",(D4468/C4468-1))</f>
        <v/>
      </c>
      <c r="F4468" s="6">
        <v>0</v>
      </c>
      <c r="G4468" s="6">
        <v>0</v>
      </c>
      <c r="H4468" s="5" t="str">
        <f>IF(F4468=0,"",(G4468/F4468-1))</f>
        <v/>
      </c>
      <c r="I4468" s="6">
        <v>0</v>
      </c>
      <c r="J4468" s="5" t="str">
        <f>IF(I4468=0,"",(G4468/I4468-1))</f>
        <v/>
      </c>
      <c r="K4468" s="6">
        <v>128.23869999999999</v>
      </c>
      <c r="L4468" s="6">
        <v>9.5579999999999998</v>
      </c>
      <c r="M4468" s="5">
        <f>IF(K4468=0,"",(L4468/K4468-1))</f>
        <v>-0.92546711718069508</v>
      </c>
    </row>
    <row r="4469" spans="1:13" x14ac:dyDescent="0.2">
      <c r="A4469" s="7" t="s">
        <v>204</v>
      </c>
      <c r="B4469" s="7" t="s">
        <v>12</v>
      </c>
      <c r="C4469" s="6">
        <v>0</v>
      </c>
      <c r="D4469" s="6">
        <v>0</v>
      </c>
      <c r="E4469" s="5" t="str">
        <f>IF(C4469=0,"",(D4469/C4469-1))</f>
        <v/>
      </c>
      <c r="F4469" s="6">
        <v>15.10718</v>
      </c>
      <c r="G4469" s="6">
        <v>0</v>
      </c>
      <c r="H4469" s="5">
        <f>IF(F4469=0,"",(G4469/F4469-1))</f>
        <v>-1</v>
      </c>
      <c r="I4469" s="6">
        <v>67.259619999999998</v>
      </c>
      <c r="J4469" s="5">
        <f>IF(I4469=0,"",(G4469/I4469-1))</f>
        <v>-1</v>
      </c>
      <c r="K4469" s="6">
        <v>123.73184999999999</v>
      </c>
      <c r="L4469" s="6">
        <v>143.31568999999999</v>
      </c>
      <c r="M4469" s="5">
        <f>IF(K4469=0,"",(L4469/K4469-1))</f>
        <v>0.15827646640699222</v>
      </c>
    </row>
    <row r="4470" spans="1:13" x14ac:dyDescent="0.2">
      <c r="A4470" s="7" t="s">
        <v>204</v>
      </c>
      <c r="B4470" s="7" t="s">
        <v>31</v>
      </c>
      <c r="C4470" s="6">
        <v>0</v>
      </c>
      <c r="D4470" s="6">
        <v>0</v>
      </c>
      <c r="E4470" s="5" t="str">
        <f>IF(C4470=0,"",(D4470/C4470-1))</f>
        <v/>
      </c>
      <c r="F4470" s="6">
        <v>1214.2004899999999</v>
      </c>
      <c r="G4470" s="6">
        <v>152.00256999999999</v>
      </c>
      <c r="H4470" s="5">
        <f>IF(F4470=0,"",(G4470/F4470-1))</f>
        <v>-0.87481262670220139</v>
      </c>
      <c r="I4470" s="6">
        <v>365.88085999999998</v>
      </c>
      <c r="J4470" s="5">
        <f>IF(I4470=0,"",(G4470/I4470-1))</f>
        <v>-0.58455719711602294</v>
      </c>
      <c r="K4470" s="6">
        <v>2559.3804100000002</v>
      </c>
      <c r="L4470" s="6">
        <v>2371.5381200000002</v>
      </c>
      <c r="M4470" s="5">
        <f>IF(K4470=0,"",(L4470/K4470-1))</f>
        <v>-7.3393657803296208E-2</v>
      </c>
    </row>
    <row r="4471" spans="1:13" x14ac:dyDescent="0.2">
      <c r="A4471" s="7" t="s">
        <v>204</v>
      </c>
      <c r="B4471" s="7" t="s">
        <v>11</v>
      </c>
      <c r="C4471" s="6">
        <v>1.29</v>
      </c>
      <c r="D4471" s="6">
        <v>0</v>
      </c>
      <c r="E4471" s="5">
        <f>IF(C4471=0,"",(D4471/C4471-1))</f>
        <v>-1</v>
      </c>
      <c r="F4471" s="6">
        <v>3564.1399299999998</v>
      </c>
      <c r="G4471" s="6">
        <v>3000.0980800000002</v>
      </c>
      <c r="H4471" s="5">
        <f>IF(F4471=0,"",(G4471/F4471-1))</f>
        <v>-0.15825468726756742</v>
      </c>
      <c r="I4471" s="6">
        <v>2186.0702200000001</v>
      </c>
      <c r="J4471" s="5">
        <f>IF(I4471=0,"",(G4471/I4471-1))</f>
        <v>0.37237040811982713</v>
      </c>
      <c r="K4471" s="6">
        <v>25263.114460000001</v>
      </c>
      <c r="L4471" s="6">
        <v>22140.003919999999</v>
      </c>
      <c r="M4471" s="5">
        <f>IF(K4471=0,"",(L4471/K4471-1))</f>
        <v>-0.12362333808624171</v>
      </c>
    </row>
    <row r="4472" spans="1:13" x14ac:dyDescent="0.2">
      <c r="A4472" s="7" t="s">
        <v>204</v>
      </c>
      <c r="B4472" s="7" t="s">
        <v>10</v>
      </c>
      <c r="C4472" s="6">
        <v>0</v>
      </c>
      <c r="D4472" s="6">
        <v>48.304000000000002</v>
      </c>
      <c r="E4472" s="5" t="str">
        <f>IF(C4472=0,"",(D4472/C4472-1))</f>
        <v/>
      </c>
      <c r="F4472" s="6">
        <v>1754.56459</v>
      </c>
      <c r="G4472" s="6">
        <v>1797.2607</v>
      </c>
      <c r="H4472" s="5">
        <f>IF(F4472=0,"",(G4472/F4472-1))</f>
        <v>2.4334305071094686E-2</v>
      </c>
      <c r="I4472" s="6">
        <v>1585.2121</v>
      </c>
      <c r="J4472" s="5">
        <f>IF(I4472=0,"",(G4472/I4472-1))</f>
        <v>0.13376670541437341</v>
      </c>
      <c r="K4472" s="6">
        <v>13387.31784</v>
      </c>
      <c r="L4472" s="6">
        <v>11278.22568</v>
      </c>
      <c r="M4472" s="5">
        <f>IF(K4472=0,"",(L4472/K4472-1))</f>
        <v>-0.15754404169730241</v>
      </c>
    </row>
    <row r="4473" spans="1:13" x14ac:dyDescent="0.2">
      <c r="A4473" s="7" t="s">
        <v>204</v>
      </c>
      <c r="B4473" s="7" t="s">
        <v>9</v>
      </c>
      <c r="C4473" s="6">
        <v>0</v>
      </c>
      <c r="D4473" s="6">
        <v>0</v>
      </c>
      <c r="E4473" s="5" t="str">
        <f>IF(C4473=0,"",(D4473/C4473-1))</f>
        <v/>
      </c>
      <c r="F4473" s="6">
        <v>110.96399</v>
      </c>
      <c r="G4473" s="6">
        <v>50.605269999999997</v>
      </c>
      <c r="H4473" s="5">
        <f>IF(F4473=0,"",(G4473/F4473-1))</f>
        <v>-0.54394871705676773</v>
      </c>
      <c r="I4473" s="6">
        <v>76.080699999999993</v>
      </c>
      <c r="J4473" s="5">
        <f>IF(I4473=0,"",(G4473/I4473-1))</f>
        <v>-0.33484747117205804</v>
      </c>
      <c r="K4473" s="6">
        <v>923.43030999999996</v>
      </c>
      <c r="L4473" s="6">
        <v>762.36612000000002</v>
      </c>
      <c r="M4473" s="5">
        <f>IF(K4473=0,"",(L4473/K4473-1))</f>
        <v>-0.17441943182480113</v>
      </c>
    </row>
    <row r="4474" spans="1:13" x14ac:dyDescent="0.2">
      <c r="A4474" s="7" t="s">
        <v>204</v>
      </c>
      <c r="B4474" s="7" t="s">
        <v>51</v>
      </c>
      <c r="C4474" s="6">
        <v>0</v>
      </c>
      <c r="D4474" s="6">
        <v>0</v>
      </c>
      <c r="E4474" s="5" t="str">
        <f>IF(C4474=0,"",(D4474/C4474-1))</f>
        <v/>
      </c>
      <c r="F4474" s="6">
        <v>0</v>
      </c>
      <c r="G4474" s="6">
        <v>73.617009999999993</v>
      </c>
      <c r="H4474" s="5" t="str">
        <f>IF(F4474=0,"",(G4474/F4474-1))</f>
        <v/>
      </c>
      <c r="I4474" s="6">
        <v>55.346249999999998</v>
      </c>
      <c r="J4474" s="5">
        <f>IF(I4474=0,"",(G4474/I4474-1))</f>
        <v>0.33011739729430634</v>
      </c>
      <c r="K4474" s="6">
        <v>112.78103</v>
      </c>
      <c r="L4474" s="6">
        <v>286.19605999999999</v>
      </c>
      <c r="M4474" s="5">
        <f>IF(K4474=0,"",(L4474/K4474-1))</f>
        <v>1.5376258755572634</v>
      </c>
    </row>
    <row r="4475" spans="1:13" x14ac:dyDescent="0.2">
      <c r="A4475" s="7" t="s">
        <v>204</v>
      </c>
      <c r="B4475" s="7" t="s">
        <v>8</v>
      </c>
      <c r="C4475" s="6">
        <v>0</v>
      </c>
      <c r="D4475" s="6">
        <v>0</v>
      </c>
      <c r="E4475" s="5" t="str">
        <f>IF(C4475=0,"",(D4475/C4475-1))</f>
        <v/>
      </c>
      <c r="F4475" s="6">
        <v>352.83028999999999</v>
      </c>
      <c r="G4475" s="6">
        <v>665.22506999999996</v>
      </c>
      <c r="H4475" s="5">
        <f>IF(F4475=0,"",(G4475/F4475-1))</f>
        <v>0.88539671579784152</v>
      </c>
      <c r="I4475" s="6">
        <v>515.86546999999996</v>
      </c>
      <c r="J4475" s="5">
        <f>IF(I4475=0,"",(G4475/I4475-1))</f>
        <v>0.28953207509702095</v>
      </c>
      <c r="K4475" s="6">
        <v>4117.3485300000002</v>
      </c>
      <c r="L4475" s="6">
        <v>7514.6503899999998</v>
      </c>
      <c r="M4475" s="5">
        <f>IF(K4475=0,"",(L4475/K4475-1))</f>
        <v>0.82511884414118319</v>
      </c>
    </row>
    <row r="4476" spans="1:13" x14ac:dyDescent="0.2">
      <c r="A4476" s="7" t="s">
        <v>204</v>
      </c>
      <c r="B4476" s="7" t="s">
        <v>50</v>
      </c>
      <c r="C4476" s="6">
        <v>0</v>
      </c>
      <c r="D4476" s="6">
        <v>0</v>
      </c>
      <c r="E4476" s="5" t="str">
        <f>IF(C4476=0,"",(D4476/C4476-1))</f>
        <v/>
      </c>
      <c r="F4476" s="6">
        <v>0</v>
      </c>
      <c r="G4476" s="6">
        <v>16.4621</v>
      </c>
      <c r="H4476" s="5" t="str">
        <f>IF(F4476=0,"",(G4476/F4476-1))</f>
        <v/>
      </c>
      <c r="I4476" s="6">
        <v>0</v>
      </c>
      <c r="J4476" s="5" t="str">
        <f>IF(I4476=0,"",(G4476/I4476-1))</f>
        <v/>
      </c>
      <c r="K4476" s="6">
        <v>309.40167000000002</v>
      </c>
      <c r="L4476" s="6">
        <v>61.664540000000002</v>
      </c>
      <c r="M4476" s="5">
        <f>IF(K4476=0,"",(L4476/K4476-1))</f>
        <v>-0.800697455834676</v>
      </c>
    </row>
    <row r="4477" spans="1:13" x14ac:dyDescent="0.2">
      <c r="A4477" s="7" t="s">
        <v>204</v>
      </c>
      <c r="B4477" s="7" t="s">
        <v>7</v>
      </c>
      <c r="C4477" s="6">
        <v>0</v>
      </c>
      <c r="D4477" s="6">
        <v>0</v>
      </c>
      <c r="E4477" s="5" t="str">
        <f>IF(C4477=0,"",(D4477/C4477-1))</f>
        <v/>
      </c>
      <c r="F4477" s="6">
        <v>2371.63357</v>
      </c>
      <c r="G4477" s="6">
        <v>2627.4210499999999</v>
      </c>
      <c r="H4477" s="5">
        <f>IF(F4477=0,"",(G4477/F4477-1))</f>
        <v>0.10785286700086649</v>
      </c>
      <c r="I4477" s="6">
        <v>1839.59833</v>
      </c>
      <c r="J4477" s="5">
        <f>IF(I4477=0,"",(G4477/I4477-1))</f>
        <v>0.42825800999721486</v>
      </c>
      <c r="K4477" s="6">
        <v>11949.835429999999</v>
      </c>
      <c r="L4477" s="6">
        <v>10045.066629999999</v>
      </c>
      <c r="M4477" s="5">
        <f>IF(K4477=0,"",(L4477/K4477-1))</f>
        <v>-0.15939707380555956</v>
      </c>
    </row>
    <row r="4478" spans="1:13" x14ac:dyDescent="0.2">
      <c r="A4478" s="7" t="s">
        <v>204</v>
      </c>
      <c r="B4478" s="7" t="s">
        <v>49</v>
      </c>
      <c r="C4478" s="6">
        <v>0</v>
      </c>
      <c r="D4478" s="6">
        <v>0</v>
      </c>
      <c r="E4478" s="5" t="str">
        <f>IF(C4478=0,"",(D4478/C4478-1))</f>
        <v/>
      </c>
      <c r="F4478" s="6">
        <v>704.60420999999997</v>
      </c>
      <c r="G4478" s="6">
        <v>628.52233999999999</v>
      </c>
      <c r="H4478" s="5">
        <f>IF(F4478=0,"",(G4478/F4478-1))</f>
        <v>-0.10797816550088446</v>
      </c>
      <c r="I4478" s="6">
        <v>702.67723999999998</v>
      </c>
      <c r="J4478" s="5">
        <f>IF(I4478=0,"",(G4478/I4478-1))</f>
        <v>-0.10553195091390755</v>
      </c>
      <c r="K4478" s="6">
        <v>2518.1093999999998</v>
      </c>
      <c r="L4478" s="6">
        <v>4564.9451099999997</v>
      </c>
      <c r="M4478" s="5">
        <f>IF(K4478=0,"",(L4478/K4478-1))</f>
        <v>0.81284622105775073</v>
      </c>
    </row>
    <row r="4479" spans="1:13" x14ac:dyDescent="0.2">
      <c r="A4479" s="7" t="s">
        <v>204</v>
      </c>
      <c r="B4479" s="7" t="s">
        <v>47</v>
      </c>
      <c r="C4479" s="6">
        <v>0</v>
      </c>
      <c r="D4479" s="6">
        <v>0</v>
      </c>
      <c r="E4479" s="5" t="str">
        <f>IF(C4479=0,"",(D4479/C4479-1))</f>
        <v/>
      </c>
      <c r="F4479" s="6">
        <v>15.123340000000001</v>
      </c>
      <c r="G4479" s="6">
        <v>0</v>
      </c>
      <c r="H4479" s="5">
        <f>IF(F4479=0,"",(G4479/F4479-1))</f>
        <v>-1</v>
      </c>
      <c r="I4479" s="6">
        <v>0</v>
      </c>
      <c r="J4479" s="5" t="str">
        <f>IF(I4479=0,"",(G4479/I4479-1))</f>
        <v/>
      </c>
      <c r="K4479" s="6">
        <v>97.3874</v>
      </c>
      <c r="L4479" s="6">
        <v>0</v>
      </c>
      <c r="M4479" s="5">
        <f>IF(K4479=0,"",(L4479/K4479-1))</f>
        <v>-1</v>
      </c>
    </row>
    <row r="4480" spans="1:13" x14ac:dyDescent="0.2">
      <c r="A4480" s="7" t="s">
        <v>204</v>
      </c>
      <c r="B4480" s="7" t="s">
        <v>46</v>
      </c>
      <c r="C4480" s="6">
        <v>0</v>
      </c>
      <c r="D4480" s="6">
        <v>0</v>
      </c>
      <c r="E4480" s="5" t="str">
        <f>IF(C4480=0,"",(D4480/C4480-1))</f>
        <v/>
      </c>
      <c r="F4480" s="6">
        <v>88.608580000000003</v>
      </c>
      <c r="G4480" s="6">
        <v>24.00525</v>
      </c>
      <c r="H4480" s="5">
        <f>IF(F4480=0,"",(G4480/F4480-1))</f>
        <v>-0.72908661892561644</v>
      </c>
      <c r="I4480" s="6">
        <v>33.728070000000002</v>
      </c>
      <c r="J4480" s="5">
        <f>IF(I4480=0,"",(G4480/I4480-1))</f>
        <v>-0.28827086755927633</v>
      </c>
      <c r="K4480" s="6">
        <v>494.02370999999999</v>
      </c>
      <c r="L4480" s="6">
        <v>101.61245</v>
      </c>
      <c r="M4480" s="5">
        <f>IF(K4480=0,"",(L4480/K4480-1))</f>
        <v>-0.79431665334443158</v>
      </c>
    </row>
    <row r="4481" spans="1:13" x14ac:dyDescent="0.2">
      <c r="A4481" s="7" t="s">
        <v>204</v>
      </c>
      <c r="B4481" s="7" t="s">
        <v>30</v>
      </c>
      <c r="C4481" s="6">
        <v>0</v>
      </c>
      <c r="D4481" s="6">
        <v>0</v>
      </c>
      <c r="E4481" s="5" t="str">
        <f>IF(C4481=0,"",(D4481/C4481-1))</f>
        <v/>
      </c>
      <c r="F4481" s="6">
        <v>12.1172</v>
      </c>
      <c r="G4481" s="6">
        <v>0</v>
      </c>
      <c r="H4481" s="5">
        <f>IF(F4481=0,"",(G4481/F4481-1))</f>
        <v>-1</v>
      </c>
      <c r="I4481" s="6">
        <v>5.6688000000000001</v>
      </c>
      <c r="J4481" s="5">
        <f>IF(I4481=0,"",(G4481/I4481-1))</f>
        <v>-1</v>
      </c>
      <c r="K4481" s="6">
        <v>62.31512</v>
      </c>
      <c r="L4481" s="6">
        <v>189.40269000000001</v>
      </c>
      <c r="M4481" s="5">
        <f>IF(K4481=0,"",(L4481/K4481-1))</f>
        <v>2.039433928715856</v>
      </c>
    </row>
    <row r="4482" spans="1:13" x14ac:dyDescent="0.2">
      <c r="A4482" s="7" t="s">
        <v>204</v>
      </c>
      <c r="B4482" s="7" t="s">
        <v>6</v>
      </c>
      <c r="C4482" s="6">
        <v>0</v>
      </c>
      <c r="D4482" s="6">
        <v>0</v>
      </c>
      <c r="E4482" s="5" t="str">
        <f>IF(C4482=0,"",(D4482/C4482-1))</f>
        <v/>
      </c>
      <c r="F4482" s="6">
        <v>25.838999999999999</v>
      </c>
      <c r="G4482" s="6">
        <v>0</v>
      </c>
      <c r="H4482" s="5">
        <f>IF(F4482=0,"",(G4482/F4482-1))</f>
        <v>-1</v>
      </c>
      <c r="I4482" s="6">
        <v>0</v>
      </c>
      <c r="J4482" s="5" t="str">
        <f>IF(I4482=0,"",(G4482/I4482-1))</f>
        <v/>
      </c>
      <c r="K4482" s="6">
        <v>94.672560000000004</v>
      </c>
      <c r="L4482" s="6">
        <v>106.04709</v>
      </c>
      <c r="M4482" s="5">
        <f>IF(K4482=0,"",(L4482/K4482-1))</f>
        <v>0.12014600640354489</v>
      </c>
    </row>
    <row r="4483" spans="1:13" x14ac:dyDescent="0.2">
      <c r="A4483" s="7" t="s">
        <v>204</v>
      </c>
      <c r="B4483" s="7" t="s">
        <v>45</v>
      </c>
      <c r="C4483" s="6">
        <v>0</v>
      </c>
      <c r="D4483" s="6">
        <v>0</v>
      </c>
      <c r="E4483" s="5" t="str">
        <f>IF(C4483=0,"",(D4483/C4483-1))</f>
        <v/>
      </c>
      <c r="F4483" s="6">
        <v>24.968630000000001</v>
      </c>
      <c r="G4483" s="6">
        <v>0</v>
      </c>
      <c r="H4483" s="5">
        <f>IF(F4483=0,"",(G4483/F4483-1))</f>
        <v>-1</v>
      </c>
      <c r="I4483" s="6">
        <v>0</v>
      </c>
      <c r="J4483" s="5" t="str">
        <f>IF(I4483=0,"",(G4483/I4483-1))</f>
        <v/>
      </c>
      <c r="K4483" s="6">
        <v>44.849670000000003</v>
      </c>
      <c r="L4483" s="6">
        <v>39.249110000000002</v>
      </c>
      <c r="M4483" s="5">
        <f>IF(K4483=0,"",(L4483/K4483-1))</f>
        <v>-0.12487405147016695</v>
      </c>
    </row>
    <row r="4484" spans="1:13" x14ac:dyDescent="0.2">
      <c r="A4484" s="7" t="s">
        <v>204</v>
      </c>
      <c r="B4484" s="7" t="s">
        <v>29</v>
      </c>
      <c r="C4484" s="6">
        <v>0</v>
      </c>
      <c r="D4484" s="6">
        <v>0</v>
      </c>
      <c r="E4484" s="5" t="str">
        <f>IF(C4484=0,"",(D4484/C4484-1))</f>
        <v/>
      </c>
      <c r="F4484" s="6">
        <v>203.52346</v>
      </c>
      <c r="G4484" s="6">
        <v>390.15293000000003</v>
      </c>
      <c r="H4484" s="5">
        <f>IF(F4484=0,"",(G4484/F4484-1))</f>
        <v>0.91699241944884391</v>
      </c>
      <c r="I4484" s="6">
        <v>98.677099999999996</v>
      </c>
      <c r="J4484" s="5">
        <f>IF(I4484=0,"",(G4484/I4484-1))</f>
        <v>2.953834577627434</v>
      </c>
      <c r="K4484" s="6">
        <v>1677.67311</v>
      </c>
      <c r="L4484" s="6">
        <v>1774.8614500000001</v>
      </c>
      <c r="M4484" s="5">
        <f>IF(K4484=0,"",(L4484/K4484-1))</f>
        <v>5.7930439142581225E-2</v>
      </c>
    </row>
    <row r="4485" spans="1:13" x14ac:dyDescent="0.2">
      <c r="A4485" s="7" t="s">
        <v>204</v>
      </c>
      <c r="B4485" s="7" t="s">
        <v>5</v>
      </c>
      <c r="C4485" s="6">
        <v>0</v>
      </c>
      <c r="D4485" s="6">
        <v>0</v>
      </c>
      <c r="E4485" s="5" t="str">
        <f>IF(C4485=0,"",(D4485/C4485-1))</f>
        <v/>
      </c>
      <c r="F4485" s="6">
        <v>448.69776999999999</v>
      </c>
      <c r="G4485" s="6">
        <v>165.82320999999999</v>
      </c>
      <c r="H4485" s="5">
        <f>IF(F4485=0,"",(G4485/F4485-1))</f>
        <v>-0.63043451274562834</v>
      </c>
      <c r="I4485" s="6">
        <v>168.69235</v>
      </c>
      <c r="J4485" s="5">
        <f>IF(I4485=0,"",(G4485/I4485-1))</f>
        <v>-1.7008121589390468E-2</v>
      </c>
      <c r="K4485" s="6">
        <v>773.17953999999997</v>
      </c>
      <c r="L4485" s="6">
        <v>793.08214999999996</v>
      </c>
      <c r="M4485" s="5">
        <f>IF(K4485=0,"",(L4485/K4485-1))</f>
        <v>2.5741252801386727E-2</v>
      </c>
    </row>
    <row r="4486" spans="1:13" x14ac:dyDescent="0.2">
      <c r="A4486" s="7" t="s">
        <v>204</v>
      </c>
      <c r="B4486" s="7" t="s">
        <v>44</v>
      </c>
      <c r="C4486" s="6">
        <v>0</v>
      </c>
      <c r="D4486" s="6">
        <v>0</v>
      </c>
      <c r="E4486" s="5" t="str">
        <f>IF(C4486=0,"",(D4486/C4486-1))</f>
        <v/>
      </c>
      <c r="F4486" s="6">
        <v>0</v>
      </c>
      <c r="G4486" s="6">
        <v>0</v>
      </c>
      <c r="H4486" s="5" t="str">
        <f>IF(F4486=0,"",(G4486/F4486-1))</f>
        <v/>
      </c>
      <c r="I4486" s="6">
        <v>0</v>
      </c>
      <c r="J4486" s="5" t="str">
        <f>IF(I4486=0,"",(G4486/I4486-1))</f>
        <v/>
      </c>
      <c r="K4486" s="6">
        <v>0</v>
      </c>
      <c r="L4486" s="6">
        <v>0</v>
      </c>
      <c r="M4486" s="5" t="str">
        <f>IF(K4486=0,"",(L4486/K4486-1))</f>
        <v/>
      </c>
    </row>
    <row r="4487" spans="1:13" x14ac:dyDescent="0.2">
      <c r="A4487" s="7" t="s">
        <v>204</v>
      </c>
      <c r="B4487" s="7" t="s">
        <v>4</v>
      </c>
      <c r="C4487" s="6">
        <v>0</v>
      </c>
      <c r="D4487" s="6">
        <v>0</v>
      </c>
      <c r="E4487" s="5" t="str">
        <f>IF(C4487=0,"",(D4487/C4487-1))</f>
        <v/>
      </c>
      <c r="F4487" s="6">
        <v>26.516999999999999</v>
      </c>
      <c r="G4487" s="6">
        <v>0</v>
      </c>
      <c r="H4487" s="5">
        <f>IF(F4487=0,"",(G4487/F4487-1))</f>
        <v>-1</v>
      </c>
      <c r="I4487" s="6">
        <v>0</v>
      </c>
      <c r="J4487" s="5" t="str">
        <f>IF(I4487=0,"",(G4487/I4487-1))</f>
        <v/>
      </c>
      <c r="K4487" s="6">
        <v>81.820999999999998</v>
      </c>
      <c r="L4487" s="6">
        <v>47.75215</v>
      </c>
      <c r="M4487" s="5">
        <f>IF(K4487=0,"",(L4487/K4487-1))</f>
        <v>-0.41638271348431333</v>
      </c>
    </row>
    <row r="4488" spans="1:13" x14ac:dyDescent="0.2">
      <c r="A4488" s="7" t="s">
        <v>204</v>
      </c>
      <c r="B4488" s="7" t="s">
        <v>43</v>
      </c>
      <c r="C4488" s="6">
        <v>0</v>
      </c>
      <c r="D4488" s="6">
        <v>0</v>
      </c>
      <c r="E4488" s="5" t="str">
        <f>IF(C4488=0,"",(D4488/C4488-1))</f>
        <v/>
      </c>
      <c r="F4488" s="6">
        <v>5.8319999999999999</v>
      </c>
      <c r="G4488" s="6">
        <v>13.020429999999999</v>
      </c>
      <c r="H4488" s="5">
        <f>IF(F4488=0,"",(G4488/F4488-1))</f>
        <v>1.2325840192043893</v>
      </c>
      <c r="I4488" s="6">
        <v>0</v>
      </c>
      <c r="J4488" s="5" t="str">
        <f>IF(I4488=0,"",(G4488/I4488-1))</f>
        <v/>
      </c>
      <c r="K4488" s="6">
        <v>44.095999999999997</v>
      </c>
      <c r="L4488" s="6">
        <v>94.739159999999998</v>
      </c>
      <c r="M4488" s="5">
        <f>IF(K4488=0,"",(L4488/K4488-1))</f>
        <v>1.1484751451378812</v>
      </c>
    </row>
    <row r="4489" spans="1:13" x14ac:dyDescent="0.2">
      <c r="A4489" s="7" t="s">
        <v>204</v>
      </c>
      <c r="B4489" s="7" t="s">
        <v>3</v>
      </c>
      <c r="C4489" s="6">
        <v>0</v>
      </c>
      <c r="D4489" s="6">
        <v>0</v>
      </c>
      <c r="E4489" s="5" t="str">
        <f>IF(C4489=0,"",(D4489/C4489-1))</f>
        <v/>
      </c>
      <c r="F4489" s="6">
        <v>0</v>
      </c>
      <c r="G4489" s="6">
        <v>45.493009999999998</v>
      </c>
      <c r="H4489" s="5" t="str">
        <f>IF(F4489=0,"",(G4489/F4489-1))</f>
        <v/>
      </c>
      <c r="I4489" s="6">
        <v>29.447179999999999</v>
      </c>
      <c r="J4489" s="5">
        <f>IF(I4489=0,"",(G4489/I4489-1))</f>
        <v>0.54490209249238797</v>
      </c>
      <c r="K4489" s="6">
        <v>145.95737</v>
      </c>
      <c r="L4489" s="6">
        <v>251.49102999999999</v>
      </c>
      <c r="M4489" s="5">
        <f>IF(K4489=0,"",(L4489/K4489-1))</f>
        <v>0.72304440673328108</v>
      </c>
    </row>
    <row r="4490" spans="1:13" x14ac:dyDescent="0.2">
      <c r="A4490" s="7" t="s">
        <v>204</v>
      </c>
      <c r="B4490" s="7" t="s">
        <v>79</v>
      </c>
      <c r="C4490" s="6">
        <v>0</v>
      </c>
      <c r="D4490" s="6">
        <v>0</v>
      </c>
      <c r="E4490" s="5" t="str">
        <f>IF(C4490=0,"",(D4490/C4490-1))</f>
        <v/>
      </c>
      <c r="F4490" s="6">
        <v>47.101999999999997</v>
      </c>
      <c r="G4490" s="6">
        <v>23.095549999999999</v>
      </c>
      <c r="H4490" s="5">
        <f>IF(F4490=0,"",(G4490/F4490-1))</f>
        <v>-0.50966944078807686</v>
      </c>
      <c r="I4490" s="6">
        <v>52.216569999999997</v>
      </c>
      <c r="J4490" s="5">
        <f>IF(I4490=0,"",(G4490/I4490-1))</f>
        <v>-0.55769691498311746</v>
      </c>
      <c r="K4490" s="6">
        <v>264.28778999999997</v>
      </c>
      <c r="L4490" s="6">
        <v>147.64858000000001</v>
      </c>
      <c r="M4490" s="5">
        <f>IF(K4490=0,"",(L4490/K4490-1))</f>
        <v>-0.44133408508959104</v>
      </c>
    </row>
    <row r="4491" spans="1:13" x14ac:dyDescent="0.2">
      <c r="A4491" s="7" t="s">
        <v>204</v>
      </c>
      <c r="B4491" s="7" t="s">
        <v>2</v>
      </c>
      <c r="C4491" s="6">
        <v>0</v>
      </c>
      <c r="D4491" s="6">
        <v>0</v>
      </c>
      <c r="E4491" s="5" t="str">
        <f>IF(C4491=0,"",(D4491/C4491-1))</f>
        <v/>
      </c>
      <c r="F4491" s="6">
        <v>197.48779999999999</v>
      </c>
      <c r="G4491" s="6">
        <v>516.41773000000001</v>
      </c>
      <c r="H4491" s="5">
        <f>IF(F4491=0,"",(G4491/F4491-1))</f>
        <v>1.6149348466082465</v>
      </c>
      <c r="I4491" s="6">
        <v>901.99004000000002</v>
      </c>
      <c r="J4491" s="5">
        <f>IF(I4491=0,"",(G4491/I4491-1))</f>
        <v>-0.42746847847676894</v>
      </c>
      <c r="K4491" s="6">
        <v>1633.598</v>
      </c>
      <c r="L4491" s="6">
        <v>3221.4683100000002</v>
      </c>
      <c r="M4491" s="5">
        <f>IF(K4491=0,"",(L4491/K4491-1))</f>
        <v>0.97200799095003809</v>
      </c>
    </row>
    <row r="4492" spans="1:13" x14ac:dyDescent="0.2">
      <c r="A4492" s="7" t="s">
        <v>204</v>
      </c>
      <c r="B4492" s="7" t="s">
        <v>42</v>
      </c>
      <c r="C4492" s="6">
        <v>0</v>
      </c>
      <c r="D4492" s="6">
        <v>0</v>
      </c>
      <c r="E4492" s="5" t="str">
        <f>IF(C4492=0,"",(D4492/C4492-1))</f>
        <v/>
      </c>
      <c r="F4492" s="6">
        <v>0</v>
      </c>
      <c r="G4492" s="6">
        <v>0</v>
      </c>
      <c r="H4492" s="5" t="str">
        <f>IF(F4492=0,"",(G4492/F4492-1))</f>
        <v/>
      </c>
      <c r="I4492" s="6">
        <v>0</v>
      </c>
      <c r="J4492" s="5" t="str">
        <f>IF(I4492=0,"",(G4492/I4492-1))</f>
        <v/>
      </c>
      <c r="K4492" s="6">
        <v>16.514389999999999</v>
      </c>
      <c r="L4492" s="6">
        <v>0</v>
      </c>
      <c r="M4492" s="5">
        <f>IF(K4492=0,"",(L4492/K4492-1))</f>
        <v>-1</v>
      </c>
    </row>
    <row r="4493" spans="1:13" x14ac:dyDescent="0.2">
      <c r="A4493" s="7" t="s">
        <v>204</v>
      </c>
      <c r="B4493" s="7" t="s">
        <v>41</v>
      </c>
      <c r="C4493" s="6">
        <v>0</v>
      </c>
      <c r="D4493" s="6">
        <v>0</v>
      </c>
      <c r="E4493" s="5" t="str">
        <f>IF(C4493=0,"",(D4493/C4493-1))</f>
        <v/>
      </c>
      <c r="F4493" s="6">
        <v>17.338999999999999</v>
      </c>
      <c r="G4493" s="6">
        <v>16.355</v>
      </c>
      <c r="H4493" s="5">
        <f>IF(F4493=0,"",(G4493/F4493-1))</f>
        <v>-5.6750677663071625E-2</v>
      </c>
      <c r="I4493" s="6">
        <v>4.476</v>
      </c>
      <c r="J4493" s="5">
        <f>IF(I4493=0,"",(G4493/I4493-1))</f>
        <v>2.6539320822162646</v>
      </c>
      <c r="K4493" s="6">
        <v>64.859750000000005</v>
      </c>
      <c r="L4493" s="6">
        <v>186.10476</v>
      </c>
      <c r="M4493" s="5">
        <f>IF(K4493=0,"",(L4493/K4493-1))</f>
        <v>1.8693413095178442</v>
      </c>
    </row>
    <row r="4494" spans="1:13" x14ac:dyDescent="0.2">
      <c r="A4494" s="7" t="s">
        <v>204</v>
      </c>
      <c r="B4494" s="7" t="s">
        <v>28</v>
      </c>
      <c r="C4494" s="6">
        <v>0</v>
      </c>
      <c r="D4494" s="6">
        <v>0</v>
      </c>
      <c r="E4494" s="5" t="str">
        <f>IF(C4494=0,"",(D4494/C4494-1))</f>
        <v/>
      </c>
      <c r="F4494" s="6">
        <v>14.819000000000001</v>
      </c>
      <c r="G4494" s="6">
        <v>0</v>
      </c>
      <c r="H4494" s="5">
        <f>IF(F4494=0,"",(G4494/F4494-1))</f>
        <v>-1</v>
      </c>
      <c r="I4494" s="6">
        <v>39.715470000000003</v>
      </c>
      <c r="J4494" s="5">
        <f>IF(I4494=0,"",(G4494/I4494-1))</f>
        <v>-1</v>
      </c>
      <c r="K4494" s="6">
        <v>95.521879999999996</v>
      </c>
      <c r="L4494" s="6">
        <v>141.96534</v>
      </c>
      <c r="M4494" s="5">
        <f>IF(K4494=0,"",(L4494/K4494-1))</f>
        <v>0.48620755789144865</v>
      </c>
    </row>
    <row r="4495" spans="1:13" x14ac:dyDescent="0.2">
      <c r="A4495" s="7" t="s">
        <v>204</v>
      </c>
      <c r="B4495" s="7" t="s">
        <v>27</v>
      </c>
      <c r="C4495" s="6">
        <v>0</v>
      </c>
      <c r="D4495" s="6">
        <v>0</v>
      </c>
      <c r="E4495" s="5" t="str">
        <f>IF(C4495=0,"",(D4495/C4495-1))</f>
        <v/>
      </c>
      <c r="F4495" s="6">
        <v>271.60000000000002</v>
      </c>
      <c r="G4495" s="6">
        <v>170.422</v>
      </c>
      <c r="H4495" s="5">
        <f>IF(F4495=0,"",(G4495/F4495-1))</f>
        <v>-0.37252577319587632</v>
      </c>
      <c r="I4495" s="6">
        <v>0</v>
      </c>
      <c r="J4495" s="5" t="str">
        <f>IF(I4495=0,"",(G4495/I4495-1))</f>
        <v/>
      </c>
      <c r="K4495" s="6">
        <v>392.85</v>
      </c>
      <c r="L4495" s="6">
        <v>189.40424999999999</v>
      </c>
      <c r="M4495" s="5">
        <f>IF(K4495=0,"",(L4495/K4495-1))</f>
        <v>-0.51787132493318067</v>
      </c>
    </row>
    <row r="4496" spans="1:13" x14ac:dyDescent="0.2">
      <c r="A4496" s="7" t="s">
        <v>204</v>
      </c>
      <c r="B4496" s="7" t="s">
        <v>40</v>
      </c>
      <c r="C4496" s="6">
        <v>0</v>
      </c>
      <c r="D4496" s="6">
        <v>0</v>
      </c>
      <c r="E4496" s="5" t="str">
        <f>IF(C4496=0,"",(D4496/C4496-1))</f>
        <v/>
      </c>
      <c r="F4496" s="6">
        <v>0.1032</v>
      </c>
      <c r="G4496" s="6">
        <v>0</v>
      </c>
      <c r="H4496" s="5">
        <f>IF(F4496=0,"",(G4496/F4496-1))</f>
        <v>-1</v>
      </c>
      <c r="I4496" s="6">
        <v>0</v>
      </c>
      <c r="J4496" s="5" t="str">
        <f>IF(I4496=0,"",(G4496/I4496-1))</f>
        <v/>
      </c>
      <c r="K4496" s="6">
        <v>25.51502</v>
      </c>
      <c r="L4496" s="6">
        <v>18.11543</v>
      </c>
      <c r="M4496" s="5">
        <f>IF(K4496=0,"",(L4496/K4496-1))</f>
        <v>-0.29000917890716915</v>
      </c>
    </row>
    <row r="4497" spans="1:13" x14ac:dyDescent="0.2">
      <c r="A4497" s="7" t="s">
        <v>204</v>
      </c>
      <c r="B4497" s="7" t="s">
        <v>38</v>
      </c>
      <c r="C4497" s="6">
        <v>0</v>
      </c>
      <c r="D4497" s="6">
        <v>0</v>
      </c>
      <c r="E4497" s="5" t="str">
        <f>IF(C4497=0,"",(D4497/C4497-1))</f>
        <v/>
      </c>
      <c r="F4497" s="6">
        <v>0</v>
      </c>
      <c r="G4497" s="6">
        <v>82.461590000000001</v>
      </c>
      <c r="H4497" s="5" t="str">
        <f>IF(F4497=0,"",(G4497/F4497-1))</f>
        <v/>
      </c>
      <c r="I4497" s="6">
        <v>36.617649999999998</v>
      </c>
      <c r="J4497" s="5">
        <f>IF(I4497=0,"",(G4497/I4497-1))</f>
        <v>1.2519629195210507</v>
      </c>
      <c r="K4497" s="6">
        <v>620.73515999999995</v>
      </c>
      <c r="L4497" s="6">
        <v>368.00815</v>
      </c>
      <c r="M4497" s="5">
        <f>IF(K4497=0,"",(L4497/K4497-1))</f>
        <v>-0.40714144499241833</v>
      </c>
    </row>
    <row r="4498" spans="1:13" s="2" customFormat="1" x14ac:dyDescent="0.2">
      <c r="A4498" s="2" t="s">
        <v>204</v>
      </c>
      <c r="B4498" s="2" t="s">
        <v>0</v>
      </c>
      <c r="C4498" s="4">
        <v>1.29</v>
      </c>
      <c r="D4498" s="4">
        <v>139.23433</v>
      </c>
      <c r="E4498" s="3">
        <f>IF(C4498=0,"",(D4498/C4498-1))</f>
        <v>106.93358914728682</v>
      </c>
      <c r="F4498" s="4">
        <v>84300.599889999998</v>
      </c>
      <c r="G4498" s="4">
        <v>68123.070720000003</v>
      </c>
      <c r="H4498" s="3">
        <f>IF(F4498=0,"",(G4498/F4498-1))</f>
        <v>-0.19190289501034763</v>
      </c>
      <c r="I4498" s="4">
        <v>70295.350049999994</v>
      </c>
      <c r="J4498" s="3">
        <f>IF(I4498=0,"",(G4498/I4498-1))</f>
        <v>-3.0902176722285013E-2</v>
      </c>
      <c r="K4498" s="4">
        <v>522812.13286999997</v>
      </c>
      <c r="L4498" s="4">
        <v>509774.88270999998</v>
      </c>
      <c r="M4498" s="3">
        <f>IF(K4498=0,"",(L4498/K4498-1))</f>
        <v>-2.4936778127989223E-2</v>
      </c>
    </row>
    <row r="4499" spans="1:13" x14ac:dyDescent="0.2">
      <c r="A4499" s="7" t="s">
        <v>203</v>
      </c>
      <c r="B4499" s="7" t="s">
        <v>25</v>
      </c>
      <c r="C4499" s="6">
        <v>0</v>
      </c>
      <c r="D4499" s="6">
        <v>0</v>
      </c>
      <c r="E4499" s="5" t="str">
        <f>IF(C4499=0,"",(D4499/C4499-1))</f>
        <v/>
      </c>
      <c r="F4499" s="6">
        <v>149.28910999999999</v>
      </c>
      <c r="G4499" s="6">
        <v>117.15612</v>
      </c>
      <c r="H4499" s="5">
        <f>IF(F4499=0,"",(G4499/F4499-1))</f>
        <v>-0.21524001315300223</v>
      </c>
      <c r="I4499" s="6">
        <v>132.47192999999999</v>
      </c>
      <c r="J4499" s="5">
        <f>IF(I4499=0,"",(G4499/I4499-1))</f>
        <v>-0.11561551190505026</v>
      </c>
      <c r="K4499" s="6">
        <v>2765.4245999999998</v>
      </c>
      <c r="L4499" s="6">
        <v>1421.7213999999999</v>
      </c>
      <c r="M4499" s="5">
        <f>IF(K4499=0,"",(L4499/K4499-1))</f>
        <v>-0.48589399255362087</v>
      </c>
    </row>
    <row r="4500" spans="1:13" x14ac:dyDescent="0.2">
      <c r="A4500" s="7" t="s">
        <v>203</v>
      </c>
      <c r="B4500" s="7" t="s">
        <v>71</v>
      </c>
      <c r="C4500" s="6">
        <v>0</v>
      </c>
      <c r="D4500" s="6">
        <v>0</v>
      </c>
      <c r="E4500" s="5" t="str">
        <f>IF(C4500=0,"",(D4500/C4500-1))</f>
        <v/>
      </c>
      <c r="F4500" s="6">
        <v>0</v>
      </c>
      <c r="G4500" s="6">
        <v>72</v>
      </c>
      <c r="H4500" s="5" t="str">
        <f>IF(F4500=0,"",(G4500/F4500-1))</f>
        <v/>
      </c>
      <c r="I4500" s="6">
        <v>17.28</v>
      </c>
      <c r="J4500" s="5">
        <f>IF(I4500=0,"",(G4500/I4500-1))</f>
        <v>3.1666666666666661</v>
      </c>
      <c r="K4500" s="6">
        <v>17.8</v>
      </c>
      <c r="L4500" s="6">
        <v>270.61500000000001</v>
      </c>
      <c r="M4500" s="5">
        <f>IF(K4500=0,"",(L4500/K4500-1))</f>
        <v>14.203089887640449</v>
      </c>
    </row>
    <row r="4501" spans="1:13" x14ac:dyDescent="0.2">
      <c r="A4501" s="7" t="s">
        <v>203</v>
      </c>
      <c r="B4501" s="7" t="s">
        <v>24</v>
      </c>
      <c r="C4501" s="6">
        <v>0</v>
      </c>
      <c r="D4501" s="6">
        <v>0</v>
      </c>
      <c r="E4501" s="5" t="str">
        <f>IF(C4501=0,"",(D4501/C4501-1))</f>
        <v/>
      </c>
      <c r="F4501" s="6">
        <v>241.64331999999999</v>
      </c>
      <c r="G4501" s="6">
        <v>522.80983000000003</v>
      </c>
      <c r="H4501" s="5">
        <f>IF(F4501=0,"",(G4501/F4501-1))</f>
        <v>1.1635600355101894</v>
      </c>
      <c r="I4501" s="6">
        <v>428.72329000000002</v>
      </c>
      <c r="J4501" s="5">
        <f>IF(I4501=0,"",(G4501/I4501-1))</f>
        <v>0.21945749669909476</v>
      </c>
      <c r="K4501" s="6">
        <v>1202.78567</v>
      </c>
      <c r="L4501" s="6">
        <v>3654.6437700000001</v>
      </c>
      <c r="M4501" s="5">
        <f>IF(K4501=0,"",(L4501/K4501-1))</f>
        <v>2.038482965963504</v>
      </c>
    </row>
    <row r="4502" spans="1:13" x14ac:dyDescent="0.2">
      <c r="A4502" s="7" t="s">
        <v>203</v>
      </c>
      <c r="B4502" s="7" t="s">
        <v>23</v>
      </c>
      <c r="C4502" s="6">
        <v>0</v>
      </c>
      <c r="D4502" s="6">
        <v>0</v>
      </c>
      <c r="E4502" s="5" t="str">
        <f>IF(C4502=0,"",(D4502/C4502-1))</f>
        <v/>
      </c>
      <c r="F4502" s="6">
        <v>0</v>
      </c>
      <c r="G4502" s="6">
        <v>4.83467</v>
      </c>
      <c r="H4502" s="5" t="str">
        <f>IF(F4502=0,"",(G4502/F4502-1))</f>
        <v/>
      </c>
      <c r="I4502" s="6">
        <v>0</v>
      </c>
      <c r="J4502" s="5" t="str">
        <f>IF(I4502=0,"",(G4502/I4502-1))</f>
        <v/>
      </c>
      <c r="K4502" s="6">
        <v>1.2565</v>
      </c>
      <c r="L4502" s="6">
        <v>134.80004</v>
      </c>
      <c r="M4502" s="5">
        <f>IF(K4502=0,"",(L4502/K4502-1))</f>
        <v>106.28216474333466</v>
      </c>
    </row>
    <row r="4503" spans="1:13" x14ac:dyDescent="0.2">
      <c r="A4503" s="7" t="s">
        <v>203</v>
      </c>
      <c r="B4503" s="7" t="s">
        <v>35</v>
      </c>
      <c r="C4503" s="6">
        <v>0</v>
      </c>
      <c r="D4503" s="6">
        <v>0</v>
      </c>
      <c r="E4503" s="5" t="str">
        <f>IF(C4503=0,"",(D4503/C4503-1))</f>
        <v/>
      </c>
      <c r="F4503" s="6">
        <v>0</v>
      </c>
      <c r="G4503" s="6">
        <v>0</v>
      </c>
      <c r="H4503" s="5" t="str">
        <f>IF(F4503=0,"",(G4503/F4503-1))</f>
        <v/>
      </c>
      <c r="I4503" s="6">
        <v>16.02599</v>
      </c>
      <c r="J4503" s="5">
        <f>IF(I4503=0,"",(G4503/I4503-1))</f>
        <v>-1</v>
      </c>
      <c r="K4503" s="6">
        <v>0</v>
      </c>
      <c r="L4503" s="6">
        <v>86.481219999999993</v>
      </c>
      <c r="M4503" s="5" t="str">
        <f>IF(K4503=0,"",(L4503/K4503-1))</f>
        <v/>
      </c>
    </row>
    <row r="4504" spans="1:13" x14ac:dyDescent="0.2">
      <c r="A4504" s="7" t="s">
        <v>203</v>
      </c>
      <c r="B4504" s="7" t="s">
        <v>68</v>
      </c>
      <c r="C4504" s="6">
        <v>0</v>
      </c>
      <c r="D4504" s="6">
        <v>0</v>
      </c>
      <c r="E4504" s="5" t="str">
        <f>IF(C4504=0,"",(D4504/C4504-1))</f>
        <v/>
      </c>
      <c r="F4504" s="6">
        <v>0</v>
      </c>
      <c r="G4504" s="6">
        <v>6.2275900000000002</v>
      </c>
      <c r="H4504" s="5" t="str">
        <f>IF(F4504=0,"",(G4504/F4504-1))</f>
        <v/>
      </c>
      <c r="I4504" s="6">
        <v>6.30152</v>
      </c>
      <c r="J4504" s="5">
        <f>IF(I4504=0,"",(G4504/I4504-1))</f>
        <v>-1.1732090035419973E-2</v>
      </c>
      <c r="K4504" s="6">
        <v>0</v>
      </c>
      <c r="L4504" s="6">
        <v>43.612659999999998</v>
      </c>
      <c r="M4504" s="5" t="str">
        <f>IF(K4504=0,"",(L4504/K4504-1))</f>
        <v/>
      </c>
    </row>
    <row r="4505" spans="1:13" x14ac:dyDescent="0.2">
      <c r="A4505" s="7" t="s">
        <v>203</v>
      </c>
      <c r="B4505" s="7" t="s">
        <v>67</v>
      </c>
      <c r="C4505" s="6">
        <v>0</v>
      </c>
      <c r="D4505" s="6">
        <v>0</v>
      </c>
      <c r="E4505" s="5" t="str">
        <f>IF(C4505=0,"",(D4505/C4505-1))</f>
        <v/>
      </c>
      <c r="F4505" s="6">
        <v>0</v>
      </c>
      <c r="G4505" s="6">
        <v>89.168000000000006</v>
      </c>
      <c r="H4505" s="5" t="str">
        <f>IF(F4505=0,"",(G4505/F4505-1))</f>
        <v/>
      </c>
      <c r="I4505" s="6">
        <v>43.759</v>
      </c>
      <c r="J4505" s="5">
        <f>IF(I4505=0,"",(G4505/I4505-1))</f>
        <v>1.0377065289426177</v>
      </c>
      <c r="K4505" s="6">
        <v>0</v>
      </c>
      <c r="L4505" s="6">
        <v>197.892</v>
      </c>
      <c r="M4505" s="5" t="str">
        <f>IF(K4505=0,"",(L4505/K4505-1))</f>
        <v/>
      </c>
    </row>
    <row r="4506" spans="1:13" x14ac:dyDescent="0.2">
      <c r="A4506" s="7" t="s">
        <v>203</v>
      </c>
      <c r="B4506" s="7" t="s">
        <v>93</v>
      </c>
      <c r="C4506" s="6">
        <v>0</v>
      </c>
      <c r="D4506" s="6">
        <v>0</v>
      </c>
      <c r="E4506" s="5" t="str">
        <f>IF(C4506=0,"",(D4506/C4506-1))</f>
        <v/>
      </c>
      <c r="F4506" s="6">
        <v>0</v>
      </c>
      <c r="G4506" s="6">
        <v>0</v>
      </c>
      <c r="H4506" s="5" t="str">
        <f>IF(F4506=0,"",(G4506/F4506-1))</f>
        <v/>
      </c>
      <c r="I4506" s="6">
        <v>0</v>
      </c>
      <c r="J4506" s="5" t="str">
        <f>IF(I4506=0,"",(G4506/I4506-1))</f>
        <v/>
      </c>
      <c r="K4506" s="6">
        <v>24.481079999999999</v>
      </c>
      <c r="L4506" s="6">
        <v>28.8504</v>
      </c>
      <c r="M4506" s="5">
        <f>IF(K4506=0,"",(L4506/K4506-1))</f>
        <v>0.17847742011381862</v>
      </c>
    </row>
    <row r="4507" spans="1:13" x14ac:dyDescent="0.2">
      <c r="A4507" s="7" t="s">
        <v>203</v>
      </c>
      <c r="B4507" s="7" t="s">
        <v>33</v>
      </c>
      <c r="C4507" s="6">
        <v>0</v>
      </c>
      <c r="D4507" s="6">
        <v>0</v>
      </c>
      <c r="E4507" s="5" t="str">
        <f>IF(C4507=0,"",(D4507/C4507-1))</f>
        <v/>
      </c>
      <c r="F4507" s="6">
        <v>0</v>
      </c>
      <c r="G4507" s="6">
        <v>74.474930000000001</v>
      </c>
      <c r="H4507" s="5" t="str">
        <f>IF(F4507=0,"",(G4507/F4507-1))</f>
        <v/>
      </c>
      <c r="I4507" s="6">
        <v>93.240489999999994</v>
      </c>
      <c r="J4507" s="5">
        <f>IF(I4507=0,"",(G4507/I4507-1))</f>
        <v>-0.20125977458934408</v>
      </c>
      <c r="K4507" s="6">
        <v>0</v>
      </c>
      <c r="L4507" s="6">
        <v>257.93968000000001</v>
      </c>
      <c r="M4507" s="5" t="str">
        <f>IF(K4507=0,"",(L4507/K4507-1))</f>
        <v/>
      </c>
    </row>
    <row r="4508" spans="1:13" x14ac:dyDescent="0.2">
      <c r="A4508" s="7" t="s">
        <v>203</v>
      </c>
      <c r="B4508" s="7" t="s">
        <v>66</v>
      </c>
      <c r="C4508" s="6">
        <v>0</v>
      </c>
      <c r="D4508" s="6">
        <v>0</v>
      </c>
      <c r="E4508" s="5" t="str">
        <f>IF(C4508=0,"",(D4508/C4508-1))</f>
        <v/>
      </c>
      <c r="F4508" s="6">
        <v>35.592329999999997</v>
      </c>
      <c r="G4508" s="6">
        <v>27.254750000000001</v>
      </c>
      <c r="H4508" s="5">
        <f>IF(F4508=0,"",(G4508/F4508-1))</f>
        <v>-0.23425215488842666</v>
      </c>
      <c r="I4508" s="6">
        <v>48.31203</v>
      </c>
      <c r="J4508" s="5">
        <f>IF(I4508=0,"",(G4508/I4508-1))</f>
        <v>-0.43585997110864516</v>
      </c>
      <c r="K4508" s="6">
        <v>317.08940000000001</v>
      </c>
      <c r="L4508" s="6">
        <v>276.947</v>
      </c>
      <c r="M4508" s="5">
        <f>IF(K4508=0,"",(L4508/K4508-1))</f>
        <v>-0.1265964740543204</v>
      </c>
    </row>
    <row r="4509" spans="1:13" x14ac:dyDescent="0.2">
      <c r="A4509" s="7" t="s">
        <v>203</v>
      </c>
      <c r="B4509" s="7" t="s">
        <v>22</v>
      </c>
      <c r="C4509" s="6">
        <v>0</v>
      </c>
      <c r="D4509" s="6">
        <v>0</v>
      </c>
      <c r="E4509" s="5" t="str">
        <f>IF(C4509=0,"",(D4509/C4509-1))</f>
        <v/>
      </c>
      <c r="F4509" s="6">
        <v>361.61320999999998</v>
      </c>
      <c r="G4509" s="6">
        <v>551.35031000000004</v>
      </c>
      <c r="H4509" s="5">
        <f>IF(F4509=0,"",(G4509/F4509-1))</f>
        <v>0.5246962631702532</v>
      </c>
      <c r="I4509" s="6">
        <v>655.03097000000002</v>
      </c>
      <c r="J4509" s="5">
        <f>IF(I4509=0,"",(G4509/I4509-1))</f>
        <v>-0.15828359993421381</v>
      </c>
      <c r="K4509" s="6">
        <v>3186.72786</v>
      </c>
      <c r="L4509" s="6">
        <v>4270.3196500000004</v>
      </c>
      <c r="M4509" s="5">
        <f>IF(K4509=0,"",(L4509/K4509-1))</f>
        <v>0.34003273501992748</v>
      </c>
    </row>
    <row r="4510" spans="1:13" x14ac:dyDescent="0.2">
      <c r="A4510" s="7" t="s">
        <v>203</v>
      </c>
      <c r="B4510" s="7" t="s">
        <v>21</v>
      </c>
      <c r="C4510" s="6">
        <v>0</v>
      </c>
      <c r="D4510" s="6">
        <v>0</v>
      </c>
      <c r="E4510" s="5" t="str">
        <f>IF(C4510=0,"",(D4510/C4510-1))</f>
        <v/>
      </c>
      <c r="F4510" s="6">
        <v>79.875879999999995</v>
      </c>
      <c r="G4510" s="6">
        <v>48.771500000000003</v>
      </c>
      <c r="H4510" s="5">
        <f>IF(F4510=0,"",(G4510/F4510-1))</f>
        <v>-0.38940891793617793</v>
      </c>
      <c r="I4510" s="6">
        <v>81.813460000000006</v>
      </c>
      <c r="J4510" s="5">
        <f>IF(I4510=0,"",(G4510/I4510-1))</f>
        <v>-0.40386948553453184</v>
      </c>
      <c r="K4510" s="6">
        <v>356.71071999999998</v>
      </c>
      <c r="L4510" s="6">
        <v>385.82754</v>
      </c>
      <c r="M4510" s="5">
        <f>IF(K4510=0,"",(L4510/K4510-1))</f>
        <v>8.1625861986990511E-2</v>
      </c>
    </row>
    <row r="4511" spans="1:13" x14ac:dyDescent="0.2">
      <c r="A4511" s="7" t="s">
        <v>203</v>
      </c>
      <c r="B4511" s="7" t="s">
        <v>20</v>
      </c>
      <c r="C4511" s="6">
        <v>0</v>
      </c>
      <c r="D4511" s="6">
        <v>0</v>
      </c>
      <c r="E4511" s="5" t="str">
        <f>IF(C4511=0,"",(D4511/C4511-1))</f>
        <v/>
      </c>
      <c r="F4511" s="6">
        <v>1172.9332999999999</v>
      </c>
      <c r="G4511" s="6">
        <v>1684.3536999999999</v>
      </c>
      <c r="H4511" s="5">
        <f>IF(F4511=0,"",(G4511/F4511-1))</f>
        <v>0.43601831408486746</v>
      </c>
      <c r="I4511" s="6">
        <v>1999.11833</v>
      </c>
      <c r="J4511" s="5">
        <f>IF(I4511=0,"",(G4511/I4511-1))</f>
        <v>-0.15745172523129236</v>
      </c>
      <c r="K4511" s="6">
        <v>6283.9008400000002</v>
      </c>
      <c r="L4511" s="6">
        <v>11549.95133</v>
      </c>
      <c r="M4511" s="5">
        <f>IF(K4511=0,"",(L4511/K4511-1))</f>
        <v>0.83802253155859785</v>
      </c>
    </row>
    <row r="4512" spans="1:13" x14ac:dyDescent="0.2">
      <c r="A4512" s="7" t="s">
        <v>203</v>
      </c>
      <c r="B4512" s="7" t="s">
        <v>19</v>
      </c>
      <c r="C4512" s="6">
        <v>0</v>
      </c>
      <c r="D4512" s="6">
        <v>0</v>
      </c>
      <c r="E4512" s="5" t="str">
        <f>IF(C4512=0,"",(D4512/C4512-1))</f>
        <v/>
      </c>
      <c r="F4512" s="6">
        <v>116.18335</v>
      </c>
      <c r="G4512" s="6">
        <v>138.19280000000001</v>
      </c>
      <c r="H4512" s="5">
        <f>IF(F4512=0,"",(G4512/F4512-1))</f>
        <v>0.18943721281922055</v>
      </c>
      <c r="I4512" s="6">
        <v>206.20895999999999</v>
      </c>
      <c r="J4512" s="5">
        <f>IF(I4512=0,"",(G4512/I4512-1))</f>
        <v>-0.32984095356477228</v>
      </c>
      <c r="K4512" s="6">
        <v>856.91858999999999</v>
      </c>
      <c r="L4512" s="6">
        <v>1251.5546099999999</v>
      </c>
      <c r="M4512" s="5">
        <f>IF(K4512=0,"",(L4512/K4512-1))</f>
        <v>0.46052918515865082</v>
      </c>
    </row>
    <row r="4513" spans="1:13" x14ac:dyDescent="0.2">
      <c r="A4513" s="7" t="s">
        <v>203</v>
      </c>
      <c r="B4513" s="7" t="s">
        <v>18</v>
      </c>
      <c r="C4513" s="6">
        <v>0</v>
      </c>
      <c r="D4513" s="6">
        <v>0</v>
      </c>
      <c r="E4513" s="5" t="str">
        <f>IF(C4513=0,"",(D4513/C4513-1))</f>
        <v/>
      </c>
      <c r="F4513" s="6">
        <v>40.669899999999998</v>
      </c>
      <c r="G4513" s="6">
        <v>1.0725199999999999</v>
      </c>
      <c r="H4513" s="5">
        <f>IF(F4513=0,"",(G4513/F4513-1))</f>
        <v>-0.97362865411520561</v>
      </c>
      <c r="I4513" s="6">
        <v>60.566920000000003</v>
      </c>
      <c r="J4513" s="5">
        <f>IF(I4513=0,"",(G4513/I4513-1))</f>
        <v>-0.98229198380898353</v>
      </c>
      <c r="K4513" s="6">
        <v>312.41462000000001</v>
      </c>
      <c r="L4513" s="6">
        <v>165.58141000000001</v>
      </c>
      <c r="M4513" s="5">
        <f>IF(K4513=0,"",(L4513/K4513-1))</f>
        <v>-0.46999468206705564</v>
      </c>
    </row>
    <row r="4514" spans="1:13" x14ac:dyDescent="0.2">
      <c r="A4514" s="7" t="s">
        <v>203</v>
      </c>
      <c r="B4514" s="7" t="s">
        <v>17</v>
      </c>
      <c r="C4514" s="6">
        <v>0</v>
      </c>
      <c r="D4514" s="6">
        <v>0</v>
      </c>
      <c r="E4514" s="5" t="str">
        <f>IF(C4514=0,"",(D4514/C4514-1))</f>
        <v/>
      </c>
      <c r="F4514" s="6">
        <v>0</v>
      </c>
      <c r="G4514" s="6">
        <v>0</v>
      </c>
      <c r="H4514" s="5" t="str">
        <f>IF(F4514=0,"",(G4514/F4514-1))</f>
        <v/>
      </c>
      <c r="I4514" s="6">
        <v>0</v>
      </c>
      <c r="J4514" s="5" t="str">
        <f>IF(I4514=0,"",(G4514/I4514-1))</f>
        <v/>
      </c>
      <c r="K4514" s="6">
        <v>702.17861000000005</v>
      </c>
      <c r="L4514" s="6">
        <v>58.799709999999997</v>
      </c>
      <c r="M4514" s="5">
        <f>IF(K4514=0,"",(L4514/K4514-1))</f>
        <v>-0.91626103506627754</v>
      </c>
    </row>
    <row r="4515" spans="1:13" x14ac:dyDescent="0.2">
      <c r="A4515" s="7" t="s">
        <v>203</v>
      </c>
      <c r="B4515" s="7" t="s">
        <v>56</v>
      </c>
      <c r="C4515" s="6">
        <v>0</v>
      </c>
      <c r="D4515" s="6">
        <v>0</v>
      </c>
      <c r="E4515" s="5" t="str">
        <f>IF(C4515=0,"",(D4515/C4515-1))</f>
        <v/>
      </c>
      <c r="F4515" s="6">
        <v>0</v>
      </c>
      <c r="G4515" s="6">
        <v>15.243639999999999</v>
      </c>
      <c r="H4515" s="5" t="str">
        <f>IF(F4515=0,"",(G4515/F4515-1))</f>
        <v/>
      </c>
      <c r="I4515" s="6">
        <v>0</v>
      </c>
      <c r="J4515" s="5" t="str">
        <f>IF(I4515=0,"",(G4515/I4515-1))</f>
        <v/>
      </c>
      <c r="K4515" s="6">
        <v>0</v>
      </c>
      <c r="L4515" s="6">
        <v>15.243639999999999</v>
      </c>
      <c r="M4515" s="5" t="str">
        <f>IF(K4515=0,"",(L4515/K4515-1))</f>
        <v/>
      </c>
    </row>
    <row r="4516" spans="1:13" x14ac:dyDescent="0.2">
      <c r="A4516" s="7" t="s">
        <v>203</v>
      </c>
      <c r="B4516" s="7" t="s">
        <v>16</v>
      </c>
      <c r="C4516" s="6">
        <v>0</v>
      </c>
      <c r="D4516" s="6">
        <v>4.2636700000000003</v>
      </c>
      <c r="E4516" s="5" t="str">
        <f>IF(C4516=0,"",(D4516/C4516-1))</f>
        <v/>
      </c>
      <c r="F4516" s="6">
        <v>5202.6055800000004</v>
      </c>
      <c r="G4516" s="6">
        <v>5464.0399100000004</v>
      </c>
      <c r="H4516" s="5">
        <f>IF(F4516=0,"",(G4516/F4516-1))</f>
        <v>5.0250653442769799E-2</v>
      </c>
      <c r="I4516" s="6">
        <v>5394.3423700000003</v>
      </c>
      <c r="J4516" s="5">
        <f>IF(I4516=0,"",(G4516/I4516-1))</f>
        <v>1.2920488767567795E-2</v>
      </c>
      <c r="K4516" s="6">
        <v>31459.81018</v>
      </c>
      <c r="L4516" s="6">
        <v>40020.371500000001</v>
      </c>
      <c r="M4516" s="5">
        <f>IF(K4516=0,"",(L4516/K4516-1))</f>
        <v>0.27211102899286477</v>
      </c>
    </row>
    <row r="4517" spans="1:13" x14ac:dyDescent="0.2">
      <c r="A4517" s="7" t="s">
        <v>203</v>
      </c>
      <c r="B4517" s="7" t="s">
        <v>15</v>
      </c>
      <c r="C4517" s="6">
        <v>0</v>
      </c>
      <c r="D4517" s="6">
        <v>0</v>
      </c>
      <c r="E4517" s="5" t="str">
        <f>IF(C4517=0,"",(D4517/C4517-1))</f>
        <v/>
      </c>
      <c r="F4517" s="6">
        <v>158.21098000000001</v>
      </c>
      <c r="G4517" s="6">
        <v>149.78559000000001</v>
      </c>
      <c r="H4517" s="5">
        <f>IF(F4517=0,"",(G4517/F4517-1))</f>
        <v>-5.3254142032367113E-2</v>
      </c>
      <c r="I4517" s="6">
        <v>137.28242</v>
      </c>
      <c r="J4517" s="5">
        <f>IF(I4517=0,"",(G4517/I4517-1))</f>
        <v>9.1076264535546514E-2</v>
      </c>
      <c r="K4517" s="6">
        <v>661.63490999999999</v>
      </c>
      <c r="L4517" s="6">
        <v>1282.8499400000001</v>
      </c>
      <c r="M4517" s="5">
        <f>IF(K4517=0,"",(L4517/K4517-1))</f>
        <v>0.93890908809512497</v>
      </c>
    </row>
    <row r="4518" spans="1:13" x14ac:dyDescent="0.2">
      <c r="A4518" s="7" t="s">
        <v>203</v>
      </c>
      <c r="B4518" s="7" t="s">
        <v>14</v>
      </c>
      <c r="C4518" s="6">
        <v>0</v>
      </c>
      <c r="D4518" s="6">
        <v>0</v>
      </c>
      <c r="E4518" s="5" t="str">
        <f>IF(C4518=0,"",(D4518/C4518-1))</f>
        <v/>
      </c>
      <c r="F4518" s="6">
        <v>9033.1335899999995</v>
      </c>
      <c r="G4518" s="6">
        <v>9420.7805100000005</v>
      </c>
      <c r="H4518" s="5">
        <f>IF(F4518=0,"",(G4518/F4518-1))</f>
        <v>4.2913892077178994E-2</v>
      </c>
      <c r="I4518" s="6">
        <v>16953.62717</v>
      </c>
      <c r="J4518" s="5">
        <f>IF(I4518=0,"",(G4518/I4518-1))</f>
        <v>-0.44432065094185969</v>
      </c>
      <c r="K4518" s="6">
        <v>64272.228139999999</v>
      </c>
      <c r="L4518" s="6">
        <v>88150.91072</v>
      </c>
      <c r="M4518" s="5">
        <f>IF(K4518=0,"",(L4518/K4518-1))</f>
        <v>0.37152411346291947</v>
      </c>
    </row>
    <row r="4519" spans="1:13" x14ac:dyDescent="0.2">
      <c r="A4519" s="7" t="s">
        <v>203</v>
      </c>
      <c r="B4519" s="7" t="s">
        <v>13</v>
      </c>
      <c r="C4519" s="6">
        <v>0</v>
      </c>
      <c r="D4519" s="6">
        <v>0</v>
      </c>
      <c r="E4519" s="5" t="str">
        <f>IF(C4519=0,"",(D4519/C4519-1))</f>
        <v/>
      </c>
      <c r="F4519" s="6">
        <v>37.813130000000001</v>
      </c>
      <c r="G4519" s="6">
        <v>0</v>
      </c>
      <c r="H4519" s="5">
        <f>IF(F4519=0,"",(G4519/F4519-1))</f>
        <v>-1</v>
      </c>
      <c r="I4519" s="6">
        <v>0</v>
      </c>
      <c r="J4519" s="5" t="str">
        <f>IF(I4519=0,"",(G4519/I4519-1))</f>
        <v/>
      </c>
      <c r="K4519" s="6">
        <v>46.329529999999998</v>
      </c>
      <c r="L4519" s="6">
        <v>47.910229999999999</v>
      </c>
      <c r="M4519" s="5">
        <f>IF(K4519=0,"",(L4519/K4519-1))</f>
        <v>3.4118628011119423E-2</v>
      </c>
    </row>
    <row r="4520" spans="1:13" x14ac:dyDescent="0.2">
      <c r="A4520" s="7" t="s">
        <v>203</v>
      </c>
      <c r="B4520" s="7" t="s">
        <v>31</v>
      </c>
      <c r="C4520" s="6">
        <v>0</v>
      </c>
      <c r="D4520" s="6">
        <v>0</v>
      </c>
      <c r="E4520" s="5" t="str">
        <f>IF(C4520=0,"",(D4520/C4520-1))</f>
        <v/>
      </c>
      <c r="F4520" s="6">
        <v>595.41974000000005</v>
      </c>
      <c r="G4520" s="6">
        <v>1616.89662</v>
      </c>
      <c r="H4520" s="5">
        <f>IF(F4520=0,"",(G4520/F4520-1))</f>
        <v>1.7155576333428244</v>
      </c>
      <c r="I4520" s="6">
        <v>1492.0933500000001</v>
      </c>
      <c r="J4520" s="5">
        <f>IF(I4520=0,"",(G4520/I4520-1))</f>
        <v>8.3643070991503254E-2</v>
      </c>
      <c r="K4520" s="6">
        <v>4728.2986099999998</v>
      </c>
      <c r="L4520" s="6">
        <v>10625.012360000001</v>
      </c>
      <c r="M4520" s="5">
        <f>IF(K4520=0,"",(L4520/K4520-1))</f>
        <v>1.2471111146679461</v>
      </c>
    </row>
    <row r="4521" spans="1:13" x14ac:dyDescent="0.2">
      <c r="A4521" s="7" t="s">
        <v>203</v>
      </c>
      <c r="B4521" s="7" t="s">
        <v>11</v>
      </c>
      <c r="C4521" s="6">
        <v>0</v>
      </c>
      <c r="D4521" s="6">
        <v>0</v>
      </c>
      <c r="E4521" s="5" t="str">
        <f>IF(C4521=0,"",(D4521/C4521-1))</f>
        <v/>
      </c>
      <c r="F4521" s="6">
        <v>1324.11292</v>
      </c>
      <c r="G4521" s="6">
        <v>1995.7081599999999</v>
      </c>
      <c r="H4521" s="5">
        <f>IF(F4521=0,"",(G4521/F4521-1))</f>
        <v>0.50720390221704048</v>
      </c>
      <c r="I4521" s="6">
        <v>1213.53712</v>
      </c>
      <c r="J4521" s="5">
        <f>IF(I4521=0,"",(G4521/I4521-1))</f>
        <v>0.64453820745095958</v>
      </c>
      <c r="K4521" s="6">
        <v>9540.8102099999996</v>
      </c>
      <c r="L4521" s="6">
        <v>12660.619129999999</v>
      </c>
      <c r="M4521" s="5">
        <f>IF(K4521=0,"",(L4521/K4521-1))</f>
        <v>0.32699622477869195</v>
      </c>
    </row>
    <row r="4522" spans="1:13" x14ac:dyDescent="0.2">
      <c r="A4522" s="7" t="s">
        <v>203</v>
      </c>
      <c r="B4522" s="7" t="s">
        <v>10</v>
      </c>
      <c r="C4522" s="6">
        <v>0</v>
      </c>
      <c r="D4522" s="6">
        <v>0</v>
      </c>
      <c r="E4522" s="5" t="str">
        <f>IF(C4522=0,"",(D4522/C4522-1))</f>
        <v/>
      </c>
      <c r="F4522" s="6">
        <v>50.380699999999997</v>
      </c>
      <c r="G4522" s="6">
        <v>123.96128</v>
      </c>
      <c r="H4522" s="5">
        <f>IF(F4522=0,"",(G4522/F4522-1))</f>
        <v>1.4604914183407538</v>
      </c>
      <c r="I4522" s="6">
        <v>118.19007999999999</v>
      </c>
      <c r="J4522" s="5">
        <f>IF(I4522=0,"",(G4522/I4522-1))</f>
        <v>4.8829817189395275E-2</v>
      </c>
      <c r="K4522" s="6">
        <v>374.71406000000002</v>
      </c>
      <c r="L4522" s="6">
        <v>790.524</v>
      </c>
      <c r="M4522" s="5">
        <f>IF(K4522=0,"",(L4522/K4522-1))</f>
        <v>1.1096726394520662</v>
      </c>
    </row>
    <row r="4523" spans="1:13" x14ac:dyDescent="0.2">
      <c r="A4523" s="7" t="s">
        <v>203</v>
      </c>
      <c r="B4523" s="7" t="s">
        <v>9</v>
      </c>
      <c r="C4523" s="6">
        <v>0</v>
      </c>
      <c r="D4523" s="6">
        <v>0</v>
      </c>
      <c r="E4523" s="5" t="str">
        <f>IF(C4523=0,"",(D4523/C4523-1))</f>
        <v/>
      </c>
      <c r="F4523" s="6">
        <v>0</v>
      </c>
      <c r="G4523" s="6">
        <v>5.4118899999999996</v>
      </c>
      <c r="H4523" s="5" t="str">
        <f>IF(F4523=0,"",(G4523/F4523-1))</f>
        <v/>
      </c>
      <c r="I4523" s="6">
        <v>10.00399</v>
      </c>
      <c r="J4523" s="5">
        <f>IF(I4523=0,"",(G4523/I4523-1))</f>
        <v>-0.45902684828753326</v>
      </c>
      <c r="K4523" s="6">
        <v>0</v>
      </c>
      <c r="L4523" s="6">
        <v>66.721450000000004</v>
      </c>
      <c r="M4523" s="5" t="str">
        <f>IF(K4523=0,"",(L4523/K4523-1))</f>
        <v/>
      </c>
    </row>
    <row r="4524" spans="1:13" x14ac:dyDescent="0.2">
      <c r="A4524" s="7" t="s">
        <v>203</v>
      </c>
      <c r="B4524" s="7" t="s">
        <v>51</v>
      </c>
      <c r="C4524" s="6">
        <v>0</v>
      </c>
      <c r="D4524" s="6">
        <v>0</v>
      </c>
      <c r="E4524" s="5" t="str">
        <f>IF(C4524=0,"",(D4524/C4524-1))</f>
        <v/>
      </c>
      <c r="F4524" s="6">
        <v>0</v>
      </c>
      <c r="G4524" s="6">
        <v>0</v>
      </c>
      <c r="H4524" s="5" t="str">
        <f>IF(F4524=0,"",(G4524/F4524-1))</f>
        <v/>
      </c>
      <c r="I4524" s="6">
        <v>0</v>
      </c>
      <c r="J4524" s="5" t="str">
        <f>IF(I4524=0,"",(G4524/I4524-1))</f>
        <v/>
      </c>
      <c r="K4524" s="6">
        <v>0</v>
      </c>
      <c r="L4524" s="6">
        <v>0</v>
      </c>
      <c r="M4524" s="5" t="str">
        <f>IF(K4524=0,"",(L4524/K4524-1))</f>
        <v/>
      </c>
    </row>
    <row r="4525" spans="1:13" x14ac:dyDescent="0.2">
      <c r="A4525" s="7" t="s">
        <v>203</v>
      </c>
      <c r="B4525" s="7" t="s">
        <v>8</v>
      </c>
      <c r="C4525" s="6">
        <v>0</v>
      </c>
      <c r="D4525" s="6">
        <v>0</v>
      </c>
      <c r="E4525" s="5" t="str">
        <f>IF(C4525=0,"",(D4525/C4525-1))</f>
        <v/>
      </c>
      <c r="F4525" s="6">
        <v>0</v>
      </c>
      <c r="G4525" s="6">
        <v>8.4391200000000008</v>
      </c>
      <c r="H4525" s="5" t="str">
        <f>IF(F4525=0,"",(G4525/F4525-1))</f>
        <v/>
      </c>
      <c r="I4525" s="6">
        <v>12.15404</v>
      </c>
      <c r="J4525" s="5">
        <f>IF(I4525=0,"",(G4525/I4525-1))</f>
        <v>-0.30565309971005516</v>
      </c>
      <c r="K4525" s="6">
        <v>104.5317</v>
      </c>
      <c r="L4525" s="6">
        <v>240.41786999999999</v>
      </c>
      <c r="M4525" s="5">
        <f>IF(K4525=0,"",(L4525/K4525-1))</f>
        <v>1.2999517849609257</v>
      </c>
    </row>
    <row r="4526" spans="1:13" x14ac:dyDescent="0.2">
      <c r="A4526" s="7" t="s">
        <v>203</v>
      </c>
      <c r="B4526" s="7" t="s">
        <v>7</v>
      </c>
      <c r="C4526" s="6">
        <v>0</v>
      </c>
      <c r="D4526" s="6">
        <v>0</v>
      </c>
      <c r="E4526" s="5" t="str">
        <f>IF(C4526=0,"",(D4526/C4526-1))</f>
        <v/>
      </c>
      <c r="F4526" s="6">
        <v>29.49419</v>
      </c>
      <c r="G4526" s="6">
        <v>21.060320000000001</v>
      </c>
      <c r="H4526" s="5">
        <f>IF(F4526=0,"",(G4526/F4526-1))</f>
        <v>-0.28595021595778691</v>
      </c>
      <c r="I4526" s="6">
        <v>47.023629999999997</v>
      </c>
      <c r="J4526" s="5">
        <f>IF(I4526=0,"",(G4526/I4526-1))</f>
        <v>-0.55213325725810614</v>
      </c>
      <c r="K4526" s="6">
        <v>135.89842999999999</v>
      </c>
      <c r="L4526" s="6">
        <v>184.24752000000001</v>
      </c>
      <c r="M4526" s="5">
        <f>IF(K4526=0,"",(L4526/K4526-1))</f>
        <v>0.35577372012318342</v>
      </c>
    </row>
    <row r="4527" spans="1:13" x14ac:dyDescent="0.2">
      <c r="A4527" s="7" t="s">
        <v>203</v>
      </c>
      <c r="B4527" s="7" t="s">
        <v>46</v>
      </c>
      <c r="C4527" s="6">
        <v>0</v>
      </c>
      <c r="D4527" s="6">
        <v>0</v>
      </c>
      <c r="E4527" s="5" t="str">
        <f>IF(C4527=0,"",(D4527/C4527-1))</f>
        <v/>
      </c>
      <c r="F4527" s="6">
        <v>0</v>
      </c>
      <c r="G4527" s="6">
        <v>0</v>
      </c>
      <c r="H4527" s="5" t="str">
        <f>IF(F4527=0,"",(G4527/F4527-1))</f>
        <v/>
      </c>
      <c r="I4527" s="6">
        <v>2.0712000000000002</v>
      </c>
      <c r="J4527" s="5">
        <f>IF(I4527=0,"",(G4527/I4527-1))</f>
        <v>-1</v>
      </c>
      <c r="K4527" s="6">
        <v>0</v>
      </c>
      <c r="L4527" s="6">
        <v>6.2688800000000002</v>
      </c>
      <c r="M4527" s="5" t="str">
        <f>IF(K4527=0,"",(L4527/K4527-1))</f>
        <v/>
      </c>
    </row>
    <row r="4528" spans="1:13" x14ac:dyDescent="0.2">
      <c r="A4528" s="7" t="s">
        <v>203</v>
      </c>
      <c r="B4528" s="7" t="s">
        <v>29</v>
      </c>
      <c r="C4528" s="6">
        <v>0</v>
      </c>
      <c r="D4528" s="6">
        <v>0</v>
      </c>
      <c r="E4528" s="5" t="str">
        <f>IF(C4528=0,"",(D4528/C4528-1))</f>
        <v/>
      </c>
      <c r="F4528" s="6">
        <v>128.39644000000001</v>
      </c>
      <c r="G4528" s="6">
        <v>855.07822999999996</v>
      </c>
      <c r="H4528" s="5">
        <f>IF(F4528=0,"",(G4528/F4528-1))</f>
        <v>5.6596724177087765</v>
      </c>
      <c r="I4528" s="6">
        <v>506.82787000000002</v>
      </c>
      <c r="J4528" s="5">
        <f>IF(I4528=0,"",(G4528/I4528-1))</f>
        <v>0.68711762042604319</v>
      </c>
      <c r="K4528" s="6">
        <v>851.58162000000004</v>
      </c>
      <c r="L4528" s="6">
        <v>2823.1491999999998</v>
      </c>
      <c r="M4528" s="5">
        <f>IF(K4528=0,"",(L4528/K4528-1))</f>
        <v>2.3151833408522835</v>
      </c>
    </row>
    <row r="4529" spans="1:13" x14ac:dyDescent="0.2">
      <c r="A4529" s="7" t="s">
        <v>203</v>
      </c>
      <c r="B4529" s="7" t="s">
        <v>5</v>
      </c>
      <c r="C4529" s="6">
        <v>0</v>
      </c>
      <c r="D4529" s="6">
        <v>0</v>
      </c>
      <c r="E4529" s="5" t="str">
        <f>IF(C4529=0,"",(D4529/C4529-1))</f>
        <v/>
      </c>
      <c r="F4529" s="6">
        <v>4.4655899999999997</v>
      </c>
      <c r="G4529" s="6">
        <v>0</v>
      </c>
      <c r="H4529" s="5">
        <f>IF(F4529=0,"",(G4529/F4529-1))</f>
        <v>-1</v>
      </c>
      <c r="I4529" s="6">
        <v>0</v>
      </c>
      <c r="J4529" s="5" t="str">
        <f>IF(I4529=0,"",(G4529/I4529-1))</f>
        <v/>
      </c>
      <c r="K4529" s="6">
        <v>4.4655899999999997</v>
      </c>
      <c r="L4529" s="6">
        <v>8.0640699999999992</v>
      </c>
      <c r="M4529" s="5">
        <f>IF(K4529=0,"",(L4529/K4529-1))</f>
        <v>0.80582409043373882</v>
      </c>
    </row>
    <row r="4530" spans="1:13" x14ac:dyDescent="0.2">
      <c r="A4530" s="7" t="s">
        <v>203</v>
      </c>
      <c r="B4530" s="7" t="s">
        <v>3</v>
      </c>
      <c r="C4530" s="6">
        <v>0</v>
      </c>
      <c r="D4530" s="6">
        <v>0</v>
      </c>
      <c r="E4530" s="5" t="str">
        <f>IF(C4530=0,"",(D4530/C4530-1))</f>
        <v/>
      </c>
      <c r="F4530" s="6">
        <v>710</v>
      </c>
      <c r="G4530" s="6">
        <v>0</v>
      </c>
      <c r="H4530" s="5">
        <f>IF(F4530=0,"",(G4530/F4530-1))</f>
        <v>-1</v>
      </c>
      <c r="I4530" s="6">
        <v>0</v>
      </c>
      <c r="J4530" s="5" t="str">
        <f>IF(I4530=0,"",(G4530/I4530-1))</f>
        <v/>
      </c>
      <c r="K4530" s="6">
        <v>1466.5</v>
      </c>
      <c r="L4530" s="6">
        <v>3089.1351800000002</v>
      </c>
      <c r="M4530" s="5">
        <f>IF(K4530=0,"",(L4530/K4530-1))</f>
        <v>1.1064679031708149</v>
      </c>
    </row>
    <row r="4531" spans="1:13" x14ac:dyDescent="0.2">
      <c r="A4531" s="7" t="s">
        <v>203</v>
      </c>
      <c r="B4531" s="7" t="s">
        <v>2</v>
      </c>
      <c r="C4531" s="6">
        <v>0</v>
      </c>
      <c r="D4531" s="6">
        <v>0</v>
      </c>
      <c r="E4531" s="5" t="str">
        <f>IF(C4531=0,"",(D4531/C4531-1))</f>
        <v/>
      </c>
      <c r="F4531" s="6">
        <v>159.52479</v>
      </c>
      <c r="G4531" s="6">
        <v>86.495890000000003</v>
      </c>
      <c r="H4531" s="5">
        <f>IF(F4531=0,"",(G4531/F4531-1))</f>
        <v>-0.45779029077549638</v>
      </c>
      <c r="I4531" s="6">
        <v>59.609929999999999</v>
      </c>
      <c r="J4531" s="5">
        <f>IF(I4531=0,"",(G4531/I4531-1))</f>
        <v>0.45103156470742389</v>
      </c>
      <c r="K4531" s="6">
        <v>703.85235999999998</v>
      </c>
      <c r="L4531" s="6">
        <v>882.66678000000002</v>
      </c>
      <c r="M4531" s="5">
        <f>IF(K4531=0,"",(L4531/K4531-1))</f>
        <v>0.25405103422541631</v>
      </c>
    </row>
    <row r="4532" spans="1:13" x14ac:dyDescent="0.2">
      <c r="A4532" s="7" t="s">
        <v>203</v>
      </c>
      <c r="B4532" s="7" t="s">
        <v>41</v>
      </c>
      <c r="C4532" s="6">
        <v>0</v>
      </c>
      <c r="D4532" s="6">
        <v>0</v>
      </c>
      <c r="E4532" s="5" t="str">
        <f>IF(C4532=0,"",(D4532/C4532-1))</f>
        <v/>
      </c>
      <c r="F4532" s="6">
        <v>0</v>
      </c>
      <c r="G4532" s="6">
        <v>0</v>
      </c>
      <c r="H4532" s="5" t="str">
        <f>IF(F4532=0,"",(G4532/F4532-1))</f>
        <v/>
      </c>
      <c r="I4532" s="6">
        <v>1.81</v>
      </c>
      <c r="J4532" s="5">
        <f>IF(I4532=0,"",(G4532/I4532-1))</f>
        <v>-1</v>
      </c>
      <c r="K4532" s="6">
        <v>0</v>
      </c>
      <c r="L4532" s="6">
        <v>1.81</v>
      </c>
      <c r="M4532" s="5" t="str">
        <f>IF(K4532=0,"",(L4532/K4532-1))</f>
        <v/>
      </c>
    </row>
    <row r="4533" spans="1:13" x14ac:dyDescent="0.2">
      <c r="A4533" s="7" t="s">
        <v>203</v>
      </c>
      <c r="B4533" s="7" t="s">
        <v>28</v>
      </c>
      <c r="C4533" s="6">
        <v>0</v>
      </c>
      <c r="D4533" s="6">
        <v>0</v>
      </c>
      <c r="E4533" s="5" t="str">
        <f>IF(C4533=0,"",(D4533/C4533-1))</f>
        <v/>
      </c>
      <c r="F4533" s="6">
        <v>0</v>
      </c>
      <c r="G4533" s="6">
        <v>0</v>
      </c>
      <c r="H4533" s="5" t="str">
        <f>IF(F4533=0,"",(G4533/F4533-1))</f>
        <v/>
      </c>
      <c r="I4533" s="6">
        <v>0</v>
      </c>
      <c r="J4533" s="5" t="str">
        <f>IF(I4533=0,"",(G4533/I4533-1))</f>
        <v/>
      </c>
      <c r="K4533" s="6">
        <v>92.908910000000006</v>
      </c>
      <c r="L4533" s="6">
        <v>0</v>
      </c>
      <c r="M4533" s="5">
        <f>IF(K4533=0,"",(L4533/K4533-1))</f>
        <v>-1</v>
      </c>
    </row>
    <row r="4534" spans="1:13" x14ac:dyDescent="0.2">
      <c r="A4534" s="7" t="s">
        <v>203</v>
      </c>
      <c r="B4534" s="7" t="s">
        <v>40</v>
      </c>
      <c r="C4534" s="6">
        <v>0</v>
      </c>
      <c r="D4534" s="6">
        <v>0</v>
      </c>
      <c r="E4534" s="5" t="str">
        <f>IF(C4534=0,"",(D4534/C4534-1))</f>
        <v/>
      </c>
      <c r="F4534" s="6">
        <v>6.38619</v>
      </c>
      <c r="G4534" s="6">
        <v>0</v>
      </c>
      <c r="H4534" s="5">
        <f>IF(F4534=0,"",(G4534/F4534-1))</f>
        <v>-1</v>
      </c>
      <c r="I4534" s="6">
        <v>0</v>
      </c>
      <c r="J4534" s="5" t="str">
        <f>IF(I4534=0,"",(G4534/I4534-1))</f>
        <v/>
      </c>
      <c r="K4534" s="6">
        <v>68.88485</v>
      </c>
      <c r="L4534" s="6">
        <v>9.6846300000000003</v>
      </c>
      <c r="M4534" s="5">
        <f>IF(K4534=0,"",(L4534/K4534-1))</f>
        <v>-0.85940841854195804</v>
      </c>
    </row>
    <row r="4535" spans="1:13" x14ac:dyDescent="0.2">
      <c r="A4535" s="7" t="s">
        <v>203</v>
      </c>
      <c r="B4535" s="7" t="s">
        <v>38</v>
      </c>
      <c r="C4535" s="6">
        <v>0</v>
      </c>
      <c r="D4535" s="6">
        <v>0</v>
      </c>
      <c r="E4535" s="5" t="str">
        <f>IF(C4535=0,"",(D4535/C4535-1))</f>
        <v/>
      </c>
      <c r="F4535" s="6">
        <v>2165.63924</v>
      </c>
      <c r="G4535" s="6">
        <v>2530.1002400000002</v>
      </c>
      <c r="H4535" s="5">
        <f>IF(F4535=0,"",(G4535/F4535-1))</f>
        <v>0.16829257305108691</v>
      </c>
      <c r="I4535" s="6">
        <v>1197.60212</v>
      </c>
      <c r="J4535" s="5">
        <f>IF(I4535=0,"",(G4535/I4535-1))</f>
        <v>1.1126384111611292</v>
      </c>
      <c r="K4535" s="6">
        <v>7354.6240699999998</v>
      </c>
      <c r="L4535" s="6">
        <v>10180.252039999999</v>
      </c>
      <c r="M4535" s="5">
        <f>IF(K4535=0,"",(L4535/K4535-1))</f>
        <v>0.38419747129237014</v>
      </c>
    </row>
    <row r="4536" spans="1:13" s="2" customFormat="1" x14ac:dyDescent="0.2">
      <c r="A4536" s="2" t="s">
        <v>203</v>
      </c>
      <c r="B4536" s="2" t="s">
        <v>0</v>
      </c>
      <c r="C4536" s="4">
        <v>0</v>
      </c>
      <c r="D4536" s="4">
        <v>4.2636700000000003</v>
      </c>
      <c r="E4536" s="3" t="str">
        <f>IF(C4536=0,"",(D4536/C4536-1))</f>
        <v/>
      </c>
      <c r="F4536" s="4">
        <v>21803.38348</v>
      </c>
      <c r="G4536" s="4">
        <v>25630.668119999998</v>
      </c>
      <c r="H4536" s="3">
        <f>IF(F4536=0,"",(G4536/F4536-1))</f>
        <v>0.17553627140075401</v>
      </c>
      <c r="I4536" s="4">
        <v>30935.028180000001</v>
      </c>
      <c r="J4536" s="3">
        <f>IF(I4536=0,"",(G4536/I4536-1))</f>
        <v>-0.17146776234163441</v>
      </c>
      <c r="K4536" s="4">
        <v>137894.76165999999</v>
      </c>
      <c r="L4536" s="4">
        <v>195141.39655999999</v>
      </c>
      <c r="M4536" s="3">
        <f>IF(K4536=0,"",(L4536/K4536-1))</f>
        <v>0.41514727761124148</v>
      </c>
    </row>
    <row r="4537" spans="1:13" x14ac:dyDescent="0.2">
      <c r="A4537" s="7" t="s">
        <v>202</v>
      </c>
      <c r="B4537" s="7" t="s">
        <v>25</v>
      </c>
      <c r="C4537" s="6">
        <v>0</v>
      </c>
      <c r="D4537" s="6">
        <v>0</v>
      </c>
      <c r="E4537" s="5" t="str">
        <f>IF(C4537=0,"",(D4537/C4537-1))</f>
        <v/>
      </c>
      <c r="F4537" s="6">
        <v>608.34429999999998</v>
      </c>
      <c r="G4537" s="6">
        <v>667.39570000000003</v>
      </c>
      <c r="H4537" s="5">
        <f>IF(F4537=0,"",(G4537/F4537-1))</f>
        <v>9.7069044618319111E-2</v>
      </c>
      <c r="I4537" s="6">
        <v>1119.69003</v>
      </c>
      <c r="J4537" s="5">
        <f>IF(I4537=0,"",(G4537/I4537-1))</f>
        <v>-0.40394601888167203</v>
      </c>
      <c r="K4537" s="6">
        <v>5889.61553</v>
      </c>
      <c r="L4537" s="6">
        <v>8248.7627699999994</v>
      </c>
      <c r="M4537" s="5">
        <f>IF(K4537=0,"",(L4537/K4537-1))</f>
        <v>0.40056048276550227</v>
      </c>
    </row>
    <row r="4538" spans="1:13" x14ac:dyDescent="0.2">
      <c r="A4538" s="7" t="s">
        <v>202</v>
      </c>
      <c r="B4538" s="7" t="s">
        <v>74</v>
      </c>
      <c r="C4538" s="6">
        <v>0</v>
      </c>
      <c r="D4538" s="6">
        <v>122.75</v>
      </c>
      <c r="E4538" s="5" t="str">
        <f>IF(C4538=0,"",(D4538/C4538-1))</f>
        <v/>
      </c>
      <c r="F4538" s="6">
        <v>2294.27693</v>
      </c>
      <c r="G4538" s="6">
        <v>1722.52205</v>
      </c>
      <c r="H4538" s="5">
        <f>IF(F4538=0,"",(G4538/F4538-1))</f>
        <v>-0.24920918330465014</v>
      </c>
      <c r="I4538" s="6">
        <v>1730.0909099999999</v>
      </c>
      <c r="J4538" s="5">
        <f>IF(I4538=0,"",(G4538/I4538-1))</f>
        <v>-4.3748336900977236E-3</v>
      </c>
      <c r="K4538" s="6">
        <v>4989.6295700000001</v>
      </c>
      <c r="L4538" s="6">
        <v>19142.509480000001</v>
      </c>
      <c r="M4538" s="5">
        <f>IF(K4538=0,"",(L4538/K4538-1))</f>
        <v>2.836459041988562</v>
      </c>
    </row>
    <row r="4539" spans="1:13" x14ac:dyDescent="0.2">
      <c r="A4539" s="7" t="s">
        <v>202</v>
      </c>
      <c r="B4539" s="7" t="s">
        <v>73</v>
      </c>
      <c r="C4539" s="6">
        <v>0</v>
      </c>
      <c r="D4539" s="6">
        <v>0</v>
      </c>
      <c r="E4539" s="5" t="str">
        <f>IF(C4539=0,"",(D4539/C4539-1))</f>
        <v/>
      </c>
      <c r="F4539" s="6">
        <v>168.77375000000001</v>
      </c>
      <c r="G4539" s="6">
        <v>675.08663999999999</v>
      </c>
      <c r="H4539" s="5">
        <f>IF(F4539=0,"",(G4539/F4539-1))</f>
        <v>2.9999504662306786</v>
      </c>
      <c r="I4539" s="6">
        <v>424.61137000000002</v>
      </c>
      <c r="J4539" s="5">
        <f>IF(I4539=0,"",(G4539/I4539-1))</f>
        <v>0.58989298849910665</v>
      </c>
      <c r="K4539" s="6">
        <v>2462.87156</v>
      </c>
      <c r="L4539" s="6">
        <v>1896.1072300000001</v>
      </c>
      <c r="M4539" s="5">
        <f>IF(K4539=0,"",(L4539/K4539-1))</f>
        <v>-0.2301233808554759</v>
      </c>
    </row>
    <row r="4540" spans="1:13" x14ac:dyDescent="0.2">
      <c r="A4540" s="7" t="s">
        <v>202</v>
      </c>
      <c r="B4540" s="7" t="s">
        <v>94</v>
      </c>
      <c r="C4540" s="6">
        <v>0</v>
      </c>
      <c r="D4540" s="6">
        <v>0</v>
      </c>
      <c r="E4540" s="5" t="str">
        <f>IF(C4540=0,"",(D4540/C4540-1))</f>
        <v/>
      </c>
      <c r="F4540" s="6">
        <v>0</v>
      </c>
      <c r="G4540" s="6">
        <v>0</v>
      </c>
      <c r="H4540" s="5" t="str">
        <f>IF(F4540=0,"",(G4540/F4540-1))</f>
        <v/>
      </c>
      <c r="I4540" s="6">
        <v>0</v>
      </c>
      <c r="J4540" s="5" t="str">
        <f>IF(I4540=0,"",(G4540/I4540-1))</f>
        <v/>
      </c>
      <c r="K4540" s="6">
        <v>0</v>
      </c>
      <c r="L4540" s="6">
        <v>0</v>
      </c>
      <c r="M4540" s="5" t="str">
        <f>IF(K4540=0,"",(L4540/K4540-1))</f>
        <v/>
      </c>
    </row>
    <row r="4541" spans="1:13" x14ac:dyDescent="0.2">
      <c r="A4541" s="7" t="s">
        <v>202</v>
      </c>
      <c r="B4541" s="7" t="s">
        <v>72</v>
      </c>
      <c r="C4541" s="6">
        <v>0</v>
      </c>
      <c r="D4541" s="6">
        <v>0</v>
      </c>
      <c r="E4541" s="5" t="str">
        <f>IF(C4541=0,"",(D4541/C4541-1))</f>
        <v/>
      </c>
      <c r="F4541" s="6">
        <v>1316.1584</v>
      </c>
      <c r="G4541" s="6">
        <v>3577.3280800000002</v>
      </c>
      <c r="H4541" s="5">
        <f>IF(F4541=0,"",(G4541/F4541-1))</f>
        <v>1.718007255053799</v>
      </c>
      <c r="I4541" s="6">
        <v>862.37545</v>
      </c>
      <c r="J4541" s="5">
        <f>IF(I4541=0,"",(G4541/I4541-1))</f>
        <v>3.1482257872716577</v>
      </c>
      <c r="K4541" s="6">
        <v>6797.3484200000003</v>
      </c>
      <c r="L4541" s="6">
        <v>7335.0514000000003</v>
      </c>
      <c r="M4541" s="5">
        <f>IF(K4541=0,"",(L4541/K4541-1))</f>
        <v>7.91048136384922E-2</v>
      </c>
    </row>
    <row r="4542" spans="1:13" x14ac:dyDescent="0.2">
      <c r="A4542" s="7" t="s">
        <v>202</v>
      </c>
      <c r="B4542" s="7" t="s">
        <v>71</v>
      </c>
      <c r="C4542" s="6">
        <v>0</v>
      </c>
      <c r="D4542" s="6">
        <v>0</v>
      </c>
      <c r="E4542" s="5" t="str">
        <f>IF(C4542=0,"",(D4542/C4542-1))</f>
        <v/>
      </c>
      <c r="F4542" s="6">
        <v>1.82182</v>
      </c>
      <c r="G4542" s="6">
        <v>0</v>
      </c>
      <c r="H4542" s="5">
        <f>IF(F4542=0,"",(G4542/F4542-1))</f>
        <v>-1</v>
      </c>
      <c r="I4542" s="6">
        <v>0</v>
      </c>
      <c r="J4542" s="5" t="str">
        <f>IF(I4542=0,"",(G4542/I4542-1))</f>
        <v/>
      </c>
      <c r="K4542" s="6">
        <v>14.80538</v>
      </c>
      <c r="L4542" s="6">
        <v>72.840019999999996</v>
      </c>
      <c r="M4542" s="5">
        <f>IF(K4542=0,"",(L4542/K4542-1))</f>
        <v>3.919834546631022</v>
      </c>
    </row>
    <row r="4543" spans="1:13" x14ac:dyDescent="0.2">
      <c r="A4543" s="7" t="s">
        <v>202</v>
      </c>
      <c r="B4543" s="7" t="s">
        <v>24</v>
      </c>
      <c r="C4543" s="6">
        <v>0</v>
      </c>
      <c r="D4543" s="6">
        <v>77.514129999999994</v>
      </c>
      <c r="E4543" s="5" t="str">
        <f>IF(C4543=0,"",(D4543/C4543-1))</f>
        <v/>
      </c>
      <c r="F4543" s="6">
        <v>5207.37878</v>
      </c>
      <c r="G4543" s="6">
        <v>3529.73495</v>
      </c>
      <c r="H4543" s="5">
        <f>IF(F4543=0,"",(G4543/F4543-1))</f>
        <v>-0.32216666020980333</v>
      </c>
      <c r="I4543" s="6">
        <v>5048.4820799999998</v>
      </c>
      <c r="J4543" s="5">
        <f>IF(I4543=0,"",(G4543/I4543-1))</f>
        <v>-0.30083242961615109</v>
      </c>
      <c r="K4543" s="6">
        <v>26585.330129999998</v>
      </c>
      <c r="L4543" s="6">
        <v>29196.594509999999</v>
      </c>
      <c r="M4543" s="5">
        <f>IF(K4543=0,"",(L4543/K4543-1))</f>
        <v>9.8222003158551674E-2</v>
      </c>
    </row>
    <row r="4544" spans="1:13" x14ac:dyDescent="0.2">
      <c r="A4544" s="7" t="s">
        <v>202</v>
      </c>
      <c r="B4544" s="7" t="s">
        <v>23</v>
      </c>
      <c r="C4544" s="6">
        <v>0</v>
      </c>
      <c r="D4544" s="6">
        <v>28.501580000000001</v>
      </c>
      <c r="E4544" s="5" t="str">
        <f>IF(C4544=0,"",(D4544/C4544-1))</f>
        <v/>
      </c>
      <c r="F4544" s="6">
        <v>1286.3268</v>
      </c>
      <c r="G4544" s="6">
        <v>1221.5077699999999</v>
      </c>
      <c r="H4544" s="5">
        <f>IF(F4544=0,"",(G4544/F4544-1))</f>
        <v>-5.0390794936403527E-2</v>
      </c>
      <c r="I4544" s="6">
        <v>1502.73038</v>
      </c>
      <c r="J4544" s="5">
        <f>IF(I4544=0,"",(G4544/I4544-1))</f>
        <v>-0.18714109579657268</v>
      </c>
      <c r="K4544" s="6">
        <v>6142.8041199999998</v>
      </c>
      <c r="L4544" s="6">
        <v>9611.5529700000006</v>
      </c>
      <c r="M4544" s="5">
        <f>IF(K4544=0,"",(L4544/K4544-1))</f>
        <v>0.56468491949894717</v>
      </c>
    </row>
    <row r="4545" spans="1:13" x14ac:dyDescent="0.2">
      <c r="A4545" s="7" t="s">
        <v>202</v>
      </c>
      <c r="B4545" s="7" t="s">
        <v>70</v>
      </c>
      <c r="C4545" s="6">
        <v>0</v>
      </c>
      <c r="D4545" s="6">
        <v>0</v>
      </c>
      <c r="E4545" s="5" t="str">
        <f>IF(C4545=0,"",(D4545/C4545-1))</f>
        <v/>
      </c>
      <c r="F4545" s="6">
        <v>5.2805600000000004</v>
      </c>
      <c r="G4545" s="6">
        <v>0</v>
      </c>
      <c r="H4545" s="5">
        <f>IF(F4545=0,"",(G4545/F4545-1))</f>
        <v>-1</v>
      </c>
      <c r="I4545" s="6">
        <v>0</v>
      </c>
      <c r="J4545" s="5" t="str">
        <f>IF(I4545=0,"",(G4545/I4545-1))</f>
        <v/>
      </c>
      <c r="K4545" s="6">
        <v>15.208019999999999</v>
      </c>
      <c r="L4545" s="6">
        <v>0</v>
      </c>
      <c r="M4545" s="5">
        <f>IF(K4545=0,"",(L4545/K4545-1))</f>
        <v>-1</v>
      </c>
    </row>
    <row r="4546" spans="1:13" x14ac:dyDescent="0.2">
      <c r="A4546" s="7" t="s">
        <v>202</v>
      </c>
      <c r="B4546" s="7" t="s">
        <v>35</v>
      </c>
      <c r="C4546" s="6">
        <v>0</v>
      </c>
      <c r="D4546" s="6">
        <v>0</v>
      </c>
      <c r="E4546" s="5" t="str">
        <f>IF(C4546=0,"",(D4546/C4546-1))</f>
        <v/>
      </c>
      <c r="F4546" s="6">
        <v>63.485329999999998</v>
      </c>
      <c r="G4546" s="6">
        <v>26.9114</v>
      </c>
      <c r="H4546" s="5">
        <f>IF(F4546=0,"",(G4546/F4546-1))</f>
        <v>-0.57610049439768207</v>
      </c>
      <c r="I4546" s="6">
        <v>154.10267999999999</v>
      </c>
      <c r="J4546" s="5">
        <f>IF(I4546=0,"",(G4546/I4546-1))</f>
        <v>-0.82536708641277357</v>
      </c>
      <c r="K4546" s="6">
        <v>254.89533</v>
      </c>
      <c r="L4546" s="6">
        <v>1913.2081800000001</v>
      </c>
      <c r="M4546" s="5">
        <f>IF(K4546=0,"",(L4546/K4546-1))</f>
        <v>6.5058581104644011</v>
      </c>
    </row>
    <row r="4547" spans="1:13" x14ac:dyDescent="0.2">
      <c r="A4547" s="7" t="s">
        <v>202</v>
      </c>
      <c r="B4547" s="7" t="s">
        <v>34</v>
      </c>
      <c r="C4547" s="6">
        <v>0</v>
      </c>
      <c r="D4547" s="6">
        <v>0</v>
      </c>
      <c r="E4547" s="5" t="str">
        <f>IF(C4547=0,"",(D4547/C4547-1))</f>
        <v/>
      </c>
      <c r="F4547" s="6">
        <v>14.06325</v>
      </c>
      <c r="G4547" s="6">
        <v>57.047330000000002</v>
      </c>
      <c r="H4547" s="5">
        <f>IF(F4547=0,"",(G4547/F4547-1))</f>
        <v>3.0564826764794768</v>
      </c>
      <c r="I4547" s="6">
        <v>180.07149999999999</v>
      </c>
      <c r="J4547" s="5">
        <f>IF(I4547=0,"",(G4547/I4547-1))</f>
        <v>-0.6831962303862632</v>
      </c>
      <c r="K4547" s="6">
        <v>82.979889999999997</v>
      </c>
      <c r="L4547" s="6">
        <v>448.98212000000001</v>
      </c>
      <c r="M4547" s="5">
        <f>IF(K4547=0,"",(L4547/K4547-1))</f>
        <v>4.410734094730663</v>
      </c>
    </row>
    <row r="4548" spans="1:13" x14ac:dyDescent="0.2">
      <c r="A4548" s="7" t="s">
        <v>202</v>
      </c>
      <c r="B4548" s="7" t="s">
        <v>69</v>
      </c>
      <c r="C4548" s="6">
        <v>0</v>
      </c>
      <c r="D4548" s="6">
        <v>0</v>
      </c>
      <c r="E4548" s="5" t="str">
        <f>IF(C4548=0,"",(D4548/C4548-1))</f>
        <v/>
      </c>
      <c r="F4548" s="6">
        <v>0</v>
      </c>
      <c r="G4548" s="6">
        <v>0</v>
      </c>
      <c r="H4548" s="5" t="str">
        <f>IF(F4548=0,"",(G4548/F4548-1))</f>
        <v/>
      </c>
      <c r="I4548" s="6">
        <v>35</v>
      </c>
      <c r="J4548" s="5">
        <f>IF(I4548=0,"",(G4548/I4548-1))</f>
        <v>-1</v>
      </c>
      <c r="K4548" s="6">
        <v>0</v>
      </c>
      <c r="L4548" s="6">
        <v>35</v>
      </c>
      <c r="M4548" s="5" t="str">
        <f>IF(K4548=0,"",(L4548/K4548-1))</f>
        <v/>
      </c>
    </row>
    <row r="4549" spans="1:13" x14ac:dyDescent="0.2">
      <c r="A4549" s="7" t="s">
        <v>202</v>
      </c>
      <c r="B4549" s="7" t="s">
        <v>68</v>
      </c>
      <c r="C4549" s="6">
        <v>0</v>
      </c>
      <c r="D4549" s="6">
        <v>0</v>
      </c>
      <c r="E4549" s="5" t="str">
        <f>IF(C4549=0,"",(D4549/C4549-1))</f>
        <v/>
      </c>
      <c r="F4549" s="6">
        <v>0</v>
      </c>
      <c r="G4549" s="6">
        <v>0</v>
      </c>
      <c r="H4549" s="5" t="str">
        <f>IF(F4549=0,"",(G4549/F4549-1))</f>
        <v/>
      </c>
      <c r="I4549" s="6">
        <v>0</v>
      </c>
      <c r="J4549" s="5" t="str">
        <f>IF(I4549=0,"",(G4549/I4549-1))</f>
        <v/>
      </c>
      <c r="K4549" s="6">
        <v>25.226469999999999</v>
      </c>
      <c r="L4549" s="6">
        <v>589.19689000000005</v>
      </c>
      <c r="M4549" s="5">
        <f>IF(K4549=0,"",(L4549/K4549-1))</f>
        <v>22.356295589513717</v>
      </c>
    </row>
    <row r="4550" spans="1:13" x14ac:dyDescent="0.2">
      <c r="A4550" s="7" t="s">
        <v>202</v>
      </c>
      <c r="B4550" s="7" t="s">
        <v>67</v>
      </c>
      <c r="C4550" s="6">
        <v>0</v>
      </c>
      <c r="D4550" s="6">
        <v>0</v>
      </c>
      <c r="E4550" s="5" t="str">
        <f>IF(C4550=0,"",(D4550/C4550-1))</f>
        <v/>
      </c>
      <c r="F4550" s="6">
        <v>0</v>
      </c>
      <c r="G4550" s="6">
        <v>0</v>
      </c>
      <c r="H4550" s="5" t="str">
        <f>IF(F4550=0,"",(G4550/F4550-1))</f>
        <v/>
      </c>
      <c r="I4550" s="6">
        <v>22.28425</v>
      </c>
      <c r="J4550" s="5">
        <f>IF(I4550=0,"",(G4550/I4550-1))</f>
        <v>-1</v>
      </c>
      <c r="K4550" s="6">
        <v>0</v>
      </c>
      <c r="L4550" s="6">
        <v>89.987930000000006</v>
      </c>
      <c r="M4550" s="5" t="str">
        <f>IF(K4550=0,"",(L4550/K4550-1))</f>
        <v/>
      </c>
    </row>
    <row r="4551" spans="1:13" x14ac:dyDescent="0.2">
      <c r="A4551" s="7" t="s">
        <v>202</v>
      </c>
      <c r="B4551" s="7" t="s">
        <v>82</v>
      </c>
      <c r="C4551" s="6">
        <v>0</v>
      </c>
      <c r="D4551" s="6">
        <v>0</v>
      </c>
      <c r="E4551" s="5" t="str">
        <f>IF(C4551=0,"",(D4551/C4551-1))</f>
        <v/>
      </c>
      <c r="F4551" s="6">
        <v>0</v>
      </c>
      <c r="G4551" s="6">
        <v>0</v>
      </c>
      <c r="H4551" s="5" t="str">
        <f>IF(F4551=0,"",(G4551/F4551-1))</f>
        <v/>
      </c>
      <c r="I4551" s="6">
        <v>0</v>
      </c>
      <c r="J4551" s="5" t="str">
        <f>IF(I4551=0,"",(G4551/I4551-1))</f>
        <v/>
      </c>
      <c r="K4551" s="6">
        <v>105.4725</v>
      </c>
      <c r="L4551" s="6">
        <v>0</v>
      </c>
      <c r="M4551" s="5">
        <f>IF(K4551=0,"",(L4551/K4551-1))</f>
        <v>-1</v>
      </c>
    </row>
    <row r="4552" spans="1:13" x14ac:dyDescent="0.2">
      <c r="A4552" s="7" t="s">
        <v>202</v>
      </c>
      <c r="B4552" s="7" t="s">
        <v>33</v>
      </c>
      <c r="C4552" s="6">
        <v>0</v>
      </c>
      <c r="D4552" s="6">
        <v>0</v>
      </c>
      <c r="E4552" s="5" t="str">
        <f>IF(C4552=0,"",(D4552/C4552-1))</f>
        <v/>
      </c>
      <c r="F4552" s="6">
        <v>0</v>
      </c>
      <c r="G4552" s="6">
        <v>91.402019999999993</v>
      </c>
      <c r="H4552" s="5" t="str">
        <f>IF(F4552=0,"",(G4552/F4552-1))</f>
        <v/>
      </c>
      <c r="I4552" s="6">
        <v>211.28849</v>
      </c>
      <c r="J4552" s="5">
        <f>IF(I4552=0,"",(G4552/I4552-1))</f>
        <v>-0.56740653501759608</v>
      </c>
      <c r="K4552" s="6">
        <v>77.672300000000007</v>
      </c>
      <c r="L4552" s="6">
        <v>950.08255999999994</v>
      </c>
      <c r="M4552" s="5">
        <f>IF(K4552=0,"",(L4552/K4552-1))</f>
        <v>11.231935451892115</v>
      </c>
    </row>
    <row r="4553" spans="1:13" x14ac:dyDescent="0.2">
      <c r="A4553" s="7" t="s">
        <v>202</v>
      </c>
      <c r="B4553" s="7" t="s">
        <v>66</v>
      </c>
      <c r="C4553" s="6">
        <v>0</v>
      </c>
      <c r="D4553" s="6">
        <v>0</v>
      </c>
      <c r="E4553" s="5" t="str">
        <f>IF(C4553=0,"",(D4553/C4553-1))</f>
        <v/>
      </c>
      <c r="F4553" s="6">
        <v>97.115279999999998</v>
      </c>
      <c r="G4553" s="6">
        <v>67.303870000000003</v>
      </c>
      <c r="H4553" s="5">
        <f>IF(F4553=0,"",(G4553/F4553-1))</f>
        <v>-0.30696930493327101</v>
      </c>
      <c r="I4553" s="6">
        <v>196.05590000000001</v>
      </c>
      <c r="J4553" s="5">
        <f>IF(I4553=0,"",(G4553/I4553-1))</f>
        <v>-0.65671081563982514</v>
      </c>
      <c r="K4553" s="6">
        <v>686.83536000000004</v>
      </c>
      <c r="L4553" s="6">
        <v>1127.83061</v>
      </c>
      <c r="M4553" s="5">
        <f>IF(K4553=0,"",(L4553/K4553-1))</f>
        <v>0.64206835536248441</v>
      </c>
    </row>
    <row r="4554" spans="1:13" x14ac:dyDescent="0.2">
      <c r="A4554" s="7" t="s">
        <v>202</v>
      </c>
      <c r="B4554" s="7" t="s">
        <v>22</v>
      </c>
      <c r="C4554" s="6">
        <v>0</v>
      </c>
      <c r="D4554" s="6">
        <v>73.744069999999994</v>
      </c>
      <c r="E4554" s="5" t="str">
        <f>IF(C4554=0,"",(D4554/C4554-1))</f>
        <v/>
      </c>
      <c r="F4554" s="6">
        <v>1483.46622</v>
      </c>
      <c r="G4554" s="6">
        <v>2862.6276200000002</v>
      </c>
      <c r="H4554" s="5">
        <f>IF(F4554=0,"",(G4554/F4554-1))</f>
        <v>0.92968844278773011</v>
      </c>
      <c r="I4554" s="6">
        <v>3215.4031799999998</v>
      </c>
      <c r="J4554" s="5">
        <f>IF(I4554=0,"",(G4554/I4554-1))</f>
        <v>-0.10971425362588572</v>
      </c>
      <c r="K4554" s="6">
        <v>10008.939420000001</v>
      </c>
      <c r="L4554" s="6">
        <v>15388.06731</v>
      </c>
      <c r="M4554" s="5">
        <f>IF(K4554=0,"",(L4554/K4554-1))</f>
        <v>0.53743235564512992</v>
      </c>
    </row>
    <row r="4555" spans="1:13" x14ac:dyDescent="0.2">
      <c r="A4555" s="7" t="s">
        <v>202</v>
      </c>
      <c r="B4555" s="7" t="s">
        <v>64</v>
      </c>
      <c r="C4555" s="6">
        <v>0</v>
      </c>
      <c r="D4555" s="6">
        <v>0</v>
      </c>
      <c r="E4555" s="5" t="str">
        <f>IF(C4555=0,"",(D4555/C4555-1))</f>
        <v/>
      </c>
      <c r="F4555" s="6">
        <v>0</v>
      </c>
      <c r="G4555" s="6">
        <v>0</v>
      </c>
      <c r="H4555" s="5" t="str">
        <f>IF(F4555=0,"",(G4555/F4555-1))</f>
        <v/>
      </c>
      <c r="I4555" s="6">
        <v>3.0577700000000001</v>
      </c>
      <c r="J4555" s="5">
        <f>IF(I4555=0,"",(G4555/I4555-1))</f>
        <v>-1</v>
      </c>
      <c r="K4555" s="6">
        <v>0</v>
      </c>
      <c r="L4555" s="6">
        <v>57.640180000000001</v>
      </c>
      <c r="M4555" s="5" t="str">
        <f>IF(K4555=0,"",(L4555/K4555-1))</f>
        <v/>
      </c>
    </row>
    <row r="4556" spans="1:13" x14ac:dyDescent="0.2">
      <c r="A4556" s="7" t="s">
        <v>202</v>
      </c>
      <c r="B4556" s="7" t="s">
        <v>21</v>
      </c>
      <c r="C4556" s="6">
        <v>0</v>
      </c>
      <c r="D4556" s="6">
        <v>0</v>
      </c>
      <c r="E4556" s="5" t="str">
        <f>IF(C4556=0,"",(D4556/C4556-1))</f>
        <v/>
      </c>
      <c r="F4556" s="6">
        <v>36.385199999999998</v>
      </c>
      <c r="G4556" s="6">
        <v>28.088000000000001</v>
      </c>
      <c r="H4556" s="5">
        <f>IF(F4556=0,"",(G4556/F4556-1))</f>
        <v>-0.22803777360025501</v>
      </c>
      <c r="I4556" s="6">
        <v>14.34</v>
      </c>
      <c r="J4556" s="5">
        <f>IF(I4556=0,"",(G4556/I4556-1))</f>
        <v>0.95871687587168775</v>
      </c>
      <c r="K4556" s="6">
        <v>429.99365</v>
      </c>
      <c r="L4556" s="6">
        <v>924.12900000000002</v>
      </c>
      <c r="M4556" s="5">
        <f>IF(K4556=0,"",(L4556/K4556-1))</f>
        <v>1.149168947029799</v>
      </c>
    </row>
    <row r="4557" spans="1:13" x14ac:dyDescent="0.2">
      <c r="A4557" s="7" t="s">
        <v>202</v>
      </c>
      <c r="B4557" s="7" t="s">
        <v>20</v>
      </c>
      <c r="C4557" s="6">
        <v>0</v>
      </c>
      <c r="D4557" s="6">
        <v>0</v>
      </c>
      <c r="E4557" s="5" t="str">
        <f>IF(C4557=0,"",(D4557/C4557-1))</f>
        <v/>
      </c>
      <c r="F4557" s="6">
        <v>212.33094</v>
      </c>
      <c r="G4557" s="6">
        <v>546.31700999999998</v>
      </c>
      <c r="H4557" s="5">
        <f>IF(F4557=0,"",(G4557/F4557-1))</f>
        <v>1.5729505553924454</v>
      </c>
      <c r="I4557" s="6">
        <v>539.96491000000003</v>
      </c>
      <c r="J4557" s="5">
        <f>IF(I4557=0,"",(G4557/I4557-1))</f>
        <v>1.1763912584615843E-2</v>
      </c>
      <c r="K4557" s="6">
        <v>1907.8935300000001</v>
      </c>
      <c r="L4557" s="6">
        <v>4310.9236799999999</v>
      </c>
      <c r="M4557" s="5">
        <f>IF(K4557=0,"",(L4557/K4557-1))</f>
        <v>1.2595200477460606</v>
      </c>
    </row>
    <row r="4558" spans="1:13" x14ac:dyDescent="0.2">
      <c r="A4558" s="7" t="s">
        <v>202</v>
      </c>
      <c r="B4558" s="7" t="s">
        <v>63</v>
      </c>
      <c r="C4558" s="6">
        <v>0</v>
      </c>
      <c r="D4558" s="6">
        <v>0</v>
      </c>
      <c r="E4558" s="5" t="str">
        <f>IF(C4558=0,"",(D4558/C4558-1))</f>
        <v/>
      </c>
      <c r="F4558" s="6">
        <v>0</v>
      </c>
      <c r="G4558" s="6">
        <v>0</v>
      </c>
      <c r="H4558" s="5" t="str">
        <f>IF(F4558=0,"",(G4558/F4558-1))</f>
        <v/>
      </c>
      <c r="I4558" s="6">
        <v>78.22175</v>
      </c>
      <c r="J4558" s="5">
        <f>IF(I4558=0,"",(G4558/I4558-1))</f>
        <v>-1</v>
      </c>
      <c r="K4558" s="6">
        <v>585.88207</v>
      </c>
      <c r="L4558" s="6">
        <v>197.92193</v>
      </c>
      <c r="M4558" s="5">
        <f>IF(K4558=0,"",(L4558/K4558-1))</f>
        <v>-0.66218128163573942</v>
      </c>
    </row>
    <row r="4559" spans="1:13" x14ac:dyDescent="0.2">
      <c r="A4559" s="7" t="s">
        <v>202</v>
      </c>
      <c r="B4559" s="7" t="s">
        <v>62</v>
      </c>
      <c r="C4559" s="6">
        <v>0</v>
      </c>
      <c r="D4559" s="6">
        <v>0</v>
      </c>
      <c r="E4559" s="5" t="str">
        <f>IF(C4559=0,"",(D4559/C4559-1))</f>
        <v/>
      </c>
      <c r="F4559" s="6">
        <v>39.159149999999997</v>
      </c>
      <c r="G4559" s="6">
        <v>115.2894</v>
      </c>
      <c r="H4559" s="5">
        <f>IF(F4559=0,"",(G4559/F4559-1))</f>
        <v>1.944124170213092</v>
      </c>
      <c r="I4559" s="6">
        <v>41.677140000000001</v>
      </c>
      <c r="J4559" s="5">
        <f>IF(I4559=0,"",(G4559/I4559-1))</f>
        <v>1.7662502753307927</v>
      </c>
      <c r="K4559" s="6">
        <v>351.33832000000001</v>
      </c>
      <c r="L4559" s="6">
        <v>345.9708</v>
      </c>
      <c r="M4559" s="5">
        <f>IF(K4559=0,"",(L4559/K4559-1))</f>
        <v>-1.5277354317627556E-2</v>
      </c>
    </row>
    <row r="4560" spans="1:13" x14ac:dyDescent="0.2">
      <c r="A4560" s="7" t="s">
        <v>202</v>
      </c>
      <c r="B4560" s="7" t="s">
        <v>61</v>
      </c>
      <c r="C4560" s="6">
        <v>0</v>
      </c>
      <c r="D4560" s="6">
        <v>0</v>
      </c>
      <c r="E4560" s="5" t="str">
        <f>IF(C4560=0,"",(D4560/C4560-1))</f>
        <v/>
      </c>
      <c r="F4560" s="6">
        <v>21.356999999999999</v>
      </c>
      <c r="G4560" s="6">
        <v>0</v>
      </c>
      <c r="H4560" s="5">
        <f>IF(F4560=0,"",(G4560/F4560-1))</f>
        <v>-1</v>
      </c>
      <c r="I4560" s="6">
        <v>0</v>
      </c>
      <c r="J4560" s="5" t="str">
        <f>IF(I4560=0,"",(G4560/I4560-1))</f>
        <v/>
      </c>
      <c r="K4560" s="6">
        <v>41.752369999999999</v>
      </c>
      <c r="L4560" s="6">
        <v>9.9678599999999999</v>
      </c>
      <c r="M4560" s="5">
        <f>IF(K4560=0,"",(L4560/K4560-1))</f>
        <v>-0.76126241456473009</v>
      </c>
    </row>
    <row r="4561" spans="1:13" x14ac:dyDescent="0.2">
      <c r="A4561" s="7" t="s">
        <v>202</v>
      </c>
      <c r="B4561" s="7" t="s">
        <v>60</v>
      </c>
      <c r="C4561" s="6">
        <v>0</v>
      </c>
      <c r="D4561" s="6">
        <v>0</v>
      </c>
      <c r="E4561" s="5" t="str">
        <f>IF(C4561=0,"",(D4561/C4561-1))</f>
        <v/>
      </c>
      <c r="F4561" s="6">
        <v>0</v>
      </c>
      <c r="G4561" s="6">
        <v>0</v>
      </c>
      <c r="H4561" s="5" t="str">
        <f>IF(F4561=0,"",(G4561/F4561-1))</f>
        <v/>
      </c>
      <c r="I4561" s="6">
        <v>0</v>
      </c>
      <c r="J4561" s="5" t="str">
        <f>IF(I4561=0,"",(G4561/I4561-1))</f>
        <v/>
      </c>
      <c r="K4561" s="6">
        <v>0</v>
      </c>
      <c r="L4561" s="6">
        <v>0</v>
      </c>
      <c r="M4561" s="5" t="str">
        <f>IF(K4561=0,"",(L4561/K4561-1))</f>
        <v/>
      </c>
    </row>
    <row r="4562" spans="1:13" x14ac:dyDescent="0.2">
      <c r="A4562" s="7" t="s">
        <v>202</v>
      </c>
      <c r="B4562" s="7" t="s">
        <v>19</v>
      </c>
      <c r="C4562" s="6">
        <v>0</v>
      </c>
      <c r="D4562" s="6">
        <v>0</v>
      </c>
      <c r="E4562" s="5" t="str">
        <f>IF(C4562=0,"",(D4562/C4562-1))</f>
        <v/>
      </c>
      <c r="F4562" s="6">
        <v>0</v>
      </c>
      <c r="G4562" s="6">
        <v>165.76548</v>
      </c>
      <c r="H4562" s="5" t="str">
        <f>IF(F4562=0,"",(G4562/F4562-1))</f>
        <v/>
      </c>
      <c r="I4562" s="6">
        <v>356.77217999999999</v>
      </c>
      <c r="J4562" s="5">
        <f>IF(I4562=0,"",(G4562/I4562-1))</f>
        <v>-0.53537442297210514</v>
      </c>
      <c r="K4562" s="6">
        <v>89.528369999999995</v>
      </c>
      <c r="L4562" s="6">
        <v>957.40650000000005</v>
      </c>
      <c r="M4562" s="5">
        <f>IF(K4562=0,"",(L4562/K4562-1))</f>
        <v>9.6938895458501051</v>
      </c>
    </row>
    <row r="4563" spans="1:13" x14ac:dyDescent="0.2">
      <c r="A4563" s="7" t="s">
        <v>202</v>
      </c>
      <c r="B4563" s="7" t="s">
        <v>18</v>
      </c>
      <c r="C4563" s="6">
        <v>0</v>
      </c>
      <c r="D4563" s="6">
        <v>381.67896000000002</v>
      </c>
      <c r="E4563" s="5" t="str">
        <f>IF(C4563=0,"",(D4563/C4563-1))</f>
        <v/>
      </c>
      <c r="F4563" s="6">
        <v>4814.6768599999996</v>
      </c>
      <c r="G4563" s="6">
        <v>6174.7465599999996</v>
      </c>
      <c r="H4563" s="5">
        <f>IF(F4563=0,"",(G4563/F4563-1))</f>
        <v>0.28248410839351745</v>
      </c>
      <c r="I4563" s="6">
        <v>3900.9337099999998</v>
      </c>
      <c r="J4563" s="5">
        <f>IF(I4563=0,"",(G4563/I4563-1))</f>
        <v>0.58288938470579654</v>
      </c>
      <c r="K4563" s="6">
        <v>27289.053510000002</v>
      </c>
      <c r="L4563" s="6">
        <v>40487.378649999999</v>
      </c>
      <c r="M4563" s="5">
        <f>IF(K4563=0,"",(L4563/K4563-1))</f>
        <v>0.48364906225727133</v>
      </c>
    </row>
    <row r="4564" spans="1:13" x14ac:dyDescent="0.2">
      <c r="A4564" s="7" t="s">
        <v>202</v>
      </c>
      <c r="B4564" s="7" t="s">
        <v>32</v>
      </c>
      <c r="C4564" s="6">
        <v>0</v>
      </c>
      <c r="D4564" s="6">
        <v>0</v>
      </c>
      <c r="E4564" s="5" t="str">
        <f>IF(C4564=0,"",(D4564/C4564-1))</f>
        <v/>
      </c>
      <c r="F4564" s="6">
        <v>0</v>
      </c>
      <c r="G4564" s="6">
        <v>0</v>
      </c>
      <c r="H4564" s="5" t="str">
        <f>IF(F4564=0,"",(G4564/F4564-1))</f>
        <v/>
      </c>
      <c r="I4564" s="6">
        <v>0</v>
      </c>
      <c r="J4564" s="5" t="str">
        <f>IF(I4564=0,"",(G4564/I4564-1))</f>
        <v/>
      </c>
      <c r="K4564" s="6">
        <v>0</v>
      </c>
      <c r="L4564" s="6">
        <v>12.85088</v>
      </c>
      <c r="M4564" s="5" t="str">
        <f>IF(K4564=0,"",(L4564/K4564-1))</f>
        <v/>
      </c>
    </row>
    <row r="4565" spans="1:13" x14ac:dyDescent="0.2">
      <c r="A4565" s="7" t="s">
        <v>202</v>
      </c>
      <c r="B4565" s="7" t="s">
        <v>17</v>
      </c>
      <c r="C4565" s="6">
        <v>0</v>
      </c>
      <c r="D4565" s="6">
        <v>0</v>
      </c>
      <c r="E4565" s="5" t="str">
        <f>IF(C4565=0,"",(D4565/C4565-1))</f>
        <v/>
      </c>
      <c r="F4565" s="6">
        <v>1422.09683</v>
      </c>
      <c r="G4565" s="6">
        <v>13.188079999999999</v>
      </c>
      <c r="H4565" s="5">
        <f>IF(F4565=0,"",(G4565/F4565-1))</f>
        <v>-0.99072631362239938</v>
      </c>
      <c r="I4565" s="6">
        <v>49.85539</v>
      </c>
      <c r="J4565" s="5">
        <f>IF(I4565=0,"",(G4565/I4565-1))</f>
        <v>-0.73547333598232811</v>
      </c>
      <c r="K4565" s="6">
        <v>2119.4035100000001</v>
      </c>
      <c r="L4565" s="6">
        <v>379.92941000000002</v>
      </c>
      <c r="M4565" s="5">
        <f>IF(K4565=0,"",(L4565/K4565-1))</f>
        <v>-0.82073757630041855</v>
      </c>
    </row>
    <row r="4566" spans="1:13" x14ac:dyDescent="0.2">
      <c r="A4566" s="7" t="s">
        <v>202</v>
      </c>
      <c r="B4566" s="7" t="s">
        <v>90</v>
      </c>
      <c r="C4566" s="6">
        <v>0</v>
      </c>
      <c r="D4566" s="6">
        <v>0</v>
      </c>
      <c r="E4566" s="5" t="str">
        <f>IF(C4566=0,"",(D4566/C4566-1))</f>
        <v/>
      </c>
      <c r="F4566" s="6">
        <v>0</v>
      </c>
      <c r="G4566" s="6">
        <v>0</v>
      </c>
      <c r="H4566" s="5" t="str">
        <f>IF(F4566=0,"",(G4566/F4566-1))</f>
        <v/>
      </c>
      <c r="I4566" s="6">
        <v>0</v>
      </c>
      <c r="J4566" s="5" t="str">
        <f>IF(I4566=0,"",(G4566/I4566-1))</f>
        <v/>
      </c>
      <c r="K4566" s="6">
        <v>158.98490000000001</v>
      </c>
      <c r="L4566" s="6">
        <v>161.69499999999999</v>
      </c>
      <c r="M4566" s="5">
        <f>IF(K4566=0,"",(L4566/K4566-1))</f>
        <v>1.7046272947933927E-2</v>
      </c>
    </row>
    <row r="4567" spans="1:13" x14ac:dyDescent="0.2">
      <c r="A4567" s="7" t="s">
        <v>202</v>
      </c>
      <c r="B4567" s="7" t="s">
        <v>56</v>
      </c>
      <c r="C4567" s="6">
        <v>0</v>
      </c>
      <c r="D4567" s="6">
        <v>0</v>
      </c>
      <c r="E4567" s="5" t="str">
        <f>IF(C4567=0,"",(D4567/C4567-1))</f>
        <v/>
      </c>
      <c r="F4567" s="6">
        <v>70.561000000000007</v>
      </c>
      <c r="G4567" s="6">
        <v>64.448570000000004</v>
      </c>
      <c r="H4567" s="5">
        <f>IF(F4567=0,"",(G4567/F4567-1))</f>
        <v>-8.6626181601734742E-2</v>
      </c>
      <c r="I4567" s="6">
        <v>114.3366</v>
      </c>
      <c r="J4567" s="5">
        <f>IF(I4567=0,"",(G4567/I4567-1))</f>
        <v>-0.43632598835368552</v>
      </c>
      <c r="K4567" s="6">
        <v>758.83339999999998</v>
      </c>
      <c r="L4567" s="6">
        <v>673.42175999999995</v>
      </c>
      <c r="M4567" s="5">
        <f>IF(K4567=0,"",(L4567/K4567-1))</f>
        <v>-0.11255651108662323</v>
      </c>
    </row>
    <row r="4568" spans="1:13" x14ac:dyDescent="0.2">
      <c r="A4568" s="7" t="s">
        <v>202</v>
      </c>
      <c r="B4568" s="7" t="s">
        <v>16</v>
      </c>
      <c r="C4568" s="6">
        <v>0</v>
      </c>
      <c r="D4568" s="6">
        <v>2095.87988</v>
      </c>
      <c r="E4568" s="5" t="str">
        <f>IF(C4568=0,"",(D4568/C4568-1))</f>
        <v/>
      </c>
      <c r="F4568" s="6">
        <v>46896.219790000003</v>
      </c>
      <c r="G4568" s="6">
        <v>64153.515500000001</v>
      </c>
      <c r="H4568" s="5">
        <f>IF(F4568=0,"",(G4568/F4568-1))</f>
        <v>0.36798905726895903</v>
      </c>
      <c r="I4568" s="6">
        <v>65300.021110000001</v>
      </c>
      <c r="J4568" s="5">
        <f>IF(I4568=0,"",(G4568/I4568-1))</f>
        <v>-1.7557507494043167E-2</v>
      </c>
      <c r="K4568" s="6">
        <v>298007.34006000002</v>
      </c>
      <c r="L4568" s="6">
        <v>401521.40312999999</v>
      </c>
      <c r="M4568" s="5">
        <f>IF(K4568=0,"",(L4568/K4568-1))</f>
        <v>0.3473540720478856</v>
      </c>
    </row>
    <row r="4569" spans="1:13" x14ac:dyDescent="0.2">
      <c r="A4569" s="7" t="s">
        <v>202</v>
      </c>
      <c r="B4569" s="7" t="s">
        <v>15</v>
      </c>
      <c r="C4569" s="6">
        <v>0</v>
      </c>
      <c r="D4569" s="6">
        <v>0</v>
      </c>
      <c r="E4569" s="5" t="str">
        <f>IF(C4569=0,"",(D4569/C4569-1))</f>
        <v/>
      </c>
      <c r="F4569" s="6">
        <v>3750.5443500000001</v>
      </c>
      <c r="G4569" s="6">
        <v>3274.1424200000001</v>
      </c>
      <c r="H4569" s="5">
        <f>IF(F4569=0,"",(G4569/F4569-1))</f>
        <v>-0.12702207614209382</v>
      </c>
      <c r="I4569" s="6">
        <v>4557.3599299999996</v>
      </c>
      <c r="J4569" s="5">
        <f>IF(I4569=0,"",(G4569/I4569-1))</f>
        <v>-0.28157036742981145</v>
      </c>
      <c r="K4569" s="6">
        <v>19261.390319999999</v>
      </c>
      <c r="L4569" s="6">
        <v>22902.696769999999</v>
      </c>
      <c r="M4569" s="5">
        <f>IF(K4569=0,"",(L4569/K4569-1))</f>
        <v>0.18904691662984785</v>
      </c>
    </row>
    <row r="4570" spans="1:13" x14ac:dyDescent="0.2">
      <c r="A4570" s="7" t="s">
        <v>202</v>
      </c>
      <c r="B4570" s="7" t="s">
        <v>55</v>
      </c>
      <c r="C4570" s="6">
        <v>0</v>
      </c>
      <c r="D4570" s="6">
        <v>0</v>
      </c>
      <c r="E4570" s="5" t="str">
        <f>IF(C4570=0,"",(D4570/C4570-1))</f>
        <v/>
      </c>
      <c r="F4570" s="6">
        <v>0</v>
      </c>
      <c r="G4570" s="6">
        <v>0</v>
      </c>
      <c r="H4570" s="5" t="str">
        <f>IF(F4570=0,"",(G4570/F4570-1))</f>
        <v/>
      </c>
      <c r="I4570" s="6">
        <v>0</v>
      </c>
      <c r="J4570" s="5" t="str">
        <f>IF(I4570=0,"",(G4570/I4570-1))</f>
        <v/>
      </c>
      <c r="K4570" s="6">
        <v>9.3560199999999991</v>
      </c>
      <c r="L4570" s="6">
        <v>0</v>
      </c>
      <c r="M4570" s="5">
        <f>IF(K4570=0,"",(L4570/K4570-1))</f>
        <v>-1</v>
      </c>
    </row>
    <row r="4571" spans="1:13" x14ac:dyDescent="0.2">
      <c r="A4571" s="7" t="s">
        <v>202</v>
      </c>
      <c r="B4571" s="7" t="s">
        <v>54</v>
      </c>
      <c r="C4571" s="6">
        <v>0</v>
      </c>
      <c r="D4571" s="6">
        <v>0</v>
      </c>
      <c r="E4571" s="5" t="str">
        <f>IF(C4571=0,"",(D4571/C4571-1))</f>
        <v/>
      </c>
      <c r="F4571" s="6">
        <v>0</v>
      </c>
      <c r="G4571" s="6">
        <v>0</v>
      </c>
      <c r="H4571" s="5" t="str">
        <f>IF(F4571=0,"",(G4571/F4571-1))</f>
        <v/>
      </c>
      <c r="I4571" s="6">
        <v>0</v>
      </c>
      <c r="J4571" s="5" t="str">
        <f>IF(I4571=0,"",(G4571/I4571-1))</f>
        <v/>
      </c>
      <c r="K4571" s="6">
        <v>130.13946999999999</v>
      </c>
      <c r="L4571" s="6">
        <v>140.99583000000001</v>
      </c>
      <c r="M4571" s="5">
        <f>IF(K4571=0,"",(L4571/K4571-1))</f>
        <v>8.3420963678429105E-2</v>
      </c>
    </row>
    <row r="4572" spans="1:13" x14ac:dyDescent="0.2">
      <c r="A4572" s="7" t="s">
        <v>202</v>
      </c>
      <c r="B4572" s="7" t="s">
        <v>53</v>
      </c>
      <c r="C4572" s="6">
        <v>0</v>
      </c>
      <c r="D4572" s="6">
        <v>0</v>
      </c>
      <c r="E4572" s="5" t="str">
        <f>IF(C4572=0,"",(D4572/C4572-1))</f>
        <v/>
      </c>
      <c r="F4572" s="6">
        <v>6.7925000000000004</v>
      </c>
      <c r="G4572" s="6">
        <v>9.9979999999999993</v>
      </c>
      <c r="H4572" s="5">
        <f>IF(F4572=0,"",(G4572/F4572-1))</f>
        <v>0.47191755612808217</v>
      </c>
      <c r="I4572" s="6">
        <v>0</v>
      </c>
      <c r="J4572" s="5" t="str">
        <f>IF(I4572=0,"",(G4572/I4572-1))</f>
        <v/>
      </c>
      <c r="K4572" s="6">
        <v>38.409509999999997</v>
      </c>
      <c r="L4572" s="6">
        <v>31.339749999999999</v>
      </c>
      <c r="M4572" s="5">
        <f>IF(K4572=0,"",(L4572/K4572-1))</f>
        <v>-0.18406274904314057</v>
      </c>
    </row>
    <row r="4573" spans="1:13" x14ac:dyDescent="0.2">
      <c r="A4573" s="7" t="s">
        <v>202</v>
      </c>
      <c r="B4573" s="7" t="s">
        <v>14</v>
      </c>
      <c r="C4573" s="6">
        <v>0</v>
      </c>
      <c r="D4573" s="6">
        <v>0</v>
      </c>
      <c r="E4573" s="5" t="str">
        <f>IF(C4573=0,"",(D4573/C4573-1))</f>
        <v/>
      </c>
      <c r="F4573" s="6">
        <v>418.31734999999998</v>
      </c>
      <c r="G4573" s="6">
        <v>783.15075000000002</v>
      </c>
      <c r="H4573" s="5">
        <f>IF(F4573=0,"",(G4573/F4573-1))</f>
        <v>0.87214503534218712</v>
      </c>
      <c r="I4573" s="6">
        <v>690.84514999999999</v>
      </c>
      <c r="J4573" s="5">
        <f>IF(I4573=0,"",(G4573/I4573-1))</f>
        <v>0.13361257584279196</v>
      </c>
      <c r="K4573" s="6">
        <v>2848.67742</v>
      </c>
      <c r="L4573" s="6">
        <v>8414.1851800000004</v>
      </c>
      <c r="M4573" s="5">
        <f>IF(K4573=0,"",(L4573/K4573-1))</f>
        <v>1.9537163881475919</v>
      </c>
    </row>
    <row r="4574" spans="1:13" x14ac:dyDescent="0.2">
      <c r="A4574" s="7" t="s">
        <v>202</v>
      </c>
      <c r="B4574" s="7" t="s">
        <v>52</v>
      </c>
      <c r="C4574" s="6">
        <v>0</v>
      </c>
      <c r="D4574" s="6">
        <v>0</v>
      </c>
      <c r="E4574" s="5" t="str">
        <f>IF(C4574=0,"",(D4574/C4574-1))</f>
        <v/>
      </c>
      <c r="F4574" s="6">
        <v>11.560650000000001</v>
      </c>
      <c r="G4574" s="6">
        <v>0</v>
      </c>
      <c r="H4574" s="5">
        <f>IF(F4574=0,"",(G4574/F4574-1))</f>
        <v>-1</v>
      </c>
      <c r="I4574" s="6">
        <v>24.089500000000001</v>
      </c>
      <c r="J4574" s="5">
        <f>IF(I4574=0,"",(G4574/I4574-1))</f>
        <v>-1</v>
      </c>
      <c r="K4574" s="6">
        <v>68.295490000000001</v>
      </c>
      <c r="L4574" s="6">
        <v>24.089500000000001</v>
      </c>
      <c r="M4574" s="5">
        <f>IF(K4574=0,"",(L4574/K4574-1))</f>
        <v>-0.64727539109829946</v>
      </c>
    </row>
    <row r="4575" spans="1:13" x14ac:dyDescent="0.2">
      <c r="A4575" s="7" t="s">
        <v>202</v>
      </c>
      <c r="B4575" s="7" t="s">
        <v>13</v>
      </c>
      <c r="C4575" s="6">
        <v>0</v>
      </c>
      <c r="D4575" s="6">
        <v>0</v>
      </c>
      <c r="E4575" s="5" t="str">
        <f>IF(C4575=0,"",(D4575/C4575-1))</f>
        <v/>
      </c>
      <c r="F4575" s="6">
        <v>0</v>
      </c>
      <c r="G4575" s="6">
        <v>0</v>
      </c>
      <c r="H4575" s="5" t="str">
        <f>IF(F4575=0,"",(G4575/F4575-1))</f>
        <v/>
      </c>
      <c r="I4575" s="6">
        <v>0</v>
      </c>
      <c r="J4575" s="5" t="str">
        <f>IF(I4575=0,"",(G4575/I4575-1))</f>
        <v/>
      </c>
      <c r="K4575" s="6">
        <v>94.34</v>
      </c>
      <c r="L4575" s="6">
        <v>0</v>
      </c>
      <c r="M4575" s="5">
        <f>IF(K4575=0,"",(L4575/K4575-1))</f>
        <v>-1</v>
      </c>
    </row>
    <row r="4576" spans="1:13" x14ac:dyDescent="0.2">
      <c r="A4576" s="7" t="s">
        <v>202</v>
      </c>
      <c r="B4576" s="7" t="s">
        <v>12</v>
      </c>
      <c r="C4576" s="6">
        <v>0</v>
      </c>
      <c r="D4576" s="6">
        <v>0</v>
      </c>
      <c r="E4576" s="5" t="str">
        <f>IF(C4576=0,"",(D4576/C4576-1))</f>
        <v/>
      </c>
      <c r="F4576" s="6">
        <v>0</v>
      </c>
      <c r="G4576" s="6">
        <v>60.29833</v>
      </c>
      <c r="H4576" s="5" t="str">
        <f>IF(F4576=0,"",(G4576/F4576-1))</f>
        <v/>
      </c>
      <c r="I4576" s="6">
        <v>46.434750000000001</v>
      </c>
      <c r="J4576" s="5">
        <f>IF(I4576=0,"",(G4576/I4576-1))</f>
        <v>0.29856045310893231</v>
      </c>
      <c r="K4576" s="6">
        <v>103.03973999999999</v>
      </c>
      <c r="L4576" s="6">
        <v>275.23700000000002</v>
      </c>
      <c r="M4576" s="5">
        <f>IF(K4576=0,"",(L4576/K4576-1))</f>
        <v>1.6711732774170436</v>
      </c>
    </row>
    <row r="4577" spans="1:13" x14ac:dyDescent="0.2">
      <c r="A4577" s="7" t="s">
        <v>202</v>
      </c>
      <c r="B4577" s="7" t="s">
        <v>31</v>
      </c>
      <c r="C4577" s="6">
        <v>0</v>
      </c>
      <c r="D4577" s="6">
        <v>0</v>
      </c>
      <c r="E4577" s="5" t="str">
        <f>IF(C4577=0,"",(D4577/C4577-1))</f>
        <v/>
      </c>
      <c r="F4577" s="6">
        <v>19.116129999999998</v>
      </c>
      <c r="G4577" s="6">
        <v>8.4931300000000007</v>
      </c>
      <c r="H4577" s="5">
        <f>IF(F4577=0,"",(G4577/F4577-1))</f>
        <v>-0.5557087130083338</v>
      </c>
      <c r="I4577" s="6">
        <v>273.70999999999998</v>
      </c>
      <c r="J4577" s="5">
        <f>IF(I4577=0,"",(G4577/I4577-1))</f>
        <v>-0.96897033356472173</v>
      </c>
      <c r="K4577" s="6">
        <v>121.26560000000001</v>
      </c>
      <c r="L4577" s="6">
        <v>499.49840999999998</v>
      </c>
      <c r="M4577" s="5">
        <f>IF(K4577=0,"",(L4577/K4577-1))</f>
        <v>3.11904456004011</v>
      </c>
    </row>
    <row r="4578" spans="1:13" x14ac:dyDescent="0.2">
      <c r="A4578" s="7" t="s">
        <v>202</v>
      </c>
      <c r="B4578" s="7" t="s">
        <v>11</v>
      </c>
      <c r="C4578" s="6">
        <v>0</v>
      </c>
      <c r="D4578" s="6">
        <v>0</v>
      </c>
      <c r="E4578" s="5" t="str">
        <f>IF(C4578=0,"",(D4578/C4578-1))</f>
        <v/>
      </c>
      <c r="F4578" s="6">
        <v>2522.3583699999999</v>
      </c>
      <c r="G4578" s="6">
        <v>2073.22739</v>
      </c>
      <c r="H4578" s="5">
        <f>IF(F4578=0,"",(G4578/F4578-1))</f>
        <v>-0.17805993999179426</v>
      </c>
      <c r="I4578" s="6">
        <v>752.55811000000006</v>
      </c>
      <c r="J4578" s="5">
        <f>IF(I4578=0,"",(G4578/I4578-1))</f>
        <v>1.7549067141140768</v>
      </c>
      <c r="K4578" s="6">
        <v>12631.835489999999</v>
      </c>
      <c r="L4578" s="6">
        <v>8118.0627800000002</v>
      </c>
      <c r="M4578" s="5">
        <f>IF(K4578=0,"",(L4578/K4578-1))</f>
        <v>-0.35733308224076621</v>
      </c>
    </row>
    <row r="4579" spans="1:13" x14ac:dyDescent="0.2">
      <c r="A4579" s="7" t="s">
        <v>202</v>
      </c>
      <c r="B4579" s="7" t="s">
        <v>10</v>
      </c>
      <c r="C4579" s="6">
        <v>0</v>
      </c>
      <c r="D4579" s="6">
        <v>0</v>
      </c>
      <c r="E4579" s="5" t="str">
        <f>IF(C4579=0,"",(D4579/C4579-1))</f>
        <v/>
      </c>
      <c r="F4579" s="6">
        <v>1306.24379</v>
      </c>
      <c r="G4579" s="6">
        <v>695.76460999999995</v>
      </c>
      <c r="H4579" s="5">
        <f>IF(F4579=0,"",(G4579/F4579-1))</f>
        <v>-0.46735470413222024</v>
      </c>
      <c r="I4579" s="6">
        <v>2424.7794100000001</v>
      </c>
      <c r="J4579" s="5">
        <f>IF(I4579=0,"",(G4579/I4579-1))</f>
        <v>-0.71306065734037227</v>
      </c>
      <c r="K4579" s="6">
        <v>5047.6392900000001</v>
      </c>
      <c r="L4579" s="6">
        <v>9251.08086</v>
      </c>
      <c r="M4579" s="5">
        <f>IF(K4579=0,"",(L4579/K4579-1))</f>
        <v>0.83275395259077634</v>
      </c>
    </row>
    <row r="4580" spans="1:13" x14ac:dyDescent="0.2">
      <c r="A4580" s="7" t="s">
        <v>202</v>
      </c>
      <c r="B4580" s="7" t="s">
        <v>9</v>
      </c>
      <c r="C4580" s="6">
        <v>0</v>
      </c>
      <c r="D4580" s="6">
        <v>0</v>
      </c>
      <c r="E4580" s="5" t="str">
        <f>IF(C4580=0,"",(D4580/C4580-1))</f>
        <v/>
      </c>
      <c r="F4580" s="6">
        <v>0</v>
      </c>
      <c r="G4580" s="6">
        <v>18.398949999999999</v>
      </c>
      <c r="H4580" s="5" t="str">
        <f>IF(F4580=0,"",(G4580/F4580-1))</f>
        <v/>
      </c>
      <c r="I4580" s="6">
        <v>62.142910000000001</v>
      </c>
      <c r="J4580" s="5">
        <f>IF(I4580=0,"",(G4580/I4580-1))</f>
        <v>-0.70392519436247836</v>
      </c>
      <c r="K4580" s="6">
        <v>109.26305000000001</v>
      </c>
      <c r="L4580" s="6">
        <v>101.46244</v>
      </c>
      <c r="M4580" s="5">
        <f>IF(K4580=0,"",(L4580/K4580-1))</f>
        <v>-7.1392936587437394E-2</v>
      </c>
    </row>
    <row r="4581" spans="1:13" x14ac:dyDescent="0.2">
      <c r="A4581" s="7" t="s">
        <v>202</v>
      </c>
      <c r="B4581" s="7" t="s">
        <v>51</v>
      </c>
      <c r="C4581" s="6">
        <v>0</v>
      </c>
      <c r="D4581" s="6">
        <v>0</v>
      </c>
      <c r="E4581" s="5" t="str">
        <f>IF(C4581=0,"",(D4581/C4581-1))</f>
        <v/>
      </c>
      <c r="F4581" s="6">
        <v>30.110800000000001</v>
      </c>
      <c r="G4581" s="6">
        <v>240.785</v>
      </c>
      <c r="H4581" s="5">
        <f>IF(F4581=0,"",(G4581/F4581-1))</f>
        <v>6.9966324375307192</v>
      </c>
      <c r="I4581" s="6">
        <v>20</v>
      </c>
      <c r="J4581" s="5">
        <f>IF(I4581=0,"",(G4581/I4581-1))</f>
        <v>11.039249999999999</v>
      </c>
      <c r="K4581" s="6">
        <v>168.22381999999999</v>
      </c>
      <c r="L4581" s="6">
        <v>1466.1930500000001</v>
      </c>
      <c r="M4581" s="5">
        <f>IF(K4581=0,"",(L4581/K4581-1))</f>
        <v>7.7157279510119334</v>
      </c>
    </row>
    <row r="4582" spans="1:13" x14ac:dyDescent="0.2">
      <c r="A4582" s="7" t="s">
        <v>202</v>
      </c>
      <c r="B4582" s="7" t="s">
        <v>8</v>
      </c>
      <c r="C4582" s="6">
        <v>0</v>
      </c>
      <c r="D4582" s="6">
        <v>0</v>
      </c>
      <c r="E4582" s="5" t="str">
        <f>IF(C4582=0,"",(D4582/C4582-1))</f>
        <v/>
      </c>
      <c r="F4582" s="6">
        <v>309.95907999999997</v>
      </c>
      <c r="G4582" s="6">
        <v>156.26992000000001</v>
      </c>
      <c r="H4582" s="5">
        <f>IF(F4582=0,"",(G4582/F4582-1))</f>
        <v>-0.49583693434630138</v>
      </c>
      <c r="I4582" s="6">
        <v>435.06601000000001</v>
      </c>
      <c r="J4582" s="5">
        <f>IF(I4582=0,"",(G4582/I4582-1))</f>
        <v>-0.64081331014574083</v>
      </c>
      <c r="K4582" s="6">
        <v>1144.9897800000001</v>
      </c>
      <c r="L4582" s="6">
        <v>2488.2532299999998</v>
      </c>
      <c r="M4582" s="5">
        <f>IF(K4582=0,"",(L4582/K4582-1))</f>
        <v>1.1731663229343408</v>
      </c>
    </row>
    <row r="4583" spans="1:13" x14ac:dyDescent="0.2">
      <c r="A4583" s="7" t="s">
        <v>202</v>
      </c>
      <c r="B4583" s="7" t="s">
        <v>50</v>
      </c>
      <c r="C4583" s="6">
        <v>0</v>
      </c>
      <c r="D4583" s="6">
        <v>0</v>
      </c>
      <c r="E4583" s="5" t="str">
        <f>IF(C4583=0,"",(D4583/C4583-1))</f>
        <v/>
      </c>
      <c r="F4583" s="6">
        <v>0</v>
      </c>
      <c r="G4583" s="6">
        <v>0</v>
      </c>
      <c r="H4583" s="5" t="str">
        <f>IF(F4583=0,"",(G4583/F4583-1))</f>
        <v/>
      </c>
      <c r="I4583" s="6">
        <v>0</v>
      </c>
      <c r="J4583" s="5" t="str">
        <f>IF(I4583=0,"",(G4583/I4583-1))</f>
        <v/>
      </c>
      <c r="K4583" s="6">
        <v>95.342529999999996</v>
      </c>
      <c r="L4583" s="6">
        <v>0.59099999999999997</v>
      </c>
      <c r="M4583" s="5">
        <f>IF(K4583=0,"",(L4583/K4583-1))</f>
        <v>-0.99380129728044764</v>
      </c>
    </row>
    <row r="4584" spans="1:13" x14ac:dyDescent="0.2">
      <c r="A4584" s="7" t="s">
        <v>202</v>
      </c>
      <c r="B4584" s="7" t="s">
        <v>7</v>
      </c>
      <c r="C4584" s="6">
        <v>0</v>
      </c>
      <c r="D4584" s="6">
        <v>0</v>
      </c>
      <c r="E4584" s="5" t="str">
        <f>IF(C4584=0,"",(D4584/C4584-1))</f>
        <v/>
      </c>
      <c r="F4584" s="6">
        <v>136.25373999999999</v>
      </c>
      <c r="G4584" s="6">
        <v>13.80988</v>
      </c>
      <c r="H4584" s="5">
        <f>IF(F4584=0,"",(G4584/F4584-1))</f>
        <v>-0.89864586469332874</v>
      </c>
      <c r="I4584" s="6">
        <v>265.20598999999999</v>
      </c>
      <c r="J4584" s="5">
        <f>IF(I4584=0,"",(G4584/I4584-1))</f>
        <v>-0.94792772214534071</v>
      </c>
      <c r="K4584" s="6">
        <v>1752.6242400000001</v>
      </c>
      <c r="L4584" s="6">
        <v>2534.0486799999999</v>
      </c>
      <c r="M4584" s="5">
        <f>IF(K4584=0,"",(L4584/K4584-1))</f>
        <v>0.44585965557568663</v>
      </c>
    </row>
    <row r="4585" spans="1:13" x14ac:dyDescent="0.2">
      <c r="A4585" s="7" t="s">
        <v>202</v>
      </c>
      <c r="B4585" s="7" t="s">
        <v>49</v>
      </c>
      <c r="C4585" s="6">
        <v>0</v>
      </c>
      <c r="D4585" s="6">
        <v>0</v>
      </c>
      <c r="E4585" s="5" t="str">
        <f>IF(C4585=0,"",(D4585/C4585-1))</f>
        <v/>
      </c>
      <c r="F4585" s="6">
        <v>161.71114</v>
      </c>
      <c r="G4585" s="6">
        <v>861.07113000000004</v>
      </c>
      <c r="H4585" s="5">
        <f>IF(F4585=0,"",(G4585/F4585-1))</f>
        <v>4.3247483754056777</v>
      </c>
      <c r="I4585" s="6">
        <v>235.17667</v>
      </c>
      <c r="J4585" s="5">
        <f>IF(I4585=0,"",(G4585/I4585-1))</f>
        <v>2.6613798894252563</v>
      </c>
      <c r="K4585" s="6">
        <v>465.87515000000002</v>
      </c>
      <c r="L4585" s="6">
        <v>1805.5657000000001</v>
      </c>
      <c r="M4585" s="5">
        <f>IF(K4585=0,"",(L4585/K4585-1))</f>
        <v>2.8756428626854214</v>
      </c>
    </row>
    <row r="4586" spans="1:13" x14ac:dyDescent="0.2">
      <c r="A4586" s="7" t="s">
        <v>202</v>
      </c>
      <c r="B4586" s="7" t="s">
        <v>47</v>
      </c>
      <c r="C4586" s="6">
        <v>0</v>
      </c>
      <c r="D4586" s="6">
        <v>0</v>
      </c>
      <c r="E4586" s="5" t="str">
        <f>IF(C4586=0,"",(D4586/C4586-1))</f>
        <v/>
      </c>
      <c r="F4586" s="6">
        <v>0</v>
      </c>
      <c r="G4586" s="6">
        <v>0</v>
      </c>
      <c r="H4586" s="5" t="str">
        <f>IF(F4586=0,"",(G4586/F4586-1))</f>
        <v/>
      </c>
      <c r="I4586" s="6">
        <v>0</v>
      </c>
      <c r="J4586" s="5" t="str">
        <f>IF(I4586=0,"",(G4586/I4586-1))</f>
        <v/>
      </c>
      <c r="K4586" s="6">
        <v>0</v>
      </c>
      <c r="L4586" s="6">
        <v>13.438800000000001</v>
      </c>
      <c r="M4586" s="5" t="str">
        <f>IF(K4586=0,"",(L4586/K4586-1))</f>
        <v/>
      </c>
    </row>
    <row r="4587" spans="1:13" x14ac:dyDescent="0.2">
      <c r="A4587" s="7" t="s">
        <v>202</v>
      </c>
      <c r="B4587" s="7" t="s">
        <v>46</v>
      </c>
      <c r="C4587" s="6">
        <v>0</v>
      </c>
      <c r="D4587" s="6">
        <v>0</v>
      </c>
      <c r="E4587" s="5" t="str">
        <f>IF(C4587=0,"",(D4587/C4587-1))</f>
        <v/>
      </c>
      <c r="F4587" s="6">
        <v>0</v>
      </c>
      <c r="G4587" s="6">
        <v>0</v>
      </c>
      <c r="H4587" s="5" t="str">
        <f>IF(F4587=0,"",(G4587/F4587-1))</f>
        <v/>
      </c>
      <c r="I4587" s="6">
        <v>0</v>
      </c>
      <c r="J4587" s="5" t="str">
        <f>IF(I4587=0,"",(G4587/I4587-1))</f>
        <v/>
      </c>
      <c r="K4587" s="6">
        <v>541.72500000000002</v>
      </c>
      <c r="L4587" s="6">
        <v>246.49799999999999</v>
      </c>
      <c r="M4587" s="5">
        <f>IF(K4587=0,"",(L4587/K4587-1))</f>
        <v>-0.54497577183995571</v>
      </c>
    </row>
    <row r="4588" spans="1:13" x14ac:dyDescent="0.2">
      <c r="A4588" s="7" t="s">
        <v>202</v>
      </c>
      <c r="B4588" s="7" t="s">
        <v>30</v>
      </c>
      <c r="C4588" s="6">
        <v>0</v>
      </c>
      <c r="D4588" s="6">
        <v>0</v>
      </c>
      <c r="E4588" s="5" t="str">
        <f>IF(C4588=0,"",(D4588/C4588-1))</f>
        <v/>
      </c>
      <c r="F4588" s="6">
        <v>16.128589999999999</v>
      </c>
      <c r="G4588" s="6">
        <v>66.809290000000004</v>
      </c>
      <c r="H4588" s="5">
        <f>IF(F4588=0,"",(G4588/F4588-1))</f>
        <v>3.142289561579779</v>
      </c>
      <c r="I4588" s="6">
        <v>0</v>
      </c>
      <c r="J4588" s="5" t="str">
        <f>IF(I4588=0,"",(G4588/I4588-1))</f>
        <v/>
      </c>
      <c r="K4588" s="6">
        <v>70.769229999999993</v>
      </c>
      <c r="L4588" s="6">
        <v>80.543340000000001</v>
      </c>
      <c r="M4588" s="5">
        <f>IF(K4588=0,"",(L4588/K4588-1))</f>
        <v>0.1381124254142656</v>
      </c>
    </row>
    <row r="4589" spans="1:13" x14ac:dyDescent="0.2">
      <c r="A4589" s="7" t="s">
        <v>202</v>
      </c>
      <c r="B4589" s="7" t="s">
        <v>6</v>
      </c>
      <c r="C4589" s="6">
        <v>0</v>
      </c>
      <c r="D4589" s="6">
        <v>0</v>
      </c>
      <c r="E4589" s="5" t="str">
        <f>IF(C4589=0,"",(D4589/C4589-1))</f>
        <v/>
      </c>
      <c r="F4589" s="6">
        <v>170.38506000000001</v>
      </c>
      <c r="G4589" s="6">
        <v>0</v>
      </c>
      <c r="H4589" s="5">
        <f>IF(F4589=0,"",(G4589/F4589-1))</f>
        <v>-1</v>
      </c>
      <c r="I4589" s="6">
        <v>118.51607</v>
      </c>
      <c r="J4589" s="5">
        <f>IF(I4589=0,"",(G4589/I4589-1))</f>
        <v>-1</v>
      </c>
      <c r="K4589" s="6">
        <v>263.74245000000002</v>
      </c>
      <c r="L4589" s="6">
        <v>395.54115999999999</v>
      </c>
      <c r="M4589" s="5">
        <f>IF(K4589=0,"",(L4589/K4589-1))</f>
        <v>0.49972505374087461</v>
      </c>
    </row>
    <row r="4590" spans="1:13" x14ac:dyDescent="0.2">
      <c r="A4590" s="7" t="s">
        <v>202</v>
      </c>
      <c r="B4590" s="7" t="s">
        <v>45</v>
      </c>
      <c r="C4590" s="6">
        <v>0</v>
      </c>
      <c r="D4590" s="6">
        <v>0</v>
      </c>
      <c r="E4590" s="5" t="str">
        <f>IF(C4590=0,"",(D4590/C4590-1))</f>
        <v/>
      </c>
      <c r="F4590" s="6">
        <v>5.1960199999999999</v>
      </c>
      <c r="G4590" s="6">
        <v>0</v>
      </c>
      <c r="H4590" s="5">
        <f>IF(F4590=0,"",(G4590/F4590-1))</f>
        <v>-1</v>
      </c>
      <c r="I4590" s="6">
        <v>6.0137900000000002</v>
      </c>
      <c r="J4590" s="5">
        <f>IF(I4590=0,"",(G4590/I4590-1))</f>
        <v>-1</v>
      </c>
      <c r="K4590" s="6">
        <v>249.92675</v>
      </c>
      <c r="L4590" s="6">
        <v>115.39161</v>
      </c>
      <c r="M4590" s="5">
        <f>IF(K4590=0,"",(L4590/K4590-1))</f>
        <v>-0.5382982813964492</v>
      </c>
    </row>
    <row r="4591" spans="1:13" x14ac:dyDescent="0.2">
      <c r="A4591" s="7" t="s">
        <v>202</v>
      </c>
      <c r="B4591" s="7" t="s">
        <v>29</v>
      </c>
      <c r="C4591" s="6">
        <v>0</v>
      </c>
      <c r="D4591" s="6">
        <v>0</v>
      </c>
      <c r="E4591" s="5" t="str">
        <f>IF(C4591=0,"",(D4591/C4591-1))</f>
        <v/>
      </c>
      <c r="F4591" s="6">
        <v>804.54735000000005</v>
      </c>
      <c r="G4591" s="6">
        <v>1978.674</v>
      </c>
      <c r="H4591" s="5">
        <f>IF(F4591=0,"",(G4591/F4591-1))</f>
        <v>1.4593630194667844</v>
      </c>
      <c r="I4591" s="6">
        <v>844.46757000000002</v>
      </c>
      <c r="J4591" s="5">
        <f>IF(I4591=0,"",(G4591/I4591-1))</f>
        <v>1.3431024118546078</v>
      </c>
      <c r="K4591" s="6">
        <v>8585.7892800000009</v>
      </c>
      <c r="L4591" s="6">
        <v>11173.117109999999</v>
      </c>
      <c r="M4591" s="5">
        <f>IF(K4591=0,"",(L4591/K4591-1))</f>
        <v>0.30135002684342593</v>
      </c>
    </row>
    <row r="4592" spans="1:13" x14ac:dyDescent="0.2">
      <c r="A4592" s="7" t="s">
        <v>202</v>
      </c>
      <c r="B4592" s="7" t="s">
        <v>5</v>
      </c>
      <c r="C4592" s="6">
        <v>0</v>
      </c>
      <c r="D4592" s="6">
        <v>0</v>
      </c>
      <c r="E4592" s="5" t="str">
        <f>IF(C4592=0,"",(D4592/C4592-1))</f>
        <v/>
      </c>
      <c r="F4592" s="6">
        <v>148.52078</v>
      </c>
      <c r="G4592" s="6">
        <v>455.83501000000001</v>
      </c>
      <c r="H4592" s="5">
        <f>IF(F4592=0,"",(G4592/F4592-1))</f>
        <v>2.0691665502968677</v>
      </c>
      <c r="I4592" s="6">
        <v>8.3030899999999992</v>
      </c>
      <c r="J4592" s="5">
        <f>IF(I4592=0,"",(G4592/I4592-1))</f>
        <v>53.899442255834884</v>
      </c>
      <c r="K4592" s="6">
        <v>854.58660999999995</v>
      </c>
      <c r="L4592" s="6">
        <v>1325.33782</v>
      </c>
      <c r="M4592" s="5">
        <f>IF(K4592=0,"",(L4592/K4592-1))</f>
        <v>0.55085254612168577</v>
      </c>
    </row>
    <row r="4593" spans="1:13" x14ac:dyDescent="0.2">
      <c r="A4593" s="7" t="s">
        <v>202</v>
      </c>
      <c r="B4593" s="7" t="s">
        <v>44</v>
      </c>
      <c r="C4593" s="6">
        <v>0</v>
      </c>
      <c r="D4593" s="6">
        <v>0</v>
      </c>
      <c r="E4593" s="5" t="str">
        <f>IF(C4593=0,"",(D4593/C4593-1))</f>
        <v/>
      </c>
      <c r="F4593" s="6">
        <v>55.008319999999998</v>
      </c>
      <c r="G4593" s="6">
        <v>0</v>
      </c>
      <c r="H4593" s="5">
        <f>IF(F4593=0,"",(G4593/F4593-1))</f>
        <v>-1</v>
      </c>
      <c r="I4593" s="6">
        <v>35.085999999999999</v>
      </c>
      <c r="J4593" s="5">
        <f>IF(I4593=0,"",(G4593/I4593-1))</f>
        <v>-1</v>
      </c>
      <c r="K4593" s="6">
        <v>350.66174000000001</v>
      </c>
      <c r="L4593" s="6">
        <v>378.47165000000001</v>
      </c>
      <c r="M4593" s="5">
        <f>IF(K4593=0,"",(L4593/K4593-1))</f>
        <v>7.930694121348969E-2</v>
      </c>
    </row>
    <row r="4594" spans="1:13" x14ac:dyDescent="0.2">
      <c r="A4594" s="7" t="s">
        <v>202</v>
      </c>
      <c r="B4594" s="7" t="s">
        <v>4</v>
      </c>
      <c r="C4594" s="6">
        <v>0</v>
      </c>
      <c r="D4594" s="6">
        <v>0</v>
      </c>
      <c r="E4594" s="5" t="str">
        <f>IF(C4594=0,"",(D4594/C4594-1))</f>
        <v/>
      </c>
      <c r="F4594" s="6">
        <v>0</v>
      </c>
      <c r="G4594" s="6">
        <v>0</v>
      </c>
      <c r="H4594" s="5" t="str">
        <f>IF(F4594=0,"",(G4594/F4594-1))</f>
        <v/>
      </c>
      <c r="I4594" s="6">
        <v>0</v>
      </c>
      <c r="J4594" s="5" t="str">
        <f>IF(I4594=0,"",(G4594/I4594-1))</f>
        <v/>
      </c>
      <c r="K4594" s="6">
        <v>8.0634999999999994</v>
      </c>
      <c r="L4594" s="6">
        <v>15.79433</v>
      </c>
      <c r="M4594" s="5">
        <f>IF(K4594=0,"",(L4594/K4594-1))</f>
        <v>0.9587437217089354</v>
      </c>
    </row>
    <row r="4595" spans="1:13" x14ac:dyDescent="0.2">
      <c r="A4595" s="7" t="s">
        <v>202</v>
      </c>
      <c r="B4595" s="7" t="s">
        <v>43</v>
      </c>
      <c r="C4595" s="6">
        <v>0</v>
      </c>
      <c r="D4595" s="6">
        <v>0</v>
      </c>
      <c r="E4595" s="5" t="str">
        <f>IF(C4595=0,"",(D4595/C4595-1))</f>
        <v/>
      </c>
      <c r="F4595" s="6">
        <v>0</v>
      </c>
      <c r="G4595" s="6">
        <v>0</v>
      </c>
      <c r="H4595" s="5" t="str">
        <f>IF(F4595=0,"",(G4595/F4595-1))</f>
        <v/>
      </c>
      <c r="I4595" s="6">
        <v>92.212999999999994</v>
      </c>
      <c r="J4595" s="5">
        <f>IF(I4595=0,"",(G4595/I4595-1))</f>
        <v>-1</v>
      </c>
      <c r="K4595" s="6">
        <v>8.0333900000000007</v>
      </c>
      <c r="L4595" s="6">
        <v>198.65</v>
      </c>
      <c r="M4595" s="5">
        <f>IF(K4595=0,"",(L4595/K4595-1))</f>
        <v>23.728041337467744</v>
      </c>
    </row>
    <row r="4596" spans="1:13" x14ac:dyDescent="0.2">
      <c r="A4596" s="7" t="s">
        <v>202</v>
      </c>
      <c r="B4596" s="7" t="s">
        <v>3</v>
      </c>
      <c r="C4596" s="6">
        <v>0</v>
      </c>
      <c r="D4596" s="6">
        <v>0</v>
      </c>
      <c r="E4596" s="5" t="str">
        <f>IF(C4596=0,"",(D4596/C4596-1))</f>
        <v/>
      </c>
      <c r="F4596" s="6">
        <v>73.433850000000007</v>
      </c>
      <c r="G4596" s="6">
        <v>2.3033399999999999</v>
      </c>
      <c r="H4596" s="5">
        <f>IF(F4596=0,"",(G4596/F4596-1))</f>
        <v>-0.96863381124644832</v>
      </c>
      <c r="I4596" s="6">
        <v>0</v>
      </c>
      <c r="J4596" s="5" t="str">
        <f>IF(I4596=0,"",(G4596/I4596-1))</f>
        <v/>
      </c>
      <c r="K4596" s="6">
        <v>262.59694999999999</v>
      </c>
      <c r="L4596" s="6">
        <v>263.07900000000001</v>
      </c>
      <c r="M4596" s="5">
        <f>IF(K4596=0,"",(L4596/K4596-1))</f>
        <v>1.835702966085595E-3</v>
      </c>
    </row>
    <row r="4597" spans="1:13" x14ac:dyDescent="0.2">
      <c r="A4597" s="7" t="s">
        <v>202</v>
      </c>
      <c r="B4597" s="7" t="s">
        <v>79</v>
      </c>
      <c r="C4597" s="6">
        <v>0</v>
      </c>
      <c r="D4597" s="6">
        <v>0</v>
      </c>
      <c r="E4597" s="5" t="str">
        <f>IF(C4597=0,"",(D4597/C4597-1))</f>
        <v/>
      </c>
      <c r="F4597" s="6">
        <v>2107.1463399999998</v>
      </c>
      <c r="G4597" s="6">
        <v>991.81643999999994</v>
      </c>
      <c r="H4597" s="5">
        <f>IF(F4597=0,"",(G4597/F4597-1))</f>
        <v>-0.52930823020104056</v>
      </c>
      <c r="I4597" s="6">
        <v>533.92975999999999</v>
      </c>
      <c r="J4597" s="5">
        <f>IF(I4597=0,"",(G4597/I4597-1))</f>
        <v>0.85757849496907612</v>
      </c>
      <c r="K4597" s="6">
        <v>3379.8706299999999</v>
      </c>
      <c r="L4597" s="6">
        <v>7317.3074399999996</v>
      </c>
      <c r="M4597" s="5">
        <f>IF(K4597=0,"",(L4597/K4597-1))</f>
        <v>1.1649667224097273</v>
      </c>
    </row>
    <row r="4598" spans="1:13" x14ac:dyDescent="0.2">
      <c r="A4598" s="7" t="s">
        <v>202</v>
      </c>
      <c r="B4598" s="7" t="s">
        <v>2</v>
      </c>
      <c r="C4598" s="6">
        <v>0</v>
      </c>
      <c r="D4598" s="6">
        <v>0</v>
      </c>
      <c r="E4598" s="5" t="str">
        <f>IF(C4598=0,"",(D4598/C4598-1))</f>
        <v/>
      </c>
      <c r="F4598" s="6">
        <v>178.89322999999999</v>
      </c>
      <c r="G4598" s="6">
        <v>80.304640000000006</v>
      </c>
      <c r="H4598" s="5">
        <f>IF(F4598=0,"",(G4598/F4598-1))</f>
        <v>-0.55110296795468439</v>
      </c>
      <c r="I4598" s="6">
        <v>166.73705000000001</v>
      </c>
      <c r="J4598" s="5">
        <f>IF(I4598=0,"",(G4598/I4598-1))</f>
        <v>-0.51837555000523272</v>
      </c>
      <c r="K4598" s="6">
        <v>1467.5245600000001</v>
      </c>
      <c r="L4598" s="6">
        <v>832.05298000000005</v>
      </c>
      <c r="M4598" s="5">
        <f>IF(K4598=0,"",(L4598/K4598-1))</f>
        <v>-0.4330227904328906</v>
      </c>
    </row>
    <row r="4599" spans="1:13" x14ac:dyDescent="0.2">
      <c r="A4599" s="7" t="s">
        <v>202</v>
      </c>
      <c r="B4599" s="7" t="s">
        <v>42</v>
      </c>
      <c r="C4599" s="6">
        <v>0</v>
      </c>
      <c r="D4599" s="6">
        <v>0</v>
      </c>
      <c r="E4599" s="5" t="str">
        <f>IF(C4599=0,"",(D4599/C4599-1))</f>
        <v/>
      </c>
      <c r="F4599" s="6">
        <v>77.550399999999996</v>
      </c>
      <c r="G4599" s="6">
        <v>0</v>
      </c>
      <c r="H4599" s="5">
        <f>IF(F4599=0,"",(G4599/F4599-1))</f>
        <v>-1</v>
      </c>
      <c r="I4599" s="6">
        <v>3.4905300000000001</v>
      </c>
      <c r="J4599" s="5">
        <f>IF(I4599=0,"",(G4599/I4599-1))</f>
        <v>-1</v>
      </c>
      <c r="K4599" s="6">
        <v>354.84039999999999</v>
      </c>
      <c r="L4599" s="6">
        <v>3.4905300000000001</v>
      </c>
      <c r="M4599" s="5">
        <f>IF(K4599=0,"",(L4599/K4599-1))</f>
        <v>-0.99016309867760266</v>
      </c>
    </row>
    <row r="4600" spans="1:13" x14ac:dyDescent="0.2">
      <c r="A4600" s="7" t="s">
        <v>202</v>
      </c>
      <c r="B4600" s="7" t="s">
        <v>41</v>
      </c>
      <c r="C4600" s="6">
        <v>0</v>
      </c>
      <c r="D4600" s="6">
        <v>98.041870000000003</v>
      </c>
      <c r="E4600" s="5" t="str">
        <f>IF(C4600=0,"",(D4600/C4600-1))</f>
        <v/>
      </c>
      <c r="F4600" s="6">
        <v>36.542000000000002</v>
      </c>
      <c r="G4600" s="6">
        <v>229.07696000000001</v>
      </c>
      <c r="H4600" s="5">
        <f>IF(F4600=0,"",(G4600/F4600-1))</f>
        <v>5.2688676044004161</v>
      </c>
      <c r="I4600" s="6">
        <v>157.53722999999999</v>
      </c>
      <c r="J4600" s="5">
        <f>IF(I4600=0,"",(G4600/I4600-1))</f>
        <v>0.45411316423425774</v>
      </c>
      <c r="K4600" s="6">
        <v>464.05160000000001</v>
      </c>
      <c r="L4600" s="6">
        <v>1160.33617</v>
      </c>
      <c r="M4600" s="5">
        <f>IF(K4600=0,"",(L4600/K4600-1))</f>
        <v>1.5004464374220454</v>
      </c>
    </row>
    <row r="4601" spans="1:13" x14ac:dyDescent="0.2">
      <c r="A4601" s="7" t="s">
        <v>202</v>
      </c>
      <c r="B4601" s="7" t="s">
        <v>28</v>
      </c>
      <c r="C4601" s="6">
        <v>0</v>
      </c>
      <c r="D4601" s="6">
        <v>0</v>
      </c>
      <c r="E4601" s="5" t="str">
        <f>IF(C4601=0,"",(D4601/C4601-1))</f>
        <v/>
      </c>
      <c r="F4601" s="6">
        <v>30</v>
      </c>
      <c r="G4601" s="6">
        <v>0</v>
      </c>
      <c r="H4601" s="5">
        <f>IF(F4601=0,"",(G4601/F4601-1))</f>
        <v>-1</v>
      </c>
      <c r="I4601" s="6">
        <v>0</v>
      </c>
      <c r="J4601" s="5" t="str">
        <f>IF(I4601=0,"",(G4601/I4601-1))</f>
        <v/>
      </c>
      <c r="K4601" s="6">
        <v>76.609750000000005</v>
      </c>
      <c r="L4601" s="6">
        <v>7.843</v>
      </c>
      <c r="M4601" s="5">
        <f>IF(K4601=0,"",(L4601/K4601-1))</f>
        <v>-0.8976239969455585</v>
      </c>
    </row>
    <row r="4602" spans="1:13" x14ac:dyDescent="0.2">
      <c r="A4602" s="7" t="s">
        <v>202</v>
      </c>
      <c r="B4602" s="7" t="s">
        <v>27</v>
      </c>
      <c r="C4602" s="6">
        <v>0</v>
      </c>
      <c r="D4602" s="6">
        <v>78.524850000000001</v>
      </c>
      <c r="E4602" s="5" t="str">
        <f>IF(C4602=0,"",(D4602/C4602-1))</f>
        <v/>
      </c>
      <c r="F4602" s="6">
        <v>1322.5924</v>
      </c>
      <c r="G4602" s="6">
        <v>1648.3468499999999</v>
      </c>
      <c r="H4602" s="5">
        <f>IF(F4602=0,"",(G4602/F4602-1))</f>
        <v>0.24629995605600019</v>
      </c>
      <c r="I4602" s="6">
        <v>953.59069999999997</v>
      </c>
      <c r="J4602" s="5">
        <f>IF(I4602=0,"",(G4602/I4602-1))</f>
        <v>0.72856850428595821</v>
      </c>
      <c r="K4602" s="6">
        <v>1498.4328599999999</v>
      </c>
      <c r="L4602" s="6">
        <v>7950.8876200000004</v>
      </c>
      <c r="M4602" s="5">
        <f>IF(K4602=0,"",(L4602/K4602-1))</f>
        <v>4.3061353846711565</v>
      </c>
    </row>
    <row r="4603" spans="1:13" x14ac:dyDescent="0.2">
      <c r="A4603" s="7" t="s">
        <v>202</v>
      </c>
      <c r="B4603" s="7" t="s">
        <v>40</v>
      </c>
      <c r="C4603" s="6">
        <v>0</v>
      </c>
      <c r="D4603" s="6">
        <v>0</v>
      </c>
      <c r="E4603" s="5" t="str">
        <f>IF(C4603=0,"",(D4603/C4603-1))</f>
        <v/>
      </c>
      <c r="F4603" s="6">
        <v>2.0428999999999999</v>
      </c>
      <c r="G4603" s="6">
        <v>8.4</v>
      </c>
      <c r="H4603" s="5">
        <f>IF(F4603=0,"",(G4603/F4603-1))</f>
        <v>3.1118018503108331</v>
      </c>
      <c r="I4603" s="6">
        <v>0</v>
      </c>
      <c r="J4603" s="5" t="str">
        <f>IF(I4603=0,"",(G4603/I4603-1))</f>
        <v/>
      </c>
      <c r="K4603" s="6">
        <v>35.976140000000001</v>
      </c>
      <c r="L4603" s="6">
        <v>22.152000000000001</v>
      </c>
      <c r="M4603" s="5">
        <f>IF(K4603=0,"",(L4603/K4603-1))</f>
        <v>-0.38425856692796945</v>
      </c>
    </row>
    <row r="4604" spans="1:13" x14ac:dyDescent="0.2">
      <c r="A4604" s="7" t="s">
        <v>202</v>
      </c>
      <c r="B4604" s="7" t="s">
        <v>39</v>
      </c>
      <c r="C4604" s="6">
        <v>0</v>
      </c>
      <c r="D4604" s="6">
        <v>0</v>
      </c>
      <c r="E4604" s="5" t="str">
        <f>IF(C4604=0,"",(D4604/C4604-1))</f>
        <v/>
      </c>
      <c r="F4604" s="6">
        <v>0</v>
      </c>
      <c r="G4604" s="6">
        <v>6.03</v>
      </c>
      <c r="H4604" s="5" t="str">
        <f>IF(F4604=0,"",(G4604/F4604-1))</f>
        <v/>
      </c>
      <c r="I4604" s="6">
        <v>0</v>
      </c>
      <c r="J4604" s="5" t="str">
        <f>IF(I4604=0,"",(G4604/I4604-1))</f>
        <v/>
      </c>
      <c r="K4604" s="6">
        <v>63</v>
      </c>
      <c r="L4604" s="6">
        <v>6.03</v>
      </c>
      <c r="M4604" s="5">
        <f>IF(K4604=0,"",(L4604/K4604-1))</f>
        <v>-0.90428571428571425</v>
      </c>
    </row>
    <row r="4605" spans="1:13" x14ac:dyDescent="0.2">
      <c r="A4605" s="7" t="s">
        <v>202</v>
      </c>
      <c r="B4605" s="7" t="s">
        <v>38</v>
      </c>
      <c r="C4605" s="6">
        <v>0</v>
      </c>
      <c r="D4605" s="6">
        <v>0</v>
      </c>
      <c r="E4605" s="5" t="str">
        <f>IF(C4605=0,"",(D4605/C4605-1))</f>
        <v/>
      </c>
      <c r="F4605" s="6">
        <v>10.7697</v>
      </c>
      <c r="G4605" s="6">
        <v>307.87146000000001</v>
      </c>
      <c r="H4605" s="5">
        <f>IF(F4605=0,"",(G4605/F4605-1))</f>
        <v>27.586818574333549</v>
      </c>
      <c r="I4605" s="6">
        <v>650.17877999999996</v>
      </c>
      <c r="J4605" s="5">
        <f>IF(I4605=0,"",(G4605/I4605-1))</f>
        <v>-0.52648183934886328</v>
      </c>
      <c r="K4605" s="6">
        <v>153.08689000000001</v>
      </c>
      <c r="L4605" s="6">
        <v>1301.07376</v>
      </c>
      <c r="M4605" s="5">
        <f>IF(K4605=0,"",(L4605/K4605-1))</f>
        <v>7.4989234545165822</v>
      </c>
    </row>
    <row r="4606" spans="1:13" s="2" customFormat="1" x14ac:dyDescent="0.2">
      <c r="A4606" s="2" t="s">
        <v>202</v>
      </c>
      <c r="B4606" s="2" t="s">
        <v>0</v>
      </c>
      <c r="C4606" s="4">
        <v>0</v>
      </c>
      <c r="D4606" s="4">
        <v>2956.6353399999998</v>
      </c>
      <c r="E4606" s="3" t="str">
        <f>IF(C4606=0,"",(D4606/C4606-1))</f>
        <v/>
      </c>
      <c r="F4606" s="4">
        <v>79771.003030000007</v>
      </c>
      <c r="G4606" s="4">
        <v>99731.103529999993</v>
      </c>
      <c r="H4606" s="3">
        <f>IF(F4606=0,"",(G4606/F4606-1))</f>
        <v>0.25021749435059082</v>
      </c>
      <c r="I4606" s="4">
        <v>98458.798779999997</v>
      </c>
      <c r="J4606" s="3">
        <f>IF(I4606=0,"",(G4606/I4606-1))</f>
        <v>1.2922204676119264E-2</v>
      </c>
      <c r="K4606" s="4">
        <v>458659.63234000001</v>
      </c>
      <c r="L4606" s="4">
        <v>636946.74925999995</v>
      </c>
      <c r="M4606" s="3">
        <f>IF(K4606=0,"",(L4606/K4606-1))</f>
        <v>0.38871333849549994</v>
      </c>
    </row>
    <row r="4607" spans="1:13" x14ac:dyDescent="0.2">
      <c r="A4607" s="7" t="s">
        <v>201</v>
      </c>
      <c r="B4607" s="7" t="s">
        <v>25</v>
      </c>
      <c r="C4607" s="6">
        <v>0</v>
      </c>
      <c r="D4607" s="6">
        <v>0</v>
      </c>
      <c r="E4607" s="5" t="str">
        <f>IF(C4607=0,"",(D4607/C4607-1))</f>
        <v/>
      </c>
      <c r="F4607" s="6">
        <v>23.738759999999999</v>
      </c>
      <c r="G4607" s="6">
        <v>88.234440000000006</v>
      </c>
      <c r="H4607" s="5">
        <f>IF(F4607=0,"",(G4607/F4607-1))</f>
        <v>2.7168933844901759</v>
      </c>
      <c r="I4607" s="6">
        <v>238.02736999999999</v>
      </c>
      <c r="J4607" s="5">
        <f>IF(I4607=0,"",(G4607/I4607-1))</f>
        <v>-0.62930968820938527</v>
      </c>
      <c r="K4607" s="6">
        <v>984.96304999999995</v>
      </c>
      <c r="L4607" s="6">
        <v>906.73748999999998</v>
      </c>
      <c r="M4607" s="5">
        <f>IF(K4607=0,"",(L4607/K4607-1))</f>
        <v>-7.9419791432785214E-2</v>
      </c>
    </row>
    <row r="4608" spans="1:13" x14ac:dyDescent="0.2">
      <c r="A4608" s="7" t="s">
        <v>201</v>
      </c>
      <c r="B4608" s="7" t="s">
        <v>73</v>
      </c>
      <c r="C4608" s="6">
        <v>0</v>
      </c>
      <c r="D4608" s="6">
        <v>0</v>
      </c>
      <c r="E4608" s="5" t="str">
        <f>IF(C4608=0,"",(D4608/C4608-1))</f>
        <v/>
      </c>
      <c r="F4608" s="6">
        <v>15.2554</v>
      </c>
      <c r="G4608" s="6">
        <v>0</v>
      </c>
      <c r="H4608" s="5">
        <f>IF(F4608=0,"",(G4608/F4608-1))</f>
        <v>-1</v>
      </c>
      <c r="I4608" s="6">
        <v>0</v>
      </c>
      <c r="J4608" s="5" t="str">
        <f>IF(I4608=0,"",(G4608/I4608-1))</f>
        <v/>
      </c>
      <c r="K4608" s="6">
        <v>138.91058000000001</v>
      </c>
      <c r="L4608" s="6">
        <v>45.365679999999998</v>
      </c>
      <c r="M4608" s="5">
        <f>IF(K4608=0,"",(L4608/K4608-1))</f>
        <v>-0.67341810825352544</v>
      </c>
    </row>
    <row r="4609" spans="1:13" x14ac:dyDescent="0.2">
      <c r="A4609" s="7" t="s">
        <v>201</v>
      </c>
      <c r="B4609" s="7" t="s">
        <v>72</v>
      </c>
      <c r="C4609" s="6">
        <v>0</v>
      </c>
      <c r="D4609" s="6">
        <v>0</v>
      </c>
      <c r="E4609" s="5" t="str">
        <f>IF(C4609=0,"",(D4609/C4609-1))</f>
        <v/>
      </c>
      <c r="F4609" s="6">
        <v>0</v>
      </c>
      <c r="G4609" s="6">
        <v>0</v>
      </c>
      <c r="H4609" s="5" t="str">
        <f>IF(F4609=0,"",(G4609/F4609-1))</f>
        <v/>
      </c>
      <c r="I4609" s="6">
        <v>0</v>
      </c>
      <c r="J4609" s="5" t="str">
        <f>IF(I4609=0,"",(G4609/I4609-1))</f>
        <v/>
      </c>
      <c r="K4609" s="6">
        <v>6.3940000000000001</v>
      </c>
      <c r="L4609" s="6">
        <v>0</v>
      </c>
      <c r="M4609" s="5">
        <f>IF(K4609=0,"",(L4609/K4609-1))</f>
        <v>-1</v>
      </c>
    </row>
    <row r="4610" spans="1:13" x14ac:dyDescent="0.2">
      <c r="A4610" s="7" t="s">
        <v>201</v>
      </c>
      <c r="B4610" s="7" t="s">
        <v>24</v>
      </c>
      <c r="C4610" s="6">
        <v>0</v>
      </c>
      <c r="D4610" s="6">
        <v>0</v>
      </c>
      <c r="E4610" s="5" t="str">
        <f>IF(C4610=0,"",(D4610/C4610-1))</f>
        <v/>
      </c>
      <c r="F4610" s="6">
        <v>353.81285000000003</v>
      </c>
      <c r="G4610" s="6">
        <v>1162.16974</v>
      </c>
      <c r="H4610" s="5">
        <f>IF(F4610=0,"",(G4610/F4610-1))</f>
        <v>2.2847018981927874</v>
      </c>
      <c r="I4610" s="6">
        <v>1551.24242</v>
      </c>
      <c r="J4610" s="5">
        <f>IF(I4610=0,"",(G4610/I4610-1))</f>
        <v>-0.25081358979339929</v>
      </c>
      <c r="K4610" s="6">
        <v>6748.0506999999998</v>
      </c>
      <c r="L4610" s="6">
        <v>7765.7740999999996</v>
      </c>
      <c r="M4610" s="5">
        <f>IF(K4610=0,"",(L4610/K4610-1))</f>
        <v>0.15081739086518708</v>
      </c>
    </row>
    <row r="4611" spans="1:13" x14ac:dyDescent="0.2">
      <c r="A4611" s="7" t="s">
        <v>201</v>
      </c>
      <c r="B4611" s="7" t="s">
        <v>23</v>
      </c>
      <c r="C4611" s="6">
        <v>0</v>
      </c>
      <c r="D4611" s="6">
        <v>0</v>
      </c>
      <c r="E4611" s="5" t="str">
        <f>IF(C4611=0,"",(D4611/C4611-1))</f>
        <v/>
      </c>
      <c r="F4611" s="6">
        <v>19.3</v>
      </c>
      <c r="G4611" s="6">
        <v>3.8456999999999999</v>
      </c>
      <c r="H4611" s="5">
        <f>IF(F4611=0,"",(G4611/F4611-1))</f>
        <v>-0.80074093264248702</v>
      </c>
      <c r="I4611" s="6">
        <v>30.14085</v>
      </c>
      <c r="J4611" s="5">
        <f>IF(I4611=0,"",(G4611/I4611-1))</f>
        <v>-0.87240903955926918</v>
      </c>
      <c r="K4611" s="6">
        <v>109.64823</v>
      </c>
      <c r="L4611" s="6">
        <v>266.83271000000002</v>
      </c>
      <c r="M4611" s="5">
        <f>IF(K4611=0,"",(L4611/K4611-1))</f>
        <v>1.4335341300083004</v>
      </c>
    </row>
    <row r="4612" spans="1:13" x14ac:dyDescent="0.2">
      <c r="A4612" s="7" t="s">
        <v>201</v>
      </c>
      <c r="B4612" s="7" t="s">
        <v>35</v>
      </c>
      <c r="C4612" s="6">
        <v>0</v>
      </c>
      <c r="D4612" s="6">
        <v>0</v>
      </c>
      <c r="E4612" s="5" t="str">
        <f>IF(C4612=0,"",(D4612/C4612-1))</f>
        <v/>
      </c>
      <c r="F4612" s="6">
        <v>19.244450000000001</v>
      </c>
      <c r="G4612" s="6">
        <v>0</v>
      </c>
      <c r="H4612" s="5">
        <f>IF(F4612=0,"",(G4612/F4612-1))</f>
        <v>-1</v>
      </c>
      <c r="I4612" s="6">
        <v>0</v>
      </c>
      <c r="J4612" s="5" t="str">
        <f>IF(I4612=0,"",(G4612/I4612-1))</f>
        <v/>
      </c>
      <c r="K4612" s="6">
        <v>128.82256000000001</v>
      </c>
      <c r="L4612" s="6">
        <v>138.79702</v>
      </c>
      <c r="M4612" s="5">
        <f>IF(K4612=0,"",(L4612/K4612-1))</f>
        <v>7.7427897722262218E-2</v>
      </c>
    </row>
    <row r="4613" spans="1:13" x14ac:dyDescent="0.2">
      <c r="A4613" s="7" t="s">
        <v>201</v>
      </c>
      <c r="B4613" s="7" t="s">
        <v>34</v>
      </c>
      <c r="C4613" s="6">
        <v>0</v>
      </c>
      <c r="D4613" s="6">
        <v>0</v>
      </c>
      <c r="E4613" s="5" t="str">
        <f>IF(C4613=0,"",(D4613/C4613-1))</f>
        <v/>
      </c>
      <c r="F4613" s="6">
        <v>3.43</v>
      </c>
      <c r="G4613" s="6">
        <v>9.5</v>
      </c>
      <c r="H4613" s="5">
        <f>IF(F4613=0,"",(G4613/F4613-1))</f>
        <v>1.769679300291545</v>
      </c>
      <c r="I4613" s="6">
        <v>9.02</v>
      </c>
      <c r="J4613" s="5">
        <f>IF(I4613=0,"",(G4613/I4613-1))</f>
        <v>5.3215077605321515E-2</v>
      </c>
      <c r="K4613" s="6">
        <v>13.734999999999999</v>
      </c>
      <c r="L4613" s="6">
        <v>46.731200000000001</v>
      </c>
      <c r="M4613" s="5">
        <f>IF(K4613=0,"",(L4613/K4613-1))</f>
        <v>2.4023443756825631</v>
      </c>
    </row>
    <row r="4614" spans="1:13" x14ac:dyDescent="0.2">
      <c r="A4614" s="7" t="s">
        <v>201</v>
      </c>
      <c r="B4614" s="7" t="s">
        <v>69</v>
      </c>
      <c r="C4614" s="6">
        <v>0</v>
      </c>
      <c r="D4614" s="6">
        <v>0</v>
      </c>
      <c r="E4614" s="5" t="str">
        <f>IF(C4614=0,"",(D4614/C4614-1))</f>
        <v/>
      </c>
      <c r="F4614" s="6">
        <v>0</v>
      </c>
      <c r="G4614" s="6">
        <v>0</v>
      </c>
      <c r="H4614" s="5" t="str">
        <f>IF(F4614=0,"",(G4614/F4614-1))</f>
        <v/>
      </c>
      <c r="I4614" s="6">
        <v>0</v>
      </c>
      <c r="J4614" s="5" t="str">
        <f>IF(I4614=0,"",(G4614/I4614-1))</f>
        <v/>
      </c>
      <c r="K4614" s="6">
        <v>0</v>
      </c>
      <c r="L4614" s="6">
        <v>0</v>
      </c>
      <c r="M4614" s="5" t="str">
        <f>IF(K4614=0,"",(L4614/K4614-1))</f>
        <v/>
      </c>
    </row>
    <row r="4615" spans="1:13" x14ac:dyDescent="0.2">
      <c r="A4615" s="7" t="s">
        <v>201</v>
      </c>
      <c r="B4615" s="7" t="s">
        <v>67</v>
      </c>
      <c r="C4615" s="6">
        <v>0</v>
      </c>
      <c r="D4615" s="6">
        <v>0</v>
      </c>
      <c r="E4615" s="5" t="str">
        <f>IF(C4615=0,"",(D4615/C4615-1))</f>
        <v/>
      </c>
      <c r="F4615" s="6">
        <v>0</v>
      </c>
      <c r="G4615" s="6">
        <v>0</v>
      </c>
      <c r="H4615" s="5" t="str">
        <f>IF(F4615=0,"",(G4615/F4615-1))</f>
        <v/>
      </c>
      <c r="I4615" s="6">
        <v>0</v>
      </c>
      <c r="J4615" s="5" t="str">
        <f>IF(I4615=0,"",(G4615/I4615-1))</f>
        <v/>
      </c>
      <c r="K4615" s="6">
        <v>20.520029999999998</v>
      </c>
      <c r="L4615" s="6">
        <v>0</v>
      </c>
      <c r="M4615" s="5">
        <f>IF(K4615=0,"",(L4615/K4615-1))</f>
        <v>-1</v>
      </c>
    </row>
    <row r="4616" spans="1:13" x14ac:dyDescent="0.2">
      <c r="A4616" s="7" t="s">
        <v>201</v>
      </c>
      <c r="B4616" s="7" t="s">
        <v>66</v>
      </c>
      <c r="C4616" s="6">
        <v>0</v>
      </c>
      <c r="D4616" s="6">
        <v>0</v>
      </c>
      <c r="E4616" s="5" t="str">
        <f>IF(C4616=0,"",(D4616/C4616-1))</f>
        <v/>
      </c>
      <c r="F4616" s="6">
        <v>0</v>
      </c>
      <c r="G4616" s="6">
        <v>0</v>
      </c>
      <c r="H4616" s="5" t="str">
        <f>IF(F4616=0,"",(G4616/F4616-1))</f>
        <v/>
      </c>
      <c r="I4616" s="6">
        <v>36.799999999999997</v>
      </c>
      <c r="J4616" s="5">
        <f>IF(I4616=0,"",(G4616/I4616-1))</f>
        <v>-1</v>
      </c>
      <c r="K4616" s="6">
        <v>131.90797000000001</v>
      </c>
      <c r="L4616" s="6">
        <v>36.799999999999997</v>
      </c>
      <c r="M4616" s="5">
        <f>IF(K4616=0,"",(L4616/K4616-1))</f>
        <v>-0.72101761553907617</v>
      </c>
    </row>
    <row r="4617" spans="1:13" x14ac:dyDescent="0.2">
      <c r="A4617" s="7" t="s">
        <v>201</v>
      </c>
      <c r="B4617" s="7" t="s">
        <v>22</v>
      </c>
      <c r="C4617" s="6">
        <v>0</v>
      </c>
      <c r="D4617" s="6">
        <v>0</v>
      </c>
      <c r="E4617" s="5" t="str">
        <f>IF(C4617=0,"",(D4617/C4617-1))</f>
        <v/>
      </c>
      <c r="F4617" s="6">
        <v>390.96467000000001</v>
      </c>
      <c r="G4617" s="6">
        <v>223.66768999999999</v>
      </c>
      <c r="H4617" s="5">
        <f>IF(F4617=0,"",(G4617/F4617-1))</f>
        <v>-0.42790817901781253</v>
      </c>
      <c r="I4617" s="6">
        <v>392.43736000000001</v>
      </c>
      <c r="J4617" s="5">
        <f>IF(I4617=0,"",(G4617/I4617-1))</f>
        <v>-0.43005505388172016</v>
      </c>
      <c r="K4617" s="6">
        <v>1630.9479100000001</v>
      </c>
      <c r="L4617" s="6">
        <v>7475.94481</v>
      </c>
      <c r="M4617" s="5">
        <f>IF(K4617=0,"",(L4617/K4617-1))</f>
        <v>3.5838035440383864</v>
      </c>
    </row>
    <row r="4618" spans="1:13" x14ac:dyDescent="0.2">
      <c r="A4618" s="7" t="s">
        <v>201</v>
      </c>
      <c r="B4618" s="7" t="s">
        <v>65</v>
      </c>
      <c r="C4618" s="6">
        <v>0</v>
      </c>
      <c r="D4618" s="6">
        <v>0</v>
      </c>
      <c r="E4618" s="5" t="str">
        <f>IF(C4618=0,"",(D4618/C4618-1))</f>
        <v/>
      </c>
      <c r="F4618" s="6">
        <v>20.254300000000001</v>
      </c>
      <c r="G4618" s="6">
        <v>0</v>
      </c>
      <c r="H4618" s="5">
        <f>IF(F4618=0,"",(G4618/F4618-1))</f>
        <v>-1</v>
      </c>
      <c r="I4618" s="6">
        <v>0</v>
      </c>
      <c r="J4618" s="5" t="str">
        <f>IF(I4618=0,"",(G4618/I4618-1))</f>
        <v/>
      </c>
      <c r="K4618" s="6">
        <v>112.08996</v>
      </c>
      <c r="L4618" s="6">
        <v>0</v>
      </c>
      <c r="M4618" s="5">
        <f>IF(K4618=0,"",(L4618/K4618-1))</f>
        <v>-1</v>
      </c>
    </row>
    <row r="4619" spans="1:13" x14ac:dyDescent="0.2">
      <c r="A4619" s="7" t="s">
        <v>201</v>
      </c>
      <c r="B4619" s="7" t="s">
        <v>64</v>
      </c>
      <c r="C4619" s="6">
        <v>0</v>
      </c>
      <c r="D4619" s="6">
        <v>0</v>
      </c>
      <c r="E4619" s="5" t="str">
        <f>IF(C4619=0,"",(D4619/C4619-1))</f>
        <v/>
      </c>
      <c r="F4619" s="6">
        <v>14.08</v>
      </c>
      <c r="G4619" s="6">
        <v>0</v>
      </c>
      <c r="H4619" s="5">
        <f>IF(F4619=0,"",(G4619/F4619-1))</f>
        <v>-1</v>
      </c>
      <c r="I4619" s="6">
        <v>0</v>
      </c>
      <c r="J4619" s="5" t="str">
        <f>IF(I4619=0,"",(G4619/I4619-1))</f>
        <v/>
      </c>
      <c r="K4619" s="6">
        <v>23.094000000000001</v>
      </c>
      <c r="L4619" s="6">
        <v>739.202</v>
      </c>
      <c r="M4619" s="5">
        <f>IF(K4619=0,"",(L4619/K4619-1))</f>
        <v>31.008400450333419</v>
      </c>
    </row>
    <row r="4620" spans="1:13" x14ac:dyDescent="0.2">
      <c r="A4620" s="7" t="s">
        <v>201</v>
      </c>
      <c r="B4620" s="7" t="s">
        <v>21</v>
      </c>
      <c r="C4620" s="6">
        <v>0</v>
      </c>
      <c r="D4620" s="6">
        <v>0</v>
      </c>
      <c r="E4620" s="5" t="str">
        <f>IF(C4620=0,"",(D4620/C4620-1))</f>
        <v/>
      </c>
      <c r="F4620" s="6">
        <v>130.27498</v>
      </c>
      <c r="G4620" s="6">
        <v>0</v>
      </c>
      <c r="H4620" s="5">
        <f>IF(F4620=0,"",(G4620/F4620-1))</f>
        <v>-1</v>
      </c>
      <c r="I4620" s="6">
        <v>0</v>
      </c>
      <c r="J4620" s="5" t="str">
        <f>IF(I4620=0,"",(G4620/I4620-1))</f>
        <v/>
      </c>
      <c r="K4620" s="6">
        <v>185.21317999999999</v>
      </c>
      <c r="L4620" s="6">
        <v>4.4000000000000004</v>
      </c>
      <c r="M4620" s="5">
        <f>IF(K4620=0,"",(L4620/K4620-1))</f>
        <v>-0.97624359130381544</v>
      </c>
    </row>
    <row r="4621" spans="1:13" x14ac:dyDescent="0.2">
      <c r="A4621" s="7" t="s">
        <v>201</v>
      </c>
      <c r="B4621" s="7" t="s">
        <v>20</v>
      </c>
      <c r="C4621" s="6">
        <v>0</v>
      </c>
      <c r="D4621" s="6">
        <v>0</v>
      </c>
      <c r="E4621" s="5" t="str">
        <f>IF(C4621=0,"",(D4621/C4621-1))</f>
        <v/>
      </c>
      <c r="F4621" s="6">
        <v>19.639220000000002</v>
      </c>
      <c r="G4621" s="6">
        <v>1185.99379</v>
      </c>
      <c r="H4621" s="5">
        <f>IF(F4621=0,"",(G4621/F4621-1))</f>
        <v>59.389047528364152</v>
      </c>
      <c r="I4621" s="6">
        <v>312.83999999999997</v>
      </c>
      <c r="J4621" s="5">
        <f>IF(I4621=0,"",(G4621/I4621-1))</f>
        <v>2.7910554596598902</v>
      </c>
      <c r="K4621" s="6">
        <v>1460.45009</v>
      </c>
      <c r="L4621" s="6">
        <v>3101.1927000000001</v>
      </c>
      <c r="M4621" s="5">
        <f>IF(K4621=0,"",(L4621/K4621-1))</f>
        <v>1.1234499701390002</v>
      </c>
    </row>
    <row r="4622" spans="1:13" x14ac:dyDescent="0.2">
      <c r="A4622" s="7" t="s">
        <v>201</v>
      </c>
      <c r="B4622" s="7" t="s">
        <v>63</v>
      </c>
      <c r="C4622" s="6">
        <v>0</v>
      </c>
      <c r="D4622" s="6">
        <v>0</v>
      </c>
      <c r="E4622" s="5" t="str">
        <f>IF(C4622=0,"",(D4622/C4622-1))</f>
        <v/>
      </c>
      <c r="F4622" s="6">
        <v>27.456</v>
      </c>
      <c r="G4622" s="6">
        <v>0</v>
      </c>
      <c r="H4622" s="5">
        <f>IF(F4622=0,"",(G4622/F4622-1))</f>
        <v>-1</v>
      </c>
      <c r="I4622" s="6">
        <v>32.284999999999997</v>
      </c>
      <c r="J4622" s="5">
        <f>IF(I4622=0,"",(G4622/I4622-1))</f>
        <v>-1</v>
      </c>
      <c r="K4622" s="6">
        <v>111.18204</v>
      </c>
      <c r="L4622" s="6">
        <v>113.66500000000001</v>
      </c>
      <c r="M4622" s="5">
        <f>IF(K4622=0,"",(L4622/K4622-1))</f>
        <v>2.2332383899414054E-2</v>
      </c>
    </row>
    <row r="4623" spans="1:13" x14ac:dyDescent="0.2">
      <c r="A4623" s="7" t="s">
        <v>201</v>
      </c>
      <c r="B4623" s="7" t="s">
        <v>62</v>
      </c>
      <c r="C4623" s="6">
        <v>0</v>
      </c>
      <c r="D4623" s="6">
        <v>0</v>
      </c>
      <c r="E4623" s="5" t="str">
        <f>IF(C4623=0,"",(D4623/C4623-1))</f>
        <v/>
      </c>
      <c r="F4623" s="6">
        <v>36.69999</v>
      </c>
      <c r="G4623" s="6">
        <v>0</v>
      </c>
      <c r="H4623" s="5">
        <f>IF(F4623=0,"",(G4623/F4623-1))</f>
        <v>-1</v>
      </c>
      <c r="I4623" s="6">
        <v>0</v>
      </c>
      <c r="J4623" s="5" t="str">
        <f>IF(I4623=0,"",(G4623/I4623-1))</f>
        <v/>
      </c>
      <c r="K4623" s="6">
        <v>54.093730000000001</v>
      </c>
      <c r="L4623" s="6">
        <v>90.970079999999996</v>
      </c>
      <c r="M4623" s="5">
        <f>IF(K4623=0,"",(L4623/K4623-1))</f>
        <v>0.68171209491377271</v>
      </c>
    </row>
    <row r="4624" spans="1:13" x14ac:dyDescent="0.2">
      <c r="A4624" s="7" t="s">
        <v>201</v>
      </c>
      <c r="B4624" s="7" t="s">
        <v>61</v>
      </c>
      <c r="C4624" s="6">
        <v>0</v>
      </c>
      <c r="D4624" s="6">
        <v>0</v>
      </c>
      <c r="E4624" s="5" t="str">
        <f>IF(C4624=0,"",(D4624/C4624-1))</f>
        <v/>
      </c>
      <c r="F4624" s="6">
        <v>0</v>
      </c>
      <c r="G4624" s="6">
        <v>0</v>
      </c>
      <c r="H4624" s="5" t="str">
        <f>IF(F4624=0,"",(G4624/F4624-1))</f>
        <v/>
      </c>
      <c r="I4624" s="6">
        <v>0</v>
      </c>
      <c r="J4624" s="5" t="str">
        <f>IF(I4624=0,"",(G4624/I4624-1))</f>
        <v/>
      </c>
      <c r="K4624" s="6">
        <v>0</v>
      </c>
      <c r="L4624" s="6">
        <v>0</v>
      </c>
      <c r="M4624" s="5" t="str">
        <f>IF(K4624=0,"",(L4624/K4624-1))</f>
        <v/>
      </c>
    </row>
    <row r="4625" spans="1:13" x14ac:dyDescent="0.2">
      <c r="A4625" s="7" t="s">
        <v>201</v>
      </c>
      <c r="B4625" s="7" t="s">
        <v>19</v>
      </c>
      <c r="C4625" s="6">
        <v>0</v>
      </c>
      <c r="D4625" s="6">
        <v>0</v>
      </c>
      <c r="E4625" s="5" t="str">
        <f>IF(C4625=0,"",(D4625/C4625-1))</f>
        <v/>
      </c>
      <c r="F4625" s="6">
        <v>206.45303999999999</v>
      </c>
      <c r="G4625" s="6">
        <v>80.753929999999997</v>
      </c>
      <c r="H4625" s="5">
        <f>IF(F4625=0,"",(G4625/F4625-1))</f>
        <v>-0.60885085538096217</v>
      </c>
      <c r="I4625" s="6">
        <v>1.357</v>
      </c>
      <c r="J4625" s="5">
        <f>IF(I4625=0,"",(G4625/I4625-1))</f>
        <v>58.50915991156964</v>
      </c>
      <c r="K4625" s="6">
        <v>614.14201000000003</v>
      </c>
      <c r="L4625" s="6">
        <v>580.95412999999996</v>
      </c>
      <c r="M4625" s="5">
        <f>IF(K4625=0,"",(L4625/K4625-1))</f>
        <v>-5.4039423227211003E-2</v>
      </c>
    </row>
    <row r="4626" spans="1:13" x14ac:dyDescent="0.2">
      <c r="A4626" s="7" t="s">
        <v>201</v>
      </c>
      <c r="B4626" s="7" t="s">
        <v>18</v>
      </c>
      <c r="C4626" s="6">
        <v>0</v>
      </c>
      <c r="D4626" s="6">
        <v>0</v>
      </c>
      <c r="E4626" s="5" t="str">
        <f>IF(C4626=0,"",(D4626/C4626-1))</f>
        <v/>
      </c>
      <c r="F4626" s="6">
        <v>2298.4599800000001</v>
      </c>
      <c r="G4626" s="6">
        <v>1708.8235400000001</v>
      </c>
      <c r="H4626" s="5">
        <f>IF(F4626=0,"",(G4626/F4626-1))</f>
        <v>-0.25653543900294495</v>
      </c>
      <c r="I4626" s="6">
        <v>762.55916000000002</v>
      </c>
      <c r="J4626" s="5">
        <f>IF(I4626=0,"",(G4626/I4626-1))</f>
        <v>1.240906187527798</v>
      </c>
      <c r="K4626" s="6">
        <v>13129.846740000001</v>
      </c>
      <c r="L4626" s="6">
        <v>12283.11069</v>
      </c>
      <c r="M4626" s="5">
        <f>IF(K4626=0,"",(L4626/K4626-1))</f>
        <v>-6.4489408503179635E-2</v>
      </c>
    </row>
    <row r="4627" spans="1:13" x14ac:dyDescent="0.2">
      <c r="A4627" s="7" t="s">
        <v>201</v>
      </c>
      <c r="B4627" s="7" t="s">
        <v>32</v>
      </c>
      <c r="C4627" s="6">
        <v>0</v>
      </c>
      <c r="D4627" s="6">
        <v>0</v>
      </c>
      <c r="E4627" s="5" t="str">
        <f>IF(C4627=0,"",(D4627/C4627-1))</f>
        <v/>
      </c>
      <c r="F4627" s="6">
        <v>0</v>
      </c>
      <c r="G4627" s="6">
        <v>0</v>
      </c>
      <c r="H4627" s="5" t="str">
        <f>IF(F4627=0,"",(G4627/F4627-1))</f>
        <v/>
      </c>
      <c r="I4627" s="6">
        <v>0</v>
      </c>
      <c r="J4627" s="5" t="str">
        <f>IF(I4627=0,"",(G4627/I4627-1))</f>
        <v/>
      </c>
      <c r="K4627" s="6">
        <v>5.16</v>
      </c>
      <c r="L4627" s="6">
        <v>0</v>
      </c>
      <c r="M4627" s="5">
        <f>IF(K4627=0,"",(L4627/K4627-1))</f>
        <v>-1</v>
      </c>
    </row>
    <row r="4628" spans="1:13" x14ac:dyDescent="0.2">
      <c r="A4628" s="7" t="s">
        <v>201</v>
      </c>
      <c r="B4628" s="7" t="s">
        <v>17</v>
      </c>
      <c r="C4628" s="6">
        <v>0</v>
      </c>
      <c r="D4628" s="6">
        <v>0</v>
      </c>
      <c r="E4628" s="5" t="str">
        <f>IF(C4628=0,"",(D4628/C4628-1))</f>
        <v/>
      </c>
      <c r="F4628" s="6">
        <v>0</v>
      </c>
      <c r="G4628" s="6">
        <v>46.522109999999998</v>
      </c>
      <c r="H4628" s="5" t="str">
        <f>IF(F4628=0,"",(G4628/F4628-1))</f>
        <v/>
      </c>
      <c r="I4628" s="6">
        <v>117.81995000000001</v>
      </c>
      <c r="J4628" s="5">
        <f>IF(I4628=0,"",(G4628/I4628-1))</f>
        <v>-0.60514233794870909</v>
      </c>
      <c r="K4628" s="6">
        <v>363.10271</v>
      </c>
      <c r="L4628" s="6">
        <v>517.10709999999995</v>
      </c>
      <c r="M4628" s="5">
        <f>IF(K4628=0,"",(L4628/K4628-1))</f>
        <v>0.42413451003987257</v>
      </c>
    </row>
    <row r="4629" spans="1:13" x14ac:dyDescent="0.2">
      <c r="A4629" s="7" t="s">
        <v>201</v>
      </c>
      <c r="B4629" s="7" t="s">
        <v>90</v>
      </c>
      <c r="C4629" s="6">
        <v>0</v>
      </c>
      <c r="D4629" s="6">
        <v>0</v>
      </c>
      <c r="E4629" s="5" t="str">
        <f>IF(C4629=0,"",(D4629/C4629-1))</f>
        <v/>
      </c>
      <c r="F4629" s="6">
        <v>0</v>
      </c>
      <c r="G4629" s="6">
        <v>0</v>
      </c>
      <c r="H4629" s="5" t="str">
        <f>IF(F4629=0,"",(G4629/F4629-1))</f>
        <v/>
      </c>
      <c r="I4629" s="6">
        <v>0</v>
      </c>
      <c r="J4629" s="5" t="str">
        <f>IF(I4629=0,"",(G4629/I4629-1))</f>
        <v/>
      </c>
      <c r="K4629" s="6">
        <v>0</v>
      </c>
      <c r="L4629" s="6">
        <v>29.2362</v>
      </c>
      <c r="M4629" s="5" t="str">
        <f>IF(K4629=0,"",(L4629/K4629-1))</f>
        <v/>
      </c>
    </row>
    <row r="4630" spans="1:13" x14ac:dyDescent="0.2">
      <c r="A4630" s="7" t="s">
        <v>201</v>
      </c>
      <c r="B4630" s="7" t="s">
        <v>56</v>
      </c>
      <c r="C4630" s="6">
        <v>0</v>
      </c>
      <c r="D4630" s="6">
        <v>0</v>
      </c>
      <c r="E4630" s="5" t="str">
        <f>IF(C4630=0,"",(D4630/C4630-1))</f>
        <v/>
      </c>
      <c r="F4630" s="6">
        <v>1.5570999999999999</v>
      </c>
      <c r="G4630" s="6">
        <v>3.0229499999999998</v>
      </c>
      <c r="H4630" s="5">
        <f>IF(F4630=0,"",(G4630/F4630-1))</f>
        <v>0.94139746965512816</v>
      </c>
      <c r="I4630" s="6">
        <v>57.101849999999999</v>
      </c>
      <c r="J4630" s="5">
        <f>IF(I4630=0,"",(G4630/I4630-1))</f>
        <v>-0.94706038420821748</v>
      </c>
      <c r="K4630" s="6">
        <v>186.94009</v>
      </c>
      <c r="L4630" s="6">
        <v>115.5522</v>
      </c>
      <c r="M4630" s="5">
        <f>IF(K4630=0,"",(L4630/K4630-1))</f>
        <v>-0.38187576565304959</v>
      </c>
    </row>
    <row r="4631" spans="1:13" x14ac:dyDescent="0.2">
      <c r="A4631" s="7" t="s">
        <v>201</v>
      </c>
      <c r="B4631" s="7" t="s">
        <v>16</v>
      </c>
      <c r="C4631" s="6">
        <v>0</v>
      </c>
      <c r="D4631" s="6">
        <v>283.33658000000003</v>
      </c>
      <c r="E4631" s="5" t="str">
        <f>IF(C4631=0,"",(D4631/C4631-1))</f>
        <v/>
      </c>
      <c r="F4631" s="6">
        <v>5783.4142300000003</v>
      </c>
      <c r="G4631" s="6">
        <v>6886.3097900000002</v>
      </c>
      <c r="H4631" s="5">
        <f>IF(F4631=0,"",(G4631/F4631-1))</f>
        <v>0.19069973481736935</v>
      </c>
      <c r="I4631" s="6">
        <v>7448.86805</v>
      </c>
      <c r="J4631" s="5">
        <f>IF(I4631=0,"",(G4631/I4631-1))</f>
        <v>-7.5522650720064699E-2</v>
      </c>
      <c r="K4631" s="6">
        <v>55194.369579999999</v>
      </c>
      <c r="L4631" s="6">
        <v>60176.000050000002</v>
      </c>
      <c r="M4631" s="5">
        <f>IF(K4631=0,"",(L4631/K4631-1))</f>
        <v>9.0256134962815704E-2</v>
      </c>
    </row>
    <row r="4632" spans="1:13" x14ac:dyDescent="0.2">
      <c r="A4632" s="7" t="s">
        <v>201</v>
      </c>
      <c r="B4632" s="7" t="s">
        <v>15</v>
      </c>
      <c r="C4632" s="6">
        <v>0</v>
      </c>
      <c r="D4632" s="6">
        <v>0</v>
      </c>
      <c r="E4632" s="5" t="str">
        <f>IF(C4632=0,"",(D4632/C4632-1))</f>
        <v/>
      </c>
      <c r="F4632" s="6">
        <v>1238.8138200000001</v>
      </c>
      <c r="G4632" s="6">
        <v>577.16819999999996</v>
      </c>
      <c r="H4632" s="5">
        <f>IF(F4632=0,"",(G4632/F4632-1))</f>
        <v>-0.53409609201808883</v>
      </c>
      <c r="I4632" s="6">
        <v>870.60599999999999</v>
      </c>
      <c r="J4632" s="5">
        <f>IF(I4632=0,"",(G4632/I4632-1))</f>
        <v>-0.33705005478942263</v>
      </c>
      <c r="K4632" s="6">
        <v>6388.58572</v>
      </c>
      <c r="L4632" s="6">
        <v>5423.9444599999997</v>
      </c>
      <c r="M4632" s="5">
        <f>IF(K4632=0,"",(L4632/K4632-1))</f>
        <v>-0.15099449272162235</v>
      </c>
    </row>
    <row r="4633" spans="1:13" x14ac:dyDescent="0.2">
      <c r="A4633" s="7" t="s">
        <v>201</v>
      </c>
      <c r="B4633" s="7" t="s">
        <v>55</v>
      </c>
      <c r="C4633" s="6">
        <v>0</v>
      </c>
      <c r="D4633" s="6">
        <v>0</v>
      </c>
      <c r="E4633" s="5" t="str">
        <f>IF(C4633=0,"",(D4633/C4633-1))</f>
        <v/>
      </c>
      <c r="F4633" s="6">
        <v>173.43584000000001</v>
      </c>
      <c r="G4633" s="6">
        <v>82.130679999999998</v>
      </c>
      <c r="H4633" s="5">
        <f>IF(F4633=0,"",(G4633/F4633-1))</f>
        <v>-0.52644920450121502</v>
      </c>
      <c r="I4633" s="6">
        <v>0</v>
      </c>
      <c r="J4633" s="5" t="str">
        <f>IF(I4633=0,"",(G4633/I4633-1))</f>
        <v/>
      </c>
      <c r="K4633" s="6">
        <v>242.62434999999999</v>
      </c>
      <c r="L4633" s="6">
        <v>335.15418</v>
      </c>
      <c r="M4633" s="5">
        <f>IF(K4633=0,"",(L4633/K4633-1))</f>
        <v>0.3813707486490947</v>
      </c>
    </row>
    <row r="4634" spans="1:13" x14ac:dyDescent="0.2">
      <c r="A4634" s="7" t="s">
        <v>201</v>
      </c>
      <c r="B4634" s="7" t="s">
        <v>54</v>
      </c>
      <c r="C4634" s="6">
        <v>0</v>
      </c>
      <c r="D4634" s="6">
        <v>0</v>
      </c>
      <c r="E4634" s="5" t="str">
        <f>IF(C4634=0,"",(D4634/C4634-1))</f>
        <v/>
      </c>
      <c r="F4634" s="6">
        <v>48.673459999999999</v>
      </c>
      <c r="G4634" s="6">
        <v>21.803999999999998</v>
      </c>
      <c r="H4634" s="5">
        <f>IF(F4634=0,"",(G4634/F4634-1))</f>
        <v>-0.55203513372585389</v>
      </c>
      <c r="I4634" s="6">
        <v>22.0975</v>
      </c>
      <c r="J4634" s="5">
        <f>IF(I4634=0,"",(G4634/I4634-1))</f>
        <v>-1.328204548025802E-2</v>
      </c>
      <c r="K4634" s="6">
        <v>213.89866000000001</v>
      </c>
      <c r="L4634" s="6">
        <v>60.950499999999998</v>
      </c>
      <c r="M4634" s="5">
        <f>IF(K4634=0,"",(L4634/K4634-1))</f>
        <v>-0.71504964079718869</v>
      </c>
    </row>
    <row r="4635" spans="1:13" x14ac:dyDescent="0.2">
      <c r="A4635" s="7" t="s">
        <v>201</v>
      </c>
      <c r="B4635" s="7" t="s">
        <v>53</v>
      </c>
      <c r="C4635" s="6">
        <v>0</v>
      </c>
      <c r="D4635" s="6">
        <v>0</v>
      </c>
      <c r="E4635" s="5" t="str">
        <f>IF(C4635=0,"",(D4635/C4635-1))</f>
        <v/>
      </c>
      <c r="F4635" s="6">
        <v>0</v>
      </c>
      <c r="G4635" s="6">
        <v>0</v>
      </c>
      <c r="H4635" s="5" t="str">
        <f>IF(F4635=0,"",(G4635/F4635-1))</f>
        <v/>
      </c>
      <c r="I4635" s="6">
        <v>0</v>
      </c>
      <c r="J4635" s="5" t="str">
        <f>IF(I4635=0,"",(G4635/I4635-1))</f>
        <v/>
      </c>
      <c r="K4635" s="6">
        <v>16.05</v>
      </c>
      <c r="L4635" s="6">
        <v>0</v>
      </c>
      <c r="M4635" s="5">
        <f>IF(K4635=0,"",(L4635/K4635-1))</f>
        <v>-1</v>
      </c>
    </row>
    <row r="4636" spans="1:13" x14ac:dyDescent="0.2">
      <c r="A4636" s="7" t="s">
        <v>201</v>
      </c>
      <c r="B4636" s="7" t="s">
        <v>14</v>
      </c>
      <c r="C4636" s="6">
        <v>0</v>
      </c>
      <c r="D4636" s="6">
        <v>0</v>
      </c>
      <c r="E4636" s="5" t="str">
        <f>IF(C4636=0,"",(D4636/C4636-1))</f>
        <v/>
      </c>
      <c r="F4636" s="6">
        <v>851.67118000000005</v>
      </c>
      <c r="G4636" s="6">
        <v>376.5573</v>
      </c>
      <c r="H4636" s="5">
        <f>IF(F4636=0,"",(G4636/F4636-1))</f>
        <v>-0.55786069924310455</v>
      </c>
      <c r="I4636" s="6">
        <v>1092.99674</v>
      </c>
      <c r="J4636" s="5">
        <f>IF(I4636=0,"",(G4636/I4636-1))</f>
        <v>-0.65548177206823144</v>
      </c>
      <c r="K4636" s="6">
        <v>4133.7843199999998</v>
      </c>
      <c r="L4636" s="6">
        <v>6627.5451800000001</v>
      </c>
      <c r="M4636" s="5">
        <f>IF(K4636=0,"",(L4636/K4636-1))</f>
        <v>0.60326341844559517</v>
      </c>
    </row>
    <row r="4637" spans="1:13" x14ac:dyDescent="0.2">
      <c r="A4637" s="7" t="s">
        <v>201</v>
      </c>
      <c r="B4637" s="7" t="s">
        <v>13</v>
      </c>
      <c r="C4637" s="6">
        <v>0</v>
      </c>
      <c r="D4637" s="6">
        <v>0</v>
      </c>
      <c r="E4637" s="5" t="str">
        <f>IF(C4637=0,"",(D4637/C4637-1))</f>
        <v/>
      </c>
      <c r="F4637" s="6">
        <v>1042.202</v>
      </c>
      <c r="G4637" s="6">
        <v>448.02300000000002</v>
      </c>
      <c r="H4637" s="5">
        <f>IF(F4637=0,"",(G4637/F4637-1))</f>
        <v>-0.57011884452342243</v>
      </c>
      <c r="I4637" s="6">
        <v>361.77800000000002</v>
      </c>
      <c r="J4637" s="5">
        <f>IF(I4637=0,"",(G4637/I4637-1))</f>
        <v>0.23839205258473428</v>
      </c>
      <c r="K4637" s="6">
        <v>3158.1020800000001</v>
      </c>
      <c r="L4637" s="6">
        <v>4013.7120399999999</v>
      </c>
      <c r="M4637" s="5">
        <f>IF(K4637=0,"",(L4637/K4637-1))</f>
        <v>0.27092536540174139</v>
      </c>
    </row>
    <row r="4638" spans="1:13" x14ac:dyDescent="0.2">
      <c r="A4638" s="7" t="s">
        <v>201</v>
      </c>
      <c r="B4638" s="7" t="s">
        <v>12</v>
      </c>
      <c r="C4638" s="6">
        <v>0</v>
      </c>
      <c r="D4638" s="6">
        <v>0</v>
      </c>
      <c r="E4638" s="5" t="str">
        <f>IF(C4638=0,"",(D4638/C4638-1))</f>
        <v/>
      </c>
      <c r="F4638" s="6">
        <v>35.458069999999999</v>
      </c>
      <c r="G4638" s="6">
        <v>0</v>
      </c>
      <c r="H4638" s="5">
        <f>IF(F4638=0,"",(G4638/F4638-1))</f>
        <v>-1</v>
      </c>
      <c r="I4638" s="6">
        <v>59.235999999999997</v>
      </c>
      <c r="J4638" s="5">
        <f>IF(I4638=0,"",(G4638/I4638-1))</f>
        <v>-1</v>
      </c>
      <c r="K4638" s="6">
        <v>79.316789999999997</v>
      </c>
      <c r="L4638" s="6">
        <v>155.15001000000001</v>
      </c>
      <c r="M4638" s="5">
        <f>IF(K4638=0,"",(L4638/K4638-1))</f>
        <v>0.95608029523131255</v>
      </c>
    </row>
    <row r="4639" spans="1:13" x14ac:dyDescent="0.2">
      <c r="A4639" s="7" t="s">
        <v>201</v>
      </c>
      <c r="B4639" s="7" t="s">
        <v>11</v>
      </c>
      <c r="C4639" s="6">
        <v>0</v>
      </c>
      <c r="D4639" s="6">
        <v>0</v>
      </c>
      <c r="E4639" s="5" t="str">
        <f>IF(C4639=0,"",(D4639/C4639-1))</f>
        <v/>
      </c>
      <c r="F4639" s="6">
        <v>159.99893</v>
      </c>
      <c r="G4639" s="6">
        <v>464.78811000000002</v>
      </c>
      <c r="H4639" s="5">
        <f>IF(F4639=0,"",(G4639/F4639-1))</f>
        <v>1.9049451143204519</v>
      </c>
      <c r="I4639" s="6">
        <v>185.93512000000001</v>
      </c>
      <c r="J4639" s="5">
        <f>IF(I4639=0,"",(G4639/I4639-1))</f>
        <v>1.4997327562431453</v>
      </c>
      <c r="K4639" s="6">
        <v>2544.90371</v>
      </c>
      <c r="L4639" s="6">
        <v>3519.48324</v>
      </c>
      <c r="M4639" s="5">
        <f>IF(K4639=0,"",(L4639/K4639-1))</f>
        <v>0.38295340062198258</v>
      </c>
    </row>
    <row r="4640" spans="1:13" x14ac:dyDescent="0.2">
      <c r="A4640" s="7" t="s">
        <v>201</v>
      </c>
      <c r="B4640" s="7" t="s">
        <v>10</v>
      </c>
      <c r="C4640" s="6">
        <v>0</v>
      </c>
      <c r="D4640" s="6">
        <v>0</v>
      </c>
      <c r="E4640" s="5" t="str">
        <f>IF(C4640=0,"",(D4640/C4640-1))</f>
        <v/>
      </c>
      <c r="F4640" s="6">
        <v>793.86846000000003</v>
      </c>
      <c r="G4640" s="6">
        <v>1230.5965799999999</v>
      </c>
      <c r="H4640" s="5">
        <f>IF(F4640=0,"",(G4640/F4640-1))</f>
        <v>0.55012655371142949</v>
      </c>
      <c r="I4640" s="6">
        <v>703.19498999999996</v>
      </c>
      <c r="J4640" s="5">
        <f>IF(I4640=0,"",(G4640/I4640-1))</f>
        <v>0.75000760457636373</v>
      </c>
      <c r="K4640" s="6">
        <v>8374.6986199999992</v>
      </c>
      <c r="L4640" s="6">
        <v>8794.2124800000001</v>
      </c>
      <c r="M4640" s="5">
        <f>IF(K4640=0,"",(L4640/K4640-1))</f>
        <v>5.0093009794781151E-2</v>
      </c>
    </row>
    <row r="4641" spans="1:13" x14ac:dyDescent="0.2">
      <c r="A4641" s="7" t="s">
        <v>201</v>
      </c>
      <c r="B4641" s="7" t="s">
        <v>9</v>
      </c>
      <c r="C4641" s="6">
        <v>0</v>
      </c>
      <c r="D4641" s="6">
        <v>0</v>
      </c>
      <c r="E4641" s="5" t="str">
        <f>IF(C4641=0,"",(D4641/C4641-1))</f>
        <v/>
      </c>
      <c r="F4641" s="6">
        <v>27.981919999999999</v>
      </c>
      <c r="G4641" s="6">
        <v>19.359400000000001</v>
      </c>
      <c r="H4641" s="5">
        <f>IF(F4641=0,"",(G4641/F4641-1))</f>
        <v>-0.30814611720711083</v>
      </c>
      <c r="I4641" s="6">
        <v>9.0286600000000004</v>
      </c>
      <c r="J4641" s="5">
        <f>IF(I4641=0,"",(G4641/I4641-1))</f>
        <v>1.144216306738763</v>
      </c>
      <c r="K4641" s="6">
        <v>151.19683000000001</v>
      </c>
      <c r="L4641" s="6">
        <v>131.54986</v>
      </c>
      <c r="M4641" s="5">
        <f>IF(K4641=0,"",(L4641/K4641-1))</f>
        <v>-0.12994300211188292</v>
      </c>
    </row>
    <row r="4642" spans="1:13" x14ac:dyDescent="0.2">
      <c r="A4642" s="7" t="s">
        <v>201</v>
      </c>
      <c r="B4642" s="7" t="s">
        <v>51</v>
      </c>
      <c r="C4642" s="6">
        <v>0</v>
      </c>
      <c r="D4642" s="6">
        <v>0</v>
      </c>
      <c r="E4642" s="5" t="str">
        <f>IF(C4642=0,"",(D4642/C4642-1))</f>
        <v/>
      </c>
      <c r="F4642" s="6">
        <v>0</v>
      </c>
      <c r="G4642" s="6">
        <v>0</v>
      </c>
      <c r="H4642" s="5" t="str">
        <f>IF(F4642=0,"",(G4642/F4642-1))</f>
        <v/>
      </c>
      <c r="I4642" s="6">
        <v>5.6948600000000003</v>
      </c>
      <c r="J4642" s="5">
        <f>IF(I4642=0,"",(G4642/I4642-1))</f>
        <v>-1</v>
      </c>
      <c r="K4642" s="6">
        <v>25.613399999999999</v>
      </c>
      <c r="L4642" s="6">
        <v>22.020209999999999</v>
      </c>
      <c r="M4642" s="5">
        <f>IF(K4642=0,"",(L4642/K4642-1))</f>
        <v>-0.14028555365550843</v>
      </c>
    </row>
    <row r="4643" spans="1:13" x14ac:dyDescent="0.2">
      <c r="A4643" s="7" t="s">
        <v>201</v>
      </c>
      <c r="B4643" s="7" t="s">
        <v>8</v>
      </c>
      <c r="C4643" s="6">
        <v>0</v>
      </c>
      <c r="D4643" s="6">
        <v>0</v>
      </c>
      <c r="E4643" s="5" t="str">
        <f>IF(C4643=0,"",(D4643/C4643-1))</f>
        <v/>
      </c>
      <c r="F4643" s="6">
        <v>0</v>
      </c>
      <c r="G4643" s="6">
        <v>39.06</v>
      </c>
      <c r="H4643" s="5" t="str">
        <f>IF(F4643=0,"",(G4643/F4643-1))</f>
        <v/>
      </c>
      <c r="I4643" s="6">
        <v>182.666</v>
      </c>
      <c r="J4643" s="5">
        <f>IF(I4643=0,"",(G4643/I4643-1))</f>
        <v>-0.7861671027996453</v>
      </c>
      <c r="K4643" s="6">
        <v>1046.35357</v>
      </c>
      <c r="L4643" s="6">
        <v>723.00172999999995</v>
      </c>
      <c r="M4643" s="5">
        <f>IF(K4643=0,"",(L4643/K4643-1))</f>
        <v>-0.30902732046873993</v>
      </c>
    </row>
    <row r="4644" spans="1:13" x14ac:dyDescent="0.2">
      <c r="A4644" s="7" t="s">
        <v>201</v>
      </c>
      <c r="B4644" s="7" t="s">
        <v>50</v>
      </c>
      <c r="C4644" s="6">
        <v>0</v>
      </c>
      <c r="D4644" s="6">
        <v>0</v>
      </c>
      <c r="E4644" s="5" t="str">
        <f>IF(C4644=0,"",(D4644/C4644-1))</f>
        <v/>
      </c>
      <c r="F4644" s="6">
        <v>0</v>
      </c>
      <c r="G4644" s="6">
        <v>0</v>
      </c>
      <c r="H4644" s="5" t="str">
        <f>IF(F4644=0,"",(G4644/F4644-1))</f>
        <v/>
      </c>
      <c r="I4644" s="6">
        <v>0</v>
      </c>
      <c r="J4644" s="5" t="str">
        <f>IF(I4644=0,"",(G4644/I4644-1))</f>
        <v/>
      </c>
      <c r="K4644" s="6">
        <v>0</v>
      </c>
      <c r="L4644" s="6">
        <v>0</v>
      </c>
      <c r="M4644" s="5" t="str">
        <f>IF(K4644=0,"",(L4644/K4644-1))</f>
        <v/>
      </c>
    </row>
    <row r="4645" spans="1:13" x14ac:dyDescent="0.2">
      <c r="A4645" s="7" t="s">
        <v>201</v>
      </c>
      <c r="B4645" s="7" t="s">
        <v>7</v>
      </c>
      <c r="C4645" s="6">
        <v>0</v>
      </c>
      <c r="D4645" s="6">
        <v>0</v>
      </c>
      <c r="E4645" s="5" t="str">
        <f>IF(C4645=0,"",(D4645/C4645-1))</f>
        <v/>
      </c>
      <c r="F4645" s="6">
        <v>378.02480000000003</v>
      </c>
      <c r="G4645" s="6">
        <v>2584.8530700000001</v>
      </c>
      <c r="H4645" s="5">
        <f>IF(F4645=0,"",(G4645/F4645-1))</f>
        <v>5.837787018206213</v>
      </c>
      <c r="I4645" s="6">
        <v>858.54</v>
      </c>
      <c r="J4645" s="5">
        <f>IF(I4645=0,"",(G4645/I4645-1))</f>
        <v>2.0107543853518766</v>
      </c>
      <c r="K4645" s="6">
        <v>6171.0060400000002</v>
      </c>
      <c r="L4645" s="6">
        <v>5499.5688799999998</v>
      </c>
      <c r="M4645" s="5">
        <f>IF(K4645=0,"",(L4645/K4645-1))</f>
        <v>-0.1088051373872907</v>
      </c>
    </row>
    <row r="4646" spans="1:13" x14ac:dyDescent="0.2">
      <c r="A4646" s="7" t="s">
        <v>201</v>
      </c>
      <c r="B4646" s="7" t="s">
        <v>49</v>
      </c>
      <c r="C4646" s="6">
        <v>0</v>
      </c>
      <c r="D4646" s="6">
        <v>0</v>
      </c>
      <c r="E4646" s="5" t="str">
        <f>IF(C4646=0,"",(D4646/C4646-1))</f>
        <v/>
      </c>
      <c r="F4646" s="6">
        <v>91.54513</v>
      </c>
      <c r="G4646" s="6">
        <v>0</v>
      </c>
      <c r="H4646" s="5">
        <f>IF(F4646=0,"",(G4646/F4646-1))</f>
        <v>-1</v>
      </c>
      <c r="I4646" s="6">
        <v>0</v>
      </c>
      <c r="J4646" s="5" t="str">
        <f>IF(I4646=0,"",(G4646/I4646-1))</f>
        <v/>
      </c>
      <c r="K4646" s="6">
        <v>320.22805</v>
      </c>
      <c r="L4646" s="6">
        <v>13.65063</v>
      </c>
      <c r="M4646" s="5">
        <f>IF(K4646=0,"",(L4646/K4646-1))</f>
        <v>-0.95737216024642435</v>
      </c>
    </row>
    <row r="4647" spans="1:13" x14ac:dyDescent="0.2">
      <c r="A4647" s="7" t="s">
        <v>201</v>
      </c>
      <c r="B4647" s="7" t="s">
        <v>47</v>
      </c>
      <c r="C4647" s="6">
        <v>0</v>
      </c>
      <c r="D4647" s="6">
        <v>0</v>
      </c>
      <c r="E4647" s="5" t="str">
        <f>IF(C4647=0,"",(D4647/C4647-1))</f>
        <v/>
      </c>
      <c r="F4647" s="6">
        <v>0</v>
      </c>
      <c r="G4647" s="6">
        <v>0</v>
      </c>
      <c r="H4647" s="5" t="str">
        <f>IF(F4647=0,"",(G4647/F4647-1))</f>
        <v/>
      </c>
      <c r="I4647" s="6">
        <v>0</v>
      </c>
      <c r="J4647" s="5" t="str">
        <f>IF(I4647=0,"",(G4647/I4647-1))</f>
        <v/>
      </c>
      <c r="K4647" s="6">
        <v>0</v>
      </c>
      <c r="L4647" s="6">
        <v>0</v>
      </c>
      <c r="M4647" s="5" t="str">
        <f>IF(K4647=0,"",(L4647/K4647-1))</f>
        <v/>
      </c>
    </row>
    <row r="4648" spans="1:13" x14ac:dyDescent="0.2">
      <c r="A4648" s="7" t="s">
        <v>201</v>
      </c>
      <c r="B4648" s="7" t="s">
        <v>46</v>
      </c>
      <c r="C4648" s="6">
        <v>0</v>
      </c>
      <c r="D4648" s="6">
        <v>0</v>
      </c>
      <c r="E4648" s="5" t="str">
        <f>IF(C4648=0,"",(D4648/C4648-1))</f>
        <v/>
      </c>
      <c r="F4648" s="6">
        <v>16.824000000000002</v>
      </c>
      <c r="G4648" s="6">
        <v>23.536000000000001</v>
      </c>
      <c r="H4648" s="5">
        <f>IF(F4648=0,"",(G4648/F4648-1))</f>
        <v>0.39895387541607219</v>
      </c>
      <c r="I4648" s="6">
        <v>0</v>
      </c>
      <c r="J4648" s="5" t="str">
        <f>IF(I4648=0,"",(G4648/I4648-1))</f>
        <v/>
      </c>
      <c r="K4648" s="6">
        <v>292.94400000000002</v>
      </c>
      <c r="L4648" s="6">
        <v>171.62799999999999</v>
      </c>
      <c r="M4648" s="5">
        <f>IF(K4648=0,"",(L4648/K4648-1))</f>
        <v>-0.41412693210989138</v>
      </c>
    </row>
    <row r="4649" spans="1:13" x14ac:dyDescent="0.2">
      <c r="A4649" s="7" t="s">
        <v>201</v>
      </c>
      <c r="B4649" s="7" t="s">
        <v>30</v>
      </c>
      <c r="C4649" s="6">
        <v>0</v>
      </c>
      <c r="D4649" s="6">
        <v>0</v>
      </c>
      <c r="E4649" s="5" t="str">
        <f>IF(C4649=0,"",(D4649/C4649-1))</f>
        <v/>
      </c>
      <c r="F4649" s="6">
        <v>0</v>
      </c>
      <c r="G4649" s="6">
        <v>0</v>
      </c>
      <c r="H4649" s="5" t="str">
        <f>IF(F4649=0,"",(G4649/F4649-1))</f>
        <v/>
      </c>
      <c r="I4649" s="6">
        <v>0</v>
      </c>
      <c r="J4649" s="5" t="str">
        <f>IF(I4649=0,"",(G4649/I4649-1))</f>
        <v/>
      </c>
      <c r="K4649" s="6">
        <v>0</v>
      </c>
      <c r="L4649" s="6">
        <v>0</v>
      </c>
      <c r="M4649" s="5" t="str">
        <f>IF(K4649=0,"",(L4649/K4649-1))</f>
        <v/>
      </c>
    </row>
    <row r="4650" spans="1:13" x14ac:dyDescent="0.2">
      <c r="A4650" s="7" t="s">
        <v>201</v>
      </c>
      <c r="B4650" s="7" t="s">
        <v>6</v>
      </c>
      <c r="C4650" s="6">
        <v>0</v>
      </c>
      <c r="D4650" s="6">
        <v>0</v>
      </c>
      <c r="E4650" s="5" t="str">
        <f>IF(C4650=0,"",(D4650/C4650-1))</f>
        <v/>
      </c>
      <c r="F4650" s="6">
        <v>0</v>
      </c>
      <c r="G4650" s="6">
        <v>0</v>
      </c>
      <c r="H4650" s="5" t="str">
        <f>IF(F4650=0,"",(G4650/F4650-1))</f>
        <v/>
      </c>
      <c r="I4650" s="6">
        <v>0</v>
      </c>
      <c r="J4650" s="5" t="str">
        <f>IF(I4650=0,"",(G4650/I4650-1))</f>
        <v/>
      </c>
      <c r="K4650" s="6">
        <v>2.948</v>
      </c>
      <c r="L4650" s="6">
        <v>37.181510000000003</v>
      </c>
      <c r="M4650" s="5">
        <f>IF(K4650=0,"",(L4650/K4650-1))</f>
        <v>11.612452510176391</v>
      </c>
    </row>
    <row r="4651" spans="1:13" x14ac:dyDescent="0.2">
      <c r="A4651" s="7" t="s">
        <v>201</v>
      </c>
      <c r="B4651" s="7" t="s">
        <v>29</v>
      </c>
      <c r="C4651" s="6">
        <v>0</v>
      </c>
      <c r="D4651" s="6">
        <v>0</v>
      </c>
      <c r="E4651" s="5" t="str">
        <f>IF(C4651=0,"",(D4651/C4651-1))</f>
        <v/>
      </c>
      <c r="F4651" s="6">
        <v>0</v>
      </c>
      <c r="G4651" s="6">
        <v>38.649790000000003</v>
      </c>
      <c r="H4651" s="5" t="str">
        <f>IF(F4651=0,"",(G4651/F4651-1))</f>
        <v/>
      </c>
      <c r="I4651" s="6">
        <v>79.263580000000005</v>
      </c>
      <c r="J4651" s="5">
        <f>IF(I4651=0,"",(G4651/I4651-1))</f>
        <v>-0.51238904424957843</v>
      </c>
      <c r="K4651" s="6">
        <v>114.58229</v>
      </c>
      <c r="L4651" s="6">
        <v>198.25972999999999</v>
      </c>
      <c r="M4651" s="5">
        <f>IF(K4651=0,"",(L4651/K4651-1))</f>
        <v>0.73028248955401387</v>
      </c>
    </row>
    <row r="4652" spans="1:13" x14ac:dyDescent="0.2">
      <c r="A4652" s="7" t="s">
        <v>201</v>
      </c>
      <c r="B4652" s="7" t="s">
        <v>5</v>
      </c>
      <c r="C4652" s="6">
        <v>0</v>
      </c>
      <c r="D4652" s="6">
        <v>0</v>
      </c>
      <c r="E4652" s="5" t="str">
        <f>IF(C4652=0,"",(D4652/C4652-1))</f>
        <v/>
      </c>
      <c r="F4652" s="6">
        <v>134.29758000000001</v>
      </c>
      <c r="G4652" s="6">
        <v>92.75</v>
      </c>
      <c r="H4652" s="5">
        <f>IF(F4652=0,"",(G4652/F4652-1))</f>
        <v>-0.30936953592164507</v>
      </c>
      <c r="I4652" s="6">
        <v>210.77303000000001</v>
      </c>
      <c r="J4652" s="5">
        <f>IF(I4652=0,"",(G4652/I4652-1))</f>
        <v>-0.55995318755914836</v>
      </c>
      <c r="K4652" s="6">
        <v>930.80260999999996</v>
      </c>
      <c r="L4652" s="6">
        <v>1019.0126</v>
      </c>
      <c r="M4652" s="5">
        <f>IF(K4652=0,"",(L4652/K4652-1))</f>
        <v>9.4767665079924956E-2</v>
      </c>
    </row>
    <row r="4653" spans="1:13" x14ac:dyDescent="0.2">
      <c r="A4653" s="7" t="s">
        <v>201</v>
      </c>
      <c r="B4653" s="7" t="s">
        <v>4</v>
      </c>
      <c r="C4653" s="6">
        <v>0</v>
      </c>
      <c r="D4653" s="6">
        <v>0</v>
      </c>
      <c r="E4653" s="5" t="str">
        <f>IF(C4653=0,"",(D4653/C4653-1))</f>
        <v/>
      </c>
      <c r="F4653" s="6">
        <v>0</v>
      </c>
      <c r="G4653" s="6">
        <v>0</v>
      </c>
      <c r="H4653" s="5" t="str">
        <f>IF(F4653=0,"",(G4653/F4653-1))</f>
        <v/>
      </c>
      <c r="I4653" s="6">
        <v>0</v>
      </c>
      <c r="J4653" s="5" t="str">
        <f>IF(I4653=0,"",(G4653/I4653-1))</f>
        <v/>
      </c>
      <c r="K4653" s="6">
        <v>0</v>
      </c>
      <c r="L4653" s="6">
        <v>0</v>
      </c>
      <c r="M4653" s="5" t="str">
        <f>IF(K4653=0,"",(L4653/K4653-1))</f>
        <v/>
      </c>
    </row>
    <row r="4654" spans="1:13" x14ac:dyDescent="0.2">
      <c r="A4654" s="7" t="s">
        <v>201</v>
      </c>
      <c r="B4654" s="7" t="s">
        <v>43</v>
      </c>
      <c r="C4654" s="6">
        <v>0</v>
      </c>
      <c r="D4654" s="6">
        <v>0</v>
      </c>
      <c r="E4654" s="5" t="str">
        <f>IF(C4654=0,"",(D4654/C4654-1))</f>
        <v/>
      </c>
      <c r="F4654" s="6">
        <v>0</v>
      </c>
      <c r="G4654" s="6">
        <v>10.264799999999999</v>
      </c>
      <c r="H4654" s="5" t="str">
        <f>IF(F4654=0,"",(G4654/F4654-1))</f>
        <v/>
      </c>
      <c r="I4654" s="6">
        <v>53.871000000000002</v>
      </c>
      <c r="J4654" s="5">
        <f>IF(I4654=0,"",(G4654/I4654-1))</f>
        <v>-0.80945592248148357</v>
      </c>
      <c r="K4654" s="6">
        <v>6.88565</v>
      </c>
      <c r="L4654" s="6">
        <v>64.135800000000003</v>
      </c>
      <c r="M4654" s="5">
        <f>IF(K4654=0,"",(L4654/K4654-1))</f>
        <v>8.3144147611336621</v>
      </c>
    </row>
    <row r="4655" spans="1:13" x14ac:dyDescent="0.2">
      <c r="A4655" s="7" t="s">
        <v>201</v>
      </c>
      <c r="B4655" s="7" t="s">
        <v>2</v>
      </c>
      <c r="C4655" s="6">
        <v>0</v>
      </c>
      <c r="D4655" s="6">
        <v>0</v>
      </c>
      <c r="E4655" s="5" t="str">
        <f>IF(C4655=0,"",(D4655/C4655-1))</f>
        <v/>
      </c>
      <c r="F4655" s="6">
        <v>191.62799999999999</v>
      </c>
      <c r="G4655" s="6">
        <v>202.45875000000001</v>
      </c>
      <c r="H4655" s="5">
        <f>IF(F4655=0,"",(G4655/F4655-1))</f>
        <v>5.6519663097251094E-2</v>
      </c>
      <c r="I4655" s="6">
        <v>36.579079999999998</v>
      </c>
      <c r="J4655" s="5">
        <f>IF(I4655=0,"",(G4655/I4655-1))</f>
        <v>4.5348234564674677</v>
      </c>
      <c r="K4655" s="6">
        <v>1017.64869</v>
      </c>
      <c r="L4655" s="6">
        <v>1322.85463</v>
      </c>
      <c r="M4655" s="5">
        <f>IF(K4655=0,"",(L4655/K4655-1))</f>
        <v>0.29991287071769346</v>
      </c>
    </row>
    <row r="4656" spans="1:13" x14ac:dyDescent="0.2">
      <c r="A4656" s="7" t="s">
        <v>201</v>
      </c>
      <c r="B4656" s="7" t="s">
        <v>41</v>
      </c>
      <c r="C4656" s="6">
        <v>0</v>
      </c>
      <c r="D4656" s="6">
        <v>0</v>
      </c>
      <c r="E4656" s="5" t="str">
        <f>IF(C4656=0,"",(D4656/C4656-1))</f>
        <v/>
      </c>
      <c r="F4656" s="6">
        <v>0</v>
      </c>
      <c r="G4656" s="6">
        <v>5.1040000000000001</v>
      </c>
      <c r="H4656" s="5" t="str">
        <f>IF(F4656=0,"",(G4656/F4656-1))</f>
        <v/>
      </c>
      <c r="I4656" s="6">
        <v>7.28</v>
      </c>
      <c r="J4656" s="5">
        <f>IF(I4656=0,"",(G4656/I4656-1))</f>
        <v>-0.29890109890109895</v>
      </c>
      <c r="K4656" s="6">
        <v>3.8</v>
      </c>
      <c r="L4656" s="6">
        <v>56.6479</v>
      </c>
      <c r="M4656" s="5">
        <f>IF(K4656=0,"",(L4656/K4656-1))</f>
        <v>13.907342105263158</v>
      </c>
    </row>
    <row r="4657" spans="1:13" x14ac:dyDescent="0.2">
      <c r="A4657" s="7" t="s">
        <v>201</v>
      </c>
      <c r="B4657" s="7" t="s">
        <v>28</v>
      </c>
      <c r="C4657" s="6">
        <v>0</v>
      </c>
      <c r="D4657" s="6">
        <v>0</v>
      </c>
      <c r="E4657" s="5" t="str">
        <f>IF(C4657=0,"",(D4657/C4657-1))</f>
        <v/>
      </c>
      <c r="F4657" s="6">
        <v>23.139759999999999</v>
      </c>
      <c r="G4657" s="6">
        <v>0</v>
      </c>
      <c r="H4657" s="5">
        <f>IF(F4657=0,"",(G4657/F4657-1))</f>
        <v>-1</v>
      </c>
      <c r="I4657" s="6">
        <v>0</v>
      </c>
      <c r="J4657" s="5" t="str">
        <f>IF(I4657=0,"",(G4657/I4657-1))</f>
        <v/>
      </c>
      <c r="K4657" s="6">
        <v>53.380159999999997</v>
      </c>
      <c r="L4657" s="6">
        <v>0</v>
      </c>
      <c r="M4657" s="5">
        <f>IF(K4657=0,"",(L4657/K4657-1))</f>
        <v>-1</v>
      </c>
    </row>
    <row r="4658" spans="1:13" x14ac:dyDescent="0.2">
      <c r="A4658" s="7" t="s">
        <v>201</v>
      </c>
      <c r="B4658" s="7" t="s">
        <v>38</v>
      </c>
      <c r="C4658" s="6">
        <v>0</v>
      </c>
      <c r="D4658" s="6">
        <v>0</v>
      </c>
      <c r="E4658" s="5" t="str">
        <f>IF(C4658=0,"",(D4658/C4658-1))</f>
        <v/>
      </c>
      <c r="F4658" s="6">
        <v>0</v>
      </c>
      <c r="G4658" s="6">
        <v>0</v>
      </c>
      <c r="H4658" s="5" t="str">
        <f>IF(F4658=0,"",(G4658/F4658-1))</f>
        <v/>
      </c>
      <c r="I4658" s="6">
        <v>0</v>
      </c>
      <c r="J4658" s="5" t="str">
        <f>IF(I4658=0,"",(G4658/I4658-1))</f>
        <v/>
      </c>
      <c r="K4658" s="6">
        <v>30.78</v>
      </c>
      <c r="L4658" s="6">
        <v>434.97158000000002</v>
      </c>
      <c r="M4658" s="5">
        <f>IF(K4658=0,"",(L4658/K4658-1))</f>
        <v>13.131630279402209</v>
      </c>
    </row>
    <row r="4659" spans="1:13" s="2" customFormat="1" x14ac:dyDescent="0.2">
      <c r="A4659" s="2" t="s">
        <v>201</v>
      </c>
      <c r="B4659" s="2" t="s">
        <v>0</v>
      </c>
      <c r="C4659" s="4">
        <v>0</v>
      </c>
      <c r="D4659" s="4">
        <v>283.33658000000003</v>
      </c>
      <c r="E4659" s="3" t="str">
        <f>IF(C4659=0,"",(D4659/C4659-1))</f>
        <v/>
      </c>
      <c r="F4659" s="4">
        <v>14571.59792</v>
      </c>
      <c r="G4659" s="4">
        <v>17615.947359999998</v>
      </c>
      <c r="H4659" s="3">
        <f>IF(F4659=0,"",(G4659/F4659-1))</f>
        <v>0.20892351385989927</v>
      </c>
      <c r="I4659" s="4">
        <v>15730.039570000001</v>
      </c>
      <c r="J4659" s="3">
        <f>IF(I4659=0,"",(G4659/I4659-1))</f>
        <v>0.11989211988994364</v>
      </c>
      <c r="K4659" s="4">
        <v>116673.71769999999</v>
      </c>
      <c r="L4659" s="4">
        <v>133059.00831</v>
      </c>
      <c r="M4659" s="3">
        <f>IF(K4659=0,"",(L4659/K4659-1))</f>
        <v>0.14043686044299264</v>
      </c>
    </row>
    <row r="4660" spans="1:13" x14ac:dyDescent="0.2">
      <c r="A4660" s="7" t="s">
        <v>200</v>
      </c>
      <c r="B4660" s="7" t="s">
        <v>25</v>
      </c>
      <c r="C4660" s="6">
        <v>0</v>
      </c>
      <c r="D4660" s="6">
        <v>0</v>
      </c>
      <c r="E4660" s="5" t="str">
        <f>IF(C4660=0,"",(D4660/C4660-1))</f>
        <v/>
      </c>
      <c r="F4660" s="6">
        <v>86.911990000000003</v>
      </c>
      <c r="G4660" s="6">
        <v>111.48608</v>
      </c>
      <c r="H4660" s="5">
        <f>IF(F4660=0,"",(G4660/F4660-1))</f>
        <v>0.28274683389484001</v>
      </c>
      <c r="I4660" s="6">
        <v>46.976140000000001</v>
      </c>
      <c r="J4660" s="5">
        <f>IF(I4660=0,"",(G4660/I4660-1))</f>
        <v>1.3732490579260026</v>
      </c>
      <c r="K4660" s="6">
        <v>2050.8721799999998</v>
      </c>
      <c r="L4660" s="6">
        <v>746.30566999999996</v>
      </c>
      <c r="M4660" s="5">
        <f>IF(K4660=0,"",(L4660/K4660-1))</f>
        <v>-0.63610327485158047</v>
      </c>
    </row>
    <row r="4661" spans="1:13" x14ac:dyDescent="0.2">
      <c r="A4661" s="7" t="s">
        <v>200</v>
      </c>
      <c r="B4661" s="7" t="s">
        <v>74</v>
      </c>
      <c r="C4661" s="6">
        <v>0</v>
      </c>
      <c r="D4661" s="6">
        <v>0</v>
      </c>
      <c r="E4661" s="5" t="str">
        <f>IF(C4661=0,"",(D4661/C4661-1))</f>
        <v/>
      </c>
      <c r="F4661" s="6">
        <v>0</v>
      </c>
      <c r="G4661" s="6">
        <v>1879.4236000000001</v>
      </c>
      <c r="H4661" s="5" t="str">
        <f>IF(F4661=0,"",(G4661/F4661-1))</f>
        <v/>
      </c>
      <c r="I4661" s="6">
        <v>199.13265000000001</v>
      </c>
      <c r="J4661" s="5">
        <f>IF(I4661=0,"",(G4661/I4661-1))</f>
        <v>8.4380484566443528</v>
      </c>
      <c r="K4661" s="6">
        <v>2909.9085500000001</v>
      </c>
      <c r="L4661" s="6">
        <v>8796.6013399999993</v>
      </c>
      <c r="M4661" s="5">
        <f>IF(K4661=0,"",(L4661/K4661-1))</f>
        <v>2.0229820590066305</v>
      </c>
    </row>
    <row r="4662" spans="1:13" x14ac:dyDescent="0.2">
      <c r="A4662" s="7" t="s">
        <v>200</v>
      </c>
      <c r="B4662" s="7" t="s">
        <v>73</v>
      </c>
      <c r="C4662" s="6">
        <v>0</v>
      </c>
      <c r="D4662" s="6">
        <v>0</v>
      </c>
      <c r="E4662" s="5" t="str">
        <f>IF(C4662=0,"",(D4662/C4662-1))</f>
        <v/>
      </c>
      <c r="F4662" s="6">
        <v>0</v>
      </c>
      <c r="G4662" s="6">
        <v>0</v>
      </c>
      <c r="H4662" s="5" t="str">
        <f>IF(F4662=0,"",(G4662/F4662-1))</f>
        <v/>
      </c>
      <c r="I4662" s="6">
        <v>35.74</v>
      </c>
      <c r="J4662" s="5">
        <f>IF(I4662=0,"",(G4662/I4662-1))</f>
        <v>-1</v>
      </c>
      <c r="K4662" s="6">
        <v>257.3</v>
      </c>
      <c r="L4662" s="6">
        <v>75.739999999999995</v>
      </c>
      <c r="M4662" s="5">
        <f>IF(K4662=0,"",(L4662/K4662-1))</f>
        <v>-0.70563544500582975</v>
      </c>
    </row>
    <row r="4663" spans="1:13" x14ac:dyDescent="0.2">
      <c r="A4663" s="7" t="s">
        <v>200</v>
      </c>
      <c r="B4663" s="7" t="s">
        <v>94</v>
      </c>
      <c r="C4663" s="6">
        <v>0</v>
      </c>
      <c r="D4663" s="6">
        <v>0</v>
      </c>
      <c r="E4663" s="5" t="str">
        <f>IF(C4663=0,"",(D4663/C4663-1))</f>
        <v/>
      </c>
      <c r="F4663" s="6">
        <v>0</v>
      </c>
      <c r="G4663" s="6">
        <v>0</v>
      </c>
      <c r="H4663" s="5" t="str">
        <f>IF(F4663=0,"",(G4663/F4663-1))</f>
        <v/>
      </c>
      <c r="I4663" s="6">
        <v>0</v>
      </c>
      <c r="J4663" s="5" t="str">
        <f>IF(I4663=0,"",(G4663/I4663-1))</f>
        <v/>
      </c>
      <c r="K4663" s="6">
        <v>0</v>
      </c>
      <c r="L4663" s="6">
        <v>0</v>
      </c>
      <c r="M4663" s="5" t="str">
        <f>IF(K4663=0,"",(L4663/K4663-1))</f>
        <v/>
      </c>
    </row>
    <row r="4664" spans="1:13" x14ac:dyDescent="0.2">
      <c r="A4664" s="7" t="s">
        <v>200</v>
      </c>
      <c r="B4664" s="7" t="s">
        <v>72</v>
      </c>
      <c r="C4664" s="6">
        <v>0</v>
      </c>
      <c r="D4664" s="6">
        <v>0</v>
      </c>
      <c r="E4664" s="5" t="str">
        <f>IF(C4664=0,"",(D4664/C4664-1))</f>
        <v/>
      </c>
      <c r="F4664" s="6">
        <v>0</v>
      </c>
      <c r="G4664" s="6">
        <v>0</v>
      </c>
      <c r="H4664" s="5" t="str">
        <f>IF(F4664=0,"",(G4664/F4664-1))</f>
        <v/>
      </c>
      <c r="I4664" s="6">
        <v>7.0000000000000007E-2</v>
      </c>
      <c r="J4664" s="5">
        <f>IF(I4664=0,"",(G4664/I4664-1))</f>
        <v>-1</v>
      </c>
      <c r="K4664" s="6">
        <v>67.281369999999995</v>
      </c>
      <c r="L4664" s="6">
        <v>418.52049</v>
      </c>
      <c r="M4664" s="5">
        <f>IF(K4664=0,"",(L4664/K4664-1))</f>
        <v>5.2204513671466559</v>
      </c>
    </row>
    <row r="4665" spans="1:13" x14ac:dyDescent="0.2">
      <c r="A4665" s="7" t="s">
        <v>200</v>
      </c>
      <c r="B4665" s="7" t="s">
        <v>71</v>
      </c>
      <c r="C4665" s="6">
        <v>0</v>
      </c>
      <c r="D4665" s="6">
        <v>0</v>
      </c>
      <c r="E4665" s="5" t="str">
        <f>IF(C4665=0,"",(D4665/C4665-1))</f>
        <v/>
      </c>
      <c r="F4665" s="6">
        <v>0</v>
      </c>
      <c r="G4665" s="6">
        <v>11.5966</v>
      </c>
      <c r="H4665" s="5" t="str">
        <f>IF(F4665=0,"",(G4665/F4665-1))</f>
        <v/>
      </c>
      <c r="I4665" s="6">
        <v>2.2999800000000001</v>
      </c>
      <c r="J4665" s="5">
        <f>IF(I4665=0,"",(G4665/I4665-1))</f>
        <v>4.0420438438595117</v>
      </c>
      <c r="K4665" s="6">
        <v>1.9837199999999999</v>
      </c>
      <c r="L4665" s="6">
        <v>36.365470000000002</v>
      </c>
      <c r="M4665" s="5">
        <f>IF(K4665=0,"",(L4665/K4665-1))</f>
        <v>17.331957131046721</v>
      </c>
    </row>
    <row r="4666" spans="1:13" x14ac:dyDescent="0.2">
      <c r="A4666" s="7" t="s">
        <v>200</v>
      </c>
      <c r="B4666" s="7" t="s">
        <v>24</v>
      </c>
      <c r="C4666" s="6">
        <v>0</v>
      </c>
      <c r="D4666" s="6">
        <v>0</v>
      </c>
      <c r="E4666" s="5" t="str">
        <f>IF(C4666=0,"",(D4666/C4666-1))</f>
        <v/>
      </c>
      <c r="F4666" s="6">
        <v>3364.6435200000001</v>
      </c>
      <c r="G4666" s="6">
        <v>628.46357999999998</v>
      </c>
      <c r="H4666" s="5">
        <f>IF(F4666=0,"",(G4666/F4666-1))</f>
        <v>-0.81321540416858196</v>
      </c>
      <c r="I4666" s="6">
        <v>2694.43298</v>
      </c>
      <c r="J4666" s="5">
        <f>IF(I4666=0,"",(G4666/I4666-1))</f>
        <v>-0.76675479231997823</v>
      </c>
      <c r="K4666" s="6">
        <v>13770.397790000001</v>
      </c>
      <c r="L4666" s="6">
        <v>11546.10721</v>
      </c>
      <c r="M4666" s="5">
        <f>IF(K4666=0,"",(L4666/K4666-1))</f>
        <v>-0.16152696631721641</v>
      </c>
    </row>
    <row r="4667" spans="1:13" x14ac:dyDescent="0.2">
      <c r="A4667" s="7" t="s">
        <v>200</v>
      </c>
      <c r="B4667" s="7" t="s">
        <v>23</v>
      </c>
      <c r="C4667" s="6">
        <v>0</v>
      </c>
      <c r="D4667" s="6">
        <v>0</v>
      </c>
      <c r="E4667" s="5" t="str">
        <f>IF(C4667=0,"",(D4667/C4667-1))</f>
        <v/>
      </c>
      <c r="F4667" s="6">
        <v>0</v>
      </c>
      <c r="G4667" s="6">
        <v>70.952730000000003</v>
      </c>
      <c r="H4667" s="5" t="str">
        <f>IF(F4667=0,"",(G4667/F4667-1))</f>
        <v/>
      </c>
      <c r="I4667" s="6">
        <v>232.67168000000001</v>
      </c>
      <c r="J4667" s="5">
        <f>IF(I4667=0,"",(G4667/I4667-1))</f>
        <v>-0.69505214386211511</v>
      </c>
      <c r="K4667" s="6">
        <v>791.91003000000001</v>
      </c>
      <c r="L4667" s="6">
        <v>1881.5204799999999</v>
      </c>
      <c r="M4667" s="5">
        <f>IF(K4667=0,"",(L4667/K4667-1))</f>
        <v>1.3759270734328242</v>
      </c>
    </row>
    <row r="4668" spans="1:13" x14ac:dyDescent="0.2">
      <c r="A4668" s="7" t="s">
        <v>200</v>
      </c>
      <c r="B4668" s="7" t="s">
        <v>36</v>
      </c>
      <c r="C4668" s="6">
        <v>0</v>
      </c>
      <c r="D4668" s="6">
        <v>0</v>
      </c>
      <c r="E4668" s="5" t="str">
        <f>IF(C4668=0,"",(D4668/C4668-1))</f>
        <v/>
      </c>
      <c r="F4668" s="6">
        <v>0</v>
      </c>
      <c r="G4668" s="6">
        <v>0</v>
      </c>
      <c r="H4668" s="5" t="str">
        <f>IF(F4668=0,"",(G4668/F4668-1))</f>
        <v/>
      </c>
      <c r="I4668" s="6">
        <v>0</v>
      </c>
      <c r="J4668" s="5" t="str">
        <f>IF(I4668=0,"",(G4668/I4668-1))</f>
        <v/>
      </c>
      <c r="K4668" s="6">
        <v>0</v>
      </c>
      <c r="L4668" s="6">
        <v>0</v>
      </c>
      <c r="M4668" s="5" t="str">
        <f>IF(K4668=0,"",(L4668/K4668-1))</f>
        <v/>
      </c>
    </row>
    <row r="4669" spans="1:13" x14ac:dyDescent="0.2">
      <c r="A4669" s="7" t="s">
        <v>200</v>
      </c>
      <c r="B4669" s="7" t="s">
        <v>35</v>
      </c>
      <c r="C4669" s="6">
        <v>0</v>
      </c>
      <c r="D4669" s="6">
        <v>0</v>
      </c>
      <c r="E4669" s="5" t="str">
        <f>IF(C4669=0,"",(D4669/C4669-1))</f>
        <v/>
      </c>
      <c r="F4669" s="6">
        <v>0</v>
      </c>
      <c r="G4669" s="6">
        <v>237</v>
      </c>
      <c r="H4669" s="5" t="str">
        <f>IF(F4669=0,"",(G4669/F4669-1))</f>
        <v/>
      </c>
      <c r="I4669" s="6">
        <v>0</v>
      </c>
      <c r="J4669" s="5" t="str">
        <f>IF(I4669=0,"",(G4669/I4669-1))</f>
        <v/>
      </c>
      <c r="K4669" s="6">
        <v>73.622950000000003</v>
      </c>
      <c r="L4669" s="6">
        <v>293.74448999999998</v>
      </c>
      <c r="M4669" s="5">
        <f>IF(K4669=0,"",(L4669/K4669-1))</f>
        <v>2.9898494966583105</v>
      </c>
    </row>
    <row r="4670" spans="1:13" x14ac:dyDescent="0.2">
      <c r="A4670" s="7" t="s">
        <v>200</v>
      </c>
      <c r="B4670" s="7" t="s">
        <v>34</v>
      </c>
      <c r="C4670" s="6">
        <v>0</v>
      </c>
      <c r="D4670" s="6">
        <v>0</v>
      </c>
      <c r="E4670" s="5" t="str">
        <f>IF(C4670=0,"",(D4670/C4670-1))</f>
        <v/>
      </c>
      <c r="F4670" s="6">
        <v>23.014800000000001</v>
      </c>
      <c r="G4670" s="6">
        <v>0</v>
      </c>
      <c r="H4670" s="5">
        <f>IF(F4670=0,"",(G4670/F4670-1))</f>
        <v>-1</v>
      </c>
      <c r="I4670" s="6">
        <v>0</v>
      </c>
      <c r="J4670" s="5" t="str">
        <f>IF(I4670=0,"",(G4670/I4670-1))</f>
        <v/>
      </c>
      <c r="K4670" s="6">
        <v>210.52483000000001</v>
      </c>
      <c r="L4670" s="6">
        <v>335.19940000000003</v>
      </c>
      <c r="M4670" s="5">
        <f>IF(K4670=0,"",(L4670/K4670-1))</f>
        <v>0.59220838701069134</v>
      </c>
    </row>
    <row r="4671" spans="1:13" x14ac:dyDescent="0.2">
      <c r="A4671" s="7" t="s">
        <v>200</v>
      </c>
      <c r="B4671" s="7" t="s">
        <v>68</v>
      </c>
      <c r="C4671" s="6">
        <v>0</v>
      </c>
      <c r="D4671" s="6">
        <v>0</v>
      </c>
      <c r="E4671" s="5" t="str">
        <f>IF(C4671=0,"",(D4671/C4671-1))</f>
        <v/>
      </c>
      <c r="F4671" s="6">
        <v>117.8922</v>
      </c>
      <c r="G4671" s="6">
        <v>0</v>
      </c>
      <c r="H4671" s="5">
        <f>IF(F4671=0,"",(G4671/F4671-1))</f>
        <v>-1</v>
      </c>
      <c r="I4671" s="6">
        <v>0</v>
      </c>
      <c r="J4671" s="5" t="str">
        <f>IF(I4671=0,"",(G4671/I4671-1))</f>
        <v/>
      </c>
      <c r="K4671" s="6">
        <v>235.15486000000001</v>
      </c>
      <c r="L4671" s="6">
        <v>50.852339999999998</v>
      </c>
      <c r="M4671" s="5">
        <f>IF(K4671=0,"",(L4671/K4671-1))</f>
        <v>-0.78374956826322872</v>
      </c>
    </row>
    <row r="4672" spans="1:13" x14ac:dyDescent="0.2">
      <c r="A4672" s="7" t="s">
        <v>200</v>
      </c>
      <c r="B4672" s="7" t="s">
        <v>33</v>
      </c>
      <c r="C4672" s="6">
        <v>0</v>
      </c>
      <c r="D4672" s="6">
        <v>0</v>
      </c>
      <c r="E4672" s="5" t="str">
        <f>IF(C4672=0,"",(D4672/C4672-1))</f>
        <v/>
      </c>
      <c r="F4672" s="6">
        <v>14.563499999999999</v>
      </c>
      <c r="G4672" s="6">
        <v>0</v>
      </c>
      <c r="H4672" s="5">
        <f>IF(F4672=0,"",(G4672/F4672-1))</f>
        <v>-1</v>
      </c>
      <c r="I4672" s="6">
        <v>32.083359999999999</v>
      </c>
      <c r="J4672" s="5">
        <f>IF(I4672=0,"",(G4672/I4672-1))</f>
        <v>-1</v>
      </c>
      <c r="K4672" s="6">
        <v>260.12635999999998</v>
      </c>
      <c r="L4672" s="6">
        <v>257.00306999999998</v>
      </c>
      <c r="M4672" s="5">
        <f>IF(K4672=0,"",(L4672/K4672-1))</f>
        <v>-1.2006818532347086E-2</v>
      </c>
    </row>
    <row r="4673" spans="1:13" x14ac:dyDescent="0.2">
      <c r="A4673" s="7" t="s">
        <v>200</v>
      </c>
      <c r="B4673" s="7" t="s">
        <v>66</v>
      </c>
      <c r="C4673" s="6">
        <v>0</v>
      </c>
      <c r="D4673" s="6">
        <v>0</v>
      </c>
      <c r="E4673" s="5" t="str">
        <f>IF(C4673=0,"",(D4673/C4673-1))</f>
        <v/>
      </c>
      <c r="F4673" s="6">
        <v>0</v>
      </c>
      <c r="G4673" s="6">
        <v>0</v>
      </c>
      <c r="H4673" s="5" t="str">
        <f>IF(F4673=0,"",(G4673/F4673-1))</f>
        <v/>
      </c>
      <c r="I4673" s="6">
        <v>42.97</v>
      </c>
      <c r="J4673" s="5">
        <f>IF(I4673=0,"",(G4673/I4673-1))</f>
        <v>-1</v>
      </c>
      <c r="K4673" s="6">
        <v>12.39</v>
      </c>
      <c r="L4673" s="6">
        <v>119.502</v>
      </c>
      <c r="M4673" s="5">
        <f>IF(K4673=0,"",(L4673/K4673-1))</f>
        <v>8.6450363196125899</v>
      </c>
    </row>
    <row r="4674" spans="1:13" x14ac:dyDescent="0.2">
      <c r="A4674" s="7" t="s">
        <v>200</v>
      </c>
      <c r="B4674" s="7" t="s">
        <v>22</v>
      </c>
      <c r="C4674" s="6">
        <v>0</v>
      </c>
      <c r="D4674" s="6">
        <v>2.2275200000000002</v>
      </c>
      <c r="E4674" s="5" t="str">
        <f>IF(C4674=0,"",(D4674/C4674-1))</f>
        <v/>
      </c>
      <c r="F4674" s="6">
        <v>616.70057999999995</v>
      </c>
      <c r="G4674" s="6">
        <v>644.32898</v>
      </c>
      <c r="H4674" s="5">
        <f>IF(F4674=0,"",(G4674/F4674-1))</f>
        <v>4.4800347033888022E-2</v>
      </c>
      <c r="I4674" s="6">
        <v>1153.14014</v>
      </c>
      <c r="J4674" s="5">
        <f>IF(I4674=0,"",(G4674/I4674-1))</f>
        <v>-0.44123965713308699</v>
      </c>
      <c r="K4674" s="6">
        <v>6070.5439399999996</v>
      </c>
      <c r="L4674" s="6">
        <v>5680.9578799999999</v>
      </c>
      <c r="M4674" s="5">
        <f>IF(K4674=0,"",(L4674/K4674-1))</f>
        <v>-6.4176466532585463E-2</v>
      </c>
    </row>
    <row r="4675" spans="1:13" x14ac:dyDescent="0.2">
      <c r="A4675" s="7" t="s">
        <v>200</v>
      </c>
      <c r="B4675" s="7" t="s">
        <v>21</v>
      </c>
      <c r="C4675" s="6">
        <v>0</v>
      </c>
      <c r="D4675" s="6">
        <v>0</v>
      </c>
      <c r="E4675" s="5" t="str">
        <f>IF(C4675=0,"",(D4675/C4675-1))</f>
        <v/>
      </c>
      <c r="F4675" s="6">
        <v>27.643999999999998</v>
      </c>
      <c r="G4675" s="6">
        <v>0</v>
      </c>
      <c r="H4675" s="5">
        <f>IF(F4675=0,"",(G4675/F4675-1))</f>
        <v>-1</v>
      </c>
      <c r="I4675" s="6">
        <v>0</v>
      </c>
      <c r="J4675" s="5" t="str">
        <f>IF(I4675=0,"",(G4675/I4675-1))</f>
        <v/>
      </c>
      <c r="K4675" s="6">
        <v>80.751000000000005</v>
      </c>
      <c r="L4675" s="6">
        <v>247.81253000000001</v>
      </c>
      <c r="M4675" s="5">
        <f>IF(K4675=0,"",(L4675/K4675-1))</f>
        <v>2.0688478161261159</v>
      </c>
    </row>
    <row r="4676" spans="1:13" x14ac:dyDescent="0.2">
      <c r="A4676" s="7" t="s">
        <v>200</v>
      </c>
      <c r="B4676" s="7" t="s">
        <v>20</v>
      </c>
      <c r="C4676" s="6">
        <v>0</v>
      </c>
      <c r="D4676" s="6">
        <v>0</v>
      </c>
      <c r="E4676" s="5" t="str">
        <f>IF(C4676=0,"",(D4676/C4676-1))</f>
        <v/>
      </c>
      <c r="F4676" s="6">
        <v>35.009250000000002</v>
      </c>
      <c r="G4676" s="6">
        <v>209.61892</v>
      </c>
      <c r="H4676" s="5">
        <f>IF(F4676=0,"",(G4676/F4676-1))</f>
        <v>4.9875295814677552</v>
      </c>
      <c r="I4676" s="6">
        <v>257.63785999999999</v>
      </c>
      <c r="J4676" s="5">
        <f>IF(I4676=0,"",(G4676/I4676-1))</f>
        <v>-0.18638153569510318</v>
      </c>
      <c r="K4676" s="6">
        <v>607.74366999999995</v>
      </c>
      <c r="L4676" s="6">
        <v>1182.1596199999999</v>
      </c>
      <c r="M4676" s="5">
        <f>IF(K4676=0,"",(L4676/K4676-1))</f>
        <v>0.94516155141525382</v>
      </c>
    </row>
    <row r="4677" spans="1:13" x14ac:dyDescent="0.2">
      <c r="A4677" s="7" t="s">
        <v>200</v>
      </c>
      <c r="B4677" s="7" t="s">
        <v>63</v>
      </c>
      <c r="C4677" s="6">
        <v>0</v>
      </c>
      <c r="D4677" s="6">
        <v>0</v>
      </c>
      <c r="E4677" s="5" t="str">
        <f>IF(C4677=0,"",(D4677/C4677-1))</f>
        <v/>
      </c>
      <c r="F4677" s="6">
        <v>0</v>
      </c>
      <c r="G4677" s="6">
        <v>206.37318999999999</v>
      </c>
      <c r="H4677" s="5" t="str">
        <f>IF(F4677=0,"",(G4677/F4677-1))</f>
        <v/>
      </c>
      <c r="I4677" s="6">
        <v>174.29454000000001</v>
      </c>
      <c r="J4677" s="5">
        <f>IF(I4677=0,"",(G4677/I4677-1))</f>
        <v>0.18404850777310622</v>
      </c>
      <c r="K4677" s="6">
        <v>67.91977</v>
      </c>
      <c r="L4677" s="6">
        <v>853.98593000000005</v>
      </c>
      <c r="M4677" s="5">
        <f>IF(K4677=0,"",(L4677/K4677-1))</f>
        <v>11.57345144131083</v>
      </c>
    </row>
    <row r="4678" spans="1:13" x14ac:dyDescent="0.2">
      <c r="A4678" s="7" t="s">
        <v>200</v>
      </c>
      <c r="B4678" s="7" t="s">
        <v>62</v>
      </c>
      <c r="C4678" s="6">
        <v>0</v>
      </c>
      <c r="D4678" s="6">
        <v>0</v>
      </c>
      <c r="E4678" s="5" t="str">
        <f>IF(C4678=0,"",(D4678/C4678-1))</f>
        <v/>
      </c>
      <c r="F4678" s="6">
        <v>4.0199999999999996</v>
      </c>
      <c r="G4678" s="6">
        <v>0</v>
      </c>
      <c r="H4678" s="5">
        <f>IF(F4678=0,"",(G4678/F4678-1))</f>
        <v>-1</v>
      </c>
      <c r="I4678" s="6">
        <v>8.8778699999999997</v>
      </c>
      <c r="J4678" s="5">
        <f>IF(I4678=0,"",(G4678/I4678-1))</f>
        <v>-1</v>
      </c>
      <c r="K4678" s="6">
        <v>25.502800000000001</v>
      </c>
      <c r="L4678" s="6">
        <v>18.589919999999999</v>
      </c>
      <c r="M4678" s="5">
        <f>IF(K4678=0,"",(L4678/K4678-1))</f>
        <v>-0.27106356949040888</v>
      </c>
    </row>
    <row r="4679" spans="1:13" x14ac:dyDescent="0.2">
      <c r="A4679" s="7" t="s">
        <v>200</v>
      </c>
      <c r="B4679" s="7" t="s">
        <v>19</v>
      </c>
      <c r="C4679" s="6">
        <v>0</v>
      </c>
      <c r="D4679" s="6">
        <v>0</v>
      </c>
      <c r="E4679" s="5" t="str">
        <f>IF(C4679=0,"",(D4679/C4679-1))</f>
        <v/>
      </c>
      <c r="F4679" s="6">
        <v>17.549880000000002</v>
      </c>
      <c r="G4679" s="6">
        <v>43.453180000000003</v>
      </c>
      <c r="H4679" s="5">
        <f>IF(F4679=0,"",(G4679/F4679-1))</f>
        <v>1.4759816021534049</v>
      </c>
      <c r="I4679" s="6">
        <v>60.223599999999998</v>
      </c>
      <c r="J4679" s="5">
        <f>IF(I4679=0,"",(G4679/I4679-1))</f>
        <v>-0.27846923797315326</v>
      </c>
      <c r="K4679" s="6">
        <v>251.12126000000001</v>
      </c>
      <c r="L4679" s="6">
        <v>280.99713000000003</v>
      </c>
      <c r="M4679" s="5">
        <f>IF(K4679=0,"",(L4679/K4679-1))</f>
        <v>0.1189698952609588</v>
      </c>
    </row>
    <row r="4680" spans="1:13" x14ac:dyDescent="0.2">
      <c r="A4680" s="7" t="s">
        <v>200</v>
      </c>
      <c r="B4680" s="7" t="s">
        <v>18</v>
      </c>
      <c r="C4680" s="6">
        <v>0</v>
      </c>
      <c r="D4680" s="6">
        <v>0</v>
      </c>
      <c r="E4680" s="5" t="str">
        <f>IF(C4680=0,"",(D4680/C4680-1))</f>
        <v/>
      </c>
      <c r="F4680" s="6">
        <v>621.78914999999995</v>
      </c>
      <c r="G4680" s="6">
        <v>1248.0754099999999</v>
      </c>
      <c r="H4680" s="5">
        <f>IF(F4680=0,"",(G4680/F4680-1))</f>
        <v>1.0072325321212183</v>
      </c>
      <c r="I4680" s="6">
        <v>1367.03404</v>
      </c>
      <c r="J4680" s="5">
        <f>IF(I4680=0,"",(G4680/I4680-1))</f>
        <v>-8.7019508307196292E-2</v>
      </c>
      <c r="K4680" s="6">
        <v>7368.0867500000004</v>
      </c>
      <c r="L4680" s="6">
        <v>8055.0285000000003</v>
      </c>
      <c r="M4680" s="5">
        <f>IF(K4680=0,"",(L4680/K4680-1))</f>
        <v>9.3232038832876007E-2</v>
      </c>
    </row>
    <row r="4681" spans="1:13" x14ac:dyDescent="0.2">
      <c r="A4681" s="7" t="s">
        <v>200</v>
      </c>
      <c r="B4681" s="7" t="s">
        <v>32</v>
      </c>
      <c r="C4681" s="6">
        <v>0</v>
      </c>
      <c r="D4681" s="6">
        <v>0</v>
      </c>
      <c r="E4681" s="5" t="str">
        <f>IF(C4681=0,"",(D4681/C4681-1))</f>
        <v/>
      </c>
      <c r="F4681" s="6">
        <v>0</v>
      </c>
      <c r="G4681" s="6">
        <v>0</v>
      </c>
      <c r="H4681" s="5" t="str">
        <f>IF(F4681=0,"",(G4681/F4681-1))</f>
        <v/>
      </c>
      <c r="I4681" s="6">
        <v>10.5</v>
      </c>
      <c r="J4681" s="5">
        <f>IF(I4681=0,"",(G4681/I4681-1))</f>
        <v>-1</v>
      </c>
      <c r="K4681" s="6">
        <v>0</v>
      </c>
      <c r="L4681" s="6">
        <v>264.892</v>
      </c>
      <c r="M4681" s="5" t="str">
        <f>IF(K4681=0,"",(L4681/K4681-1))</f>
        <v/>
      </c>
    </row>
    <row r="4682" spans="1:13" x14ac:dyDescent="0.2">
      <c r="A4682" s="7" t="s">
        <v>200</v>
      </c>
      <c r="B4682" s="7" t="s">
        <v>17</v>
      </c>
      <c r="C4682" s="6">
        <v>0</v>
      </c>
      <c r="D4682" s="6">
        <v>0</v>
      </c>
      <c r="E4682" s="5" t="str">
        <f>IF(C4682=0,"",(D4682/C4682-1))</f>
        <v/>
      </c>
      <c r="F4682" s="6">
        <v>20.757000000000001</v>
      </c>
      <c r="G4682" s="6">
        <v>13.291790000000001</v>
      </c>
      <c r="H4682" s="5">
        <f>IF(F4682=0,"",(G4682/F4682-1))</f>
        <v>-0.35964782964782971</v>
      </c>
      <c r="I4682" s="6">
        <v>0.75</v>
      </c>
      <c r="J4682" s="5">
        <f>IF(I4682=0,"",(G4682/I4682-1))</f>
        <v>16.722386666666669</v>
      </c>
      <c r="K4682" s="6">
        <v>78.945210000000003</v>
      </c>
      <c r="L4682" s="6">
        <v>100.90416999999999</v>
      </c>
      <c r="M4682" s="5">
        <f>IF(K4682=0,"",(L4682/K4682-1))</f>
        <v>0.27815443140882135</v>
      </c>
    </row>
    <row r="4683" spans="1:13" x14ac:dyDescent="0.2">
      <c r="A4683" s="7" t="s">
        <v>200</v>
      </c>
      <c r="B4683" s="7" t="s">
        <v>90</v>
      </c>
      <c r="C4683" s="6">
        <v>0</v>
      </c>
      <c r="D4683" s="6">
        <v>0</v>
      </c>
      <c r="E4683" s="5" t="str">
        <f>IF(C4683=0,"",(D4683/C4683-1))</f>
        <v/>
      </c>
      <c r="F4683" s="6">
        <v>0</v>
      </c>
      <c r="G4683" s="6">
        <v>108.67167000000001</v>
      </c>
      <c r="H4683" s="5" t="str">
        <f>IF(F4683=0,"",(G4683/F4683-1))</f>
        <v/>
      </c>
      <c r="I4683" s="6">
        <v>0</v>
      </c>
      <c r="J4683" s="5" t="str">
        <f>IF(I4683=0,"",(G4683/I4683-1))</f>
        <v/>
      </c>
      <c r="K4683" s="6">
        <v>109.7615</v>
      </c>
      <c r="L4683" s="6">
        <v>275.43288000000001</v>
      </c>
      <c r="M4683" s="5">
        <f>IF(K4683=0,"",(L4683/K4683-1))</f>
        <v>1.509376056267453</v>
      </c>
    </row>
    <row r="4684" spans="1:13" x14ac:dyDescent="0.2">
      <c r="A4684" s="7" t="s">
        <v>200</v>
      </c>
      <c r="B4684" s="7" t="s">
        <v>56</v>
      </c>
      <c r="C4684" s="6">
        <v>0</v>
      </c>
      <c r="D4684" s="6">
        <v>0</v>
      </c>
      <c r="E4684" s="5" t="str">
        <f>IF(C4684=0,"",(D4684/C4684-1))</f>
        <v/>
      </c>
      <c r="F4684" s="6">
        <v>0</v>
      </c>
      <c r="G4684" s="6">
        <v>0</v>
      </c>
      <c r="H4684" s="5" t="str">
        <f>IF(F4684=0,"",(G4684/F4684-1))</f>
        <v/>
      </c>
      <c r="I4684" s="6">
        <v>0</v>
      </c>
      <c r="J4684" s="5" t="str">
        <f>IF(I4684=0,"",(G4684/I4684-1))</f>
        <v/>
      </c>
      <c r="K4684" s="6">
        <v>0</v>
      </c>
      <c r="L4684" s="6">
        <v>0</v>
      </c>
      <c r="M4684" s="5" t="str">
        <f>IF(K4684=0,"",(L4684/K4684-1))</f>
        <v/>
      </c>
    </row>
    <row r="4685" spans="1:13" x14ac:dyDescent="0.2">
      <c r="A4685" s="7" t="s">
        <v>200</v>
      </c>
      <c r="B4685" s="7" t="s">
        <v>16</v>
      </c>
      <c r="C4685" s="6">
        <v>0</v>
      </c>
      <c r="D4685" s="6">
        <v>621.11785999999995</v>
      </c>
      <c r="E4685" s="5" t="str">
        <f>IF(C4685=0,"",(D4685/C4685-1))</f>
        <v/>
      </c>
      <c r="F4685" s="6">
        <v>22668.90955</v>
      </c>
      <c r="G4685" s="6">
        <v>36002.13495</v>
      </c>
      <c r="H4685" s="5">
        <f>IF(F4685=0,"",(G4685/F4685-1))</f>
        <v>0.58817233226818355</v>
      </c>
      <c r="I4685" s="6">
        <v>44502.551829999997</v>
      </c>
      <c r="J4685" s="5">
        <f>IF(I4685=0,"",(G4685/I4685-1))</f>
        <v>-0.19100965069310272</v>
      </c>
      <c r="K4685" s="6">
        <v>134941.54868000001</v>
      </c>
      <c r="L4685" s="6">
        <v>253244.51574</v>
      </c>
      <c r="M4685" s="5">
        <f>IF(K4685=0,"",(L4685/K4685-1))</f>
        <v>0.87669786079410805</v>
      </c>
    </row>
    <row r="4686" spans="1:13" x14ac:dyDescent="0.2">
      <c r="A4686" s="7" t="s">
        <v>200</v>
      </c>
      <c r="B4686" s="7" t="s">
        <v>15</v>
      </c>
      <c r="C4686" s="6">
        <v>0</v>
      </c>
      <c r="D4686" s="6">
        <v>0</v>
      </c>
      <c r="E4686" s="5" t="str">
        <f>IF(C4686=0,"",(D4686/C4686-1))</f>
        <v/>
      </c>
      <c r="F4686" s="6">
        <v>178.83169000000001</v>
      </c>
      <c r="G4686" s="6">
        <v>376.35446999999999</v>
      </c>
      <c r="H4686" s="5">
        <f>IF(F4686=0,"",(G4686/F4686-1))</f>
        <v>1.1045177731083342</v>
      </c>
      <c r="I4686" s="6">
        <v>568.34090000000003</v>
      </c>
      <c r="J4686" s="5">
        <f>IF(I4686=0,"",(G4686/I4686-1))</f>
        <v>-0.33780153777424782</v>
      </c>
      <c r="K4686" s="6">
        <v>1326.8678</v>
      </c>
      <c r="L4686" s="6">
        <v>3188.82762</v>
      </c>
      <c r="M4686" s="5">
        <f>IF(K4686=0,"",(L4686/K4686-1))</f>
        <v>1.4032745538025719</v>
      </c>
    </row>
    <row r="4687" spans="1:13" x14ac:dyDescent="0.2">
      <c r="A4687" s="7" t="s">
        <v>200</v>
      </c>
      <c r="B4687" s="7" t="s">
        <v>55</v>
      </c>
      <c r="C4687" s="6">
        <v>0</v>
      </c>
      <c r="D4687" s="6">
        <v>0</v>
      </c>
      <c r="E4687" s="5" t="str">
        <f>IF(C4687=0,"",(D4687/C4687-1))</f>
        <v/>
      </c>
      <c r="F4687" s="6">
        <v>0</v>
      </c>
      <c r="G4687" s="6">
        <v>0</v>
      </c>
      <c r="H4687" s="5" t="str">
        <f>IF(F4687=0,"",(G4687/F4687-1))</f>
        <v/>
      </c>
      <c r="I4687" s="6">
        <v>0</v>
      </c>
      <c r="J4687" s="5" t="str">
        <f>IF(I4687=0,"",(G4687/I4687-1))</f>
        <v/>
      </c>
      <c r="K4687" s="6">
        <v>0</v>
      </c>
      <c r="L4687" s="6">
        <v>12.3</v>
      </c>
      <c r="M4687" s="5" t="str">
        <f>IF(K4687=0,"",(L4687/K4687-1))</f>
        <v/>
      </c>
    </row>
    <row r="4688" spans="1:13" x14ac:dyDescent="0.2">
      <c r="A4688" s="7" t="s">
        <v>200</v>
      </c>
      <c r="B4688" s="7" t="s">
        <v>54</v>
      </c>
      <c r="C4688" s="6">
        <v>0</v>
      </c>
      <c r="D4688" s="6">
        <v>0</v>
      </c>
      <c r="E4688" s="5" t="str">
        <f>IF(C4688=0,"",(D4688/C4688-1))</f>
        <v/>
      </c>
      <c r="F4688" s="6">
        <v>0</v>
      </c>
      <c r="G4688" s="6">
        <v>0</v>
      </c>
      <c r="H4688" s="5" t="str">
        <f>IF(F4688=0,"",(G4688/F4688-1))</f>
        <v/>
      </c>
      <c r="I4688" s="6">
        <v>21.3186</v>
      </c>
      <c r="J4688" s="5">
        <f>IF(I4688=0,"",(G4688/I4688-1))</f>
        <v>-1</v>
      </c>
      <c r="K4688" s="6">
        <v>144.83488</v>
      </c>
      <c r="L4688" s="6">
        <v>74.755200000000002</v>
      </c>
      <c r="M4688" s="5">
        <f>IF(K4688=0,"",(L4688/K4688-1))</f>
        <v>-0.48385913669414438</v>
      </c>
    </row>
    <row r="4689" spans="1:13" x14ac:dyDescent="0.2">
      <c r="A4689" s="7" t="s">
        <v>200</v>
      </c>
      <c r="B4689" s="7" t="s">
        <v>53</v>
      </c>
      <c r="C4689" s="6">
        <v>0</v>
      </c>
      <c r="D4689" s="6">
        <v>0</v>
      </c>
      <c r="E4689" s="5" t="str">
        <f>IF(C4689=0,"",(D4689/C4689-1))</f>
        <v/>
      </c>
      <c r="F4689" s="6">
        <v>2384.1522500000001</v>
      </c>
      <c r="G4689" s="6">
        <v>769.69975999999997</v>
      </c>
      <c r="H4689" s="5">
        <f>IF(F4689=0,"",(G4689/F4689-1))</f>
        <v>-0.67715998003063782</v>
      </c>
      <c r="I4689" s="6">
        <v>2356.0241799999999</v>
      </c>
      <c r="J4689" s="5">
        <f>IF(I4689=0,"",(G4689/I4689-1))</f>
        <v>-0.67330566191387731</v>
      </c>
      <c r="K4689" s="6">
        <v>10594.81078</v>
      </c>
      <c r="L4689" s="6">
        <v>14935.964120000001</v>
      </c>
      <c r="M4689" s="5">
        <f>IF(K4689=0,"",(L4689/K4689-1))</f>
        <v>0.40974335739859247</v>
      </c>
    </row>
    <row r="4690" spans="1:13" x14ac:dyDescent="0.2">
      <c r="A4690" s="7" t="s">
        <v>200</v>
      </c>
      <c r="B4690" s="7" t="s">
        <v>14</v>
      </c>
      <c r="C4690" s="6">
        <v>0</v>
      </c>
      <c r="D4690" s="6">
        <v>0</v>
      </c>
      <c r="E4690" s="5" t="str">
        <f>IF(C4690=0,"",(D4690/C4690-1))</f>
        <v/>
      </c>
      <c r="F4690" s="6">
        <v>240.08625000000001</v>
      </c>
      <c r="G4690" s="6">
        <v>249.97200000000001</v>
      </c>
      <c r="H4690" s="5">
        <f>IF(F4690=0,"",(G4690/F4690-1))</f>
        <v>4.1175827437014867E-2</v>
      </c>
      <c r="I4690" s="6">
        <v>257.82736</v>
      </c>
      <c r="J4690" s="5">
        <f>IF(I4690=0,"",(G4690/I4690-1))</f>
        <v>-3.0467519040647928E-2</v>
      </c>
      <c r="K4690" s="6">
        <v>1183.4211600000001</v>
      </c>
      <c r="L4690" s="6">
        <v>2491.65672</v>
      </c>
      <c r="M4690" s="5">
        <f>IF(K4690=0,"",(L4690/K4690-1))</f>
        <v>1.1054691298573704</v>
      </c>
    </row>
    <row r="4691" spans="1:13" x14ac:dyDescent="0.2">
      <c r="A4691" s="7" t="s">
        <v>200</v>
      </c>
      <c r="B4691" s="7" t="s">
        <v>13</v>
      </c>
      <c r="C4691" s="6">
        <v>0</v>
      </c>
      <c r="D4691" s="6">
        <v>0</v>
      </c>
      <c r="E4691" s="5" t="str">
        <f>IF(C4691=0,"",(D4691/C4691-1))</f>
        <v/>
      </c>
      <c r="F4691" s="6">
        <v>0</v>
      </c>
      <c r="G4691" s="6">
        <v>0</v>
      </c>
      <c r="H4691" s="5" t="str">
        <f>IF(F4691=0,"",(G4691/F4691-1))</f>
        <v/>
      </c>
      <c r="I4691" s="6">
        <v>0</v>
      </c>
      <c r="J4691" s="5" t="str">
        <f>IF(I4691=0,"",(G4691/I4691-1))</f>
        <v/>
      </c>
      <c r="K4691" s="6">
        <v>0</v>
      </c>
      <c r="L4691" s="6">
        <v>0</v>
      </c>
      <c r="M4691" s="5" t="str">
        <f>IF(K4691=0,"",(L4691/K4691-1))</f>
        <v/>
      </c>
    </row>
    <row r="4692" spans="1:13" x14ac:dyDescent="0.2">
      <c r="A4692" s="7" t="s">
        <v>200</v>
      </c>
      <c r="B4692" s="7" t="s">
        <v>31</v>
      </c>
      <c r="C4692" s="6">
        <v>0</v>
      </c>
      <c r="D4692" s="6">
        <v>0</v>
      </c>
      <c r="E4692" s="5" t="str">
        <f>IF(C4692=0,"",(D4692/C4692-1))</f>
        <v/>
      </c>
      <c r="F4692" s="6">
        <v>518.13914</v>
      </c>
      <c r="G4692" s="6">
        <v>294.29077000000001</v>
      </c>
      <c r="H4692" s="5">
        <f>IF(F4692=0,"",(G4692/F4692-1))</f>
        <v>-0.4320236645315001</v>
      </c>
      <c r="I4692" s="6">
        <v>292.34674999999999</v>
      </c>
      <c r="J4692" s="5">
        <f>IF(I4692=0,"",(G4692/I4692-1))</f>
        <v>6.649706213597506E-3</v>
      </c>
      <c r="K4692" s="6">
        <v>1380.7996900000001</v>
      </c>
      <c r="L4692" s="6">
        <v>3284.9901799999998</v>
      </c>
      <c r="M4692" s="5">
        <f>IF(K4692=0,"",(L4692/K4692-1))</f>
        <v>1.3790490422256685</v>
      </c>
    </row>
    <row r="4693" spans="1:13" x14ac:dyDescent="0.2">
      <c r="A4693" s="7" t="s">
        <v>200</v>
      </c>
      <c r="B4693" s="7" t="s">
        <v>11</v>
      </c>
      <c r="C4693" s="6">
        <v>0</v>
      </c>
      <c r="D4693" s="6">
        <v>0</v>
      </c>
      <c r="E4693" s="5" t="str">
        <f>IF(C4693=0,"",(D4693/C4693-1))</f>
        <v/>
      </c>
      <c r="F4693" s="6">
        <v>84.679349999999999</v>
      </c>
      <c r="G4693" s="6">
        <v>11.937950000000001</v>
      </c>
      <c r="H4693" s="5">
        <f>IF(F4693=0,"",(G4693/F4693-1))</f>
        <v>-0.85902170954311763</v>
      </c>
      <c r="I4693" s="6">
        <v>92.145099999999999</v>
      </c>
      <c r="J4693" s="5">
        <f>IF(I4693=0,"",(G4693/I4693-1))</f>
        <v>-0.87044400624666962</v>
      </c>
      <c r="K4693" s="6">
        <v>742.36649999999997</v>
      </c>
      <c r="L4693" s="6">
        <v>736.51170999999999</v>
      </c>
      <c r="M4693" s="5">
        <f>IF(K4693=0,"",(L4693/K4693-1))</f>
        <v>-7.8866570622462273E-3</v>
      </c>
    </row>
    <row r="4694" spans="1:13" x14ac:dyDescent="0.2">
      <c r="A4694" s="7" t="s">
        <v>200</v>
      </c>
      <c r="B4694" s="7" t="s">
        <v>10</v>
      </c>
      <c r="C4694" s="6">
        <v>0</v>
      </c>
      <c r="D4694" s="6">
        <v>0</v>
      </c>
      <c r="E4694" s="5" t="str">
        <f>IF(C4694=0,"",(D4694/C4694-1))</f>
        <v/>
      </c>
      <c r="F4694" s="6">
        <v>187.07383999999999</v>
      </c>
      <c r="G4694" s="6">
        <v>64.103960000000001</v>
      </c>
      <c r="H4694" s="5">
        <f>IF(F4694=0,"",(G4694/F4694-1))</f>
        <v>-0.65733338236922911</v>
      </c>
      <c r="I4694" s="6">
        <v>554.91319999999996</v>
      </c>
      <c r="J4694" s="5">
        <f>IF(I4694=0,"",(G4694/I4694-1))</f>
        <v>-0.88447930234854744</v>
      </c>
      <c r="K4694" s="6">
        <v>2010.81297</v>
      </c>
      <c r="L4694" s="6">
        <v>1857.35598</v>
      </c>
      <c r="M4694" s="5">
        <f>IF(K4694=0,"",(L4694/K4694-1))</f>
        <v>-7.6315894262408701E-2</v>
      </c>
    </row>
    <row r="4695" spans="1:13" x14ac:dyDescent="0.2">
      <c r="A4695" s="7" t="s">
        <v>200</v>
      </c>
      <c r="B4695" s="7" t="s">
        <v>9</v>
      </c>
      <c r="C4695" s="6">
        <v>0</v>
      </c>
      <c r="D4695" s="6">
        <v>0</v>
      </c>
      <c r="E4695" s="5" t="str">
        <f>IF(C4695=0,"",(D4695/C4695-1))</f>
        <v/>
      </c>
      <c r="F4695" s="6">
        <v>0</v>
      </c>
      <c r="G4695" s="6">
        <v>0</v>
      </c>
      <c r="H4695" s="5" t="str">
        <f>IF(F4695=0,"",(G4695/F4695-1))</f>
        <v/>
      </c>
      <c r="I4695" s="6">
        <v>0</v>
      </c>
      <c r="J4695" s="5" t="str">
        <f>IF(I4695=0,"",(G4695/I4695-1))</f>
        <v/>
      </c>
      <c r="K4695" s="6">
        <v>5.0031600000000003</v>
      </c>
      <c r="L4695" s="6">
        <v>291.76728000000003</v>
      </c>
      <c r="M4695" s="5">
        <f>IF(K4695=0,"",(L4695/K4695-1))</f>
        <v>57.316599908857604</v>
      </c>
    </row>
    <row r="4696" spans="1:13" x14ac:dyDescent="0.2">
      <c r="A4696" s="7" t="s">
        <v>200</v>
      </c>
      <c r="B4696" s="7" t="s">
        <v>51</v>
      </c>
      <c r="C4696" s="6">
        <v>0</v>
      </c>
      <c r="D4696" s="6">
        <v>0</v>
      </c>
      <c r="E4696" s="5" t="str">
        <f>IF(C4696=0,"",(D4696/C4696-1))</f>
        <v/>
      </c>
      <c r="F4696" s="6">
        <v>0</v>
      </c>
      <c r="G4696" s="6">
        <v>0.2</v>
      </c>
      <c r="H4696" s="5" t="str">
        <f>IF(F4696=0,"",(G4696/F4696-1))</f>
        <v/>
      </c>
      <c r="I4696" s="6">
        <v>5.8345099999999999</v>
      </c>
      <c r="J4696" s="5">
        <f>IF(I4696=0,"",(G4696/I4696-1))</f>
        <v>-0.96572120023789487</v>
      </c>
      <c r="K4696" s="6">
        <v>689.85334</v>
      </c>
      <c r="L4696" s="6">
        <v>373.93437999999998</v>
      </c>
      <c r="M4696" s="5">
        <f>IF(K4696=0,"",(L4696/K4696-1))</f>
        <v>-0.45795090301367536</v>
      </c>
    </row>
    <row r="4697" spans="1:13" x14ac:dyDescent="0.2">
      <c r="A4697" s="7" t="s">
        <v>200</v>
      </c>
      <c r="B4697" s="7" t="s">
        <v>8</v>
      </c>
      <c r="C4697" s="6">
        <v>0</v>
      </c>
      <c r="D4697" s="6">
        <v>0</v>
      </c>
      <c r="E4697" s="5" t="str">
        <f>IF(C4697=0,"",(D4697/C4697-1))</f>
        <v/>
      </c>
      <c r="F4697" s="6">
        <v>0</v>
      </c>
      <c r="G4697" s="6">
        <v>134.68061</v>
      </c>
      <c r="H4697" s="5" t="str">
        <f>IF(F4697=0,"",(G4697/F4697-1))</f>
        <v/>
      </c>
      <c r="I4697" s="6">
        <v>0</v>
      </c>
      <c r="J4697" s="5" t="str">
        <f>IF(I4697=0,"",(G4697/I4697-1))</f>
        <v/>
      </c>
      <c r="K4697" s="6">
        <v>92.808099999999996</v>
      </c>
      <c r="L4697" s="6">
        <v>1194.7934700000001</v>
      </c>
      <c r="M4697" s="5">
        <f>IF(K4697=0,"",(L4697/K4697-1))</f>
        <v>11.873805950127199</v>
      </c>
    </row>
    <row r="4698" spans="1:13" x14ac:dyDescent="0.2">
      <c r="A4698" s="7" t="s">
        <v>200</v>
      </c>
      <c r="B4698" s="7" t="s">
        <v>50</v>
      </c>
      <c r="C4698" s="6">
        <v>0</v>
      </c>
      <c r="D4698" s="6">
        <v>0</v>
      </c>
      <c r="E4698" s="5" t="str">
        <f>IF(C4698=0,"",(D4698/C4698-1))</f>
        <v/>
      </c>
      <c r="F4698" s="6">
        <v>0</v>
      </c>
      <c r="G4698" s="6">
        <v>205.78953000000001</v>
      </c>
      <c r="H4698" s="5" t="str">
        <f>IF(F4698=0,"",(G4698/F4698-1))</f>
        <v/>
      </c>
      <c r="I4698" s="6">
        <v>0</v>
      </c>
      <c r="J4698" s="5" t="str">
        <f>IF(I4698=0,"",(G4698/I4698-1))</f>
        <v/>
      </c>
      <c r="K4698" s="6">
        <v>121.20684</v>
      </c>
      <c r="L4698" s="6">
        <v>357.27183000000002</v>
      </c>
      <c r="M4698" s="5">
        <f>IF(K4698=0,"",(L4698/K4698-1))</f>
        <v>1.9476210253480746</v>
      </c>
    </row>
    <row r="4699" spans="1:13" x14ac:dyDescent="0.2">
      <c r="A4699" s="7" t="s">
        <v>200</v>
      </c>
      <c r="B4699" s="7" t="s">
        <v>7</v>
      </c>
      <c r="C4699" s="6">
        <v>0</v>
      </c>
      <c r="D4699" s="6">
        <v>0</v>
      </c>
      <c r="E4699" s="5" t="str">
        <f>IF(C4699=0,"",(D4699/C4699-1))</f>
        <v/>
      </c>
      <c r="F4699" s="6">
        <v>46.115029999999997</v>
      </c>
      <c r="G4699" s="6">
        <v>35.459960000000002</v>
      </c>
      <c r="H4699" s="5">
        <f>IF(F4699=0,"",(G4699/F4699-1))</f>
        <v>-0.23105417040821608</v>
      </c>
      <c r="I4699" s="6">
        <v>96.240560000000002</v>
      </c>
      <c r="J4699" s="5">
        <f>IF(I4699=0,"",(G4699/I4699-1))</f>
        <v>-0.6315486942303743</v>
      </c>
      <c r="K4699" s="6">
        <v>213.82799</v>
      </c>
      <c r="L4699" s="6">
        <v>919.32375000000002</v>
      </c>
      <c r="M4699" s="5">
        <f>IF(K4699=0,"",(L4699/K4699-1))</f>
        <v>3.299361136023399</v>
      </c>
    </row>
    <row r="4700" spans="1:13" x14ac:dyDescent="0.2">
      <c r="A4700" s="7" t="s">
        <v>200</v>
      </c>
      <c r="B4700" s="7" t="s">
        <v>49</v>
      </c>
      <c r="C4700" s="6">
        <v>0</v>
      </c>
      <c r="D4700" s="6">
        <v>0</v>
      </c>
      <c r="E4700" s="5" t="str">
        <f>IF(C4700=0,"",(D4700/C4700-1))</f>
        <v/>
      </c>
      <c r="F4700" s="6">
        <v>0</v>
      </c>
      <c r="G4700" s="6">
        <v>1.3</v>
      </c>
      <c r="H4700" s="5" t="str">
        <f>IF(F4700=0,"",(G4700/F4700-1))</f>
        <v/>
      </c>
      <c r="I4700" s="6">
        <v>1.3</v>
      </c>
      <c r="J4700" s="5">
        <f>IF(I4700=0,"",(G4700/I4700-1))</f>
        <v>0</v>
      </c>
      <c r="K4700" s="6">
        <v>0</v>
      </c>
      <c r="L4700" s="6">
        <v>12.125999999999999</v>
      </c>
      <c r="M4700" s="5" t="str">
        <f>IF(K4700=0,"",(L4700/K4700-1))</f>
        <v/>
      </c>
    </row>
    <row r="4701" spans="1:13" x14ac:dyDescent="0.2">
      <c r="A4701" s="7" t="s">
        <v>200</v>
      </c>
      <c r="B4701" s="7" t="s">
        <v>47</v>
      </c>
      <c r="C4701" s="6">
        <v>0</v>
      </c>
      <c r="D4701" s="6">
        <v>0</v>
      </c>
      <c r="E4701" s="5" t="str">
        <f>IF(C4701=0,"",(D4701/C4701-1))</f>
        <v/>
      </c>
      <c r="F4701" s="6">
        <v>0</v>
      </c>
      <c r="G4701" s="6">
        <v>0</v>
      </c>
      <c r="H4701" s="5" t="str">
        <f>IF(F4701=0,"",(G4701/F4701-1))</f>
        <v/>
      </c>
      <c r="I4701" s="6">
        <v>0</v>
      </c>
      <c r="J4701" s="5" t="str">
        <f>IF(I4701=0,"",(G4701/I4701-1))</f>
        <v/>
      </c>
      <c r="K4701" s="6">
        <v>0</v>
      </c>
      <c r="L4701" s="6">
        <v>15</v>
      </c>
      <c r="M4701" s="5" t="str">
        <f>IF(K4701=0,"",(L4701/K4701-1))</f>
        <v/>
      </c>
    </row>
    <row r="4702" spans="1:13" x14ac:dyDescent="0.2">
      <c r="A4702" s="7" t="s">
        <v>200</v>
      </c>
      <c r="B4702" s="7" t="s">
        <v>30</v>
      </c>
      <c r="C4702" s="6">
        <v>0</v>
      </c>
      <c r="D4702" s="6">
        <v>0</v>
      </c>
      <c r="E4702" s="5" t="str">
        <f>IF(C4702=0,"",(D4702/C4702-1))</f>
        <v/>
      </c>
      <c r="F4702" s="6">
        <v>0</v>
      </c>
      <c r="G4702" s="6">
        <v>3.4649999999999999</v>
      </c>
      <c r="H4702" s="5" t="str">
        <f>IF(F4702=0,"",(G4702/F4702-1))</f>
        <v/>
      </c>
      <c r="I4702" s="6">
        <v>0</v>
      </c>
      <c r="J4702" s="5" t="str">
        <f>IF(I4702=0,"",(G4702/I4702-1))</f>
        <v/>
      </c>
      <c r="K4702" s="6">
        <v>12.0968</v>
      </c>
      <c r="L4702" s="6">
        <v>16.657450000000001</v>
      </c>
      <c r="M4702" s="5">
        <f>IF(K4702=0,"",(L4702/K4702-1))</f>
        <v>0.37701292903908468</v>
      </c>
    </row>
    <row r="4703" spans="1:13" x14ac:dyDescent="0.2">
      <c r="A4703" s="7" t="s">
        <v>200</v>
      </c>
      <c r="B4703" s="7" t="s">
        <v>6</v>
      </c>
      <c r="C4703" s="6">
        <v>0</v>
      </c>
      <c r="D4703" s="6">
        <v>0</v>
      </c>
      <c r="E4703" s="5" t="str">
        <f>IF(C4703=0,"",(D4703/C4703-1))</f>
        <v/>
      </c>
      <c r="F4703" s="6">
        <v>0</v>
      </c>
      <c r="G4703" s="6">
        <v>4.5679999999999996</v>
      </c>
      <c r="H4703" s="5" t="str">
        <f>IF(F4703=0,"",(G4703/F4703-1))</f>
        <v/>
      </c>
      <c r="I4703" s="6">
        <v>0</v>
      </c>
      <c r="J4703" s="5" t="str">
        <f>IF(I4703=0,"",(G4703/I4703-1))</f>
        <v/>
      </c>
      <c r="K4703" s="6">
        <v>0</v>
      </c>
      <c r="L4703" s="6">
        <v>102.50408</v>
      </c>
      <c r="M4703" s="5" t="str">
        <f>IF(K4703=0,"",(L4703/K4703-1))</f>
        <v/>
      </c>
    </row>
    <row r="4704" spans="1:13" x14ac:dyDescent="0.2">
      <c r="A4704" s="7" t="s">
        <v>200</v>
      </c>
      <c r="B4704" s="7" t="s">
        <v>45</v>
      </c>
      <c r="C4704" s="6">
        <v>0</v>
      </c>
      <c r="D4704" s="6">
        <v>0</v>
      </c>
      <c r="E4704" s="5" t="str">
        <f>IF(C4704=0,"",(D4704/C4704-1))</f>
        <v/>
      </c>
      <c r="F4704" s="6">
        <v>0</v>
      </c>
      <c r="G4704" s="6">
        <v>39.448070000000001</v>
      </c>
      <c r="H4704" s="5" t="str">
        <f>IF(F4704=0,"",(G4704/F4704-1))</f>
        <v/>
      </c>
      <c r="I4704" s="6">
        <v>112.63773</v>
      </c>
      <c r="J4704" s="5">
        <f>IF(I4704=0,"",(G4704/I4704-1))</f>
        <v>-0.6497792524760575</v>
      </c>
      <c r="K4704" s="6">
        <v>83.85445</v>
      </c>
      <c r="L4704" s="6">
        <v>381.09895999999998</v>
      </c>
      <c r="M4704" s="5">
        <f>IF(K4704=0,"",(L4704/K4704-1))</f>
        <v>3.5447672723391541</v>
      </c>
    </row>
    <row r="4705" spans="1:13" x14ac:dyDescent="0.2">
      <c r="A4705" s="7" t="s">
        <v>200</v>
      </c>
      <c r="B4705" s="7" t="s">
        <v>29</v>
      </c>
      <c r="C4705" s="6">
        <v>0</v>
      </c>
      <c r="D4705" s="6">
        <v>0</v>
      </c>
      <c r="E4705" s="5" t="str">
        <f>IF(C4705=0,"",(D4705/C4705-1))</f>
        <v/>
      </c>
      <c r="F4705" s="6">
        <v>19.426770000000001</v>
      </c>
      <c r="G4705" s="6">
        <v>33.882359999999998</v>
      </c>
      <c r="H4705" s="5">
        <f>IF(F4705=0,"",(G4705/F4705-1))</f>
        <v>0.74410671460052269</v>
      </c>
      <c r="I4705" s="6">
        <v>78.868049999999997</v>
      </c>
      <c r="J4705" s="5">
        <f>IF(I4705=0,"",(G4705/I4705-1))</f>
        <v>-0.5703918126541736</v>
      </c>
      <c r="K4705" s="6">
        <v>171.85194000000001</v>
      </c>
      <c r="L4705" s="6">
        <v>298.90129999999999</v>
      </c>
      <c r="M4705" s="5">
        <f>IF(K4705=0,"",(L4705/K4705-1))</f>
        <v>0.73929546561999815</v>
      </c>
    </row>
    <row r="4706" spans="1:13" x14ac:dyDescent="0.2">
      <c r="A4706" s="7" t="s">
        <v>200</v>
      </c>
      <c r="B4706" s="7" t="s">
        <v>5</v>
      </c>
      <c r="C4706" s="6">
        <v>0</v>
      </c>
      <c r="D4706" s="6">
        <v>0</v>
      </c>
      <c r="E4706" s="5" t="str">
        <f>IF(C4706=0,"",(D4706/C4706-1))</f>
        <v/>
      </c>
      <c r="F4706" s="6">
        <v>115.45847000000001</v>
      </c>
      <c r="G4706" s="6">
        <v>234.53890999999999</v>
      </c>
      <c r="H4706" s="5">
        <f>IF(F4706=0,"",(G4706/F4706-1))</f>
        <v>1.0313703273566674</v>
      </c>
      <c r="I4706" s="6">
        <v>267.42149999999998</v>
      </c>
      <c r="J4706" s="5">
        <f>IF(I4706=0,"",(G4706/I4706-1))</f>
        <v>-0.12296165416767157</v>
      </c>
      <c r="K4706" s="6">
        <v>443.60628000000003</v>
      </c>
      <c r="L4706" s="6">
        <v>909.70484999999996</v>
      </c>
      <c r="M4706" s="5">
        <f>IF(K4706=0,"",(L4706/K4706-1))</f>
        <v>1.0507032722800949</v>
      </c>
    </row>
    <row r="4707" spans="1:13" x14ac:dyDescent="0.2">
      <c r="A4707" s="7" t="s">
        <v>200</v>
      </c>
      <c r="B4707" s="7" t="s">
        <v>4</v>
      </c>
      <c r="C4707" s="6">
        <v>0</v>
      </c>
      <c r="D4707" s="6">
        <v>0</v>
      </c>
      <c r="E4707" s="5" t="str">
        <f>IF(C4707=0,"",(D4707/C4707-1))</f>
        <v/>
      </c>
      <c r="F4707" s="6">
        <v>0</v>
      </c>
      <c r="G4707" s="6">
        <v>0</v>
      </c>
      <c r="H4707" s="5" t="str">
        <f>IF(F4707=0,"",(G4707/F4707-1))</f>
        <v/>
      </c>
      <c r="I4707" s="6">
        <v>21.149000000000001</v>
      </c>
      <c r="J4707" s="5">
        <f>IF(I4707=0,"",(G4707/I4707-1))</f>
        <v>-1</v>
      </c>
      <c r="K4707" s="6">
        <v>171.44900000000001</v>
      </c>
      <c r="L4707" s="6">
        <v>323.73354999999998</v>
      </c>
      <c r="M4707" s="5">
        <f>IF(K4707=0,"",(L4707/K4707-1))</f>
        <v>0.88822069536713522</v>
      </c>
    </row>
    <row r="4708" spans="1:13" x14ac:dyDescent="0.2">
      <c r="A4708" s="7" t="s">
        <v>200</v>
      </c>
      <c r="B4708" s="7" t="s">
        <v>3</v>
      </c>
      <c r="C4708" s="6">
        <v>0</v>
      </c>
      <c r="D4708" s="6">
        <v>0</v>
      </c>
      <c r="E4708" s="5" t="str">
        <f>IF(C4708=0,"",(D4708/C4708-1))</f>
        <v/>
      </c>
      <c r="F4708" s="6">
        <v>64.165099999999995</v>
      </c>
      <c r="G4708" s="6">
        <v>0</v>
      </c>
      <c r="H4708" s="5">
        <f>IF(F4708=0,"",(G4708/F4708-1))</f>
        <v>-1</v>
      </c>
      <c r="I4708" s="6">
        <v>91.728409999999997</v>
      </c>
      <c r="J4708" s="5">
        <f>IF(I4708=0,"",(G4708/I4708-1))</f>
        <v>-1</v>
      </c>
      <c r="K4708" s="6">
        <v>183.76279</v>
      </c>
      <c r="L4708" s="6">
        <v>94.328410000000005</v>
      </c>
      <c r="M4708" s="5">
        <f>IF(K4708=0,"",(L4708/K4708-1))</f>
        <v>-0.48668383844193919</v>
      </c>
    </row>
    <row r="4709" spans="1:13" x14ac:dyDescent="0.2">
      <c r="A4709" s="7" t="s">
        <v>200</v>
      </c>
      <c r="B4709" s="7" t="s">
        <v>79</v>
      </c>
      <c r="C4709" s="6">
        <v>0</v>
      </c>
      <c r="D4709" s="6">
        <v>0</v>
      </c>
      <c r="E4709" s="5" t="str">
        <f>IF(C4709=0,"",(D4709/C4709-1))</f>
        <v/>
      </c>
      <c r="F4709" s="6">
        <v>831.40423999999996</v>
      </c>
      <c r="G4709" s="6">
        <v>0</v>
      </c>
      <c r="H4709" s="5">
        <f>IF(F4709=0,"",(G4709/F4709-1))</f>
        <v>-1</v>
      </c>
      <c r="I4709" s="6">
        <v>181.52724000000001</v>
      </c>
      <c r="J4709" s="5">
        <f>IF(I4709=0,"",(G4709/I4709-1))</f>
        <v>-1</v>
      </c>
      <c r="K4709" s="6">
        <v>1907.7713799999999</v>
      </c>
      <c r="L4709" s="6">
        <v>1370.3181500000001</v>
      </c>
      <c r="M4709" s="5">
        <f>IF(K4709=0,"",(L4709/K4709-1))</f>
        <v>-0.28171783874858203</v>
      </c>
    </row>
    <row r="4710" spans="1:13" x14ac:dyDescent="0.2">
      <c r="A4710" s="7" t="s">
        <v>200</v>
      </c>
      <c r="B4710" s="7" t="s">
        <v>2</v>
      </c>
      <c r="C4710" s="6">
        <v>0</v>
      </c>
      <c r="D4710" s="6">
        <v>0</v>
      </c>
      <c r="E4710" s="5" t="str">
        <f>IF(C4710=0,"",(D4710/C4710-1))</f>
        <v/>
      </c>
      <c r="F4710" s="6">
        <v>108.05394</v>
      </c>
      <c r="G4710" s="6">
        <v>230.06197</v>
      </c>
      <c r="H4710" s="5">
        <f>IF(F4710=0,"",(G4710/F4710-1))</f>
        <v>1.129140038762122</v>
      </c>
      <c r="I4710" s="6">
        <v>323.73155000000003</v>
      </c>
      <c r="J4710" s="5">
        <f>IF(I4710=0,"",(G4710/I4710-1))</f>
        <v>-0.28934337725192372</v>
      </c>
      <c r="K4710" s="6">
        <v>619.50289999999995</v>
      </c>
      <c r="L4710" s="6">
        <v>1680.0613699999999</v>
      </c>
      <c r="M4710" s="5">
        <f>IF(K4710=0,"",(L4710/K4710-1))</f>
        <v>1.711950775371673</v>
      </c>
    </row>
    <row r="4711" spans="1:13" x14ac:dyDescent="0.2">
      <c r="A4711" s="7" t="s">
        <v>200</v>
      </c>
      <c r="B4711" s="7" t="s">
        <v>42</v>
      </c>
      <c r="C4711" s="6">
        <v>0</v>
      </c>
      <c r="D4711" s="6">
        <v>0</v>
      </c>
      <c r="E4711" s="5" t="str">
        <f>IF(C4711=0,"",(D4711/C4711-1))</f>
        <v/>
      </c>
      <c r="F4711" s="6">
        <v>80.724000000000004</v>
      </c>
      <c r="G4711" s="6">
        <v>0.54</v>
      </c>
      <c r="H4711" s="5">
        <f>IF(F4711=0,"",(G4711/F4711-1))</f>
        <v>-0.99331053961647098</v>
      </c>
      <c r="I4711" s="6">
        <v>0</v>
      </c>
      <c r="J4711" s="5" t="str">
        <f>IF(I4711=0,"",(G4711/I4711-1))</f>
        <v/>
      </c>
      <c r="K4711" s="6">
        <v>80.724000000000004</v>
      </c>
      <c r="L4711" s="6">
        <v>8.42</v>
      </c>
      <c r="M4711" s="5">
        <f>IF(K4711=0,"",(L4711/K4711-1))</f>
        <v>-0.8956939695753432</v>
      </c>
    </row>
    <row r="4712" spans="1:13" x14ac:dyDescent="0.2">
      <c r="A4712" s="7" t="s">
        <v>200</v>
      </c>
      <c r="B4712" s="7" t="s">
        <v>41</v>
      </c>
      <c r="C4712" s="6">
        <v>0</v>
      </c>
      <c r="D4712" s="6">
        <v>0</v>
      </c>
      <c r="E4712" s="5" t="str">
        <f>IF(C4712=0,"",(D4712/C4712-1))</f>
        <v/>
      </c>
      <c r="F4712" s="6">
        <v>50.652000000000001</v>
      </c>
      <c r="G4712" s="6">
        <v>77.168450000000007</v>
      </c>
      <c r="H4712" s="5">
        <f>IF(F4712=0,"",(G4712/F4712-1))</f>
        <v>0.52350252704730327</v>
      </c>
      <c r="I4712" s="6">
        <v>21.750340000000001</v>
      </c>
      <c r="J4712" s="5">
        <f>IF(I4712=0,"",(G4712/I4712-1))</f>
        <v>2.5479192509174569</v>
      </c>
      <c r="K4712" s="6">
        <v>313.07580999999999</v>
      </c>
      <c r="L4712" s="6">
        <v>238.499</v>
      </c>
      <c r="M4712" s="5">
        <f>IF(K4712=0,"",(L4712/K4712-1))</f>
        <v>-0.23820687391977047</v>
      </c>
    </row>
    <row r="4713" spans="1:13" x14ac:dyDescent="0.2">
      <c r="A4713" s="7" t="s">
        <v>200</v>
      </c>
      <c r="B4713" s="7" t="s">
        <v>28</v>
      </c>
      <c r="C4713" s="6">
        <v>0</v>
      </c>
      <c r="D4713" s="6">
        <v>0</v>
      </c>
      <c r="E4713" s="5" t="str">
        <f>IF(C4713=0,"",(D4713/C4713-1))</f>
        <v/>
      </c>
      <c r="F4713" s="6">
        <v>0</v>
      </c>
      <c r="G4713" s="6">
        <v>23.62725</v>
      </c>
      <c r="H4713" s="5" t="str">
        <f>IF(F4713=0,"",(G4713/F4713-1))</f>
        <v/>
      </c>
      <c r="I4713" s="6">
        <v>63.019300000000001</v>
      </c>
      <c r="J4713" s="5">
        <f>IF(I4713=0,"",(G4713/I4713-1))</f>
        <v>-0.62507914242144869</v>
      </c>
      <c r="K4713" s="6">
        <v>26.253</v>
      </c>
      <c r="L4713" s="6">
        <v>356.72055</v>
      </c>
      <c r="M4713" s="5">
        <f>IF(K4713=0,"",(L4713/K4713-1))</f>
        <v>12.587801394126386</v>
      </c>
    </row>
    <row r="4714" spans="1:13" x14ac:dyDescent="0.2">
      <c r="A4714" s="7" t="s">
        <v>200</v>
      </c>
      <c r="B4714" s="7" t="s">
        <v>27</v>
      </c>
      <c r="C4714" s="6">
        <v>0</v>
      </c>
      <c r="D4714" s="6">
        <v>62.996200000000002</v>
      </c>
      <c r="E4714" s="5" t="str">
        <f>IF(C4714=0,"",(D4714/C4714-1))</f>
        <v/>
      </c>
      <c r="F4714" s="6">
        <v>152.45849999999999</v>
      </c>
      <c r="G4714" s="6">
        <v>1100.7706000000001</v>
      </c>
      <c r="H4714" s="5">
        <f>IF(F4714=0,"",(G4714/F4714-1))</f>
        <v>6.220132691847291</v>
      </c>
      <c r="I4714" s="6">
        <v>1278.7734499999999</v>
      </c>
      <c r="J4714" s="5">
        <f>IF(I4714=0,"",(G4714/I4714-1))</f>
        <v>-0.13919811206590182</v>
      </c>
      <c r="K4714" s="6">
        <v>152.45849999999999</v>
      </c>
      <c r="L4714" s="6">
        <v>6591.5712299999996</v>
      </c>
      <c r="M4714" s="5">
        <f>IF(K4714=0,"",(L4714/K4714-1))</f>
        <v>42.235183541750708</v>
      </c>
    </row>
    <row r="4715" spans="1:13" x14ac:dyDescent="0.2">
      <c r="A4715" s="7" t="s">
        <v>200</v>
      </c>
      <c r="B4715" s="7" t="s">
        <v>40</v>
      </c>
      <c r="C4715" s="6">
        <v>0</v>
      </c>
      <c r="D4715" s="6">
        <v>0</v>
      </c>
      <c r="E4715" s="5" t="str">
        <f>IF(C4715=0,"",(D4715/C4715-1))</f>
        <v/>
      </c>
      <c r="F4715" s="6">
        <v>40.161119999999997</v>
      </c>
      <c r="G4715" s="6">
        <v>52.666289999999996</v>
      </c>
      <c r="H4715" s="5">
        <f>IF(F4715=0,"",(G4715/F4715-1))</f>
        <v>0.31137503137362699</v>
      </c>
      <c r="I4715" s="6">
        <v>46.375450000000001</v>
      </c>
      <c r="J4715" s="5">
        <f>IF(I4715=0,"",(G4715/I4715-1))</f>
        <v>0.13565022010568084</v>
      </c>
      <c r="K4715" s="6">
        <v>116.71888</v>
      </c>
      <c r="L4715" s="6">
        <v>193.42946000000001</v>
      </c>
      <c r="M4715" s="5">
        <f>IF(K4715=0,"",(L4715/K4715-1))</f>
        <v>0.65722512073453765</v>
      </c>
    </row>
    <row r="4716" spans="1:13" x14ac:dyDescent="0.2">
      <c r="A4716" s="7" t="s">
        <v>200</v>
      </c>
      <c r="B4716" s="7" t="s">
        <v>38</v>
      </c>
      <c r="C4716" s="6">
        <v>0</v>
      </c>
      <c r="D4716" s="6">
        <v>0</v>
      </c>
      <c r="E4716" s="5" t="str">
        <f>IF(C4716=0,"",(D4716/C4716-1))</f>
        <v/>
      </c>
      <c r="F4716" s="6">
        <v>0</v>
      </c>
      <c r="G4716" s="6">
        <v>0</v>
      </c>
      <c r="H4716" s="5" t="str">
        <f>IF(F4716=0,"",(G4716/F4716-1))</f>
        <v/>
      </c>
      <c r="I4716" s="6">
        <v>0</v>
      </c>
      <c r="J4716" s="5" t="str">
        <f>IF(I4716=0,"",(G4716/I4716-1))</f>
        <v/>
      </c>
      <c r="K4716" s="6">
        <v>0</v>
      </c>
      <c r="L4716" s="6">
        <v>0</v>
      </c>
      <c r="M4716" s="5" t="str">
        <f>IF(K4716=0,"",(L4716/K4716-1))</f>
        <v/>
      </c>
    </row>
    <row r="4717" spans="1:13" s="2" customFormat="1" x14ac:dyDescent="0.2">
      <c r="A4717" s="2" t="s">
        <v>200</v>
      </c>
      <c r="B4717" s="2" t="s">
        <v>0</v>
      </c>
      <c r="C4717" s="4">
        <v>0</v>
      </c>
      <c r="D4717" s="4">
        <v>686.34158000000002</v>
      </c>
      <c r="E4717" s="3" t="str">
        <f>IF(C4717=0,"",(D4717/C4717-1))</f>
        <v/>
      </c>
      <c r="F4717" s="4">
        <v>32720.987109999998</v>
      </c>
      <c r="G4717" s="4">
        <v>45359.396589999997</v>
      </c>
      <c r="H4717" s="3">
        <f>IF(F4717=0,"",(G4717/F4717-1))</f>
        <v>0.38624780595746522</v>
      </c>
      <c r="I4717" s="4">
        <v>57554.659849999996</v>
      </c>
      <c r="J4717" s="3">
        <f>IF(I4717=0,"",(G4717/I4717-1))</f>
        <v>-0.21189011092730836</v>
      </c>
      <c r="K4717" s="4">
        <v>193033.13615999999</v>
      </c>
      <c r="L4717" s="4">
        <v>337075.26486</v>
      </c>
      <c r="M4717" s="3">
        <f>IF(K4717=0,"",(L4717/K4717-1))</f>
        <v>0.74620415730389067</v>
      </c>
    </row>
    <row r="4718" spans="1:13" x14ac:dyDescent="0.2">
      <c r="A4718" s="7" t="s">
        <v>199</v>
      </c>
      <c r="B4718" s="7" t="s">
        <v>61</v>
      </c>
      <c r="C4718" s="6">
        <v>0</v>
      </c>
      <c r="D4718" s="6">
        <v>0</v>
      </c>
      <c r="E4718" s="5" t="str">
        <f>IF(C4718=0,"",(D4718/C4718-1))</f>
        <v/>
      </c>
      <c r="F4718" s="6">
        <v>0</v>
      </c>
      <c r="G4718" s="6">
        <v>8.7750000000000004</v>
      </c>
      <c r="H4718" s="5" t="str">
        <f>IF(F4718=0,"",(G4718/F4718-1))</f>
        <v/>
      </c>
      <c r="I4718" s="6">
        <v>0</v>
      </c>
      <c r="J4718" s="5" t="str">
        <f>IF(I4718=0,"",(G4718/I4718-1))</f>
        <v/>
      </c>
      <c r="K4718" s="6">
        <v>83.737499999999997</v>
      </c>
      <c r="L4718" s="6">
        <v>17.55</v>
      </c>
      <c r="M4718" s="5">
        <f>IF(K4718=0,"",(L4718/K4718-1))</f>
        <v>-0.79041648007165244</v>
      </c>
    </row>
    <row r="4719" spans="1:13" x14ac:dyDescent="0.2">
      <c r="A4719" s="7" t="s">
        <v>199</v>
      </c>
      <c r="B4719" s="7" t="s">
        <v>16</v>
      </c>
      <c r="C4719" s="6">
        <v>0</v>
      </c>
      <c r="D4719" s="6">
        <v>0</v>
      </c>
      <c r="E4719" s="5" t="str">
        <f>IF(C4719=0,"",(D4719/C4719-1))</f>
        <v/>
      </c>
      <c r="F4719" s="6">
        <v>0</v>
      </c>
      <c r="G4719" s="6">
        <v>14.6608</v>
      </c>
      <c r="H4719" s="5" t="str">
        <f>IF(F4719=0,"",(G4719/F4719-1))</f>
        <v/>
      </c>
      <c r="I4719" s="6">
        <v>0</v>
      </c>
      <c r="J4719" s="5" t="str">
        <f>IF(I4719=0,"",(G4719/I4719-1))</f>
        <v/>
      </c>
      <c r="K4719" s="6">
        <v>0.36753999999999998</v>
      </c>
      <c r="L4719" s="6">
        <v>14.6608</v>
      </c>
      <c r="M4719" s="5">
        <f>IF(K4719=0,"",(L4719/K4719-1))</f>
        <v>38.888991674375582</v>
      </c>
    </row>
    <row r="4720" spans="1:13" x14ac:dyDescent="0.2">
      <c r="A4720" s="7" t="s">
        <v>199</v>
      </c>
      <c r="B4720" s="7" t="s">
        <v>29</v>
      </c>
      <c r="C4720" s="6">
        <v>0</v>
      </c>
      <c r="D4720" s="6">
        <v>0</v>
      </c>
      <c r="E4720" s="5" t="str">
        <f>IF(C4720=0,"",(D4720/C4720-1))</f>
        <v/>
      </c>
      <c r="F4720" s="6">
        <v>0</v>
      </c>
      <c r="G4720" s="6">
        <v>0</v>
      </c>
      <c r="H4720" s="5" t="str">
        <f>IF(F4720=0,"",(G4720/F4720-1))</f>
        <v/>
      </c>
      <c r="I4720" s="6">
        <v>0</v>
      </c>
      <c r="J4720" s="5" t="str">
        <f>IF(I4720=0,"",(G4720/I4720-1))</f>
        <v/>
      </c>
      <c r="K4720" s="6">
        <v>1.1322700000000001</v>
      </c>
      <c r="L4720" s="6">
        <v>2.6506400000000001</v>
      </c>
      <c r="M4720" s="5">
        <f>IF(K4720=0,"",(L4720/K4720-1))</f>
        <v>1.3409964054509964</v>
      </c>
    </row>
    <row r="4721" spans="1:13" x14ac:dyDescent="0.2">
      <c r="A4721" s="7" t="s">
        <v>199</v>
      </c>
      <c r="B4721" s="7" t="s">
        <v>5</v>
      </c>
      <c r="C4721" s="6">
        <v>0</v>
      </c>
      <c r="D4721" s="6">
        <v>0</v>
      </c>
      <c r="E4721" s="5" t="str">
        <f>IF(C4721=0,"",(D4721/C4721-1))</f>
        <v/>
      </c>
      <c r="F4721" s="6">
        <v>0</v>
      </c>
      <c r="G4721" s="6">
        <v>0</v>
      </c>
      <c r="H4721" s="5" t="str">
        <f>IF(F4721=0,"",(G4721/F4721-1))</f>
        <v/>
      </c>
      <c r="I4721" s="6">
        <v>0</v>
      </c>
      <c r="J4721" s="5" t="str">
        <f>IF(I4721=0,"",(G4721/I4721-1))</f>
        <v/>
      </c>
      <c r="K4721" s="6">
        <v>32.094999999999999</v>
      </c>
      <c r="L4721" s="6">
        <v>44.5</v>
      </c>
      <c r="M4721" s="5">
        <f>IF(K4721=0,"",(L4721/K4721-1))</f>
        <v>0.38650880199408011</v>
      </c>
    </row>
    <row r="4722" spans="1:13" s="2" customFormat="1" x14ac:dyDescent="0.2">
      <c r="A4722" s="2" t="s">
        <v>199</v>
      </c>
      <c r="B4722" s="2" t="s">
        <v>0</v>
      </c>
      <c r="C4722" s="4">
        <v>0</v>
      </c>
      <c r="D4722" s="4">
        <v>0</v>
      </c>
      <c r="E4722" s="3" t="str">
        <f>IF(C4722=0,"",(D4722/C4722-1))</f>
        <v/>
      </c>
      <c r="F4722" s="4">
        <v>0</v>
      </c>
      <c r="G4722" s="4">
        <v>23.4358</v>
      </c>
      <c r="H4722" s="3" t="str">
        <f>IF(F4722=0,"",(G4722/F4722-1))</f>
        <v/>
      </c>
      <c r="I4722" s="4">
        <v>0</v>
      </c>
      <c r="J4722" s="3" t="str">
        <f>IF(I4722=0,"",(G4722/I4722-1))</f>
        <v/>
      </c>
      <c r="K4722" s="4">
        <v>117.33231000000001</v>
      </c>
      <c r="L4722" s="4">
        <v>79.361440000000002</v>
      </c>
      <c r="M4722" s="3">
        <f>IF(K4722=0,"",(L4722/K4722-1))</f>
        <v>-0.32361819178366136</v>
      </c>
    </row>
    <row r="4723" spans="1:13" x14ac:dyDescent="0.2">
      <c r="A4723" s="7" t="s">
        <v>198</v>
      </c>
      <c r="B4723" s="7" t="s">
        <v>24</v>
      </c>
      <c r="C4723" s="6">
        <v>0</v>
      </c>
      <c r="D4723" s="6">
        <v>0</v>
      </c>
      <c r="E4723" s="5" t="str">
        <f>IF(C4723=0,"",(D4723/C4723-1))</f>
        <v/>
      </c>
      <c r="F4723" s="6">
        <v>87.690799999999996</v>
      </c>
      <c r="G4723" s="6">
        <v>229.06917999999999</v>
      </c>
      <c r="H4723" s="5">
        <f>IF(F4723=0,"",(G4723/F4723-1))</f>
        <v>1.6122373156591112</v>
      </c>
      <c r="I4723" s="6">
        <v>93.597620000000006</v>
      </c>
      <c r="J4723" s="5">
        <f>IF(I4723=0,"",(G4723/I4723-1))</f>
        <v>1.4473825295985088</v>
      </c>
      <c r="K4723" s="6">
        <v>224.68234000000001</v>
      </c>
      <c r="L4723" s="6">
        <v>1457.2076500000001</v>
      </c>
      <c r="M4723" s="5">
        <f>IF(K4723=0,"",(L4723/K4723-1))</f>
        <v>5.4856350080740661</v>
      </c>
    </row>
    <row r="4724" spans="1:13" x14ac:dyDescent="0.2">
      <c r="A4724" s="7" t="s">
        <v>198</v>
      </c>
      <c r="B4724" s="7" t="s">
        <v>23</v>
      </c>
      <c r="C4724" s="6">
        <v>0</v>
      </c>
      <c r="D4724" s="6">
        <v>0</v>
      </c>
      <c r="E4724" s="5" t="str">
        <f>IF(C4724=0,"",(D4724/C4724-1))</f>
        <v/>
      </c>
      <c r="F4724" s="6">
        <v>111.93776</v>
      </c>
      <c r="G4724" s="6">
        <v>0</v>
      </c>
      <c r="H4724" s="5">
        <f>IF(F4724=0,"",(G4724/F4724-1))</f>
        <v>-1</v>
      </c>
      <c r="I4724" s="6">
        <v>281.63247000000001</v>
      </c>
      <c r="J4724" s="5">
        <f>IF(I4724=0,"",(G4724/I4724-1))</f>
        <v>-1</v>
      </c>
      <c r="K4724" s="6">
        <v>137.20357999999999</v>
      </c>
      <c r="L4724" s="6">
        <v>281.63247000000001</v>
      </c>
      <c r="M4724" s="5">
        <f>IF(K4724=0,"",(L4724/K4724-1))</f>
        <v>1.052661235224329</v>
      </c>
    </row>
    <row r="4725" spans="1:13" x14ac:dyDescent="0.2">
      <c r="A4725" s="7" t="s">
        <v>198</v>
      </c>
      <c r="B4725" s="7" t="s">
        <v>67</v>
      </c>
      <c r="C4725" s="6">
        <v>0</v>
      </c>
      <c r="D4725" s="6">
        <v>0</v>
      </c>
      <c r="E4725" s="5" t="str">
        <f>IF(C4725=0,"",(D4725/C4725-1))</f>
        <v/>
      </c>
      <c r="F4725" s="6">
        <v>25.223980000000001</v>
      </c>
      <c r="G4725" s="6">
        <v>0</v>
      </c>
      <c r="H4725" s="5">
        <f>IF(F4725=0,"",(G4725/F4725-1))</f>
        <v>-1</v>
      </c>
      <c r="I4725" s="6">
        <v>0</v>
      </c>
      <c r="J4725" s="5" t="str">
        <f>IF(I4725=0,"",(G4725/I4725-1))</f>
        <v/>
      </c>
      <c r="K4725" s="6">
        <v>25.223980000000001</v>
      </c>
      <c r="L4725" s="6">
        <v>0.09</v>
      </c>
      <c r="M4725" s="5">
        <f>IF(K4725=0,"",(L4725/K4725-1))</f>
        <v>-0.9964319667237288</v>
      </c>
    </row>
    <row r="4726" spans="1:13" x14ac:dyDescent="0.2">
      <c r="A4726" s="7" t="s">
        <v>198</v>
      </c>
      <c r="B4726" s="7" t="s">
        <v>33</v>
      </c>
      <c r="C4726" s="6">
        <v>0</v>
      </c>
      <c r="D4726" s="6">
        <v>0</v>
      </c>
      <c r="E4726" s="5" t="str">
        <f>IF(C4726=0,"",(D4726/C4726-1))</f>
        <v/>
      </c>
      <c r="F4726" s="6">
        <v>0</v>
      </c>
      <c r="G4726" s="6">
        <v>0</v>
      </c>
      <c r="H4726" s="5" t="str">
        <f>IF(F4726=0,"",(G4726/F4726-1))</f>
        <v/>
      </c>
      <c r="I4726" s="6">
        <v>0</v>
      </c>
      <c r="J4726" s="5" t="str">
        <f>IF(I4726=0,"",(G4726/I4726-1))</f>
        <v/>
      </c>
      <c r="K4726" s="6">
        <v>0</v>
      </c>
      <c r="L4726" s="6">
        <v>10.91409</v>
      </c>
      <c r="M4726" s="5" t="str">
        <f>IF(K4726=0,"",(L4726/K4726-1))</f>
        <v/>
      </c>
    </row>
    <row r="4727" spans="1:13" x14ac:dyDescent="0.2">
      <c r="A4727" s="7" t="s">
        <v>198</v>
      </c>
      <c r="B4727" s="7" t="s">
        <v>66</v>
      </c>
      <c r="C4727" s="6">
        <v>0</v>
      </c>
      <c r="D4727" s="6">
        <v>0</v>
      </c>
      <c r="E4727" s="5" t="str">
        <f>IF(C4727=0,"",(D4727/C4727-1))</f>
        <v/>
      </c>
      <c r="F4727" s="6">
        <v>0</v>
      </c>
      <c r="G4727" s="6">
        <v>0</v>
      </c>
      <c r="H4727" s="5" t="str">
        <f>IF(F4727=0,"",(G4727/F4727-1))</f>
        <v/>
      </c>
      <c r="I4727" s="6">
        <v>0</v>
      </c>
      <c r="J4727" s="5" t="str">
        <f>IF(I4727=0,"",(G4727/I4727-1))</f>
        <v/>
      </c>
      <c r="K4727" s="6">
        <v>142.88039000000001</v>
      </c>
      <c r="L4727" s="6">
        <v>54.257190000000001</v>
      </c>
      <c r="M4727" s="5">
        <f>IF(K4727=0,"",(L4727/K4727-1))</f>
        <v>-0.62026146485182465</v>
      </c>
    </row>
    <row r="4728" spans="1:13" x14ac:dyDescent="0.2">
      <c r="A4728" s="7" t="s">
        <v>198</v>
      </c>
      <c r="B4728" s="7" t="s">
        <v>22</v>
      </c>
      <c r="C4728" s="6">
        <v>0</v>
      </c>
      <c r="D4728" s="6">
        <v>0</v>
      </c>
      <c r="E4728" s="5" t="str">
        <f>IF(C4728=0,"",(D4728/C4728-1))</f>
        <v/>
      </c>
      <c r="F4728" s="6">
        <v>62.517989999999998</v>
      </c>
      <c r="G4728" s="6">
        <v>67.491640000000004</v>
      </c>
      <c r="H4728" s="5">
        <f>IF(F4728=0,"",(G4728/F4728-1))</f>
        <v>7.9555500744665775E-2</v>
      </c>
      <c r="I4728" s="6">
        <v>68.288690000000003</v>
      </c>
      <c r="J4728" s="5">
        <f>IF(I4728=0,"",(G4728/I4728-1))</f>
        <v>-1.16717717091952E-2</v>
      </c>
      <c r="K4728" s="6">
        <v>5348.29061</v>
      </c>
      <c r="L4728" s="6">
        <v>5884.0240000000003</v>
      </c>
      <c r="M4728" s="5">
        <f>IF(K4728=0,"",(L4728/K4728-1))</f>
        <v>0.10016908748344933</v>
      </c>
    </row>
    <row r="4729" spans="1:13" x14ac:dyDescent="0.2">
      <c r="A4729" s="7" t="s">
        <v>198</v>
      </c>
      <c r="B4729" s="7" t="s">
        <v>21</v>
      </c>
      <c r="C4729" s="6">
        <v>0</v>
      </c>
      <c r="D4729" s="6">
        <v>0</v>
      </c>
      <c r="E4729" s="5" t="str">
        <f>IF(C4729=0,"",(D4729/C4729-1))</f>
        <v/>
      </c>
      <c r="F4729" s="6">
        <v>185.61994000000001</v>
      </c>
      <c r="G4729" s="6">
        <v>7.76675</v>
      </c>
      <c r="H4729" s="5">
        <f>IF(F4729=0,"",(G4729/F4729-1))</f>
        <v>-0.95815778197105328</v>
      </c>
      <c r="I4729" s="6">
        <v>19.917010000000001</v>
      </c>
      <c r="J4729" s="5">
        <f>IF(I4729=0,"",(G4729/I4729-1))</f>
        <v>-0.61004437915128829</v>
      </c>
      <c r="K4729" s="6">
        <v>806.29456000000005</v>
      </c>
      <c r="L4729" s="6">
        <v>76.771770000000004</v>
      </c>
      <c r="M4729" s="5">
        <f>IF(K4729=0,"",(L4729/K4729-1))</f>
        <v>-0.90478446239299937</v>
      </c>
    </row>
    <row r="4730" spans="1:13" x14ac:dyDescent="0.2">
      <c r="A4730" s="7" t="s">
        <v>198</v>
      </c>
      <c r="B4730" s="7" t="s">
        <v>62</v>
      </c>
      <c r="C4730" s="6">
        <v>0</v>
      </c>
      <c r="D4730" s="6">
        <v>0</v>
      </c>
      <c r="E4730" s="5" t="str">
        <f>IF(C4730=0,"",(D4730/C4730-1))</f>
        <v/>
      </c>
      <c r="F4730" s="6">
        <v>0</v>
      </c>
      <c r="G4730" s="6">
        <v>0</v>
      </c>
      <c r="H4730" s="5" t="str">
        <f>IF(F4730=0,"",(G4730/F4730-1))</f>
        <v/>
      </c>
      <c r="I4730" s="6">
        <v>50.450830000000003</v>
      </c>
      <c r="J4730" s="5">
        <f>IF(I4730=0,"",(G4730/I4730-1))</f>
        <v>-1</v>
      </c>
      <c r="K4730" s="6">
        <v>77.777439999999999</v>
      </c>
      <c r="L4730" s="6">
        <v>124.6255</v>
      </c>
      <c r="M4730" s="5">
        <f>IF(K4730=0,"",(L4730/K4730-1))</f>
        <v>0.60233481585405757</v>
      </c>
    </row>
    <row r="4731" spans="1:13" x14ac:dyDescent="0.2">
      <c r="A4731" s="7" t="s">
        <v>198</v>
      </c>
      <c r="B4731" s="7" t="s">
        <v>19</v>
      </c>
      <c r="C4731" s="6">
        <v>0</v>
      </c>
      <c r="D4731" s="6">
        <v>0</v>
      </c>
      <c r="E4731" s="5" t="str">
        <f>IF(C4731=0,"",(D4731/C4731-1))</f>
        <v/>
      </c>
      <c r="F4731" s="6">
        <v>0</v>
      </c>
      <c r="G4731" s="6">
        <v>0</v>
      </c>
      <c r="H4731" s="5" t="str">
        <f>IF(F4731=0,"",(G4731/F4731-1))</f>
        <v/>
      </c>
      <c r="I4731" s="6">
        <v>0</v>
      </c>
      <c r="J4731" s="5" t="str">
        <f>IF(I4731=0,"",(G4731/I4731-1))</f>
        <v/>
      </c>
      <c r="K4731" s="6">
        <v>0</v>
      </c>
      <c r="L4731" s="6">
        <v>0</v>
      </c>
      <c r="M4731" s="5" t="str">
        <f>IF(K4731=0,"",(L4731/K4731-1))</f>
        <v/>
      </c>
    </row>
    <row r="4732" spans="1:13" x14ac:dyDescent="0.2">
      <c r="A4732" s="7" t="s">
        <v>198</v>
      </c>
      <c r="B4732" s="7" t="s">
        <v>18</v>
      </c>
      <c r="C4732" s="6">
        <v>0</v>
      </c>
      <c r="D4732" s="6">
        <v>0</v>
      </c>
      <c r="E4732" s="5" t="str">
        <f>IF(C4732=0,"",(D4732/C4732-1))</f>
        <v/>
      </c>
      <c r="F4732" s="6">
        <v>0</v>
      </c>
      <c r="G4732" s="6">
        <v>0</v>
      </c>
      <c r="H4732" s="5" t="str">
        <f>IF(F4732=0,"",(G4732/F4732-1))</f>
        <v/>
      </c>
      <c r="I4732" s="6">
        <v>0</v>
      </c>
      <c r="J4732" s="5" t="str">
        <f>IF(I4732=0,"",(G4732/I4732-1))</f>
        <v/>
      </c>
      <c r="K4732" s="6">
        <v>0</v>
      </c>
      <c r="L4732" s="6">
        <v>0</v>
      </c>
      <c r="M4732" s="5" t="str">
        <f>IF(K4732=0,"",(L4732/K4732-1))</f>
        <v/>
      </c>
    </row>
    <row r="4733" spans="1:13" x14ac:dyDescent="0.2">
      <c r="A4733" s="7" t="s">
        <v>198</v>
      </c>
      <c r="B4733" s="7" t="s">
        <v>16</v>
      </c>
      <c r="C4733" s="6">
        <v>0</v>
      </c>
      <c r="D4733" s="6">
        <v>0</v>
      </c>
      <c r="E4733" s="5" t="str">
        <f>IF(C4733=0,"",(D4733/C4733-1))</f>
        <v/>
      </c>
      <c r="F4733" s="6">
        <v>30490.301940000001</v>
      </c>
      <c r="G4733" s="6">
        <v>3461.6578399999999</v>
      </c>
      <c r="H4733" s="5">
        <f>IF(F4733=0,"",(G4733/F4733-1))</f>
        <v>-0.88646692161947149</v>
      </c>
      <c r="I4733" s="6">
        <v>5039.3698599999998</v>
      </c>
      <c r="J4733" s="5">
        <f>IF(I4733=0,"",(G4733/I4733-1))</f>
        <v>-0.31307724255825908</v>
      </c>
      <c r="K4733" s="6">
        <v>77997.210380000004</v>
      </c>
      <c r="L4733" s="6">
        <v>34675.594940000003</v>
      </c>
      <c r="M4733" s="5">
        <f>IF(K4733=0,"",(L4733/K4733-1))</f>
        <v>-0.55542519057974538</v>
      </c>
    </row>
    <row r="4734" spans="1:13" x14ac:dyDescent="0.2">
      <c r="A4734" s="7" t="s">
        <v>198</v>
      </c>
      <c r="B4734" s="7" t="s">
        <v>15</v>
      </c>
      <c r="C4734" s="6">
        <v>0</v>
      </c>
      <c r="D4734" s="6">
        <v>0</v>
      </c>
      <c r="E4734" s="5" t="str">
        <f>IF(C4734=0,"",(D4734/C4734-1))</f>
        <v/>
      </c>
      <c r="F4734" s="6">
        <v>143.85527999999999</v>
      </c>
      <c r="G4734" s="6">
        <v>7.0668100000000003</v>
      </c>
      <c r="H4734" s="5">
        <f>IF(F4734=0,"",(G4734/F4734-1))</f>
        <v>-0.95087556049385191</v>
      </c>
      <c r="I4734" s="6">
        <v>44.106960000000001</v>
      </c>
      <c r="J4734" s="5">
        <f>IF(I4734=0,"",(G4734/I4734-1))</f>
        <v>-0.8397801616796986</v>
      </c>
      <c r="K4734" s="6">
        <v>381.15368000000001</v>
      </c>
      <c r="L4734" s="6">
        <v>157.37284</v>
      </c>
      <c r="M4734" s="5">
        <f>IF(K4734=0,"",(L4734/K4734-1))</f>
        <v>-0.58711446784404653</v>
      </c>
    </row>
    <row r="4735" spans="1:13" x14ac:dyDescent="0.2">
      <c r="A4735" s="7" t="s">
        <v>198</v>
      </c>
      <c r="B4735" s="7" t="s">
        <v>14</v>
      </c>
      <c r="C4735" s="6">
        <v>0</v>
      </c>
      <c r="D4735" s="6">
        <v>0</v>
      </c>
      <c r="E4735" s="5" t="str">
        <f>IF(C4735=0,"",(D4735/C4735-1))</f>
        <v/>
      </c>
      <c r="F4735" s="6">
        <v>0</v>
      </c>
      <c r="G4735" s="6">
        <v>155.69999999999999</v>
      </c>
      <c r="H4735" s="5" t="str">
        <f>IF(F4735=0,"",(G4735/F4735-1))</f>
        <v/>
      </c>
      <c r="I4735" s="6">
        <v>0</v>
      </c>
      <c r="J4735" s="5" t="str">
        <f>IF(I4735=0,"",(G4735/I4735-1))</f>
        <v/>
      </c>
      <c r="K4735" s="6">
        <v>208.4</v>
      </c>
      <c r="L4735" s="6">
        <v>155.69999999999999</v>
      </c>
      <c r="M4735" s="5">
        <f>IF(K4735=0,"",(L4735/K4735-1))</f>
        <v>-0.25287907869481774</v>
      </c>
    </row>
    <row r="4736" spans="1:13" x14ac:dyDescent="0.2">
      <c r="A4736" s="7" t="s">
        <v>198</v>
      </c>
      <c r="B4736" s="7" t="s">
        <v>11</v>
      </c>
      <c r="C4736" s="6">
        <v>0</v>
      </c>
      <c r="D4736" s="6">
        <v>0</v>
      </c>
      <c r="E4736" s="5" t="str">
        <f>IF(C4736=0,"",(D4736/C4736-1))</f>
        <v/>
      </c>
      <c r="F4736" s="6">
        <v>530.01946999999996</v>
      </c>
      <c r="G4736" s="6">
        <v>1282.11024</v>
      </c>
      <c r="H4736" s="5">
        <f>IF(F4736=0,"",(G4736/F4736-1))</f>
        <v>1.4189870609847599</v>
      </c>
      <c r="I4736" s="6">
        <v>171.64886999999999</v>
      </c>
      <c r="J4736" s="5">
        <f>IF(I4736=0,"",(G4736/I4736-1))</f>
        <v>6.46937768946571</v>
      </c>
      <c r="K4736" s="6">
        <v>2504.1919899999998</v>
      </c>
      <c r="L4736" s="6">
        <v>3967.8861900000002</v>
      </c>
      <c r="M4736" s="5">
        <f>IF(K4736=0,"",(L4736/K4736-1))</f>
        <v>0.58449759676773039</v>
      </c>
    </row>
    <row r="4737" spans="1:13" x14ac:dyDescent="0.2">
      <c r="A4737" s="7" t="s">
        <v>198</v>
      </c>
      <c r="B4737" s="7" t="s">
        <v>10</v>
      </c>
      <c r="C4737" s="6">
        <v>0</v>
      </c>
      <c r="D4737" s="6">
        <v>0</v>
      </c>
      <c r="E4737" s="5" t="str">
        <f>IF(C4737=0,"",(D4737/C4737-1))</f>
        <v/>
      </c>
      <c r="F4737" s="6">
        <v>1.1795500000000001</v>
      </c>
      <c r="G4737" s="6">
        <v>0</v>
      </c>
      <c r="H4737" s="5">
        <f>IF(F4737=0,"",(G4737/F4737-1))</f>
        <v>-1</v>
      </c>
      <c r="I4737" s="6">
        <v>0</v>
      </c>
      <c r="J4737" s="5" t="str">
        <f>IF(I4737=0,"",(G4737/I4737-1))</f>
        <v/>
      </c>
      <c r="K4737" s="6">
        <v>281.57</v>
      </c>
      <c r="L4737" s="6">
        <v>65.489500000000007</v>
      </c>
      <c r="M4737" s="5">
        <f>IF(K4737=0,"",(L4737/K4737-1))</f>
        <v>-0.76741307667720282</v>
      </c>
    </row>
    <row r="4738" spans="1:13" x14ac:dyDescent="0.2">
      <c r="A4738" s="7" t="s">
        <v>198</v>
      </c>
      <c r="B4738" s="7" t="s">
        <v>8</v>
      </c>
      <c r="C4738" s="6">
        <v>0</v>
      </c>
      <c r="D4738" s="6">
        <v>0</v>
      </c>
      <c r="E4738" s="5" t="str">
        <f>IF(C4738=0,"",(D4738/C4738-1))</f>
        <v/>
      </c>
      <c r="F4738" s="6">
        <v>0</v>
      </c>
      <c r="G4738" s="6">
        <v>7.5281500000000001</v>
      </c>
      <c r="H4738" s="5" t="str">
        <f>IF(F4738=0,"",(G4738/F4738-1))</f>
        <v/>
      </c>
      <c r="I4738" s="6">
        <v>17.289259999999999</v>
      </c>
      <c r="J4738" s="5">
        <f>IF(I4738=0,"",(G4738/I4738-1))</f>
        <v>-0.56457650587705888</v>
      </c>
      <c r="K4738" s="6">
        <v>87.064449999999994</v>
      </c>
      <c r="L4738" s="6">
        <v>129.07211000000001</v>
      </c>
      <c r="M4738" s="5">
        <f>IF(K4738=0,"",(L4738/K4738-1))</f>
        <v>0.48248923642198416</v>
      </c>
    </row>
    <row r="4739" spans="1:13" x14ac:dyDescent="0.2">
      <c r="A4739" s="7" t="s">
        <v>198</v>
      </c>
      <c r="B4739" s="7" t="s">
        <v>7</v>
      </c>
      <c r="C4739" s="6">
        <v>0</v>
      </c>
      <c r="D4739" s="6">
        <v>0</v>
      </c>
      <c r="E4739" s="5" t="str">
        <f>IF(C4739=0,"",(D4739/C4739-1))</f>
        <v/>
      </c>
      <c r="F4739" s="6">
        <v>0</v>
      </c>
      <c r="G4739" s="6">
        <v>0</v>
      </c>
      <c r="H4739" s="5" t="str">
        <f>IF(F4739=0,"",(G4739/F4739-1))</f>
        <v/>
      </c>
      <c r="I4739" s="6">
        <v>18.25732</v>
      </c>
      <c r="J4739" s="5">
        <f>IF(I4739=0,"",(G4739/I4739-1))</f>
        <v>-1</v>
      </c>
      <c r="K4739" s="6">
        <v>0</v>
      </c>
      <c r="L4739" s="6">
        <v>813.52791999999999</v>
      </c>
      <c r="M4739" s="5" t="str">
        <f>IF(K4739=0,"",(L4739/K4739-1))</f>
        <v/>
      </c>
    </row>
    <row r="4740" spans="1:13" x14ac:dyDescent="0.2">
      <c r="A4740" s="7" t="s">
        <v>198</v>
      </c>
      <c r="B4740" s="7" t="s">
        <v>29</v>
      </c>
      <c r="C4740" s="6">
        <v>0</v>
      </c>
      <c r="D4740" s="6">
        <v>0</v>
      </c>
      <c r="E4740" s="5" t="str">
        <f>IF(C4740=0,"",(D4740/C4740-1))</f>
        <v/>
      </c>
      <c r="F4740" s="6">
        <v>0</v>
      </c>
      <c r="G4740" s="6">
        <v>0</v>
      </c>
      <c r="H4740" s="5" t="str">
        <f>IF(F4740=0,"",(G4740/F4740-1))</f>
        <v/>
      </c>
      <c r="I4740" s="6">
        <v>0</v>
      </c>
      <c r="J4740" s="5" t="str">
        <f>IF(I4740=0,"",(G4740/I4740-1))</f>
        <v/>
      </c>
      <c r="K4740" s="6">
        <v>42.753979999999999</v>
      </c>
      <c r="L4740" s="6">
        <v>0</v>
      </c>
      <c r="M4740" s="5">
        <f>IF(K4740=0,"",(L4740/K4740-1))</f>
        <v>-1</v>
      </c>
    </row>
    <row r="4741" spans="1:13" x14ac:dyDescent="0.2">
      <c r="A4741" s="7" t="s">
        <v>198</v>
      </c>
      <c r="B4741" s="7" t="s">
        <v>40</v>
      </c>
      <c r="C4741" s="6">
        <v>0</v>
      </c>
      <c r="D4741" s="6">
        <v>0</v>
      </c>
      <c r="E4741" s="5" t="str">
        <f>IF(C4741=0,"",(D4741/C4741-1))</f>
        <v/>
      </c>
      <c r="F4741" s="6">
        <v>114.82043</v>
      </c>
      <c r="G4741" s="6">
        <v>166.75257999999999</v>
      </c>
      <c r="H4741" s="5">
        <f>IF(F4741=0,"",(G4741/F4741-1))</f>
        <v>0.45229015428700259</v>
      </c>
      <c r="I4741" s="6">
        <v>105.78332</v>
      </c>
      <c r="J4741" s="5">
        <f>IF(I4741=0,"",(G4741/I4741-1))</f>
        <v>0.5763598646743171</v>
      </c>
      <c r="K4741" s="6">
        <v>380.25130000000001</v>
      </c>
      <c r="L4741" s="6">
        <v>1674.45361</v>
      </c>
      <c r="M4741" s="5">
        <f>IF(K4741=0,"",(L4741/K4741-1))</f>
        <v>3.4035447347583032</v>
      </c>
    </row>
    <row r="4742" spans="1:13" x14ac:dyDescent="0.2">
      <c r="A4742" s="7" t="s">
        <v>198</v>
      </c>
      <c r="B4742" s="7" t="s">
        <v>38</v>
      </c>
      <c r="C4742" s="6">
        <v>0</v>
      </c>
      <c r="D4742" s="6">
        <v>0</v>
      </c>
      <c r="E4742" s="5" t="str">
        <f>IF(C4742=0,"",(D4742/C4742-1))</f>
        <v/>
      </c>
      <c r="F4742" s="6">
        <v>0</v>
      </c>
      <c r="G4742" s="6">
        <v>0</v>
      </c>
      <c r="H4742" s="5" t="str">
        <f>IF(F4742=0,"",(G4742/F4742-1))</f>
        <v/>
      </c>
      <c r="I4742" s="6">
        <v>0</v>
      </c>
      <c r="J4742" s="5" t="str">
        <f>IF(I4742=0,"",(G4742/I4742-1))</f>
        <v/>
      </c>
      <c r="K4742" s="6">
        <v>0</v>
      </c>
      <c r="L4742" s="6">
        <v>104.76443999999999</v>
      </c>
      <c r="M4742" s="5" t="str">
        <f>IF(K4742=0,"",(L4742/K4742-1))</f>
        <v/>
      </c>
    </row>
    <row r="4743" spans="1:13" s="2" customFormat="1" x14ac:dyDescent="0.2">
      <c r="A4743" s="2" t="s">
        <v>198</v>
      </c>
      <c r="B4743" s="2" t="s">
        <v>0</v>
      </c>
      <c r="C4743" s="4">
        <v>0</v>
      </c>
      <c r="D4743" s="4">
        <v>0</v>
      </c>
      <c r="E4743" s="3" t="str">
        <f>IF(C4743=0,"",(D4743/C4743-1))</f>
        <v/>
      </c>
      <c r="F4743" s="4">
        <v>31753.167140000001</v>
      </c>
      <c r="G4743" s="4">
        <v>5385.1431899999998</v>
      </c>
      <c r="H4743" s="3">
        <f>IF(F4743=0,"",(G4743/F4743-1))</f>
        <v>-0.83040610827081107</v>
      </c>
      <c r="I4743" s="4">
        <v>5910.3422099999998</v>
      </c>
      <c r="J4743" s="3">
        <f>IF(I4743=0,"",(G4743/I4743-1))</f>
        <v>-8.8861017067910164E-2</v>
      </c>
      <c r="K4743" s="4">
        <v>88644.948680000001</v>
      </c>
      <c r="L4743" s="4">
        <v>49633.38422</v>
      </c>
      <c r="M4743" s="3">
        <f>IF(K4743=0,"",(L4743/K4743-1))</f>
        <v>-0.44008784528521883</v>
      </c>
    </row>
    <row r="4744" spans="1:13" x14ac:dyDescent="0.2">
      <c r="A4744" s="7" t="s">
        <v>197</v>
      </c>
      <c r="B4744" s="7" t="s">
        <v>25</v>
      </c>
      <c r="C4744" s="6">
        <v>0</v>
      </c>
      <c r="D4744" s="6">
        <v>0</v>
      </c>
      <c r="E4744" s="5" t="str">
        <f>IF(C4744=0,"",(D4744/C4744-1))</f>
        <v/>
      </c>
      <c r="F4744" s="6">
        <v>262.57364000000001</v>
      </c>
      <c r="G4744" s="6">
        <v>15.83</v>
      </c>
      <c r="H4744" s="5">
        <f>IF(F4744=0,"",(G4744/F4744-1))</f>
        <v>-0.9397121508465206</v>
      </c>
      <c r="I4744" s="6">
        <v>473.60471999999999</v>
      </c>
      <c r="J4744" s="5">
        <f>IF(I4744=0,"",(G4744/I4744-1))</f>
        <v>-0.96657550203469256</v>
      </c>
      <c r="K4744" s="6">
        <v>1946.5444</v>
      </c>
      <c r="L4744" s="6">
        <v>1943.8393900000001</v>
      </c>
      <c r="M4744" s="5">
        <f>IF(K4744=0,"",(L4744/K4744-1))</f>
        <v>-1.3896472127735704E-3</v>
      </c>
    </row>
    <row r="4745" spans="1:13" x14ac:dyDescent="0.2">
      <c r="A4745" s="7" t="s">
        <v>197</v>
      </c>
      <c r="B4745" s="7" t="s">
        <v>72</v>
      </c>
      <c r="C4745" s="6">
        <v>0</v>
      </c>
      <c r="D4745" s="6">
        <v>0</v>
      </c>
      <c r="E4745" s="5" t="str">
        <f>IF(C4745=0,"",(D4745/C4745-1))</f>
        <v/>
      </c>
      <c r="F4745" s="6">
        <v>95.688999999999993</v>
      </c>
      <c r="G4745" s="6">
        <v>0</v>
      </c>
      <c r="H4745" s="5">
        <f>IF(F4745=0,"",(G4745/F4745-1))</f>
        <v>-1</v>
      </c>
      <c r="I4745" s="6">
        <v>61.972000000000001</v>
      </c>
      <c r="J4745" s="5">
        <f>IF(I4745=0,"",(G4745/I4745-1))</f>
        <v>-1</v>
      </c>
      <c r="K4745" s="6">
        <v>193.38</v>
      </c>
      <c r="L4745" s="6">
        <v>581.44899999999996</v>
      </c>
      <c r="M4745" s="5">
        <f>IF(K4745=0,"",(L4745/K4745-1))</f>
        <v>2.0067690557451647</v>
      </c>
    </row>
    <row r="4746" spans="1:13" x14ac:dyDescent="0.2">
      <c r="A4746" s="7" t="s">
        <v>197</v>
      </c>
      <c r="B4746" s="7" t="s">
        <v>24</v>
      </c>
      <c r="C4746" s="6">
        <v>0</v>
      </c>
      <c r="D4746" s="6">
        <v>0</v>
      </c>
      <c r="E4746" s="5" t="str">
        <f>IF(C4746=0,"",(D4746/C4746-1))</f>
        <v/>
      </c>
      <c r="F4746" s="6">
        <v>358.80363</v>
      </c>
      <c r="G4746" s="6">
        <v>1397.3478399999999</v>
      </c>
      <c r="H4746" s="5">
        <f>IF(F4746=0,"",(G4746/F4746-1))</f>
        <v>2.8944640554500518</v>
      </c>
      <c r="I4746" s="6">
        <v>1706.0138199999999</v>
      </c>
      <c r="J4746" s="5">
        <f>IF(I4746=0,"",(G4746/I4746-1))</f>
        <v>-0.1809281826333623</v>
      </c>
      <c r="K4746" s="6">
        <v>3901.4236999999998</v>
      </c>
      <c r="L4746" s="6">
        <v>9281.8326099999995</v>
      </c>
      <c r="M4746" s="5">
        <f>IF(K4746=0,"",(L4746/K4746-1))</f>
        <v>1.3790885901472327</v>
      </c>
    </row>
    <row r="4747" spans="1:13" x14ac:dyDescent="0.2">
      <c r="A4747" s="7" t="s">
        <v>197</v>
      </c>
      <c r="B4747" s="7" t="s">
        <v>23</v>
      </c>
      <c r="C4747" s="6">
        <v>0</v>
      </c>
      <c r="D4747" s="6">
        <v>0</v>
      </c>
      <c r="E4747" s="5" t="str">
        <f>IF(C4747=0,"",(D4747/C4747-1))</f>
        <v/>
      </c>
      <c r="F4747" s="6">
        <v>12.02688</v>
      </c>
      <c r="G4747" s="6">
        <v>0</v>
      </c>
      <c r="H4747" s="5">
        <f>IF(F4747=0,"",(G4747/F4747-1))</f>
        <v>-1</v>
      </c>
      <c r="I4747" s="6">
        <v>0</v>
      </c>
      <c r="J4747" s="5" t="str">
        <f>IF(I4747=0,"",(G4747/I4747-1))</f>
        <v/>
      </c>
      <c r="K4747" s="6">
        <v>65.805319999999995</v>
      </c>
      <c r="L4747" s="6">
        <v>60.086559999999999</v>
      </c>
      <c r="M4747" s="5">
        <f>IF(K4747=0,"",(L4747/K4747-1))</f>
        <v>-8.6904219901977497E-2</v>
      </c>
    </row>
    <row r="4748" spans="1:13" x14ac:dyDescent="0.2">
      <c r="A4748" s="7" t="s">
        <v>197</v>
      </c>
      <c r="B4748" s="7" t="s">
        <v>35</v>
      </c>
      <c r="C4748" s="6">
        <v>0</v>
      </c>
      <c r="D4748" s="6">
        <v>0</v>
      </c>
      <c r="E4748" s="5" t="str">
        <f>IF(C4748=0,"",(D4748/C4748-1))</f>
        <v/>
      </c>
      <c r="F4748" s="6">
        <v>270.93011000000001</v>
      </c>
      <c r="G4748" s="6">
        <v>54.650370000000002</v>
      </c>
      <c r="H4748" s="5">
        <f>IF(F4748=0,"",(G4748/F4748-1))</f>
        <v>-0.7982860967354275</v>
      </c>
      <c r="I4748" s="6">
        <v>10.735200000000001</v>
      </c>
      <c r="J4748" s="5">
        <f>IF(I4748=0,"",(G4748/I4748-1))</f>
        <v>4.0907640286161415</v>
      </c>
      <c r="K4748" s="6">
        <v>823.12109999999996</v>
      </c>
      <c r="L4748" s="6">
        <v>393.06619999999998</v>
      </c>
      <c r="M4748" s="5">
        <f>IF(K4748=0,"",(L4748/K4748-1))</f>
        <v>-0.52246856507505401</v>
      </c>
    </row>
    <row r="4749" spans="1:13" x14ac:dyDescent="0.2">
      <c r="A4749" s="7" t="s">
        <v>197</v>
      </c>
      <c r="B4749" s="7" t="s">
        <v>34</v>
      </c>
      <c r="C4749" s="6">
        <v>0</v>
      </c>
      <c r="D4749" s="6">
        <v>0</v>
      </c>
      <c r="E4749" s="5" t="str">
        <f>IF(C4749=0,"",(D4749/C4749-1))</f>
        <v/>
      </c>
      <c r="F4749" s="6">
        <v>261.51155999999997</v>
      </c>
      <c r="G4749" s="6">
        <v>334.69578000000001</v>
      </c>
      <c r="H4749" s="5">
        <f>IF(F4749=0,"",(G4749/F4749-1))</f>
        <v>0.27985080277139573</v>
      </c>
      <c r="I4749" s="6">
        <v>77.407499999999999</v>
      </c>
      <c r="J4749" s="5">
        <f>IF(I4749=0,"",(G4749/I4749-1))</f>
        <v>3.3238159093111133</v>
      </c>
      <c r="K4749" s="6">
        <v>644.68361000000004</v>
      </c>
      <c r="L4749" s="6">
        <v>1150.6038799999999</v>
      </c>
      <c r="M4749" s="5">
        <f>IF(K4749=0,"",(L4749/K4749-1))</f>
        <v>0.78475745645216555</v>
      </c>
    </row>
    <row r="4750" spans="1:13" x14ac:dyDescent="0.2">
      <c r="A4750" s="7" t="s">
        <v>197</v>
      </c>
      <c r="B4750" s="7" t="s">
        <v>66</v>
      </c>
      <c r="C4750" s="6">
        <v>0</v>
      </c>
      <c r="D4750" s="6">
        <v>0</v>
      </c>
      <c r="E4750" s="5" t="str">
        <f>IF(C4750=0,"",(D4750/C4750-1))</f>
        <v/>
      </c>
      <c r="F4750" s="6">
        <v>35.107379999999999</v>
      </c>
      <c r="G4750" s="6">
        <v>20.62866</v>
      </c>
      <c r="H4750" s="5">
        <f>IF(F4750=0,"",(G4750/F4750-1))</f>
        <v>-0.41241243294144991</v>
      </c>
      <c r="I4750" s="6">
        <v>5.8296000000000001</v>
      </c>
      <c r="J4750" s="5">
        <f>IF(I4750=0,"",(G4750/I4750-1))</f>
        <v>2.5386064223960476</v>
      </c>
      <c r="K4750" s="6">
        <v>267.81905999999998</v>
      </c>
      <c r="L4750" s="6">
        <v>250.17337000000001</v>
      </c>
      <c r="M4750" s="5">
        <f>IF(K4750=0,"",(L4750/K4750-1))</f>
        <v>-6.5886610161352888E-2</v>
      </c>
    </row>
    <row r="4751" spans="1:13" x14ac:dyDescent="0.2">
      <c r="A4751" s="7" t="s">
        <v>197</v>
      </c>
      <c r="B4751" s="7" t="s">
        <v>22</v>
      </c>
      <c r="C4751" s="6">
        <v>0</v>
      </c>
      <c r="D4751" s="6">
        <v>0</v>
      </c>
      <c r="E4751" s="5" t="str">
        <f>IF(C4751=0,"",(D4751/C4751-1))</f>
        <v/>
      </c>
      <c r="F4751" s="6">
        <v>758.29008999999996</v>
      </c>
      <c r="G4751" s="6">
        <v>1084.4374399999999</v>
      </c>
      <c r="H4751" s="5">
        <f>IF(F4751=0,"",(G4751/F4751-1))</f>
        <v>0.43010894419047463</v>
      </c>
      <c r="I4751" s="6">
        <v>1030.1423</v>
      </c>
      <c r="J4751" s="5">
        <f>IF(I4751=0,"",(G4751/I4751-1))</f>
        <v>5.2706446478316682E-2</v>
      </c>
      <c r="K4751" s="6">
        <v>5773.7262000000001</v>
      </c>
      <c r="L4751" s="6">
        <v>6907.0576799999999</v>
      </c>
      <c r="M4751" s="5">
        <f>IF(K4751=0,"",(L4751/K4751-1))</f>
        <v>0.19629117154879983</v>
      </c>
    </row>
    <row r="4752" spans="1:13" x14ac:dyDescent="0.2">
      <c r="A4752" s="7" t="s">
        <v>197</v>
      </c>
      <c r="B4752" s="7" t="s">
        <v>65</v>
      </c>
      <c r="C4752" s="6">
        <v>0</v>
      </c>
      <c r="D4752" s="6">
        <v>0</v>
      </c>
      <c r="E4752" s="5" t="str">
        <f>IF(C4752=0,"",(D4752/C4752-1))</f>
        <v/>
      </c>
      <c r="F4752" s="6">
        <v>0</v>
      </c>
      <c r="G4752" s="6">
        <v>0</v>
      </c>
      <c r="H4752" s="5" t="str">
        <f>IF(F4752=0,"",(G4752/F4752-1))</f>
        <v/>
      </c>
      <c r="I4752" s="6">
        <v>0</v>
      </c>
      <c r="J4752" s="5" t="str">
        <f>IF(I4752=0,"",(G4752/I4752-1))</f>
        <v/>
      </c>
      <c r="K4752" s="6">
        <v>0</v>
      </c>
      <c r="L4752" s="6">
        <v>0</v>
      </c>
      <c r="M4752" s="5" t="str">
        <f>IF(K4752=0,"",(L4752/K4752-1))</f>
        <v/>
      </c>
    </row>
    <row r="4753" spans="1:13" x14ac:dyDescent="0.2">
      <c r="A4753" s="7" t="s">
        <v>197</v>
      </c>
      <c r="B4753" s="7" t="s">
        <v>64</v>
      </c>
      <c r="C4753" s="6">
        <v>0</v>
      </c>
      <c r="D4753" s="6">
        <v>0</v>
      </c>
      <c r="E4753" s="5" t="str">
        <f>IF(C4753=0,"",(D4753/C4753-1))</f>
        <v/>
      </c>
      <c r="F4753" s="6">
        <v>0</v>
      </c>
      <c r="G4753" s="6">
        <v>0</v>
      </c>
      <c r="H4753" s="5" t="str">
        <f>IF(F4753=0,"",(G4753/F4753-1))</f>
        <v/>
      </c>
      <c r="I4753" s="6">
        <v>0</v>
      </c>
      <c r="J4753" s="5" t="str">
        <f>IF(I4753=0,"",(G4753/I4753-1))</f>
        <v/>
      </c>
      <c r="K4753" s="6">
        <v>0</v>
      </c>
      <c r="L4753" s="6">
        <v>5.7460000000000004</v>
      </c>
      <c r="M4753" s="5" t="str">
        <f>IF(K4753=0,"",(L4753/K4753-1))</f>
        <v/>
      </c>
    </row>
    <row r="4754" spans="1:13" x14ac:dyDescent="0.2">
      <c r="A4754" s="7" t="s">
        <v>197</v>
      </c>
      <c r="B4754" s="7" t="s">
        <v>21</v>
      </c>
      <c r="C4754" s="6">
        <v>0</v>
      </c>
      <c r="D4754" s="6">
        <v>0</v>
      </c>
      <c r="E4754" s="5" t="str">
        <f>IF(C4754=0,"",(D4754/C4754-1))</f>
        <v/>
      </c>
      <c r="F4754" s="6">
        <v>33.389740000000003</v>
      </c>
      <c r="G4754" s="6">
        <v>0</v>
      </c>
      <c r="H4754" s="5">
        <f>IF(F4754=0,"",(G4754/F4754-1))</f>
        <v>-1</v>
      </c>
      <c r="I4754" s="6">
        <v>1623.2840000000001</v>
      </c>
      <c r="J4754" s="5">
        <f>IF(I4754=0,"",(G4754/I4754-1))</f>
        <v>-1</v>
      </c>
      <c r="K4754" s="6">
        <v>81.56259</v>
      </c>
      <c r="L4754" s="6">
        <v>1681.9480000000001</v>
      </c>
      <c r="M4754" s="5">
        <f>IF(K4754=0,"",(L4754/K4754-1))</f>
        <v>19.621561919502557</v>
      </c>
    </row>
    <row r="4755" spans="1:13" x14ac:dyDescent="0.2">
      <c r="A4755" s="7" t="s">
        <v>197</v>
      </c>
      <c r="B4755" s="7" t="s">
        <v>20</v>
      </c>
      <c r="C4755" s="6">
        <v>0</v>
      </c>
      <c r="D4755" s="6">
        <v>0</v>
      </c>
      <c r="E4755" s="5" t="str">
        <f>IF(C4755=0,"",(D4755/C4755-1))</f>
        <v/>
      </c>
      <c r="F4755" s="6">
        <v>1609.52575</v>
      </c>
      <c r="G4755" s="6">
        <v>357.68635999999998</v>
      </c>
      <c r="H4755" s="5">
        <f>IF(F4755=0,"",(G4755/F4755-1))</f>
        <v>-0.77776909751210876</v>
      </c>
      <c r="I4755" s="6">
        <v>9931.1218800000006</v>
      </c>
      <c r="J4755" s="5">
        <f>IF(I4755=0,"",(G4755/I4755-1))</f>
        <v>-0.96398328765652008</v>
      </c>
      <c r="K4755" s="6">
        <v>11131.673220000001</v>
      </c>
      <c r="L4755" s="6">
        <v>36229.661650000002</v>
      </c>
      <c r="M4755" s="5">
        <f>IF(K4755=0,"",(L4755/K4755-1))</f>
        <v>2.254646532823751</v>
      </c>
    </row>
    <row r="4756" spans="1:13" x14ac:dyDescent="0.2">
      <c r="A4756" s="7" t="s">
        <v>197</v>
      </c>
      <c r="B4756" s="7" t="s">
        <v>62</v>
      </c>
      <c r="C4756" s="6">
        <v>0</v>
      </c>
      <c r="D4756" s="6">
        <v>0</v>
      </c>
      <c r="E4756" s="5" t="str">
        <f>IF(C4756=0,"",(D4756/C4756-1))</f>
        <v/>
      </c>
      <c r="F4756" s="6">
        <v>11.264250000000001</v>
      </c>
      <c r="G4756" s="6">
        <v>11.83835</v>
      </c>
      <c r="H4756" s="5">
        <f>IF(F4756=0,"",(G4756/F4756-1))</f>
        <v>5.0966553476707199E-2</v>
      </c>
      <c r="I4756" s="6">
        <v>0</v>
      </c>
      <c r="J4756" s="5" t="str">
        <f>IF(I4756=0,"",(G4756/I4756-1))</f>
        <v/>
      </c>
      <c r="K4756" s="6">
        <v>11.264250000000001</v>
      </c>
      <c r="L4756" s="6">
        <v>23.309349999999998</v>
      </c>
      <c r="M4756" s="5">
        <f>IF(K4756=0,"",(L4756/K4756-1))</f>
        <v>1.0693210821847878</v>
      </c>
    </row>
    <row r="4757" spans="1:13" x14ac:dyDescent="0.2">
      <c r="A4757" s="7" t="s">
        <v>197</v>
      </c>
      <c r="B4757" s="7" t="s">
        <v>19</v>
      </c>
      <c r="C4757" s="6">
        <v>0</v>
      </c>
      <c r="D4757" s="6">
        <v>0</v>
      </c>
      <c r="E4757" s="5" t="str">
        <f>IF(C4757=0,"",(D4757/C4757-1))</f>
        <v/>
      </c>
      <c r="F4757" s="6">
        <v>2.00292</v>
      </c>
      <c r="G4757" s="6">
        <v>25.379729999999999</v>
      </c>
      <c r="H4757" s="5">
        <f>IF(F4757=0,"",(G4757/F4757-1))</f>
        <v>11.671364807381222</v>
      </c>
      <c r="I4757" s="6">
        <v>30.44904</v>
      </c>
      <c r="J4757" s="5">
        <f>IF(I4757=0,"",(G4757/I4757-1))</f>
        <v>-0.16648505174547379</v>
      </c>
      <c r="K4757" s="6">
        <v>65.811840000000004</v>
      </c>
      <c r="L4757" s="6">
        <v>174.93033</v>
      </c>
      <c r="M4757" s="5">
        <f>IF(K4757=0,"",(L4757/K4757-1))</f>
        <v>1.6580373683519558</v>
      </c>
    </row>
    <row r="4758" spans="1:13" x14ac:dyDescent="0.2">
      <c r="A4758" s="7" t="s">
        <v>197</v>
      </c>
      <c r="B4758" s="7" t="s">
        <v>18</v>
      </c>
      <c r="C4758" s="6">
        <v>0</v>
      </c>
      <c r="D4758" s="6">
        <v>0</v>
      </c>
      <c r="E4758" s="5" t="str">
        <f>IF(C4758=0,"",(D4758/C4758-1))</f>
        <v/>
      </c>
      <c r="F4758" s="6">
        <v>1032.3618100000001</v>
      </c>
      <c r="G4758" s="6">
        <v>1400.4685999999999</v>
      </c>
      <c r="H4758" s="5">
        <f>IF(F4758=0,"",(G4758/F4758-1))</f>
        <v>0.35656761654133629</v>
      </c>
      <c r="I4758" s="6">
        <v>3420.8837699999999</v>
      </c>
      <c r="J4758" s="5">
        <f>IF(I4758=0,"",(G4758/I4758-1))</f>
        <v>-0.59061204818426205</v>
      </c>
      <c r="K4758" s="6">
        <v>8076.4778699999997</v>
      </c>
      <c r="L4758" s="6">
        <v>13729.38645</v>
      </c>
      <c r="M4758" s="5">
        <f>IF(K4758=0,"",(L4758/K4758-1))</f>
        <v>0.69992249975669174</v>
      </c>
    </row>
    <row r="4759" spans="1:13" x14ac:dyDescent="0.2">
      <c r="A4759" s="7" t="s">
        <v>197</v>
      </c>
      <c r="B4759" s="7" t="s">
        <v>17</v>
      </c>
      <c r="C4759" s="6">
        <v>0</v>
      </c>
      <c r="D4759" s="6">
        <v>0</v>
      </c>
      <c r="E4759" s="5" t="str">
        <f>IF(C4759=0,"",(D4759/C4759-1))</f>
        <v/>
      </c>
      <c r="F4759" s="6">
        <v>0</v>
      </c>
      <c r="G4759" s="6">
        <v>4987.7354800000003</v>
      </c>
      <c r="H4759" s="5" t="str">
        <f>IF(F4759=0,"",(G4759/F4759-1))</f>
        <v/>
      </c>
      <c r="I4759" s="6">
        <v>0</v>
      </c>
      <c r="J4759" s="5" t="str">
        <f>IF(I4759=0,"",(G4759/I4759-1))</f>
        <v/>
      </c>
      <c r="K4759" s="6">
        <v>19.798279999999998</v>
      </c>
      <c r="L4759" s="6">
        <v>4987.7354800000003</v>
      </c>
      <c r="M4759" s="5">
        <f>IF(K4759=0,"",(L4759/K4759-1))</f>
        <v>250.9277169531899</v>
      </c>
    </row>
    <row r="4760" spans="1:13" x14ac:dyDescent="0.2">
      <c r="A4760" s="7" t="s">
        <v>197</v>
      </c>
      <c r="B4760" s="7" t="s">
        <v>56</v>
      </c>
      <c r="C4760" s="6">
        <v>0</v>
      </c>
      <c r="D4760" s="6">
        <v>0</v>
      </c>
      <c r="E4760" s="5" t="str">
        <f>IF(C4760=0,"",(D4760/C4760-1))</f>
        <v/>
      </c>
      <c r="F4760" s="6">
        <v>9.8505000000000003</v>
      </c>
      <c r="G4760" s="6">
        <v>0</v>
      </c>
      <c r="H4760" s="5">
        <f>IF(F4760=0,"",(G4760/F4760-1))</f>
        <v>-1</v>
      </c>
      <c r="I4760" s="6">
        <v>58.367400000000004</v>
      </c>
      <c r="J4760" s="5">
        <f>IF(I4760=0,"",(G4760/I4760-1))</f>
        <v>-1</v>
      </c>
      <c r="K4760" s="6">
        <v>455.88929999999999</v>
      </c>
      <c r="L4760" s="6">
        <v>65.515600000000006</v>
      </c>
      <c r="M4760" s="5">
        <f>IF(K4760=0,"",(L4760/K4760-1))</f>
        <v>-0.85629055123689013</v>
      </c>
    </row>
    <row r="4761" spans="1:13" x14ac:dyDescent="0.2">
      <c r="A4761" s="7" t="s">
        <v>197</v>
      </c>
      <c r="B4761" s="7" t="s">
        <v>16</v>
      </c>
      <c r="C4761" s="6">
        <v>0</v>
      </c>
      <c r="D4761" s="6">
        <v>0</v>
      </c>
      <c r="E4761" s="5" t="str">
        <f>IF(C4761=0,"",(D4761/C4761-1))</f>
        <v/>
      </c>
      <c r="F4761" s="6">
        <v>7512.5344999999998</v>
      </c>
      <c r="G4761" s="6">
        <v>15796.314179999999</v>
      </c>
      <c r="H4761" s="5">
        <f>IF(F4761=0,"",(G4761/F4761-1))</f>
        <v>1.1026611165645894</v>
      </c>
      <c r="I4761" s="6">
        <v>24521.165669999998</v>
      </c>
      <c r="J4761" s="5">
        <f>IF(I4761=0,"",(G4761/I4761-1))</f>
        <v>-0.35580900220719403</v>
      </c>
      <c r="K4761" s="6">
        <v>47932.280680000003</v>
      </c>
      <c r="L4761" s="6">
        <v>116196.39926999999</v>
      </c>
      <c r="M4761" s="5">
        <f>IF(K4761=0,"",(L4761/K4761-1))</f>
        <v>1.4241783954687461</v>
      </c>
    </row>
    <row r="4762" spans="1:13" x14ac:dyDescent="0.2">
      <c r="A4762" s="7" t="s">
        <v>197</v>
      </c>
      <c r="B4762" s="7" t="s">
        <v>15</v>
      </c>
      <c r="C4762" s="6">
        <v>0</v>
      </c>
      <c r="D4762" s="6">
        <v>0</v>
      </c>
      <c r="E4762" s="5" t="str">
        <f>IF(C4762=0,"",(D4762/C4762-1))</f>
        <v/>
      </c>
      <c r="F4762" s="6">
        <v>1739.0128400000001</v>
      </c>
      <c r="G4762" s="6">
        <v>1105.45198</v>
      </c>
      <c r="H4762" s="5">
        <f>IF(F4762=0,"",(G4762/F4762-1))</f>
        <v>-0.36432212886938775</v>
      </c>
      <c r="I4762" s="6">
        <v>2637.7705099999998</v>
      </c>
      <c r="J4762" s="5">
        <f>IF(I4762=0,"",(G4762/I4762-1))</f>
        <v>-0.58091426990743023</v>
      </c>
      <c r="K4762" s="6">
        <v>9393.4706200000001</v>
      </c>
      <c r="L4762" s="6">
        <v>13221.929480000001</v>
      </c>
      <c r="M4762" s="5">
        <f>IF(K4762=0,"",(L4762/K4762-1))</f>
        <v>0.40756595883194446</v>
      </c>
    </row>
    <row r="4763" spans="1:13" x14ac:dyDescent="0.2">
      <c r="A4763" s="7" t="s">
        <v>197</v>
      </c>
      <c r="B4763" s="7" t="s">
        <v>55</v>
      </c>
      <c r="C4763" s="6">
        <v>0</v>
      </c>
      <c r="D4763" s="6">
        <v>0</v>
      </c>
      <c r="E4763" s="5" t="str">
        <f>IF(C4763=0,"",(D4763/C4763-1))</f>
        <v/>
      </c>
      <c r="F4763" s="6">
        <v>0</v>
      </c>
      <c r="G4763" s="6">
        <v>767.82546000000002</v>
      </c>
      <c r="H4763" s="5" t="str">
        <f>IF(F4763=0,"",(G4763/F4763-1))</f>
        <v/>
      </c>
      <c r="I4763" s="6">
        <v>306.13594999999998</v>
      </c>
      <c r="J4763" s="5">
        <f>IF(I4763=0,"",(G4763/I4763-1))</f>
        <v>1.5081192195820194</v>
      </c>
      <c r="K4763" s="6">
        <v>288.32810000000001</v>
      </c>
      <c r="L4763" s="6">
        <v>1881.1137799999999</v>
      </c>
      <c r="M4763" s="5">
        <f>IF(K4763=0,"",(L4763/K4763-1))</f>
        <v>5.5242124510236774</v>
      </c>
    </row>
    <row r="4764" spans="1:13" x14ac:dyDescent="0.2">
      <c r="A4764" s="7" t="s">
        <v>197</v>
      </c>
      <c r="B4764" s="7" t="s">
        <v>54</v>
      </c>
      <c r="C4764" s="6">
        <v>0</v>
      </c>
      <c r="D4764" s="6">
        <v>0</v>
      </c>
      <c r="E4764" s="5" t="str">
        <f>IF(C4764=0,"",(D4764/C4764-1))</f>
        <v/>
      </c>
      <c r="F4764" s="6">
        <v>109.812</v>
      </c>
      <c r="G4764" s="6">
        <v>443.32369999999997</v>
      </c>
      <c r="H4764" s="5">
        <f>IF(F4764=0,"",(G4764/F4764-1))</f>
        <v>3.0371152515207811</v>
      </c>
      <c r="I4764" s="6">
        <v>0</v>
      </c>
      <c r="J4764" s="5" t="str">
        <f>IF(I4764=0,"",(G4764/I4764-1))</f>
        <v/>
      </c>
      <c r="K4764" s="6">
        <v>2333.9292700000001</v>
      </c>
      <c r="L4764" s="6">
        <v>1319.9184499999999</v>
      </c>
      <c r="M4764" s="5">
        <f>IF(K4764=0,"",(L4764/K4764-1))</f>
        <v>-0.43446510270639016</v>
      </c>
    </row>
    <row r="4765" spans="1:13" x14ac:dyDescent="0.2">
      <c r="A4765" s="7" t="s">
        <v>197</v>
      </c>
      <c r="B4765" s="7" t="s">
        <v>14</v>
      </c>
      <c r="C4765" s="6">
        <v>0</v>
      </c>
      <c r="D4765" s="6">
        <v>0</v>
      </c>
      <c r="E4765" s="5" t="str">
        <f>IF(C4765=0,"",(D4765/C4765-1))</f>
        <v/>
      </c>
      <c r="F4765" s="6">
        <v>154.57729</v>
      </c>
      <c r="G4765" s="6">
        <v>377.11506000000003</v>
      </c>
      <c r="H4765" s="5">
        <f>IF(F4765=0,"",(G4765/F4765-1))</f>
        <v>1.4396537162735874</v>
      </c>
      <c r="I4765" s="6">
        <v>438.40888000000001</v>
      </c>
      <c r="J4765" s="5">
        <f>IF(I4765=0,"",(G4765/I4765-1))</f>
        <v>-0.13980971370835371</v>
      </c>
      <c r="K4765" s="6">
        <v>1063.3785700000001</v>
      </c>
      <c r="L4765" s="6">
        <v>2688.5564100000001</v>
      </c>
      <c r="M4765" s="5">
        <f>IF(K4765=0,"",(L4765/K4765-1))</f>
        <v>1.5283153957108615</v>
      </c>
    </row>
    <row r="4766" spans="1:13" x14ac:dyDescent="0.2">
      <c r="A4766" s="7" t="s">
        <v>197</v>
      </c>
      <c r="B4766" s="7" t="s">
        <v>13</v>
      </c>
      <c r="C4766" s="6">
        <v>0</v>
      </c>
      <c r="D4766" s="6">
        <v>0</v>
      </c>
      <c r="E4766" s="5" t="str">
        <f>IF(C4766=0,"",(D4766/C4766-1))</f>
        <v/>
      </c>
      <c r="F4766" s="6">
        <v>0</v>
      </c>
      <c r="G4766" s="6">
        <v>91.108800000000002</v>
      </c>
      <c r="H4766" s="5" t="str">
        <f>IF(F4766=0,"",(G4766/F4766-1))</f>
        <v/>
      </c>
      <c r="I4766" s="6">
        <v>110.5682</v>
      </c>
      <c r="J4766" s="5">
        <f>IF(I4766=0,"",(G4766/I4766-1))</f>
        <v>-0.17599454454354868</v>
      </c>
      <c r="K4766" s="6">
        <v>0</v>
      </c>
      <c r="L4766" s="6">
        <v>216.13525999999999</v>
      </c>
      <c r="M4766" s="5" t="str">
        <f>IF(K4766=0,"",(L4766/K4766-1))</f>
        <v/>
      </c>
    </row>
    <row r="4767" spans="1:13" x14ac:dyDescent="0.2">
      <c r="A4767" s="7" t="s">
        <v>197</v>
      </c>
      <c r="B4767" s="7" t="s">
        <v>31</v>
      </c>
      <c r="C4767" s="6">
        <v>0</v>
      </c>
      <c r="D4767" s="6">
        <v>0</v>
      </c>
      <c r="E4767" s="5" t="str">
        <f>IF(C4767=0,"",(D4767/C4767-1))</f>
        <v/>
      </c>
      <c r="F4767" s="6">
        <v>112.59826</v>
      </c>
      <c r="G4767" s="6">
        <v>53.163899999999998</v>
      </c>
      <c r="H4767" s="5">
        <f>IF(F4767=0,"",(G4767/F4767-1))</f>
        <v>-0.52784439120107185</v>
      </c>
      <c r="I4767" s="6">
        <v>52.484969999999997</v>
      </c>
      <c r="J4767" s="5">
        <f>IF(I4767=0,"",(G4767/I4767-1))</f>
        <v>1.2935703307061175E-2</v>
      </c>
      <c r="K4767" s="6">
        <v>682.37194999999997</v>
      </c>
      <c r="L4767" s="6">
        <v>627.77162999999996</v>
      </c>
      <c r="M4767" s="5">
        <f>IF(K4767=0,"",(L4767/K4767-1))</f>
        <v>-8.0015481292863844E-2</v>
      </c>
    </row>
    <row r="4768" spans="1:13" x14ac:dyDescent="0.2">
      <c r="A4768" s="7" t="s">
        <v>197</v>
      </c>
      <c r="B4768" s="7" t="s">
        <v>11</v>
      </c>
      <c r="C4768" s="6">
        <v>4.3099999999999996</v>
      </c>
      <c r="D4768" s="6">
        <v>0</v>
      </c>
      <c r="E4768" s="5">
        <f>IF(C4768=0,"",(D4768/C4768-1))</f>
        <v>-1</v>
      </c>
      <c r="F4768" s="6">
        <v>230.61729</v>
      </c>
      <c r="G4768" s="6">
        <v>1518.47552</v>
      </c>
      <c r="H4768" s="5">
        <f>IF(F4768=0,"",(G4768/F4768-1))</f>
        <v>5.5843958187176685</v>
      </c>
      <c r="I4768" s="6">
        <v>604.59004000000004</v>
      </c>
      <c r="J4768" s="5">
        <f>IF(I4768=0,"",(G4768/I4768-1))</f>
        <v>1.5115787881652829</v>
      </c>
      <c r="K4768" s="6">
        <v>3786.4992699999998</v>
      </c>
      <c r="L4768" s="6">
        <v>5849.1075199999996</v>
      </c>
      <c r="M4768" s="5">
        <f>IF(K4768=0,"",(L4768/K4768-1))</f>
        <v>0.54472696359452888</v>
      </c>
    </row>
    <row r="4769" spans="1:13" x14ac:dyDescent="0.2">
      <c r="A4769" s="7" t="s">
        <v>197</v>
      </c>
      <c r="B4769" s="7" t="s">
        <v>10</v>
      </c>
      <c r="C4769" s="6">
        <v>0</v>
      </c>
      <c r="D4769" s="6">
        <v>0</v>
      </c>
      <c r="E4769" s="5" t="str">
        <f>IF(C4769=0,"",(D4769/C4769-1))</f>
        <v/>
      </c>
      <c r="F4769" s="6">
        <v>927.18739000000005</v>
      </c>
      <c r="G4769" s="6">
        <v>772.42799000000002</v>
      </c>
      <c r="H4769" s="5">
        <f>IF(F4769=0,"",(G4769/F4769-1))</f>
        <v>-0.16691275320299603</v>
      </c>
      <c r="I4769" s="6">
        <v>751.36684000000002</v>
      </c>
      <c r="J4769" s="5">
        <f>IF(I4769=0,"",(G4769/I4769-1))</f>
        <v>2.8030449147848913E-2</v>
      </c>
      <c r="K4769" s="6">
        <v>3850.3161799999998</v>
      </c>
      <c r="L4769" s="6">
        <v>5598.7761200000004</v>
      </c>
      <c r="M4769" s="5">
        <f>IF(K4769=0,"",(L4769/K4769-1))</f>
        <v>0.45410814547702949</v>
      </c>
    </row>
    <row r="4770" spans="1:13" x14ac:dyDescent="0.2">
      <c r="A4770" s="7" t="s">
        <v>197</v>
      </c>
      <c r="B4770" s="7" t="s">
        <v>9</v>
      </c>
      <c r="C4770" s="6">
        <v>0</v>
      </c>
      <c r="D4770" s="6">
        <v>0</v>
      </c>
      <c r="E4770" s="5" t="str">
        <f>IF(C4770=0,"",(D4770/C4770-1))</f>
        <v/>
      </c>
      <c r="F4770" s="6">
        <v>0</v>
      </c>
      <c r="G4770" s="6">
        <v>0</v>
      </c>
      <c r="H4770" s="5" t="str">
        <f>IF(F4770=0,"",(G4770/F4770-1))</f>
        <v/>
      </c>
      <c r="I4770" s="6">
        <v>0</v>
      </c>
      <c r="J4770" s="5" t="str">
        <f>IF(I4770=0,"",(G4770/I4770-1))</f>
        <v/>
      </c>
      <c r="K4770" s="6">
        <v>13.8528</v>
      </c>
      <c r="L4770" s="6">
        <v>116.63500000000001</v>
      </c>
      <c r="M4770" s="5">
        <f>IF(K4770=0,"",(L4770/K4770-1))</f>
        <v>7.4195974820974815</v>
      </c>
    </row>
    <row r="4771" spans="1:13" x14ac:dyDescent="0.2">
      <c r="A4771" s="7" t="s">
        <v>197</v>
      </c>
      <c r="B4771" s="7" t="s">
        <v>51</v>
      </c>
      <c r="C4771" s="6">
        <v>0</v>
      </c>
      <c r="D4771" s="6">
        <v>0</v>
      </c>
      <c r="E4771" s="5" t="str">
        <f>IF(C4771=0,"",(D4771/C4771-1))</f>
        <v/>
      </c>
      <c r="F4771" s="6">
        <v>0</v>
      </c>
      <c r="G4771" s="6">
        <v>0</v>
      </c>
      <c r="H4771" s="5" t="str">
        <f>IF(F4771=0,"",(G4771/F4771-1))</f>
        <v/>
      </c>
      <c r="I4771" s="6">
        <v>0</v>
      </c>
      <c r="J4771" s="5" t="str">
        <f>IF(I4771=0,"",(G4771/I4771-1))</f>
        <v/>
      </c>
      <c r="K4771" s="6">
        <v>18.987500000000001</v>
      </c>
      <c r="L4771" s="6">
        <v>21.73</v>
      </c>
      <c r="M4771" s="5">
        <f>IF(K4771=0,"",(L4771/K4771-1))</f>
        <v>0.14443712969058597</v>
      </c>
    </row>
    <row r="4772" spans="1:13" x14ac:dyDescent="0.2">
      <c r="A4772" s="7" t="s">
        <v>197</v>
      </c>
      <c r="B4772" s="7" t="s">
        <v>8</v>
      </c>
      <c r="C4772" s="6">
        <v>0</v>
      </c>
      <c r="D4772" s="6">
        <v>0</v>
      </c>
      <c r="E4772" s="5" t="str">
        <f>IF(C4772=0,"",(D4772/C4772-1))</f>
        <v/>
      </c>
      <c r="F4772" s="6">
        <v>110.68926</v>
      </c>
      <c r="G4772" s="6">
        <v>0.26584999999999998</v>
      </c>
      <c r="H4772" s="5">
        <f>IF(F4772=0,"",(G4772/F4772-1))</f>
        <v>-0.99759823130085068</v>
      </c>
      <c r="I4772" s="6">
        <v>203.76351</v>
      </c>
      <c r="J4772" s="5">
        <f>IF(I4772=0,"",(G4772/I4772-1))</f>
        <v>-0.99869530123425931</v>
      </c>
      <c r="K4772" s="6">
        <v>212.00605999999999</v>
      </c>
      <c r="L4772" s="6">
        <v>1006.14804</v>
      </c>
      <c r="M4772" s="5">
        <f>IF(K4772=0,"",(L4772/K4772-1))</f>
        <v>3.7458456612042133</v>
      </c>
    </row>
    <row r="4773" spans="1:13" x14ac:dyDescent="0.2">
      <c r="A4773" s="7" t="s">
        <v>197</v>
      </c>
      <c r="B4773" s="7" t="s">
        <v>50</v>
      </c>
      <c r="C4773" s="6">
        <v>0</v>
      </c>
      <c r="D4773" s="6">
        <v>0</v>
      </c>
      <c r="E4773" s="5" t="str">
        <f>IF(C4773=0,"",(D4773/C4773-1))</f>
        <v/>
      </c>
      <c r="F4773" s="6">
        <v>0</v>
      </c>
      <c r="G4773" s="6">
        <v>0</v>
      </c>
      <c r="H4773" s="5" t="str">
        <f>IF(F4773=0,"",(G4773/F4773-1))</f>
        <v/>
      </c>
      <c r="I4773" s="6">
        <v>0</v>
      </c>
      <c r="J4773" s="5" t="str">
        <f>IF(I4773=0,"",(G4773/I4773-1))</f>
        <v/>
      </c>
      <c r="K4773" s="6">
        <v>30.510999999999999</v>
      </c>
      <c r="L4773" s="6">
        <v>0</v>
      </c>
      <c r="M4773" s="5">
        <f>IF(K4773=0,"",(L4773/K4773-1))</f>
        <v>-1</v>
      </c>
    </row>
    <row r="4774" spans="1:13" x14ac:dyDescent="0.2">
      <c r="A4774" s="7" t="s">
        <v>197</v>
      </c>
      <c r="B4774" s="7" t="s">
        <v>7</v>
      </c>
      <c r="C4774" s="6">
        <v>0</v>
      </c>
      <c r="D4774" s="6">
        <v>0</v>
      </c>
      <c r="E4774" s="5" t="str">
        <f>IF(C4774=0,"",(D4774/C4774-1))</f>
        <v/>
      </c>
      <c r="F4774" s="6">
        <v>0</v>
      </c>
      <c r="G4774" s="6">
        <v>0</v>
      </c>
      <c r="H4774" s="5" t="str">
        <f>IF(F4774=0,"",(G4774/F4774-1))</f>
        <v/>
      </c>
      <c r="I4774" s="6">
        <v>102.22977</v>
      </c>
      <c r="J4774" s="5">
        <f>IF(I4774=0,"",(G4774/I4774-1))</f>
        <v>-1</v>
      </c>
      <c r="K4774" s="6">
        <v>29.37555</v>
      </c>
      <c r="L4774" s="6">
        <v>201.27393000000001</v>
      </c>
      <c r="M4774" s="5">
        <f>IF(K4774=0,"",(L4774/K4774-1))</f>
        <v>5.8517501799966301</v>
      </c>
    </row>
    <row r="4775" spans="1:13" x14ac:dyDescent="0.2">
      <c r="A4775" s="7" t="s">
        <v>197</v>
      </c>
      <c r="B4775" s="7" t="s">
        <v>49</v>
      </c>
      <c r="C4775" s="6">
        <v>0</v>
      </c>
      <c r="D4775" s="6">
        <v>0</v>
      </c>
      <c r="E4775" s="5" t="str">
        <f>IF(C4775=0,"",(D4775/C4775-1))</f>
        <v/>
      </c>
      <c r="F4775" s="6">
        <v>0</v>
      </c>
      <c r="G4775" s="6">
        <v>8.48</v>
      </c>
      <c r="H4775" s="5" t="str">
        <f>IF(F4775=0,"",(G4775/F4775-1))</f>
        <v/>
      </c>
      <c r="I4775" s="6">
        <v>12.988440000000001</v>
      </c>
      <c r="J4775" s="5">
        <f>IF(I4775=0,"",(G4775/I4775-1))</f>
        <v>-0.34711173936207884</v>
      </c>
      <c r="K4775" s="6">
        <v>69.17577</v>
      </c>
      <c r="L4775" s="6">
        <v>79.842250000000007</v>
      </c>
      <c r="M4775" s="5">
        <f>IF(K4775=0,"",(L4775/K4775-1))</f>
        <v>0.15419387453150146</v>
      </c>
    </row>
    <row r="4776" spans="1:13" x14ac:dyDescent="0.2">
      <c r="A4776" s="7" t="s">
        <v>197</v>
      </c>
      <c r="B4776" s="7" t="s">
        <v>46</v>
      </c>
      <c r="C4776" s="6">
        <v>0</v>
      </c>
      <c r="D4776" s="6">
        <v>0</v>
      </c>
      <c r="E4776" s="5" t="str">
        <f>IF(C4776=0,"",(D4776/C4776-1))</f>
        <v/>
      </c>
      <c r="F4776" s="6">
        <v>0</v>
      </c>
      <c r="G4776" s="6">
        <v>0</v>
      </c>
      <c r="H4776" s="5" t="str">
        <f>IF(F4776=0,"",(G4776/F4776-1))</f>
        <v/>
      </c>
      <c r="I4776" s="6">
        <v>0</v>
      </c>
      <c r="J4776" s="5" t="str">
        <f>IF(I4776=0,"",(G4776/I4776-1))</f>
        <v/>
      </c>
      <c r="K4776" s="6">
        <v>0</v>
      </c>
      <c r="L4776" s="6">
        <v>0</v>
      </c>
      <c r="M4776" s="5" t="str">
        <f>IF(K4776=0,"",(L4776/K4776-1))</f>
        <v/>
      </c>
    </row>
    <row r="4777" spans="1:13" x14ac:dyDescent="0.2">
      <c r="A4777" s="7" t="s">
        <v>197</v>
      </c>
      <c r="B4777" s="7" t="s">
        <v>30</v>
      </c>
      <c r="C4777" s="6">
        <v>0</v>
      </c>
      <c r="D4777" s="6">
        <v>0</v>
      </c>
      <c r="E4777" s="5" t="str">
        <f>IF(C4777=0,"",(D4777/C4777-1))</f>
        <v/>
      </c>
      <c r="F4777" s="6">
        <v>0</v>
      </c>
      <c r="G4777" s="6">
        <v>20.684999999999999</v>
      </c>
      <c r="H4777" s="5" t="str">
        <f>IF(F4777=0,"",(G4777/F4777-1))</f>
        <v/>
      </c>
      <c r="I4777" s="6">
        <v>83.394819999999996</v>
      </c>
      <c r="J4777" s="5">
        <f>IF(I4777=0,"",(G4777/I4777-1))</f>
        <v>-0.75196301161151258</v>
      </c>
      <c r="K4777" s="6">
        <v>65.129320000000007</v>
      </c>
      <c r="L4777" s="6">
        <v>420.43801000000002</v>
      </c>
      <c r="M4777" s="5">
        <f>IF(K4777=0,"",(L4777/K4777-1))</f>
        <v>5.4554337432050568</v>
      </c>
    </row>
    <row r="4778" spans="1:13" x14ac:dyDescent="0.2">
      <c r="A4778" s="7" t="s">
        <v>197</v>
      </c>
      <c r="B4778" s="7" t="s">
        <v>29</v>
      </c>
      <c r="C4778" s="6">
        <v>0</v>
      </c>
      <c r="D4778" s="6">
        <v>0</v>
      </c>
      <c r="E4778" s="5" t="str">
        <f>IF(C4778=0,"",(D4778/C4778-1))</f>
        <v/>
      </c>
      <c r="F4778" s="6">
        <v>44.416159999999998</v>
      </c>
      <c r="G4778" s="6">
        <v>76.713399999999993</v>
      </c>
      <c r="H4778" s="5">
        <f>IF(F4778=0,"",(G4778/F4778-1))</f>
        <v>0.72715065867918338</v>
      </c>
      <c r="I4778" s="6">
        <v>228.51342</v>
      </c>
      <c r="J4778" s="5">
        <f>IF(I4778=0,"",(G4778/I4778-1))</f>
        <v>-0.66429367693153429</v>
      </c>
      <c r="K4778" s="6">
        <v>263.34106000000003</v>
      </c>
      <c r="L4778" s="6">
        <v>643.45470999999998</v>
      </c>
      <c r="M4778" s="5">
        <f>IF(K4778=0,"",(L4778/K4778-1))</f>
        <v>1.4434272042498799</v>
      </c>
    </row>
    <row r="4779" spans="1:13" x14ac:dyDescent="0.2">
      <c r="A4779" s="7" t="s">
        <v>197</v>
      </c>
      <c r="B4779" s="7" t="s">
        <v>5</v>
      </c>
      <c r="C4779" s="6">
        <v>0</v>
      </c>
      <c r="D4779" s="6">
        <v>0</v>
      </c>
      <c r="E4779" s="5" t="str">
        <f>IF(C4779=0,"",(D4779/C4779-1))</f>
        <v/>
      </c>
      <c r="F4779" s="6">
        <v>84.972020000000001</v>
      </c>
      <c r="G4779" s="6">
        <v>127.69515</v>
      </c>
      <c r="H4779" s="5">
        <f>IF(F4779=0,"",(G4779/F4779-1))</f>
        <v>0.50279056564737434</v>
      </c>
      <c r="I4779" s="6">
        <v>3355.5165099999999</v>
      </c>
      <c r="J4779" s="5">
        <f>IF(I4779=0,"",(G4779/I4779-1))</f>
        <v>-0.96194471115864066</v>
      </c>
      <c r="K4779" s="6">
        <v>782.30475000000001</v>
      </c>
      <c r="L4779" s="6">
        <v>3879.8838700000001</v>
      </c>
      <c r="M4779" s="5">
        <f>IF(K4779=0,"",(L4779/K4779-1))</f>
        <v>3.9595555568338296</v>
      </c>
    </row>
    <row r="4780" spans="1:13" x14ac:dyDescent="0.2">
      <c r="A4780" s="7" t="s">
        <v>197</v>
      </c>
      <c r="B4780" s="7" t="s">
        <v>4</v>
      </c>
      <c r="C4780" s="6">
        <v>0</v>
      </c>
      <c r="D4780" s="6">
        <v>0</v>
      </c>
      <c r="E4780" s="5" t="str">
        <f>IF(C4780=0,"",(D4780/C4780-1))</f>
        <v/>
      </c>
      <c r="F4780" s="6">
        <v>6.8418000000000001</v>
      </c>
      <c r="G4780" s="6">
        <v>0.75700000000000001</v>
      </c>
      <c r="H4780" s="5">
        <f>IF(F4780=0,"",(G4780/F4780-1))</f>
        <v>-0.88935660206378442</v>
      </c>
      <c r="I4780" s="6">
        <v>0</v>
      </c>
      <c r="J4780" s="5" t="str">
        <f>IF(I4780=0,"",(G4780/I4780-1))</f>
        <v/>
      </c>
      <c r="K4780" s="6">
        <v>9.6433</v>
      </c>
      <c r="L4780" s="6">
        <v>30.209099999999999</v>
      </c>
      <c r="M4780" s="5">
        <f>IF(K4780=0,"",(L4780/K4780-1))</f>
        <v>2.1326516856262896</v>
      </c>
    </row>
    <row r="4781" spans="1:13" x14ac:dyDescent="0.2">
      <c r="A4781" s="7" t="s">
        <v>197</v>
      </c>
      <c r="B4781" s="7" t="s">
        <v>43</v>
      </c>
      <c r="C4781" s="6">
        <v>0</v>
      </c>
      <c r="D4781" s="6">
        <v>0</v>
      </c>
      <c r="E4781" s="5" t="str">
        <f>IF(C4781=0,"",(D4781/C4781-1))</f>
        <v/>
      </c>
      <c r="F4781" s="6">
        <v>0</v>
      </c>
      <c r="G4781" s="6">
        <v>0</v>
      </c>
      <c r="H4781" s="5" t="str">
        <f>IF(F4781=0,"",(G4781/F4781-1))</f>
        <v/>
      </c>
      <c r="I4781" s="6">
        <v>0</v>
      </c>
      <c r="J4781" s="5" t="str">
        <f>IF(I4781=0,"",(G4781/I4781-1))</f>
        <v/>
      </c>
      <c r="K4781" s="6">
        <v>0.255</v>
      </c>
      <c r="L4781" s="6">
        <v>0</v>
      </c>
      <c r="M4781" s="5">
        <f>IF(K4781=0,"",(L4781/K4781-1))</f>
        <v>-1</v>
      </c>
    </row>
    <row r="4782" spans="1:13" x14ac:dyDescent="0.2">
      <c r="A4782" s="7" t="s">
        <v>197</v>
      </c>
      <c r="B4782" s="7" t="s">
        <v>3</v>
      </c>
      <c r="C4782" s="6">
        <v>0</v>
      </c>
      <c r="D4782" s="6">
        <v>0</v>
      </c>
      <c r="E4782" s="5" t="str">
        <f>IF(C4782=0,"",(D4782/C4782-1))</f>
        <v/>
      </c>
      <c r="F4782" s="6">
        <v>0</v>
      </c>
      <c r="G4782" s="6">
        <v>0</v>
      </c>
      <c r="H4782" s="5" t="str">
        <f>IF(F4782=0,"",(G4782/F4782-1))</f>
        <v/>
      </c>
      <c r="I4782" s="6">
        <v>31.082000000000001</v>
      </c>
      <c r="J4782" s="5">
        <f>IF(I4782=0,"",(G4782/I4782-1))</f>
        <v>-1</v>
      </c>
      <c r="K4782" s="6">
        <v>0</v>
      </c>
      <c r="L4782" s="6">
        <v>50.117249999999999</v>
      </c>
      <c r="M4782" s="5" t="str">
        <f>IF(K4782=0,"",(L4782/K4782-1))</f>
        <v/>
      </c>
    </row>
    <row r="4783" spans="1:13" x14ac:dyDescent="0.2">
      <c r="A4783" s="7" t="s">
        <v>197</v>
      </c>
      <c r="B4783" s="7" t="s">
        <v>2</v>
      </c>
      <c r="C4783" s="6">
        <v>0</v>
      </c>
      <c r="D4783" s="6">
        <v>0</v>
      </c>
      <c r="E4783" s="5" t="str">
        <f>IF(C4783=0,"",(D4783/C4783-1))</f>
        <v/>
      </c>
      <c r="F4783" s="6">
        <v>23.947600000000001</v>
      </c>
      <c r="G4783" s="6">
        <v>22.593910000000001</v>
      </c>
      <c r="H4783" s="5">
        <f>IF(F4783=0,"",(G4783/F4783-1))</f>
        <v>-5.6527167649367827E-2</v>
      </c>
      <c r="I4783" s="6">
        <v>195.06545</v>
      </c>
      <c r="J4783" s="5">
        <f>IF(I4783=0,"",(G4783/I4783-1))</f>
        <v>-0.88417267127520527</v>
      </c>
      <c r="K4783" s="6">
        <v>217.07004000000001</v>
      </c>
      <c r="L4783" s="6">
        <v>315.04545000000002</v>
      </c>
      <c r="M4783" s="5">
        <f>IF(K4783=0,"",(L4783/K4783-1))</f>
        <v>0.45135390402102482</v>
      </c>
    </row>
    <row r="4784" spans="1:13" x14ac:dyDescent="0.2">
      <c r="A4784" s="7" t="s">
        <v>197</v>
      </c>
      <c r="B4784" s="7" t="s">
        <v>41</v>
      </c>
      <c r="C4784" s="6">
        <v>0</v>
      </c>
      <c r="D4784" s="6">
        <v>0</v>
      </c>
      <c r="E4784" s="5" t="str">
        <f>IF(C4784=0,"",(D4784/C4784-1))</f>
        <v/>
      </c>
      <c r="F4784" s="6">
        <v>182.27387999999999</v>
      </c>
      <c r="G4784" s="6">
        <v>0</v>
      </c>
      <c r="H4784" s="5">
        <f>IF(F4784=0,"",(G4784/F4784-1))</f>
        <v>-1</v>
      </c>
      <c r="I4784" s="6">
        <v>365.041</v>
      </c>
      <c r="J4784" s="5">
        <f>IF(I4784=0,"",(G4784/I4784-1))</f>
        <v>-1</v>
      </c>
      <c r="K4784" s="6">
        <v>1320.7009499999999</v>
      </c>
      <c r="L4784" s="6">
        <v>1327.1187</v>
      </c>
      <c r="M4784" s="5">
        <f>IF(K4784=0,"",(L4784/K4784-1))</f>
        <v>4.8593513921528775E-3</v>
      </c>
    </row>
    <row r="4785" spans="1:13" x14ac:dyDescent="0.2">
      <c r="A4785" s="7" t="s">
        <v>197</v>
      </c>
      <c r="B4785" s="7" t="s">
        <v>28</v>
      </c>
      <c r="C4785" s="6">
        <v>0</v>
      </c>
      <c r="D4785" s="6">
        <v>0</v>
      </c>
      <c r="E4785" s="5" t="str">
        <f>IF(C4785=0,"",(D4785/C4785-1))</f>
        <v/>
      </c>
      <c r="F4785" s="6">
        <v>35.040309999999998</v>
      </c>
      <c r="G4785" s="6">
        <v>249.56487999999999</v>
      </c>
      <c r="H4785" s="5">
        <f>IF(F4785=0,"",(G4785/F4785-1))</f>
        <v>6.1222223775988285</v>
      </c>
      <c r="I4785" s="6">
        <v>48.306840000000001</v>
      </c>
      <c r="J4785" s="5">
        <f>IF(I4785=0,"",(G4785/I4785-1))</f>
        <v>4.1662431241621265</v>
      </c>
      <c r="K4785" s="6">
        <v>609.13856999999996</v>
      </c>
      <c r="L4785" s="6">
        <v>697.3596</v>
      </c>
      <c r="M4785" s="5">
        <f>IF(K4785=0,"",(L4785/K4785-1))</f>
        <v>0.14482916424090497</v>
      </c>
    </row>
    <row r="4786" spans="1:13" x14ac:dyDescent="0.2">
      <c r="A4786" s="7" t="s">
        <v>197</v>
      </c>
      <c r="B4786" s="7" t="s">
        <v>38</v>
      </c>
      <c r="C4786" s="6">
        <v>0</v>
      </c>
      <c r="D4786" s="6">
        <v>0</v>
      </c>
      <c r="E4786" s="5" t="str">
        <f>IF(C4786=0,"",(D4786/C4786-1))</f>
        <v/>
      </c>
      <c r="F4786" s="6">
        <v>19.827210000000001</v>
      </c>
      <c r="G4786" s="6">
        <v>21.123999999999999</v>
      </c>
      <c r="H4786" s="5">
        <f>IF(F4786=0,"",(G4786/F4786-1))</f>
        <v>6.5404562719616033E-2</v>
      </c>
      <c r="I4786" s="6">
        <v>0</v>
      </c>
      <c r="J4786" s="5" t="str">
        <f>IF(I4786=0,"",(G4786/I4786-1))</f>
        <v/>
      </c>
      <c r="K4786" s="6">
        <v>19.827210000000001</v>
      </c>
      <c r="L4786" s="6">
        <v>49.009099999999997</v>
      </c>
      <c r="M4786" s="5">
        <f>IF(K4786=0,"",(L4786/K4786-1))</f>
        <v>1.4718102042597012</v>
      </c>
    </row>
    <row r="4787" spans="1:13" s="2" customFormat="1" x14ac:dyDescent="0.2">
      <c r="A4787" s="2" t="s">
        <v>197</v>
      </c>
      <c r="B4787" s="2" t="s">
        <v>0</v>
      </c>
      <c r="C4787" s="4">
        <v>4.3099999999999996</v>
      </c>
      <c r="D4787" s="4">
        <v>0</v>
      </c>
      <c r="E4787" s="3">
        <f>IF(C4787=0,"",(D4787/C4787-1))</f>
        <v>-1</v>
      </c>
      <c r="F4787" s="4">
        <v>16047.675069999999</v>
      </c>
      <c r="G4787" s="4">
        <v>31143.784390000001</v>
      </c>
      <c r="H4787" s="3">
        <f>IF(F4787=0,"",(G4787/F4787-1))</f>
        <v>0.94070382495599736</v>
      </c>
      <c r="I4787" s="4">
        <v>52478.20405</v>
      </c>
      <c r="J4787" s="3">
        <f>IF(I4787=0,"",(G4787/I4787-1))</f>
        <v>-0.40653867727014947</v>
      </c>
      <c r="K4787" s="4">
        <v>106450.87426</v>
      </c>
      <c r="L4787" s="4">
        <v>233904.31448</v>
      </c>
      <c r="M4787" s="3">
        <f>IF(K4787=0,"",(L4787/K4787-1))</f>
        <v>1.1972982007522313</v>
      </c>
    </row>
    <row r="4788" spans="1:13" x14ac:dyDescent="0.2">
      <c r="A4788" s="7" t="s">
        <v>196</v>
      </c>
      <c r="B4788" s="7" t="s">
        <v>25</v>
      </c>
      <c r="C4788" s="6">
        <v>0</v>
      </c>
      <c r="D4788" s="6">
        <v>0</v>
      </c>
      <c r="E4788" s="5" t="str">
        <f>IF(C4788=0,"",(D4788/C4788-1))</f>
        <v/>
      </c>
      <c r="F4788" s="6">
        <v>21.481000000000002</v>
      </c>
      <c r="G4788" s="6">
        <v>0</v>
      </c>
      <c r="H4788" s="5">
        <f>IF(F4788=0,"",(G4788/F4788-1))</f>
        <v>-1</v>
      </c>
      <c r="I4788" s="6">
        <v>2.1452100000000001</v>
      </c>
      <c r="J4788" s="5">
        <f>IF(I4788=0,"",(G4788/I4788-1))</f>
        <v>-1</v>
      </c>
      <c r="K4788" s="6">
        <v>38.344670000000001</v>
      </c>
      <c r="L4788" s="6">
        <v>74.831770000000006</v>
      </c>
      <c r="M4788" s="5">
        <f>IF(K4788=0,"",(L4788/K4788-1))</f>
        <v>0.95155597896656841</v>
      </c>
    </row>
    <row r="4789" spans="1:13" x14ac:dyDescent="0.2">
      <c r="A4789" s="7" t="s">
        <v>196</v>
      </c>
      <c r="B4789" s="7" t="s">
        <v>34</v>
      </c>
      <c r="C4789" s="6">
        <v>0</v>
      </c>
      <c r="D4789" s="6">
        <v>0</v>
      </c>
      <c r="E4789" s="5" t="str">
        <f>IF(C4789=0,"",(D4789/C4789-1))</f>
        <v/>
      </c>
      <c r="F4789" s="6">
        <v>0</v>
      </c>
      <c r="G4789" s="6">
        <v>0</v>
      </c>
      <c r="H4789" s="5" t="str">
        <f>IF(F4789=0,"",(G4789/F4789-1))</f>
        <v/>
      </c>
      <c r="I4789" s="6">
        <v>0</v>
      </c>
      <c r="J4789" s="5" t="str">
        <f>IF(I4789=0,"",(G4789/I4789-1))</f>
        <v/>
      </c>
      <c r="K4789" s="6">
        <v>62.256749999999997</v>
      </c>
      <c r="L4789" s="6">
        <v>160.565</v>
      </c>
      <c r="M4789" s="5">
        <f>IF(K4789=0,"",(L4789/K4789-1))</f>
        <v>1.5790777706835004</v>
      </c>
    </row>
    <row r="4790" spans="1:13" x14ac:dyDescent="0.2">
      <c r="A4790" s="7" t="s">
        <v>196</v>
      </c>
      <c r="B4790" s="7" t="s">
        <v>22</v>
      </c>
      <c r="C4790" s="6">
        <v>0</v>
      </c>
      <c r="D4790" s="6">
        <v>0</v>
      </c>
      <c r="E4790" s="5" t="str">
        <f>IF(C4790=0,"",(D4790/C4790-1))</f>
        <v/>
      </c>
      <c r="F4790" s="6">
        <v>9.4712499999999995</v>
      </c>
      <c r="G4790" s="6">
        <v>0</v>
      </c>
      <c r="H4790" s="5">
        <f>IF(F4790=0,"",(G4790/F4790-1))</f>
        <v>-1</v>
      </c>
      <c r="I4790" s="6">
        <v>0</v>
      </c>
      <c r="J4790" s="5" t="str">
        <f>IF(I4790=0,"",(G4790/I4790-1))</f>
        <v/>
      </c>
      <c r="K4790" s="6">
        <v>9.4712499999999995</v>
      </c>
      <c r="L4790" s="6">
        <v>16.715579999999999</v>
      </c>
      <c r="M4790" s="5">
        <f>IF(K4790=0,"",(L4790/K4790-1))</f>
        <v>0.76487580836742786</v>
      </c>
    </row>
    <row r="4791" spans="1:13" x14ac:dyDescent="0.2">
      <c r="A4791" s="7" t="s">
        <v>196</v>
      </c>
      <c r="B4791" s="7" t="s">
        <v>65</v>
      </c>
      <c r="C4791" s="6">
        <v>0</v>
      </c>
      <c r="D4791" s="6">
        <v>0</v>
      </c>
      <c r="E4791" s="5" t="str">
        <f>IF(C4791=0,"",(D4791/C4791-1))</f>
        <v/>
      </c>
      <c r="F4791" s="6">
        <v>0</v>
      </c>
      <c r="G4791" s="6">
        <v>0</v>
      </c>
      <c r="H4791" s="5" t="str">
        <f>IF(F4791=0,"",(G4791/F4791-1))</f>
        <v/>
      </c>
      <c r="I4791" s="6">
        <v>0</v>
      </c>
      <c r="J4791" s="5" t="str">
        <f>IF(I4791=0,"",(G4791/I4791-1))</f>
        <v/>
      </c>
      <c r="K4791" s="6">
        <v>0</v>
      </c>
      <c r="L4791" s="6">
        <v>0</v>
      </c>
      <c r="M4791" s="5" t="str">
        <f>IF(K4791=0,"",(L4791/K4791-1))</f>
        <v/>
      </c>
    </row>
    <row r="4792" spans="1:13" x14ac:dyDescent="0.2">
      <c r="A4792" s="7" t="s">
        <v>196</v>
      </c>
      <c r="B4792" s="7" t="s">
        <v>64</v>
      </c>
      <c r="C4792" s="6">
        <v>0</v>
      </c>
      <c r="D4792" s="6">
        <v>0</v>
      </c>
      <c r="E4792" s="5" t="str">
        <f>IF(C4792=0,"",(D4792/C4792-1))</f>
        <v/>
      </c>
      <c r="F4792" s="6">
        <v>0</v>
      </c>
      <c r="G4792" s="6">
        <v>0</v>
      </c>
      <c r="H4792" s="5" t="str">
        <f>IF(F4792=0,"",(G4792/F4792-1))</f>
        <v/>
      </c>
      <c r="I4792" s="6">
        <v>0</v>
      </c>
      <c r="J4792" s="5" t="str">
        <f>IF(I4792=0,"",(G4792/I4792-1))</f>
        <v/>
      </c>
      <c r="K4792" s="6">
        <v>26</v>
      </c>
      <c r="L4792" s="6">
        <v>14.025</v>
      </c>
      <c r="M4792" s="5">
        <f>IF(K4792=0,"",(L4792/K4792-1))</f>
        <v>-0.46057692307692311</v>
      </c>
    </row>
    <row r="4793" spans="1:13" x14ac:dyDescent="0.2">
      <c r="A4793" s="7" t="s">
        <v>196</v>
      </c>
      <c r="B4793" s="7" t="s">
        <v>21</v>
      </c>
      <c r="C4793" s="6">
        <v>0</v>
      </c>
      <c r="D4793" s="6">
        <v>0</v>
      </c>
      <c r="E4793" s="5" t="str">
        <f>IF(C4793=0,"",(D4793/C4793-1))</f>
        <v/>
      </c>
      <c r="F4793" s="6">
        <v>0</v>
      </c>
      <c r="G4793" s="6">
        <v>0</v>
      </c>
      <c r="H4793" s="5" t="str">
        <f>IF(F4793=0,"",(G4793/F4793-1))</f>
        <v/>
      </c>
      <c r="I4793" s="6">
        <v>0</v>
      </c>
      <c r="J4793" s="5" t="str">
        <f>IF(I4793=0,"",(G4793/I4793-1))</f>
        <v/>
      </c>
      <c r="K4793" s="6">
        <v>12.277100000000001</v>
      </c>
      <c r="L4793" s="6">
        <v>0</v>
      </c>
      <c r="M4793" s="5">
        <f>IF(K4793=0,"",(L4793/K4793-1))</f>
        <v>-1</v>
      </c>
    </row>
    <row r="4794" spans="1:13" x14ac:dyDescent="0.2">
      <c r="A4794" s="7" t="s">
        <v>196</v>
      </c>
      <c r="B4794" s="7" t="s">
        <v>20</v>
      </c>
      <c r="C4794" s="6">
        <v>0</v>
      </c>
      <c r="D4794" s="6">
        <v>0</v>
      </c>
      <c r="E4794" s="5" t="str">
        <f>IF(C4794=0,"",(D4794/C4794-1))</f>
        <v/>
      </c>
      <c r="F4794" s="6">
        <v>0</v>
      </c>
      <c r="G4794" s="6">
        <v>0</v>
      </c>
      <c r="H4794" s="5" t="str">
        <f>IF(F4794=0,"",(G4794/F4794-1))</f>
        <v/>
      </c>
      <c r="I4794" s="6">
        <v>0</v>
      </c>
      <c r="J4794" s="5" t="str">
        <f>IF(I4794=0,"",(G4794/I4794-1))</f>
        <v/>
      </c>
      <c r="K4794" s="6">
        <v>0</v>
      </c>
      <c r="L4794" s="6">
        <v>0</v>
      </c>
      <c r="M4794" s="5" t="str">
        <f>IF(K4794=0,"",(L4794/K4794-1))</f>
        <v/>
      </c>
    </row>
    <row r="4795" spans="1:13" x14ac:dyDescent="0.2">
      <c r="A4795" s="7" t="s">
        <v>196</v>
      </c>
      <c r="B4795" s="7" t="s">
        <v>18</v>
      </c>
      <c r="C4795" s="6">
        <v>0</v>
      </c>
      <c r="D4795" s="6">
        <v>0</v>
      </c>
      <c r="E4795" s="5" t="str">
        <f>IF(C4795=0,"",(D4795/C4795-1))</f>
        <v/>
      </c>
      <c r="F4795" s="6">
        <v>0</v>
      </c>
      <c r="G4795" s="6">
        <v>19.21069</v>
      </c>
      <c r="H4795" s="5" t="str">
        <f>IF(F4795=0,"",(G4795/F4795-1))</f>
        <v/>
      </c>
      <c r="I4795" s="6">
        <v>14.5922</v>
      </c>
      <c r="J4795" s="5">
        <f>IF(I4795=0,"",(G4795/I4795-1))</f>
        <v>0.31650402269705724</v>
      </c>
      <c r="K4795" s="6">
        <v>205.32605000000001</v>
      </c>
      <c r="L4795" s="6">
        <v>257.68292000000002</v>
      </c>
      <c r="M4795" s="5">
        <f>IF(K4795=0,"",(L4795/K4795-1))</f>
        <v>0.25499380132233584</v>
      </c>
    </row>
    <row r="4796" spans="1:13" x14ac:dyDescent="0.2">
      <c r="A4796" s="7" t="s">
        <v>196</v>
      </c>
      <c r="B4796" s="7" t="s">
        <v>16</v>
      </c>
      <c r="C4796" s="6">
        <v>0</v>
      </c>
      <c r="D4796" s="6">
        <v>0</v>
      </c>
      <c r="E4796" s="5" t="str">
        <f>IF(C4796=0,"",(D4796/C4796-1))</f>
        <v/>
      </c>
      <c r="F4796" s="6">
        <v>466.77519000000001</v>
      </c>
      <c r="G4796" s="6">
        <v>186.79737</v>
      </c>
      <c r="H4796" s="5">
        <f>IF(F4796=0,"",(G4796/F4796-1))</f>
        <v>-0.59981298491892854</v>
      </c>
      <c r="I4796" s="6">
        <v>129.88027</v>
      </c>
      <c r="J4796" s="5">
        <f>IF(I4796=0,"",(G4796/I4796-1))</f>
        <v>0.43822745363864746</v>
      </c>
      <c r="K4796" s="6">
        <v>5180.3323700000001</v>
      </c>
      <c r="L4796" s="6">
        <v>2724.0042899999999</v>
      </c>
      <c r="M4796" s="5">
        <f>IF(K4796=0,"",(L4796/K4796-1))</f>
        <v>-0.47416418572385932</v>
      </c>
    </row>
    <row r="4797" spans="1:13" x14ac:dyDescent="0.2">
      <c r="A4797" s="7" t="s">
        <v>196</v>
      </c>
      <c r="B4797" s="7" t="s">
        <v>15</v>
      </c>
      <c r="C4797" s="6">
        <v>0</v>
      </c>
      <c r="D4797" s="6">
        <v>0</v>
      </c>
      <c r="E4797" s="5" t="str">
        <f>IF(C4797=0,"",(D4797/C4797-1))</f>
        <v/>
      </c>
      <c r="F4797" s="6">
        <v>0</v>
      </c>
      <c r="G4797" s="6">
        <v>0</v>
      </c>
      <c r="H4797" s="5" t="str">
        <f>IF(F4797=0,"",(G4797/F4797-1))</f>
        <v/>
      </c>
      <c r="I4797" s="6">
        <v>0</v>
      </c>
      <c r="J4797" s="5" t="str">
        <f>IF(I4797=0,"",(G4797/I4797-1))</f>
        <v/>
      </c>
      <c r="K4797" s="6">
        <v>134.1799</v>
      </c>
      <c r="L4797" s="6">
        <v>0</v>
      </c>
      <c r="M4797" s="5">
        <f>IF(K4797=0,"",(L4797/K4797-1))</f>
        <v>-1</v>
      </c>
    </row>
    <row r="4798" spans="1:13" x14ac:dyDescent="0.2">
      <c r="A4798" s="7" t="s">
        <v>196</v>
      </c>
      <c r="B4798" s="7" t="s">
        <v>55</v>
      </c>
      <c r="C4798" s="6">
        <v>0</v>
      </c>
      <c r="D4798" s="6">
        <v>0</v>
      </c>
      <c r="E4798" s="5" t="str">
        <f>IF(C4798=0,"",(D4798/C4798-1))</f>
        <v/>
      </c>
      <c r="F4798" s="6">
        <v>24.84442</v>
      </c>
      <c r="G4798" s="6">
        <v>0</v>
      </c>
      <c r="H4798" s="5">
        <f>IF(F4798=0,"",(G4798/F4798-1))</f>
        <v>-1</v>
      </c>
      <c r="I4798" s="6">
        <v>18.781600000000001</v>
      </c>
      <c r="J4798" s="5">
        <f>IF(I4798=0,"",(G4798/I4798-1))</f>
        <v>-1</v>
      </c>
      <c r="K4798" s="6">
        <v>24.84442</v>
      </c>
      <c r="L4798" s="6">
        <v>18.781600000000001</v>
      </c>
      <c r="M4798" s="5">
        <f>IF(K4798=0,"",(L4798/K4798-1))</f>
        <v>-0.2440314565604671</v>
      </c>
    </row>
    <row r="4799" spans="1:13" x14ac:dyDescent="0.2">
      <c r="A4799" s="7" t="s">
        <v>196</v>
      </c>
      <c r="B4799" s="7" t="s">
        <v>54</v>
      </c>
      <c r="C4799" s="6">
        <v>0</v>
      </c>
      <c r="D4799" s="6">
        <v>0</v>
      </c>
      <c r="E4799" s="5" t="str">
        <f>IF(C4799=0,"",(D4799/C4799-1))</f>
        <v/>
      </c>
      <c r="F4799" s="6">
        <v>0</v>
      </c>
      <c r="G4799" s="6">
        <v>0</v>
      </c>
      <c r="H4799" s="5" t="str">
        <f>IF(F4799=0,"",(G4799/F4799-1))</f>
        <v/>
      </c>
      <c r="I4799" s="6">
        <v>30.551400000000001</v>
      </c>
      <c r="J4799" s="5">
        <f>IF(I4799=0,"",(G4799/I4799-1))</f>
        <v>-1</v>
      </c>
      <c r="K4799" s="6">
        <v>40.380400000000002</v>
      </c>
      <c r="L4799" s="6">
        <v>63.620849999999997</v>
      </c>
      <c r="M4799" s="5">
        <f>IF(K4799=0,"",(L4799/K4799-1))</f>
        <v>0.57553788471634748</v>
      </c>
    </row>
    <row r="4800" spans="1:13" x14ac:dyDescent="0.2">
      <c r="A4800" s="7" t="s">
        <v>196</v>
      </c>
      <c r="B4800" s="7" t="s">
        <v>14</v>
      </c>
      <c r="C4800" s="6">
        <v>0</v>
      </c>
      <c r="D4800" s="6">
        <v>0</v>
      </c>
      <c r="E4800" s="5" t="str">
        <f>IF(C4800=0,"",(D4800/C4800-1))</f>
        <v/>
      </c>
      <c r="F4800" s="6">
        <v>0</v>
      </c>
      <c r="G4800" s="6">
        <v>0</v>
      </c>
      <c r="H4800" s="5" t="str">
        <f>IF(F4800=0,"",(G4800/F4800-1))</f>
        <v/>
      </c>
      <c r="I4800" s="6">
        <v>0</v>
      </c>
      <c r="J4800" s="5" t="str">
        <f>IF(I4800=0,"",(G4800/I4800-1))</f>
        <v/>
      </c>
      <c r="K4800" s="6">
        <v>0</v>
      </c>
      <c r="L4800" s="6">
        <v>37.523499999999999</v>
      </c>
      <c r="M4800" s="5" t="str">
        <f>IF(K4800=0,"",(L4800/K4800-1))</f>
        <v/>
      </c>
    </row>
    <row r="4801" spans="1:13" x14ac:dyDescent="0.2">
      <c r="A4801" s="7" t="s">
        <v>196</v>
      </c>
      <c r="B4801" s="7" t="s">
        <v>13</v>
      </c>
      <c r="C4801" s="6">
        <v>0</v>
      </c>
      <c r="D4801" s="6">
        <v>0</v>
      </c>
      <c r="E4801" s="5" t="str">
        <f>IF(C4801=0,"",(D4801/C4801-1))</f>
        <v/>
      </c>
      <c r="F4801" s="6">
        <v>0</v>
      </c>
      <c r="G4801" s="6">
        <v>0</v>
      </c>
      <c r="H4801" s="5" t="str">
        <f>IF(F4801=0,"",(G4801/F4801-1))</f>
        <v/>
      </c>
      <c r="I4801" s="6">
        <v>9.25</v>
      </c>
      <c r="J4801" s="5">
        <f>IF(I4801=0,"",(G4801/I4801-1))</f>
        <v>-1</v>
      </c>
      <c r="K4801" s="6">
        <v>305.44045</v>
      </c>
      <c r="L4801" s="6">
        <v>105.73950000000001</v>
      </c>
      <c r="M4801" s="5">
        <f>IF(K4801=0,"",(L4801/K4801-1))</f>
        <v>-0.65381304277151242</v>
      </c>
    </row>
    <row r="4802" spans="1:13" x14ac:dyDescent="0.2">
      <c r="A4802" s="7" t="s">
        <v>196</v>
      </c>
      <c r="B4802" s="7" t="s">
        <v>11</v>
      </c>
      <c r="C4802" s="6">
        <v>0</v>
      </c>
      <c r="D4802" s="6">
        <v>0</v>
      </c>
      <c r="E4802" s="5" t="str">
        <f>IF(C4802=0,"",(D4802/C4802-1))</f>
        <v/>
      </c>
      <c r="F4802" s="6">
        <v>0</v>
      </c>
      <c r="G4802" s="6">
        <v>0</v>
      </c>
      <c r="H4802" s="5" t="str">
        <f>IF(F4802=0,"",(G4802/F4802-1))</f>
        <v/>
      </c>
      <c r="I4802" s="6">
        <v>0</v>
      </c>
      <c r="J4802" s="5" t="str">
        <f>IF(I4802=0,"",(G4802/I4802-1))</f>
        <v/>
      </c>
      <c r="K4802" s="6">
        <v>0</v>
      </c>
      <c r="L4802" s="6">
        <v>0</v>
      </c>
      <c r="M4802" s="5" t="str">
        <f>IF(K4802=0,"",(L4802/K4802-1))</f>
        <v/>
      </c>
    </row>
    <row r="4803" spans="1:13" x14ac:dyDescent="0.2">
      <c r="A4803" s="7" t="s">
        <v>196</v>
      </c>
      <c r="B4803" s="7" t="s">
        <v>10</v>
      </c>
      <c r="C4803" s="6">
        <v>0</v>
      </c>
      <c r="D4803" s="6">
        <v>0</v>
      </c>
      <c r="E4803" s="5" t="str">
        <f>IF(C4803=0,"",(D4803/C4803-1))</f>
        <v/>
      </c>
      <c r="F4803" s="6">
        <v>0</v>
      </c>
      <c r="G4803" s="6">
        <v>36.702359999999999</v>
      </c>
      <c r="H4803" s="5" t="str">
        <f>IF(F4803=0,"",(G4803/F4803-1))</f>
        <v/>
      </c>
      <c r="I4803" s="6">
        <v>0</v>
      </c>
      <c r="J4803" s="5" t="str">
        <f>IF(I4803=0,"",(G4803/I4803-1))</f>
        <v/>
      </c>
      <c r="K4803" s="6">
        <v>0</v>
      </c>
      <c r="L4803" s="6">
        <v>101.34533</v>
      </c>
      <c r="M4803" s="5" t="str">
        <f>IF(K4803=0,"",(L4803/K4803-1))</f>
        <v/>
      </c>
    </row>
    <row r="4804" spans="1:13" x14ac:dyDescent="0.2">
      <c r="A4804" s="7" t="s">
        <v>196</v>
      </c>
      <c r="B4804" s="7" t="s">
        <v>8</v>
      </c>
      <c r="C4804" s="6">
        <v>0</v>
      </c>
      <c r="D4804" s="6">
        <v>0</v>
      </c>
      <c r="E4804" s="5" t="str">
        <f>IF(C4804=0,"",(D4804/C4804-1))</f>
        <v/>
      </c>
      <c r="F4804" s="6">
        <v>2.0474999999999999</v>
      </c>
      <c r="G4804" s="6">
        <v>0</v>
      </c>
      <c r="H4804" s="5">
        <f>IF(F4804=0,"",(G4804/F4804-1))</f>
        <v>-1</v>
      </c>
      <c r="I4804" s="6">
        <v>0</v>
      </c>
      <c r="J4804" s="5" t="str">
        <f>IF(I4804=0,"",(G4804/I4804-1))</f>
        <v/>
      </c>
      <c r="K4804" s="6">
        <v>57.615870000000001</v>
      </c>
      <c r="L4804" s="6">
        <v>0</v>
      </c>
      <c r="M4804" s="5">
        <f>IF(K4804=0,"",(L4804/K4804-1))</f>
        <v>-1</v>
      </c>
    </row>
    <row r="4805" spans="1:13" x14ac:dyDescent="0.2">
      <c r="A4805" s="7" t="s">
        <v>196</v>
      </c>
      <c r="B4805" s="7" t="s">
        <v>7</v>
      </c>
      <c r="C4805" s="6">
        <v>0</v>
      </c>
      <c r="D4805" s="6">
        <v>0</v>
      </c>
      <c r="E4805" s="5" t="str">
        <f>IF(C4805=0,"",(D4805/C4805-1))</f>
        <v/>
      </c>
      <c r="F4805" s="6">
        <v>0</v>
      </c>
      <c r="G4805" s="6">
        <v>0</v>
      </c>
      <c r="H4805" s="5" t="str">
        <f>IF(F4805=0,"",(G4805/F4805-1))</f>
        <v/>
      </c>
      <c r="I4805" s="6">
        <v>0</v>
      </c>
      <c r="J4805" s="5" t="str">
        <f>IF(I4805=0,"",(G4805/I4805-1))</f>
        <v/>
      </c>
      <c r="K4805" s="6">
        <v>40.292499999999997</v>
      </c>
      <c r="L4805" s="6">
        <v>0</v>
      </c>
      <c r="M4805" s="5">
        <f>IF(K4805=0,"",(L4805/K4805-1))</f>
        <v>-1</v>
      </c>
    </row>
    <row r="4806" spans="1:13" x14ac:dyDescent="0.2">
      <c r="A4806" s="7" t="s">
        <v>196</v>
      </c>
      <c r="B4806" s="7" t="s">
        <v>49</v>
      </c>
      <c r="C4806" s="6">
        <v>0</v>
      </c>
      <c r="D4806" s="6">
        <v>0</v>
      </c>
      <c r="E4806" s="5" t="str">
        <f>IF(C4806=0,"",(D4806/C4806-1))</f>
        <v/>
      </c>
      <c r="F4806" s="6">
        <v>0</v>
      </c>
      <c r="G4806" s="6">
        <v>0</v>
      </c>
      <c r="H4806" s="5" t="str">
        <f>IF(F4806=0,"",(G4806/F4806-1))</f>
        <v/>
      </c>
      <c r="I4806" s="6">
        <v>0</v>
      </c>
      <c r="J4806" s="5" t="str">
        <f>IF(I4806=0,"",(G4806/I4806-1))</f>
        <v/>
      </c>
      <c r="K4806" s="6">
        <v>0</v>
      </c>
      <c r="L4806" s="6">
        <v>0</v>
      </c>
      <c r="M4806" s="5" t="str">
        <f>IF(K4806=0,"",(L4806/K4806-1))</f>
        <v/>
      </c>
    </row>
    <row r="4807" spans="1:13" x14ac:dyDescent="0.2">
      <c r="A4807" s="7" t="s">
        <v>196</v>
      </c>
      <c r="B4807" s="7" t="s">
        <v>29</v>
      </c>
      <c r="C4807" s="6">
        <v>0</v>
      </c>
      <c r="D4807" s="6">
        <v>0</v>
      </c>
      <c r="E4807" s="5" t="str">
        <f>IF(C4807=0,"",(D4807/C4807-1))</f>
        <v/>
      </c>
      <c r="F4807" s="6">
        <v>0</v>
      </c>
      <c r="G4807" s="6">
        <v>0</v>
      </c>
      <c r="H4807" s="5" t="str">
        <f>IF(F4807=0,"",(G4807/F4807-1))</f>
        <v/>
      </c>
      <c r="I4807" s="6">
        <v>0</v>
      </c>
      <c r="J4807" s="5" t="str">
        <f>IF(I4807=0,"",(G4807/I4807-1))</f>
        <v/>
      </c>
      <c r="K4807" s="6">
        <v>8.2043099999999995</v>
      </c>
      <c r="L4807" s="6">
        <v>0</v>
      </c>
      <c r="M4807" s="5">
        <f>IF(K4807=0,"",(L4807/K4807-1))</f>
        <v>-1</v>
      </c>
    </row>
    <row r="4808" spans="1:13" x14ac:dyDescent="0.2">
      <c r="A4808" s="7" t="s">
        <v>196</v>
      </c>
      <c r="B4808" s="7" t="s">
        <v>5</v>
      </c>
      <c r="C4808" s="6">
        <v>0</v>
      </c>
      <c r="D4808" s="6">
        <v>0</v>
      </c>
      <c r="E4808" s="5" t="str">
        <f>IF(C4808=0,"",(D4808/C4808-1))</f>
        <v/>
      </c>
      <c r="F4808" s="6">
        <v>81.275850000000005</v>
      </c>
      <c r="G4808" s="6">
        <v>0</v>
      </c>
      <c r="H4808" s="5">
        <f>IF(F4808=0,"",(G4808/F4808-1))</f>
        <v>-1</v>
      </c>
      <c r="I4808" s="6">
        <v>0</v>
      </c>
      <c r="J4808" s="5" t="str">
        <f>IF(I4808=0,"",(G4808/I4808-1))</f>
        <v/>
      </c>
      <c r="K4808" s="6">
        <v>179.66479000000001</v>
      </c>
      <c r="L4808" s="6">
        <v>59.684739999999998</v>
      </c>
      <c r="M4808" s="5">
        <f>IF(K4808=0,"",(L4808/K4808-1))</f>
        <v>-0.66779946143036706</v>
      </c>
    </row>
    <row r="4809" spans="1:13" x14ac:dyDescent="0.2">
      <c r="A4809" s="7" t="s">
        <v>196</v>
      </c>
      <c r="B4809" s="7" t="s">
        <v>2</v>
      </c>
      <c r="C4809" s="6">
        <v>0</v>
      </c>
      <c r="D4809" s="6">
        <v>0</v>
      </c>
      <c r="E4809" s="5" t="str">
        <f>IF(C4809=0,"",(D4809/C4809-1))</f>
        <v/>
      </c>
      <c r="F4809" s="6">
        <v>0</v>
      </c>
      <c r="G4809" s="6">
        <v>0</v>
      </c>
      <c r="H4809" s="5" t="str">
        <f>IF(F4809=0,"",(G4809/F4809-1))</f>
        <v/>
      </c>
      <c r="I4809" s="6">
        <v>0</v>
      </c>
      <c r="J4809" s="5" t="str">
        <f>IF(I4809=0,"",(G4809/I4809-1))</f>
        <v/>
      </c>
      <c r="K4809" s="6">
        <v>151.38387</v>
      </c>
      <c r="L4809" s="6">
        <v>37.062179999999998</v>
      </c>
      <c r="M4809" s="5">
        <f>IF(K4809=0,"",(L4809/K4809-1))</f>
        <v>-0.75517748357206094</v>
      </c>
    </row>
    <row r="4810" spans="1:13" x14ac:dyDescent="0.2">
      <c r="A4810" s="7" t="s">
        <v>196</v>
      </c>
      <c r="B4810" s="7" t="s">
        <v>41</v>
      </c>
      <c r="C4810" s="6">
        <v>0</v>
      </c>
      <c r="D4810" s="6">
        <v>0</v>
      </c>
      <c r="E4810" s="5" t="str">
        <f>IF(C4810=0,"",(D4810/C4810-1))</f>
        <v/>
      </c>
      <c r="F4810" s="6">
        <v>0.21174999999999999</v>
      </c>
      <c r="G4810" s="6">
        <v>4.6360999999999999</v>
      </c>
      <c r="H4810" s="5">
        <f>IF(F4810=0,"",(G4810/F4810-1))</f>
        <v>20.894214876033057</v>
      </c>
      <c r="I4810" s="6">
        <v>0</v>
      </c>
      <c r="J4810" s="5" t="str">
        <f>IF(I4810=0,"",(G4810/I4810-1))</f>
        <v/>
      </c>
      <c r="K4810" s="6">
        <v>14.949249999999999</v>
      </c>
      <c r="L4810" s="6">
        <v>8.3401999999999994</v>
      </c>
      <c r="M4810" s="5">
        <f>IF(K4810=0,"",(L4810/K4810-1))</f>
        <v>-0.44209910196163693</v>
      </c>
    </row>
    <row r="4811" spans="1:13" s="2" customFormat="1" x14ac:dyDescent="0.2">
      <c r="A4811" s="2" t="s">
        <v>196</v>
      </c>
      <c r="B4811" s="2" t="s">
        <v>0</v>
      </c>
      <c r="C4811" s="4">
        <v>0</v>
      </c>
      <c r="D4811" s="4">
        <v>0</v>
      </c>
      <c r="E4811" s="3" t="str">
        <f>IF(C4811=0,"",(D4811/C4811-1))</f>
        <v/>
      </c>
      <c r="F4811" s="4">
        <v>606.10695999999996</v>
      </c>
      <c r="G4811" s="4">
        <v>247.34652</v>
      </c>
      <c r="H4811" s="3">
        <f>IF(F4811=0,"",(G4811/F4811-1))</f>
        <v>-0.59190945439728981</v>
      </c>
      <c r="I4811" s="4">
        <v>205.20068000000001</v>
      </c>
      <c r="J4811" s="3">
        <f>IF(I4811=0,"",(G4811/I4811-1))</f>
        <v>0.20538840319632468</v>
      </c>
      <c r="K4811" s="4">
        <v>6490.9639500000003</v>
      </c>
      <c r="L4811" s="4">
        <v>3679.9224599999998</v>
      </c>
      <c r="M4811" s="3">
        <f>IF(K4811=0,"",(L4811/K4811-1))</f>
        <v>-0.43306995873856302</v>
      </c>
    </row>
    <row r="4812" spans="1:13" x14ac:dyDescent="0.2">
      <c r="A4812" s="7" t="s">
        <v>195</v>
      </c>
      <c r="B4812" s="7" t="s">
        <v>25</v>
      </c>
      <c r="C4812" s="6">
        <v>0</v>
      </c>
      <c r="D4812" s="6">
        <v>0</v>
      </c>
      <c r="E4812" s="5" t="str">
        <f>IF(C4812=0,"",(D4812/C4812-1))</f>
        <v/>
      </c>
      <c r="F4812" s="6">
        <v>38.887039999999999</v>
      </c>
      <c r="G4812" s="6">
        <v>0</v>
      </c>
      <c r="H4812" s="5">
        <f>IF(F4812=0,"",(G4812/F4812-1))</f>
        <v>-1</v>
      </c>
      <c r="I4812" s="6">
        <v>162.76137</v>
      </c>
      <c r="J4812" s="5">
        <f>IF(I4812=0,"",(G4812/I4812-1))</f>
        <v>-1</v>
      </c>
      <c r="K4812" s="6">
        <v>549.12725</v>
      </c>
      <c r="L4812" s="6">
        <v>257.81999000000002</v>
      </c>
      <c r="M4812" s="5">
        <f>IF(K4812=0,"",(L4812/K4812-1))</f>
        <v>-0.53049135696689609</v>
      </c>
    </row>
    <row r="4813" spans="1:13" x14ac:dyDescent="0.2">
      <c r="A4813" s="7" t="s">
        <v>195</v>
      </c>
      <c r="B4813" s="7" t="s">
        <v>73</v>
      </c>
      <c r="C4813" s="6">
        <v>0</v>
      </c>
      <c r="D4813" s="6">
        <v>0</v>
      </c>
      <c r="E4813" s="5" t="str">
        <f>IF(C4813=0,"",(D4813/C4813-1))</f>
        <v/>
      </c>
      <c r="F4813" s="6">
        <v>0</v>
      </c>
      <c r="G4813" s="6">
        <v>0</v>
      </c>
      <c r="H4813" s="5" t="str">
        <f>IF(F4813=0,"",(G4813/F4813-1))</f>
        <v/>
      </c>
      <c r="I4813" s="6">
        <v>57.2</v>
      </c>
      <c r="J4813" s="5">
        <f>IF(I4813=0,"",(G4813/I4813-1))</f>
        <v>-1</v>
      </c>
      <c r="K4813" s="6">
        <v>135.02824000000001</v>
      </c>
      <c r="L4813" s="6">
        <v>417.3</v>
      </c>
      <c r="M4813" s="5">
        <f>IF(K4813=0,"",(L4813/K4813-1))</f>
        <v>2.0904646316948217</v>
      </c>
    </row>
    <row r="4814" spans="1:13" x14ac:dyDescent="0.2">
      <c r="A4814" s="7" t="s">
        <v>195</v>
      </c>
      <c r="B4814" s="7" t="s">
        <v>24</v>
      </c>
      <c r="C4814" s="6">
        <v>0</v>
      </c>
      <c r="D4814" s="6">
        <v>0</v>
      </c>
      <c r="E4814" s="5" t="str">
        <f>IF(C4814=0,"",(D4814/C4814-1))</f>
        <v/>
      </c>
      <c r="F4814" s="6">
        <v>101.06887</v>
      </c>
      <c r="G4814" s="6">
        <v>528.23432000000003</v>
      </c>
      <c r="H4814" s="5">
        <f>IF(F4814=0,"",(G4814/F4814-1))</f>
        <v>4.2264789346116167</v>
      </c>
      <c r="I4814" s="6">
        <v>504.94837999999999</v>
      </c>
      <c r="J4814" s="5">
        <f>IF(I4814=0,"",(G4814/I4814-1))</f>
        <v>4.6115486101767633E-2</v>
      </c>
      <c r="K4814" s="6">
        <v>1719.88886</v>
      </c>
      <c r="L4814" s="6">
        <v>2710.5906199999999</v>
      </c>
      <c r="M4814" s="5">
        <f>IF(K4814=0,"",(L4814/K4814-1))</f>
        <v>0.57602661604541106</v>
      </c>
    </row>
    <row r="4815" spans="1:13" x14ac:dyDescent="0.2">
      <c r="A4815" s="7" t="s">
        <v>195</v>
      </c>
      <c r="B4815" s="7" t="s">
        <v>23</v>
      </c>
      <c r="C4815" s="6">
        <v>0</v>
      </c>
      <c r="D4815" s="6">
        <v>0</v>
      </c>
      <c r="E4815" s="5" t="str">
        <f>IF(C4815=0,"",(D4815/C4815-1))</f>
        <v/>
      </c>
      <c r="F4815" s="6">
        <v>0</v>
      </c>
      <c r="G4815" s="6">
        <v>0</v>
      </c>
      <c r="H4815" s="5" t="str">
        <f>IF(F4815=0,"",(G4815/F4815-1))</f>
        <v/>
      </c>
      <c r="I4815" s="6">
        <v>3.024</v>
      </c>
      <c r="J4815" s="5">
        <f>IF(I4815=0,"",(G4815/I4815-1))</f>
        <v>-1</v>
      </c>
      <c r="K4815" s="6">
        <v>20.8</v>
      </c>
      <c r="L4815" s="6">
        <v>3.024</v>
      </c>
      <c r="M4815" s="5">
        <f>IF(K4815=0,"",(L4815/K4815-1))</f>
        <v>-0.85461538461538455</v>
      </c>
    </row>
    <row r="4816" spans="1:13" x14ac:dyDescent="0.2">
      <c r="A4816" s="7" t="s">
        <v>195</v>
      </c>
      <c r="B4816" s="7" t="s">
        <v>35</v>
      </c>
      <c r="C4816" s="6">
        <v>0</v>
      </c>
      <c r="D4816" s="6">
        <v>0</v>
      </c>
      <c r="E4816" s="5" t="str">
        <f>IF(C4816=0,"",(D4816/C4816-1))</f>
        <v/>
      </c>
      <c r="F4816" s="6">
        <v>0</v>
      </c>
      <c r="G4816" s="6">
        <v>0</v>
      </c>
      <c r="H4816" s="5" t="str">
        <f>IF(F4816=0,"",(G4816/F4816-1))</f>
        <v/>
      </c>
      <c r="I4816" s="6">
        <v>0</v>
      </c>
      <c r="J4816" s="5" t="str">
        <f>IF(I4816=0,"",(G4816/I4816-1))</f>
        <v/>
      </c>
      <c r="K4816" s="6">
        <v>0</v>
      </c>
      <c r="L4816" s="6">
        <v>0</v>
      </c>
      <c r="M4816" s="5" t="str">
        <f>IF(K4816=0,"",(L4816/K4816-1))</f>
        <v/>
      </c>
    </row>
    <row r="4817" spans="1:13" x14ac:dyDescent="0.2">
      <c r="A4817" s="7" t="s">
        <v>195</v>
      </c>
      <c r="B4817" s="7" t="s">
        <v>34</v>
      </c>
      <c r="C4817" s="6">
        <v>0</v>
      </c>
      <c r="D4817" s="6">
        <v>0</v>
      </c>
      <c r="E4817" s="5" t="str">
        <f>IF(C4817=0,"",(D4817/C4817-1))</f>
        <v/>
      </c>
      <c r="F4817" s="6">
        <v>0</v>
      </c>
      <c r="G4817" s="6">
        <v>258.12400000000002</v>
      </c>
      <c r="H4817" s="5" t="str">
        <f>IF(F4817=0,"",(G4817/F4817-1))</f>
        <v/>
      </c>
      <c r="I4817" s="6">
        <v>0</v>
      </c>
      <c r="J4817" s="5" t="str">
        <f>IF(I4817=0,"",(G4817/I4817-1))</f>
        <v/>
      </c>
      <c r="K4817" s="6">
        <v>44.375</v>
      </c>
      <c r="L4817" s="6">
        <v>310.79468000000003</v>
      </c>
      <c r="M4817" s="5">
        <f>IF(K4817=0,"",(L4817/K4817-1))</f>
        <v>6.0038237746478877</v>
      </c>
    </row>
    <row r="4818" spans="1:13" x14ac:dyDescent="0.2">
      <c r="A4818" s="7" t="s">
        <v>195</v>
      </c>
      <c r="B4818" s="7" t="s">
        <v>82</v>
      </c>
      <c r="C4818" s="6">
        <v>0</v>
      </c>
      <c r="D4818" s="6">
        <v>0</v>
      </c>
      <c r="E4818" s="5" t="str">
        <f>IF(C4818=0,"",(D4818/C4818-1))</f>
        <v/>
      </c>
      <c r="F4818" s="6">
        <v>0</v>
      </c>
      <c r="G4818" s="6">
        <v>0</v>
      </c>
      <c r="H4818" s="5" t="str">
        <f>IF(F4818=0,"",(G4818/F4818-1))</f>
        <v/>
      </c>
      <c r="I4818" s="6">
        <v>0</v>
      </c>
      <c r="J4818" s="5" t="str">
        <f>IF(I4818=0,"",(G4818/I4818-1))</f>
        <v/>
      </c>
      <c r="K4818" s="6">
        <v>0</v>
      </c>
      <c r="L4818" s="6">
        <v>0</v>
      </c>
      <c r="M4818" s="5" t="str">
        <f>IF(K4818=0,"",(L4818/K4818-1))</f>
        <v/>
      </c>
    </row>
    <row r="4819" spans="1:13" x14ac:dyDescent="0.2">
      <c r="A4819" s="7" t="s">
        <v>195</v>
      </c>
      <c r="B4819" s="7" t="s">
        <v>33</v>
      </c>
      <c r="C4819" s="6">
        <v>0</v>
      </c>
      <c r="D4819" s="6">
        <v>0</v>
      </c>
      <c r="E4819" s="5" t="str">
        <f>IF(C4819=0,"",(D4819/C4819-1))</f>
        <v/>
      </c>
      <c r="F4819" s="6">
        <v>0</v>
      </c>
      <c r="G4819" s="6">
        <v>0</v>
      </c>
      <c r="H4819" s="5" t="str">
        <f>IF(F4819=0,"",(G4819/F4819-1))</f>
        <v/>
      </c>
      <c r="I4819" s="6">
        <v>0</v>
      </c>
      <c r="J4819" s="5" t="str">
        <f>IF(I4819=0,"",(G4819/I4819-1))</f>
        <v/>
      </c>
      <c r="K4819" s="6">
        <v>44.658900000000003</v>
      </c>
      <c r="L4819" s="6">
        <v>0</v>
      </c>
      <c r="M4819" s="5">
        <f>IF(K4819=0,"",(L4819/K4819-1))</f>
        <v>-1</v>
      </c>
    </row>
    <row r="4820" spans="1:13" x14ac:dyDescent="0.2">
      <c r="A4820" s="7" t="s">
        <v>195</v>
      </c>
      <c r="B4820" s="7" t="s">
        <v>22</v>
      </c>
      <c r="C4820" s="6">
        <v>0</v>
      </c>
      <c r="D4820" s="6">
        <v>0</v>
      </c>
      <c r="E4820" s="5" t="str">
        <f>IF(C4820=0,"",(D4820/C4820-1))</f>
        <v/>
      </c>
      <c r="F4820" s="6">
        <v>119.20779</v>
      </c>
      <c r="G4820" s="6">
        <v>1309.3834899999999</v>
      </c>
      <c r="H4820" s="5">
        <f>IF(F4820=0,"",(G4820/F4820-1))</f>
        <v>9.9840429891368672</v>
      </c>
      <c r="I4820" s="6">
        <v>255.26781</v>
      </c>
      <c r="J4820" s="5">
        <f>IF(I4820=0,"",(G4820/I4820-1))</f>
        <v>4.1294500861663677</v>
      </c>
      <c r="K4820" s="6">
        <v>3853.6994399999999</v>
      </c>
      <c r="L4820" s="6">
        <v>3679.8084199999998</v>
      </c>
      <c r="M4820" s="5">
        <f>IF(K4820=0,"",(L4820/K4820-1))</f>
        <v>-4.512314016891783E-2</v>
      </c>
    </row>
    <row r="4821" spans="1:13" x14ac:dyDescent="0.2">
      <c r="A4821" s="7" t="s">
        <v>195</v>
      </c>
      <c r="B4821" s="7" t="s">
        <v>64</v>
      </c>
      <c r="C4821" s="6">
        <v>0</v>
      </c>
      <c r="D4821" s="6">
        <v>0</v>
      </c>
      <c r="E4821" s="5" t="str">
        <f>IF(C4821=0,"",(D4821/C4821-1))</f>
        <v/>
      </c>
      <c r="F4821" s="6">
        <v>92.548749999999998</v>
      </c>
      <c r="G4821" s="6">
        <v>67.441209999999998</v>
      </c>
      <c r="H4821" s="5">
        <f>IF(F4821=0,"",(G4821/F4821-1))</f>
        <v>-0.27128988776185525</v>
      </c>
      <c r="I4821" s="6">
        <v>61.575000000000003</v>
      </c>
      <c r="J4821" s="5">
        <f>IF(I4821=0,"",(G4821/I4821-1))</f>
        <v>9.526934632561912E-2</v>
      </c>
      <c r="K4821" s="6">
        <v>430.19375000000002</v>
      </c>
      <c r="L4821" s="6">
        <v>283.41496000000001</v>
      </c>
      <c r="M4821" s="5">
        <f>IF(K4821=0,"",(L4821/K4821-1))</f>
        <v>-0.34119228835844317</v>
      </c>
    </row>
    <row r="4822" spans="1:13" x14ac:dyDescent="0.2">
      <c r="A4822" s="7" t="s">
        <v>195</v>
      </c>
      <c r="B4822" s="7" t="s">
        <v>21</v>
      </c>
      <c r="C4822" s="6">
        <v>0</v>
      </c>
      <c r="D4822" s="6">
        <v>0</v>
      </c>
      <c r="E4822" s="5" t="str">
        <f>IF(C4822=0,"",(D4822/C4822-1))</f>
        <v/>
      </c>
      <c r="F4822" s="6">
        <v>66.127920000000003</v>
      </c>
      <c r="G4822" s="6">
        <v>0</v>
      </c>
      <c r="H4822" s="5">
        <f>IF(F4822=0,"",(G4822/F4822-1))</f>
        <v>-1</v>
      </c>
      <c r="I4822" s="6">
        <v>61.925020000000004</v>
      </c>
      <c r="J4822" s="5">
        <f>IF(I4822=0,"",(G4822/I4822-1))</f>
        <v>-1</v>
      </c>
      <c r="K4822" s="6">
        <v>2477.1369300000001</v>
      </c>
      <c r="L4822" s="6">
        <v>72.18056</v>
      </c>
      <c r="M4822" s="5">
        <f>IF(K4822=0,"",(L4822/K4822-1))</f>
        <v>-0.97086129590744907</v>
      </c>
    </row>
    <row r="4823" spans="1:13" x14ac:dyDescent="0.2">
      <c r="A4823" s="7" t="s">
        <v>195</v>
      </c>
      <c r="B4823" s="7" t="s">
        <v>20</v>
      </c>
      <c r="C4823" s="6">
        <v>0</v>
      </c>
      <c r="D4823" s="6">
        <v>0</v>
      </c>
      <c r="E4823" s="5" t="str">
        <f>IF(C4823=0,"",(D4823/C4823-1))</f>
        <v/>
      </c>
      <c r="F4823" s="6">
        <v>6.9</v>
      </c>
      <c r="G4823" s="6">
        <v>0</v>
      </c>
      <c r="H4823" s="5">
        <f>IF(F4823=0,"",(G4823/F4823-1))</f>
        <v>-1</v>
      </c>
      <c r="I4823" s="6">
        <v>8.1419200000000007</v>
      </c>
      <c r="J4823" s="5">
        <f>IF(I4823=0,"",(G4823/I4823-1))</f>
        <v>-1</v>
      </c>
      <c r="K4823" s="6">
        <v>527.76572999999996</v>
      </c>
      <c r="L4823" s="6">
        <v>297.16994</v>
      </c>
      <c r="M4823" s="5">
        <f>IF(K4823=0,"",(L4823/K4823-1))</f>
        <v>-0.43692831287093992</v>
      </c>
    </row>
    <row r="4824" spans="1:13" x14ac:dyDescent="0.2">
      <c r="A4824" s="7" t="s">
        <v>195</v>
      </c>
      <c r="B4824" s="7" t="s">
        <v>63</v>
      </c>
      <c r="C4824" s="6">
        <v>0</v>
      </c>
      <c r="D4824" s="6">
        <v>0</v>
      </c>
      <c r="E4824" s="5" t="str">
        <f>IF(C4824=0,"",(D4824/C4824-1))</f>
        <v/>
      </c>
      <c r="F4824" s="6">
        <v>0</v>
      </c>
      <c r="G4824" s="6">
        <v>0</v>
      </c>
      <c r="H4824" s="5" t="str">
        <f>IF(F4824=0,"",(G4824/F4824-1))</f>
        <v/>
      </c>
      <c r="I4824" s="6">
        <v>0</v>
      </c>
      <c r="J4824" s="5" t="str">
        <f>IF(I4824=0,"",(G4824/I4824-1))</f>
        <v/>
      </c>
      <c r="K4824" s="6">
        <v>0</v>
      </c>
      <c r="L4824" s="6">
        <v>98.250600000000006</v>
      </c>
      <c r="M4824" s="5" t="str">
        <f>IF(K4824=0,"",(L4824/K4824-1))</f>
        <v/>
      </c>
    </row>
    <row r="4825" spans="1:13" x14ac:dyDescent="0.2">
      <c r="A4825" s="7" t="s">
        <v>195</v>
      </c>
      <c r="B4825" s="7" t="s">
        <v>60</v>
      </c>
      <c r="C4825" s="6">
        <v>0</v>
      </c>
      <c r="D4825" s="6">
        <v>0</v>
      </c>
      <c r="E4825" s="5" t="str">
        <f>IF(C4825=0,"",(D4825/C4825-1))</f>
        <v/>
      </c>
      <c r="F4825" s="6">
        <v>25.9</v>
      </c>
      <c r="G4825" s="6">
        <v>0</v>
      </c>
      <c r="H4825" s="5">
        <f>IF(F4825=0,"",(G4825/F4825-1))</f>
        <v>-1</v>
      </c>
      <c r="I4825" s="6">
        <v>0</v>
      </c>
      <c r="J4825" s="5" t="str">
        <f>IF(I4825=0,"",(G4825/I4825-1))</f>
        <v/>
      </c>
      <c r="K4825" s="6">
        <v>32.844000000000001</v>
      </c>
      <c r="L4825" s="6">
        <v>132.33542</v>
      </c>
      <c r="M4825" s="5">
        <f>IF(K4825=0,"",(L4825/K4825-1))</f>
        <v>3.0292114236999144</v>
      </c>
    </row>
    <row r="4826" spans="1:13" x14ac:dyDescent="0.2">
      <c r="A4826" s="7" t="s">
        <v>195</v>
      </c>
      <c r="B4826" s="7" t="s">
        <v>19</v>
      </c>
      <c r="C4826" s="6">
        <v>0</v>
      </c>
      <c r="D4826" s="6">
        <v>0</v>
      </c>
      <c r="E4826" s="5" t="str">
        <f>IF(C4826=0,"",(D4826/C4826-1))</f>
        <v/>
      </c>
      <c r="F4826" s="6">
        <v>0</v>
      </c>
      <c r="G4826" s="6">
        <v>0</v>
      </c>
      <c r="H4826" s="5" t="str">
        <f>IF(F4826=0,"",(G4826/F4826-1))</f>
        <v/>
      </c>
      <c r="I4826" s="6">
        <v>11.47354</v>
      </c>
      <c r="J4826" s="5">
        <f>IF(I4826=0,"",(G4826/I4826-1))</f>
        <v>-1</v>
      </c>
      <c r="K4826" s="6">
        <v>15.06104</v>
      </c>
      <c r="L4826" s="6">
        <v>93.074889999999996</v>
      </c>
      <c r="M4826" s="5">
        <f>IF(K4826=0,"",(L4826/K4826-1))</f>
        <v>5.1798448181533274</v>
      </c>
    </row>
    <row r="4827" spans="1:13" x14ac:dyDescent="0.2">
      <c r="A4827" s="7" t="s">
        <v>195</v>
      </c>
      <c r="B4827" s="7" t="s">
        <v>18</v>
      </c>
      <c r="C4827" s="6">
        <v>0</v>
      </c>
      <c r="D4827" s="6">
        <v>0</v>
      </c>
      <c r="E4827" s="5" t="str">
        <f>IF(C4827=0,"",(D4827/C4827-1))</f>
        <v/>
      </c>
      <c r="F4827" s="6">
        <v>667.94527000000005</v>
      </c>
      <c r="G4827" s="6">
        <v>539.67570999999998</v>
      </c>
      <c r="H4827" s="5">
        <f>IF(F4827=0,"",(G4827/F4827-1))</f>
        <v>-0.19203603313187634</v>
      </c>
      <c r="I4827" s="6">
        <v>696.47487000000001</v>
      </c>
      <c r="J4827" s="5">
        <f>IF(I4827=0,"",(G4827/I4827-1))</f>
        <v>-0.22513254498328139</v>
      </c>
      <c r="K4827" s="6">
        <v>3888.01044</v>
      </c>
      <c r="L4827" s="6">
        <v>4981.1339600000001</v>
      </c>
      <c r="M4827" s="5">
        <f>IF(K4827=0,"",(L4827/K4827-1))</f>
        <v>0.2811524137779835</v>
      </c>
    </row>
    <row r="4828" spans="1:13" x14ac:dyDescent="0.2">
      <c r="A4828" s="7" t="s">
        <v>195</v>
      </c>
      <c r="B4828" s="7" t="s">
        <v>17</v>
      </c>
      <c r="C4828" s="6">
        <v>0</v>
      </c>
      <c r="D4828" s="6">
        <v>0</v>
      </c>
      <c r="E4828" s="5" t="str">
        <f>IF(C4828=0,"",(D4828/C4828-1))</f>
        <v/>
      </c>
      <c r="F4828" s="6">
        <v>0</v>
      </c>
      <c r="G4828" s="6">
        <v>46.725000000000001</v>
      </c>
      <c r="H4828" s="5" t="str">
        <f>IF(F4828=0,"",(G4828/F4828-1))</f>
        <v/>
      </c>
      <c r="I4828" s="6">
        <v>7.7513199999999998</v>
      </c>
      <c r="J4828" s="5">
        <f>IF(I4828=0,"",(G4828/I4828-1))</f>
        <v>5.0280055526026537</v>
      </c>
      <c r="K4828" s="6">
        <v>76.672550000000001</v>
      </c>
      <c r="L4828" s="6">
        <v>980.63185999999996</v>
      </c>
      <c r="M4828" s="5">
        <f>IF(K4828=0,"",(L4828/K4828-1))</f>
        <v>11.789868864411057</v>
      </c>
    </row>
    <row r="4829" spans="1:13" x14ac:dyDescent="0.2">
      <c r="A4829" s="7" t="s">
        <v>195</v>
      </c>
      <c r="B4829" s="7" t="s">
        <v>16</v>
      </c>
      <c r="C4829" s="6">
        <v>0</v>
      </c>
      <c r="D4829" s="6">
        <v>0</v>
      </c>
      <c r="E4829" s="5" t="str">
        <f>IF(C4829=0,"",(D4829/C4829-1))</f>
        <v/>
      </c>
      <c r="F4829" s="6">
        <v>3088.9178200000001</v>
      </c>
      <c r="G4829" s="6">
        <v>3387.2270600000002</v>
      </c>
      <c r="H4829" s="5">
        <f>IF(F4829=0,"",(G4829/F4829-1))</f>
        <v>9.657402928252723E-2</v>
      </c>
      <c r="I4829" s="6">
        <v>2884.6806499999998</v>
      </c>
      <c r="J4829" s="5">
        <f>IF(I4829=0,"",(G4829/I4829-1))</f>
        <v>0.17421214719209921</v>
      </c>
      <c r="K4829" s="6">
        <v>12945.514440000001</v>
      </c>
      <c r="L4829" s="6">
        <v>18259.408960000001</v>
      </c>
      <c r="M4829" s="5">
        <f>IF(K4829=0,"",(L4829/K4829-1))</f>
        <v>0.4104815258311203</v>
      </c>
    </row>
    <row r="4830" spans="1:13" x14ac:dyDescent="0.2">
      <c r="A4830" s="7" t="s">
        <v>195</v>
      </c>
      <c r="B4830" s="7" t="s">
        <v>15</v>
      </c>
      <c r="C4830" s="6">
        <v>0</v>
      </c>
      <c r="D4830" s="6">
        <v>0</v>
      </c>
      <c r="E4830" s="5" t="str">
        <f>IF(C4830=0,"",(D4830/C4830-1))</f>
        <v/>
      </c>
      <c r="F4830" s="6">
        <v>459.23178000000001</v>
      </c>
      <c r="G4830" s="6">
        <v>1523.07926</v>
      </c>
      <c r="H4830" s="5">
        <f>IF(F4830=0,"",(G4830/F4830-1))</f>
        <v>2.3165807035392887</v>
      </c>
      <c r="I4830" s="6">
        <v>1182.9608000000001</v>
      </c>
      <c r="J4830" s="5">
        <f>IF(I4830=0,"",(G4830/I4830-1))</f>
        <v>0.28751456514873519</v>
      </c>
      <c r="K4830" s="6">
        <v>3978.2661699999999</v>
      </c>
      <c r="L4830" s="6">
        <v>7700.9203699999998</v>
      </c>
      <c r="M4830" s="5">
        <f>IF(K4830=0,"",(L4830/K4830-1))</f>
        <v>0.93574789642594469</v>
      </c>
    </row>
    <row r="4831" spans="1:13" x14ac:dyDescent="0.2">
      <c r="A4831" s="7" t="s">
        <v>195</v>
      </c>
      <c r="B4831" s="7" t="s">
        <v>55</v>
      </c>
      <c r="C4831" s="6">
        <v>0</v>
      </c>
      <c r="D4831" s="6">
        <v>0</v>
      </c>
      <c r="E4831" s="5" t="str">
        <f>IF(C4831=0,"",(D4831/C4831-1))</f>
        <v/>
      </c>
      <c r="F4831" s="6">
        <v>0</v>
      </c>
      <c r="G4831" s="6">
        <v>36.423229999999997</v>
      </c>
      <c r="H4831" s="5" t="str">
        <f>IF(F4831=0,"",(G4831/F4831-1))</f>
        <v/>
      </c>
      <c r="I4831" s="6">
        <v>19.181999999999999</v>
      </c>
      <c r="J4831" s="5">
        <f>IF(I4831=0,"",(G4831/I4831-1))</f>
        <v>0.89882337608174323</v>
      </c>
      <c r="K4831" s="6">
        <v>114.08385</v>
      </c>
      <c r="L4831" s="6">
        <v>178.98203000000001</v>
      </c>
      <c r="M4831" s="5">
        <f>IF(K4831=0,"",(L4831/K4831-1))</f>
        <v>0.56886386635794639</v>
      </c>
    </row>
    <row r="4832" spans="1:13" x14ac:dyDescent="0.2">
      <c r="A4832" s="7" t="s">
        <v>195</v>
      </c>
      <c r="B4832" s="7" t="s">
        <v>54</v>
      </c>
      <c r="C4832" s="6">
        <v>0</v>
      </c>
      <c r="D4832" s="6">
        <v>0</v>
      </c>
      <c r="E4832" s="5" t="str">
        <f>IF(C4832=0,"",(D4832/C4832-1))</f>
        <v/>
      </c>
      <c r="F4832" s="6">
        <v>0</v>
      </c>
      <c r="G4832" s="6">
        <v>14.700699999999999</v>
      </c>
      <c r="H4832" s="5" t="str">
        <f>IF(F4832=0,"",(G4832/F4832-1))</f>
        <v/>
      </c>
      <c r="I4832" s="6">
        <v>49.472259999999999</v>
      </c>
      <c r="J4832" s="5">
        <f>IF(I4832=0,"",(G4832/I4832-1))</f>
        <v>-0.70284963735232631</v>
      </c>
      <c r="K4832" s="6">
        <v>97.900540000000007</v>
      </c>
      <c r="L4832" s="6">
        <v>154.42940999999999</v>
      </c>
      <c r="M4832" s="5">
        <f>IF(K4832=0,"",(L4832/K4832-1))</f>
        <v>0.57741121754793157</v>
      </c>
    </row>
    <row r="4833" spans="1:13" x14ac:dyDescent="0.2">
      <c r="A4833" s="7" t="s">
        <v>195</v>
      </c>
      <c r="B4833" s="7" t="s">
        <v>14</v>
      </c>
      <c r="C4833" s="6">
        <v>0</v>
      </c>
      <c r="D4833" s="6">
        <v>0</v>
      </c>
      <c r="E4833" s="5" t="str">
        <f>IF(C4833=0,"",(D4833/C4833-1))</f>
        <v/>
      </c>
      <c r="F4833" s="6">
        <v>27.363</v>
      </c>
      <c r="G4833" s="6">
        <v>0</v>
      </c>
      <c r="H4833" s="5">
        <f>IF(F4833=0,"",(G4833/F4833-1))</f>
        <v>-1</v>
      </c>
      <c r="I4833" s="6">
        <v>112.1223</v>
      </c>
      <c r="J4833" s="5">
        <f>IF(I4833=0,"",(G4833/I4833-1))</f>
        <v>-1</v>
      </c>
      <c r="K4833" s="6">
        <v>136.33953</v>
      </c>
      <c r="L4833" s="6">
        <v>474.82690000000002</v>
      </c>
      <c r="M4833" s="5">
        <f>IF(K4833=0,"",(L4833/K4833-1))</f>
        <v>2.4826796014332748</v>
      </c>
    </row>
    <row r="4834" spans="1:13" x14ac:dyDescent="0.2">
      <c r="A4834" s="7" t="s">
        <v>195</v>
      </c>
      <c r="B4834" s="7" t="s">
        <v>12</v>
      </c>
      <c r="C4834" s="6">
        <v>0</v>
      </c>
      <c r="D4834" s="6">
        <v>0</v>
      </c>
      <c r="E4834" s="5" t="str">
        <f>IF(C4834=0,"",(D4834/C4834-1))</f>
        <v/>
      </c>
      <c r="F4834" s="6">
        <v>0</v>
      </c>
      <c r="G4834" s="6">
        <v>0</v>
      </c>
      <c r="H4834" s="5" t="str">
        <f>IF(F4834=0,"",(G4834/F4834-1))</f>
        <v/>
      </c>
      <c r="I4834" s="6">
        <v>0</v>
      </c>
      <c r="J4834" s="5" t="str">
        <f>IF(I4834=0,"",(G4834/I4834-1))</f>
        <v/>
      </c>
      <c r="K4834" s="6">
        <v>0</v>
      </c>
      <c r="L4834" s="6">
        <v>58.989879999999999</v>
      </c>
      <c r="M4834" s="5" t="str">
        <f>IF(K4834=0,"",(L4834/K4834-1))</f>
        <v/>
      </c>
    </row>
    <row r="4835" spans="1:13" x14ac:dyDescent="0.2">
      <c r="A4835" s="7" t="s">
        <v>195</v>
      </c>
      <c r="B4835" s="7" t="s">
        <v>11</v>
      </c>
      <c r="C4835" s="6">
        <v>0</v>
      </c>
      <c r="D4835" s="6">
        <v>0</v>
      </c>
      <c r="E4835" s="5" t="str">
        <f>IF(C4835=0,"",(D4835/C4835-1))</f>
        <v/>
      </c>
      <c r="F4835" s="6">
        <v>57.95973</v>
      </c>
      <c r="G4835" s="6">
        <v>430.61333999999999</v>
      </c>
      <c r="H4835" s="5">
        <f>IF(F4835=0,"",(G4835/F4835-1))</f>
        <v>6.4295263280211969</v>
      </c>
      <c r="I4835" s="6">
        <v>0</v>
      </c>
      <c r="J4835" s="5" t="str">
        <f>IF(I4835=0,"",(G4835/I4835-1))</f>
        <v/>
      </c>
      <c r="K4835" s="6">
        <v>411.36158</v>
      </c>
      <c r="L4835" s="6">
        <v>613.80434000000002</v>
      </c>
      <c r="M4835" s="5">
        <f>IF(K4835=0,"",(L4835/K4835-1))</f>
        <v>0.492128506507584</v>
      </c>
    </row>
    <row r="4836" spans="1:13" x14ac:dyDescent="0.2">
      <c r="A4836" s="7" t="s">
        <v>195</v>
      </c>
      <c r="B4836" s="7" t="s">
        <v>10</v>
      </c>
      <c r="C4836" s="6">
        <v>0</v>
      </c>
      <c r="D4836" s="6">
        <v>0</v>
      </c>
      <c r="E4836" s="5" t="str">
        <f>IF(C4836=0,"",(D4836/C4836-1))</f>
        <v/>
      </c>
      <c r="F4836" s="6">
        <v>0</v>
      </c>
      <c r="G4836" s="6">
        <v>108.0005</v>
      </c>
      <c r="H4836" s="5" t="str">
        <f>IF(F4836=0,"",(G4836/F4836-1))</f>
        <v/>
      </c>
      <c r="I4836" s="6">
        <v>135.25794999999999</v>
      </c>
      <c r="J4836" s="5">
        <f>IF(I4836=0,"",(G4836/I4836-1))</f>
        <v>-0.20152198077820926</v>
      </c>
      <c r="K4836" s="6">
        <v>164.99669</v>
      </c>
      <c r="L4836" s="6">
        <v>494.93243000000001</v>
      </c>
      <c r="M4836" s="5">
        <f>IF(K4836=0,"",(L4836/K4836-1))</f>
        <v>1.9996506596586876</v>
      </c>
    </row>
    <row r="4837" spans="1:13" x14ac:dyDescent="0.2">
      <c r="A4837" s="7" t="s">
        <v>195</v>
      </c>
      <c r="B4837" s="7" t="s">
        <v>9</v>
      </c>
      <c r="C4837" s="6">
        <v>0</v>
      </c>
      <c r="D4837" s="6">
        <v>0</v>
      </c>
      <c r="E4837" s="5" t="str">
        <f>IF(C4837=0,"",(D4837/C4837-1))</f>
        <v/>
      </c>
      <c r="F4837" s="6">
        <v>21.069749999999999</v>
      </c>
      <c r="G4837" s="6">
        <v>0</v>
      </c>
      <c r="H4837" s="5">
        <f>IF(F4837=0,"",(G4837/F4837-1))</f>
        <v>-1</v>
      </c>
      <c r="I4837" s="6">
        <v>19.73601</v>
      </c>
      <c r="J4837" s="5">
        <f>IF(I4837=0,"",(G4837/I4837-1))</f>
        <v>-1</v>
      </c>
      <c r="K4837" s="6">
        <v>61.714559999999999</v>
      </c>
      <c r="L4837" s="6">
        <v>79.917779999999993</v>
      </c>
      <c r="M4837" s="5">
        <f>IF(K4837=0,"",(L4837/K4837-1))</f>
        <v>0.29495827240767802</v>
      </c>
    </row>
    <row r="4838" spans="1:13" x14ac:dyDescent="0.2">
      <c r="A4838" s="7" t="s">
        <v>195</v>
      </c>
      <c r="B4838" s="7" t="s">
        <v>8</v>
      </c>
      <c r="C4838" s="6">
        <v>0</v>
      </c>
      <c r="D4838" s="6">
        <v>0</v>
      </c>
      <c r="E4838" s="5" t="str">
        <f>IF(C4838=0,"",(D4838/C4838-1))</f>
        <v/>
      </c>
      <c r="F4838" s="6">
        <v>0</v>
      </c>
      <c r="G4838" s="6">
        <v>0</v>
      </c>
      <c r="H4838" s="5" t="str">
        <f>IF(F4838=0,"",(G4838/F4838-1))</f>
        <v/>
      </c>
      <c r="I4838" s="6">
        <v>207.19016999999999</v>
      </c>
      <c r="J4838" s="5">
        <f>IF(I4838=0,"",(G4838/I4838-1))</f>
        <v>-1</v>
      </c>
      <c r="K4838" s="6">
        <v>134.88380000000001</v>
      </c>
      <c r="L4838" s="6">
        <v>533.52656000000002</v>
      </c>
      <c r="M4838" s="5">
        <f>IF(K4838=0,"",(L4838/K4838-1))</f>
        <v>2.9554532123205308</v>
      </c>
    </row>
    <row r="4839" spans="1:13" x14ac:dyDescent="0.2">
      <c r="A4839" s="7" t="s">
        <v>195</v>
      </c>
      <c r="B4839" s="7" t="s">
        <v>7</v>
      </c>
      <c r="C4839" s="6">
        <v>0</v>
      </c>
      <c r="D4839" s="6">
        <v>0</v>
      </c>
      <c r="E4839" s="5" t="str">
        <f>IF(C4839=0,"",(D4839/C4839-1))</f>
        <v/>
      </c>
      <c r="F4839" s="6">
        <v>0</v>
      </c>
      <c r="G4839" s="6">
        <v>93.677149999999997</v>
      </c>
      <c r="H4839" s="5" t="str">
        <f>IF(F4839=0,"",(G4839/F4839-1))</f>
        <v/>
      </c>
      <c r="I4839" s="6">
        <v>22.404</v>
      </c>
      <c r="J4839" s="5">
        <f>IF(I4839=0,"",(G4839/I4839-1))</f>
        <v>3.1812689698268164</v>
      </c>
      <c r="K4839" s="6">
        <v>79.360990000000001</v>
      </c>
      <c r="L4839" s="6">
        <v>307.88411000000002</v>
      </c>
      <c r="M4839" s="5">
        <f>IF(K4839=0,"",(L4839/K4839-1))</f>
        <v>2.8795396831617146</v>
      </c>
    </row>
    <row r="4840" spans="1:13" x14ac:dyDescent="0.2">
      <c r="A4840" s="7" t="s">
        <v>195</v>
      </c>
      <c r="B4840" s="7" t="s">
        <v>49</v>
      </c>
      <c r="C4840" s="6">
        <v>0</v>
      </c>
      <c r="D4840" s="6">
        <v>0</v>
      </c>
      <c r="E4840" s="5" t="str">
        <f>IF(C4840=0,"",(D4840/C4840-1))</f>
        <v/>
      </c>
      <c r="F4840" s="6">
        <v>0</v>
      </c>
      <c r="G4840" s="6">
        <v>0</v>
      </c>
      <c r="H4840" s="5" t="str">
        <f>IF(F4840=0,"",(G4840/F4840-1))</f>
        <v/>
      </c>
      <c r="I4840" s="6">
        <v>22.84104</v>
      </c>
      <c r="J4840" s="5">
        <f>IF(I4840=0,"",(G4840/I4840-1))</f>
        <v>-1</v>
      </c>
      <c r="K4840" s="6">
        <v>0</v>
      </c>
      <c r="L4840" s="6">
        <v>22.84104</v>
      </c>
      <c r="M4840" s="5" t="str">
        <f>IF(K4840=0,"",(L4840/K4840-1))</f>
        <v/>
      </c>
    </row>
    <row r="4841" spans="1:13" x14ac:dyDescent="0.2">
      <c r="A4841" s="7" t="s">
        <v>195</v>
      </c>
      <c r="B4841" s="7" t="s">
        <v>46</v>
      </c>
      <c r="C4841" s="6">
        <v>0</v>
      </c>
      <c r="D4841" s="6">
        <v>0</v>
      </c>
      <c r="E4841" s="5" t="str">
        <f>IF(C4841=0,"",(D4841/C4841-1))</f>
        <v/>
      </c>
      <c r="F4841" s="6">
        <v>10.37485</v>
      </c>
      <c r="G4841" s="6">
        <v>0</v>
      </c>
      <c r="H4841" s="5">
        <f>IF(F4841=0,"",(G4841/F4841-1))</f>
        <v>-1</v>
      </c>
      <c r="I4841" s="6">
        <v>0</v>
      </c>
      <c r="J4841" s="5" t="str">
        <f>IF(I4841=0,"",(G4841/I4841-1))</f>
        <v/>
      </c>
      <c r="K4841" s="6">
        <v>20.749780000000001</v>
      </c>
      <c r="L4841" s="6">
        <v>13.6</v>
      </c>
      <c r="M4841" s="5">
        <f>IF(K4841=0,"",(L4841/K4841-1))</f>
        <v>-0.34457136413012579</v>
      </c>
    </row>
    <row r="4842" spans="1:13" x14ac:dyDescent="0.2">
      <c r="A4842" s="7" t="s">
        <v>195</v>
      </c>
      <c r="B4842" s="7" t="s">
        <v>29</v>
      </c>
      <c r="C4842" s="6">
        <v>0</v>
      </c>
      <c r="D4842" s="6">
        <v>0</v>
      </c>
      <c r="E4842" s="5" t="str">
        <f>IF(C4842=0,"",(D4842/C4842-1))</f>
        <v/>
      </c>
      <c r="F4842" s="6">
        <v>0</v>
      </c>
      <c r="G4842" s="6">
        <v>0</v>
      </c>
      <c r="H4842" s="5" t="str">
        <f>IF(F4842=0,"",(G4842/F4842-1))</f>
        <v/>
      </c>
      <c r="I4842" s="6">
        <v>0</v>
      </c>
      <c r="J4842" s="5" t="str">
        <f>IF(I4842=0,"",(G4842/I4842-1))</f>
        <v/>
      </c>
      <c r="K4842" s="6">
        <v>0</v>
      </c>
      <c r="L4842" s="6">
        <v>19.55001</v>
      </c>
      <c r="M4842" s="5" t="str">
        <f>IF(K4842=0,"",(L4842/K4842-1))</f>
        <v/>
      </c>
    </row>
    <row r="4843" spans="1:13" x14ac:dyDescent="0.2">
      <c r="A4843" s="7" t="s">
        <v>195</v>
      </c>
      <c r="B4843" s="7" t="s">
        <v>5</v>
      </c>
      <c r="C4843" s="6">
        <v>0</v>
      </c>
      <c r="D4843" s="6">
        <v>0</v>
      </c>
      <c r="E4843" s="5" t="str">
        <f>IF(C4843=0,"",(D4843/C4843-1))</f>
        <v/>
      </c>
      <c r="F4843" s="6">
        <v>0</v>
      </c>
      <c r="G4843" s="6">
        <v>0</v>
      </c>
      <c r="H4843" s="5" t="str">
        <f>IF(F4843=0,"",(G4843/F4843-1))</f>
        <v/>
      </c>
      <c r="I4843" s="6">
        <v>9.048</v>
      </c>
      <c r="J4843" s="5">
        <f>IF(I4843=0,"",(G4843/I4843-1))</f>
        <v>-1</v>
      </c>
      <c r="K4843" s="6">
        <v>0</v>
      </c>
      <c r="L4843" s="6">
        <v>139.83332999999999</v>
      </c>
      <c r="M4843" s="5" t="str">
        <f>IF(K4843=0,"",(L4843/K4843-1))</f>
        <v/>
      </c>
    </row>
    <row r="4844" spans="1:13" x14ac:dyDescent="0.2">
      <c r="A4844" s="7" t="s">
        <v>195</v>
      </c>
      <c r="B4844" s="7" t="s">
        <v>43</v>
      </c>
      <c r="C4844" s="6">
        <v>0</v>
      </c>
      <c r="D4844" s="6">
        <v>0</v>
      </c>
      <c r="E4844" s="5" t="str">
        <f>IF(C4844=0,"",(D4844/C4844-1))</f>
        <v/>
      </c>
      <c r="F4844" s="6">
        <v>0</v>
      </c>
      <c r="G4844" s="6">
        <v>0</v>
      </c>
      <c r="H4844" s="5" t="str">
        <f>IF(F4844=0,"",(G4844/F4844-1))</f>
        <v/>
      </c>
      <c r="I4844" s="6">
        <v>0</v>
      </c>
      <c r="J4844" s="5" t="str">
        <f>IF(I4844=0,"",(G4844/I4844-1))</f>
        <v/>
      </c>
      <c r="K4844" s="6">
        <v>124.18749</v>
      </c>
      <c r="L4844" s="6">
        <v>0</v>
      </c>
      <c r="M4844" s="5">
        <f>IF(K4844=0,"",(L4844/K4844-1))</f>
        <v>-1</v>
      </c>
    </row>
    <row r="4845" spans="1:13" x14ac:dyDescent="0.2">
      <c r="A4845" s="7" t="s">
        <v>195</v>
      </c>
      <c r="B4845" s="7" t="s">
        <v>3</v>
      </c>
      <c r="C4845" s="6">
        <v>0</v>
      </c>
      <c r="D4845" s="6">
        <v>0</v>
      </c>
      <c r="E4845" s="5" t="str">
        <f>IF(C4845=0,"",(D4845/C4845-1))</f>
        <v/>
      </c>
      <c r="F4845" s="6">
        <v>0</v>
      </c>
      <c r="G4845" s="6">
        <v>0</v>
      </c>
      <c r="H4845" s="5" t="str">
        <f>IF(F4845=0,"",(G4845/F4845-1))</f>
        <v/>
      </c>
      <c r="I4845" s="6">
        <v>0</v>
      </c>
      <c r="J4845" s="5" t="str">
        <f>IF(I4845=0,"",(G4845/I4845-1))</f>
        <v/>
      </c>
      <c r="K4845" s="6">
        <v>0</v>
      </c>
      <c r="L4845" s="6">
        <v>49.45299</v>
      </c>
      <c r="M4845" s="5" t="str">
        <f>IF(K4845=0,"",(L4845/K4845-1))</f>
        <v/>
      </c>
    </row>
    <row r="4846" spans="1:13" x14ac:dyDescent="0.2">
      <c r="A4846" s="7" t="s">
        <v>195</v>
      </c>
      <c r="B4846" s="7" t="s">
        <v>2</v>
      </c>
      <c r="C4846" s="6">
        <v>0</v>
      </c>
      <c r="D4846" s="6">
        <v>0</v>
      </c>
      <c r="E4846" s="5" t="str">
        <f>IF(C4846=0,"",(D4846/C4846-1))</f>
        <v/>
      </c>
      <c r="F4846" s="6">
        <v>0</v>
      </c>
      <c r="G4846" s="6">
        <v>0</v>
      </c>
      <c r="H4846" s="5" t="str">
        <f>IF(F4846=0,"",(G4846/F4846-1))</f>
        <v/>
      </c>
      <c r="I4846" s="6">
        <v>70.135109999999997</v>
      </c>
      <c r="J4846" s="5">
        <f>IF(I4846=0,"",(G4846/I4846-1))</f>
        <v>-1</v>
      </c>
      <c r="K4846" s="6">
        <v>81.801429999999996</v>
      </c>
      <c r="L4846" s="6">
        <v>428.13173</v>
      </c>
      <c r="M4846" s="5">
        <f>IF(K4846=0,"",(L4846/K4846-1))</f>
        <v>4.2337927344301933</v>
      </c>
    </row>
    <row r="4847" spans="1:13" x14ac:dyDescent="0.2">
      <c r="A4847" s="7" t="s">
        <v>195</v>
      </c>
      <c r="B4847" s="7" t="s">
        <v>41</v>
      </c>
      <c r="C4847" s="6">
        <v>0</v>
      </c>
      <c r="D4847" s="6">
        <v>0</v>
      </c>
      <c r="E4847" s="5" t="str">
        <f>IF(C4847=0,"",(D4847/C4847-1))</f>
        <v/>
      </c>
      <c r="F4847" s="6">
        <v>0</v>
      </c>
      <c r="G4847" s="6">
        <v>7.44</v>
      </c>
      <c r="H4847" s="5" t="str">
        <f>IF(F4847=0,"",(G4847/F4847-1))</f>
        <v/>
      </c>
      <c r="I4847" s="6">
        <v>26.696000000000002</v>
      </c>
      <c r="J4847" s="5">
        <f>IF(I4847=0,"",(G4847/I4847-1))</f>
        <v>-0.72130656278094096</v>
      </c>
      <c r="K4847" s="6">
        <v>0</v>
      </c>
      <c r="L4847" s="6">
        <v>40.518000000000001</v>
      </c>
      <c r="M4847" s="5" t="str">
        <f>IF(K4847=0,"",(L4847/K4847-1))</f>
        <v/>
      </c>
    </row>
    <row r="4848" spans="1:13" x14ac:dyDescent="0.2">
      <c r="A4848" s="7" t="s">
        <v>195</v>
      </c>
      <c r="B4848" s="7" t="s">
        <v>38</v>
      </c>
      <c r="C4848" s="6">
        <v>0</v>
      </c>
      <c r="D4848" s="6">
        <v>0</v>
      </c>
      <c r="E4848" s="5" t="str">
        <f>IF(C4848=0,"",(D4848/C4848-1))</f>
        <v/>
      </c>
      <c r="F4848" s="6">
        <v>0</v>
      </c>
      <c r="G4848" s="6">
        <v>0</v>
      </c>
      <c r="H4848" s="5" t="str">
        <f>IF(F4848=0,"",(G4848/F4848-1))</f>
        <v/>
      </c>
      <c r="I4848" s="6">
        <v>0</v>
      </c>
      <c r="J4848" s="5" t="str">
        <f>IF(I4848=0,"",(G4848/I4848-1))</f>
        <v/>
      </c>
      <c r="K4848" s="6">
        <v>0</v>
      </c>
      <c r="L4848" s="6">
        <v>0</v>
      </c>
      <c r="M4848" s="5" t="str">
        <f>IF(K4848=0,"",(L4848/K4848-1))</f>
        <v/>
      </c>
    </row>
    <row r="4849" spans="1:13" s="2" customFormat="1" x14ac:dyDescent="0.2">
      <c r="A4849" s="2" t="s">
        <v>195</v>
      </c>
      <c r="B4849" s="2" t="s">
        <v>0</v>
      </c>
      <c r="C4849" s="4">
        <v>0</v>
      </c>
      <c r="D4849" s="4">
        <v>0</v>
      </c>
      <c r="E4849" s="3" t="str">
        <f>IF(C4849=0,"",(D4849/C4849-1))</f>
        <v/>
      </c>
      <c r="F4849" s="4">
        <v>4783.5025699999997</v>
      </c>
      <c r="G4849" s="4">
        <v>8350.7449699999997</v>
      </c>
      <c r="H4849" s="3">
        <f>IF(F4849=0,"",(G4849/F4849-1))</f>
        <v>0.74573857707784197</v>
      </c>
      <c r="I4849" s="4">
        <v>6592.2695199999998</v>
      </c>
      <c r="J4849" s="3">
        <f>IF(I4849=0,"",(G4849/I4849-1))</f>
        <v>0.26674811226468176</v>
      </c>
      <c r="K4849" s="4">
        <v>32166.422979999999</v>
      </c>
      <c r="L4849" s="4">
        <v>43889.079769999997</v>
      </c>
      <c r="M4849" s="3">
        <f>IF(K4849=0,"",(L4849/K4849-1))</f>
        <v>0.36443768700326884</v>
      </c>
    </row>
    <row r="4850" spans="1:13" x14ac:dyDescent="0.2">
      <c r="A4850" s="7" t="s">
        <v>194</v>
      </c>
      <c r="B4850" s="7" t="s">
        <v>25</v>
      </c>
      <c r="C4850" s="6">
        <v>0</v>
      </c>
      <c r="D4850" s="6">
        <v>0</v>
      </c>
      <c r="E4850" s="5" t="str">
        <f>IF(C4850=0,"",(D4850/C4850-1))</f>
        <v/>
      </c>
      <c r="F4850" s="6">
        <v>0</v>
      </c>
      <c r="G4850" s="6">
        <v>91.304320000000004</v>
      </c>
      <c r="H4850" s="5" t="str">
        <f>IF(F4850=0,"",(G4850/F4850-1))</f>
        <v/>
      </c>
      <c r="I4850" s="6">
        <v>74.174040000000005</v>
      </c>
      <c r="J4850" s="5">
        <f>IF(I4850=0,"",(G4850/I4850-1))</f>
        <v>0.23094710764035509</v>
      </c>
      <c r="K4850" s="6">
        <v>0</v>
      </c>
      <c r="L4850" s="6">
        <v>519.71573999999998</v>
      </c>
      <c r="M4850" s="5" t="str">
        <f>IF(K4850=0,"",(L4850/K4850-1))</f>
        <v/>
      </c>
    </row>
    <row r="4851" spans="1:13" x14ac:dyDescent="0.2">
      <c r="A4851" s="7" t="s">
        <v>194</v>
      </c>
      <c r="B4851" s="7" t="s">
        <v>73</v>
      </c>
      <c r="C4851" s="6">
        <v>0</v>
      </c>
      <c r="D4851" s="6">
        <v>0</v>
      </c>
      <c r="E4851" s="5" t="str">
        <f>IF(C4851=0,"",(D4851/C4851-1))</f>
        <v/>
      </c>
      <c r="F4851" s="6">
        <v>113.1</v>
      </c>
      <c r="G4851" s="6">
        <v>110.72</v>
      </c>
      <c r="H4851" s="5">
        <f>IF(F4851=0,"",(G4851/F4851-1))</f>
        <v>-2.104332449160029E-2</v>
      </c>
      <c r="I4851" s="6">
        <v>195.04</v>
      </c>
      <c r="J4851" s="5">
        <f>IF(I4851=0,"",(G4851/I4851-1))</f>
        <v>-0.4323215750615258</v>
      </c>
      <c r="K4851" s="6">
        <v>525.25</v>
      </c>
      <c r="L4851" s="6">
        <v>576.30999999999995</v>
      </c>
      <c r="M4851" s="5">
        <f>IF(K4851=0,"",(L4851/K4851-1))</f>
        <v>9.7210851975249701E-2</v>
      </c>
    </row>
    <row r="4852" spans="1:13" x14ac:dyDescent="0.2">
      <c r="A4852" s="7" t="s">
        <v>194</v>
      </c>
      <c r="B4852" s="7" t="s">
        <v>72</v>
      </c>
      <c r="C4852" s="6">
        <v>0</v>
      </c>
      <c r="D4852" s="6">
        <v>0</v>
      </c>
      <c r="E4852" s="5" t="str">
        <f>IF(C4852=0,"",(D4852/C4852-1))</f>
        <v/>
      </c>
      <c r="F4852" s="6">
        <v>0</v>
      </c>
      <c r="G4852" s="6">
        <v>0</v>
      </c>
      <c r="H4852" s="5" t="str">
        <f>IF(F4852=0,"",(G4852/F4852-1))</f>
        <v/>
      </c>
      <c r="I4852" s="6">
        <v>0</v>
      </c>
      <c r="J4852" s="5" t="str">
        <f>IF(I4852=0,"",(G4852/I4852-1))</f>
        <v/>
      </c>
      <c r="K4852" s="6">
        <v>0</v>
      </c>
      <c r="L4852" s="6">
        <v>0</v>
      </c>
      <c r="M4852" s="5" t="str">
        <f>IF(K4852=0,"",(L4852/K4852-1))</f>
        <v/>
      </c>
    </row>
    <row r="4853" spans="1:13" x14ac:dyDescent="0.2">
      <c r="A4853" s="7" t="s">
        <v>194</v>
      </c>
      <c r="B4853" s="7" t="s">
        <v>24</v>
      </c>
      <c r="C4853" s="6">
        <v>0</v>
      </c>
      <c r="D4853" s="6">
        <v>0</v>
      </c>
      <c r="E4853" s="5" t="str">
        <f>IF(C4853=0,"",(D4853/C4853-1))</f>
        <v/>
      </c>
      <c r="F4853" s="6">
        <v>151.21039999999999</v>
      </c>
      <c r="G4853" s="6">
        <v>1.4708000000000001</v>
      </c>
      <c r="H4853" s="5">
        <f>IF(F4853=0,"",(G4853/F4853-1))</f>
        <v>-0.99027315581467945</v>
      </c>
      <c r="I4853" s="6">
        <v>801.95860000000005</v>
      </c>
      <c r="J4853" s="5">
        <f>IF(I4853=0,"",(G4853/I4853-1))</f>
        <v>-0.99816599011470164</v>
      </c>
      <c r="K4853" s="6">
        <v>949.05992000000003</v>
      </c>
      <c r="L4853" s="6">
        <v>1647.48714</v>
      </c>
      <c r="M4853" s="5">
        <f>IF(K4853=0,"",(L4853/K4853-1))</f>
        <v>0.73591477764649449</v>
      </c>
    </row>
    <row r="4854" spans="1:13" x14ac:dyDescent="0.2">
      <c r="A4854" s="7" t="s">
        <v>194</v>
      </c>
      <c r="B4854" s="7" t="s">
        <v>23</v>
      </c>
      <c r="C4854" s="6">
        <v>0</v>
      </c>
      <c r="D4854" s="6">
        <v>0</v>
      </c>
      <c r="E4854" s="5" t="str">
        <f>IF(C4854=0,"",(D4854/C4854-1))</f>
        <v/>
      </c>
      <c r="F4854" s="6">
        <v>0</v>
      </c>
      <c r="G4854" s="6">
        <v>0</v>
      </c>
      <c r="H4854" s="5" t="str">
        <f>IF(F4854=0,"",(G4854/F4854-1))</f>
        <v/>
      </c>
      <c r="I4854" s="6">
        <v>0</v>
      </c>
      <c r="J4854" s="5" t="str">
        <f>IF(I4854=0,"",(G4854/I4854-1))</f>
        <v/>
      </c>
      <c r="K4854" s="6">
        <v>0.44064999999999999</v>
      </c>
      <c r="L4854" s="6">
        <v>0</v>
      </c>
      <c r="M4854" s="5">
        <f>IF(K4854=0,"",(L4854/K4854-1))</f>
        <v>-1</v>
      </c>
    </row>
    <row r="4855" spans="1:13" x14ac:dyDescent="0.2">
      <c r="A4855" s="7" t="s">
        <v>194</v>
      </c>
      <c r="B4855" s="7" t="s">
        <v>34</v>
      </c>
      <c r="C4855" s="6">
        <v>0</v>
      </c>
      <c r="D4855" s="6">
        <v>0</v>
      </c>
      <c r="E4855" s="5" t="str">
        <f>IF(C4855=0,"",(D4855/C4855-1))</f>
        <v/>
      </c>
      <c r="F4855" s="6">
        <v>24.648</v>
      </c>
      <c r="G4855" s="6">
        <v>0</v>
      </c>
      <c r="H4855" s="5">
        <f>IF(F4855=0,"",(G4855/F4855-1))</f>
        <v>-1</v>
      </c>
      <c r="I4855" s="6">
        <v>0</v>
      </c>
      <c r="J4855" s="5" t="str">
        <f>IF(I4855=0,"",(G4855/I4855-1))</f>
        <v/>
      </c>
      <c r="K4855" s="6">
        <v>71.715000000000003</v>
      </c>
      <c r="L4855" s="6">
        <v>0</v>
      </c>
      <c r="M4855" s="5">
        <f>IF(K4855=0,"",(L4855/K4855-1))</f>
        <v>-1</v>
      </c>
    </row>
    <row r="4856" spans="1:13" x14ac:dyDescent="0.2">
      <c r="A4856" s="7" t="s">
        <v>194</v>
      </c>
      <c r="B4856" s="7" t="s">
        <v>33</v>
      </c>
      <c r="C4856" s="6">
        <v>0</v>
      </c>
      <c r="D4856" s="6">
        <v>0</v>
      </c>
      <c r="E4856" s="5" t="str">
        <f>IF(C4856=0,"",(D4856/C4856-1))</f>
        <v/>
      </c>
      <c r="F4856" s="6">
        <v>0</v>
      </c>
      <c r="G4856" s="6">
        <v>0</v>
      </c>
      <c r="H4856" s="5" t="str">
        <f>IF(F4856=0,"",(G4856/F4856-1))</f>
        <v/>
      </c>
      <c r="I4856" s="6">
        <v>0</v>
      </c>
      <c r="J4856" s="5" t="str">
        <f>IF(I4856=0,"",(G4856/I4856-1))</f>
        <v/>
      </c>
      <c r="K4856" s="6">
        <v>21.25</v>
      </c>
      <c r="L4856" s="6">
        <v>0</v>
      </c>
      <c r="M4856" s="5">
        <f>IF(K4856=0,"",(L4856/K4856-1))</f>
        <v>-1</v>
      </c>
    </row>
    <row r="4857" spans="1:13" x14ac:dyDescent="0.2">
      <c r="A4857" s="7" t="s">
        <v>194</v>
      </c>
      <c r="B4857" s="7" t="s">
        <v>22</v>
      </c>
      <c r="C4857" s="6">
        <v>0</v>
      </c>
      <c r="D4857" s="6">
        <v>0</v>
      </c>
      <c r="E4857" s="5" t="str">
        <f>IF(C4857=0,"",(D4857/C4857-1))</f>
        <v/>
      </c>
      <c r="F4857" s="6">
        <v>171.06164000000001</v>
      </c>
      <c r="G4857" s="6">
        <v>30.142749999999999</v>
      </c>
      <c r="H4857" s="5">
        <f>IF(F4857=0,"",(G4857/F4857-1))</f>
        <v>-0.82379012617907788</v>
      </c>
      <c r="I4857" s="6">
        <v>99.808999999999997</v>
      </c>
      <c r="J4857" s="5">
        <f>IF(I4857=0,"",(G4857/I4857-1))</f>
        <v>-0.69799567173301003</v>
      </c>
      <c r="K4857" s="6">
        <v>628.08691999999996</v>
      </c>
      <c r="L4857" s="6">
        <v>797.76337999999998</v>
      </c>
      <c r="M4857" s="5">
        <f>IF(K4857=0,"",(L4857/K4857-1))</f>
        <v>0.27014805530419261</v>
      </c>
    </row>
    <row r="4858" spans="1:13" x14ac:dyDescent="0.2">
      <c r="A4858" s="7" t="s">
        <v>194</v>
      </c>
      <c r="B4858" s="7" t="s">
        <v>64</v>
      </c>
      <c r="C4858" s="6">
        <v>0</v>
      </c>
      <c r="D4858" s="6">
        <v>0</v>
      </c>
      <c r="E4858" s="5" t="str">
        <f>IF(C4858=0,"",(D4858/C4858-1))</f>
        <v/>
      </c>
      <c r="F4858" s="6">
        <v>0</v>
      </c>
      <c r="G4858" s="6">
        <v>0</v>
      </c>
      <c r="H4858" s="5" t="str">
        <f>IF(F4858=0,"",(G4858/F4858-1))</f>
        <v/>
      </c>
      <c r="I4858" s="6">
        <v>0</v>
      </c>
      <c r="J4858" s="5" t="str">
        <f>IF(I4858=0,"",(G4858/I4858-1))</f>
        <v/>
      </c>
      <c r="K4858" s="6">
        <v>1252.43192</v>
      </c>
      <c r="L4858" s="6">
        <v>230.3</v>
      </c>
      <c r="M4858" s="5">
        <f>IF(K4858=0,"",(L4858/K4858-1))</f>
        <v>-0.81611774953803473</v>
      </c>
    </row>
    <row r="4859" spans="1:13" x14ac:dyDescent="0.2">
      <c r="A4859" s="7" t="s">
        <v>194</v>
      </c>
      <c r="B4859" s="7" t="s">
        <v>21</v>
      </c>
      <c r="C4859" s="6">
        <v>0</v>
      </c>
      <c r="D4859" s="6">
        <v>0</v>
      </c>
      <c r="E4859" s="5" t="str">
        <f>IF(C4859=0,"",(D4859/C4859-1))</f>
        <v/>
      </c>
      <c r="F4859" s="6">
        <v>22.546749999999999</v>
      </c>
      <c r="G4859" s="6">
        <v>0</v>
      </c>
      <c r="H4859" s="5">
        <f>IF(F4859=0,"",(G4859/F4859-1))</f>
        <v>-1</v>
      </c>
      <c r="I4859" s="6">
        <v>37.988810000000001</v>
      </c>
      <c r="J4859" s="5">
        <f>IF(I4859=0,"",(G4859/I4859-1))</f>
        <v>-1</v>
      </c>
      <c r="K4859" s="6">
        <v>888.88990000000001</v>
      </c>
      <c r="L4859" s="6">
        <v>68.972819999999999</v>
      </c>
      <c r="M4859" s="5">
        <f>IF(K4859=0,"",(L4859/K4859-1))</f>
        <v>-0.9224056657635552</v>
      </c>
    </row>
    <row r="4860" spans="1:13" x14ac:dyDescent="0.2">
      <c r="A4860" s="7" t="s">
        <v>194</v>
      </c>
      <c r="B4860" s="7" t="s">
        <v>20</v>
      </c>
      <c r="C4860" s="6">
        <v>0</v>
      </c>
      <c r="D4860" s="6">
        <v>0</v>
      </c>
      <c r="E4860" s="5" t="str">
        <f>IF(C4860=0,"",(D4860/C4860-1))</f>
        <v/>
      </c>
      <c r="F4860" s="6">
        <v>65.285430000000005</v>
      </c>
      <c r="G4860" s="6">
        <v>0</v>
      </c>
      <c r="H4860" s="5">
        <f>IF(F4860=0,"",(G4860/F4860-1))</f>
        <v>-1</v>
      </c>
      <c r="I4860" s="6">
        <v>0</v>
      </c>
      <c r="J4860" s="5" t="str">
        <f>IF(I4860=0,"",(G4860/I4860-1))</f>
        <v/>
      </c>
      <c r="K4860" s="6">
        <v>84.665430000000001</v>
      </c>
      <c r="L4860" s="6">
        <v>163.69328999999999</v>
      </c>
      <c r="M4860" s="5">
        <f>IF(K4860=0,"",(L4860/K4860-1))</f>
        <v>0.93341355497751555</v>
      </c>
    </row>
    <row r="4861" spans="1:13" x14ac:dyDescent="0.2">
      <c r="A4861" s="7" t="s">
        <v>194</v>
      </c>
      <c r="B4861" s="7" t="s">
        <v>62</v>
      </c>
      <c r="C4861" s="6">
        <v>0</v>
      </c>
      <c r="D4861" s="6">
        <v>0</v>
      </c>
      <c r="E4861" s="5" t="str">
        <f>IF(C4861=0,"",(D4861/C4861-1))</f>
        <v/>
      </c>
      <c r="F4861" s="6">
        <v>0</v>
      </c>
      <c r="G4861" s="6">
        <v>29.251000000000001</v>
      </c>
      <c r="H4861" s="5" t="str">
        <f>IF(F4861=0,"",(G4861/F4861-1))</f>
        <v/>
      </c>
      <c r="I4861" s="6">
        <v>29.251000000000001</v>
      </c>
      <c r="J4861" s="5">
        <f>IF(I4861=0,"",(G4861/I4861-1))</f>
        <v>0</v>
      </c>
      <c r="K4861" s="6">
        <v>0</v>
      </c>
      <c r="L4861" s="6">
        <v>58.502000000000002</v>
      </c>
      <c r="M4861" s="5" t="str">
        <f>IF(K4861=0,"",(L4861/K4861-1))</f>
        <v/>
      </c>
    </row>
    <row r="4862" spans="1:13" x14ac:dyDescent="0.2">
      <c r="A4862" s="7" t="s">
        <v>194</v>
      </c>
      <c r="B4862" s="7" t="s">
        <v>60</v>
      </c>
      <c r="C4862" s="6">
        <v>0</v>
      </c>
      <c r="D4862" s="6">
        <v>0</v>
      </c>
      <c r="E4862" s="5" t="str">
        <f>IF(C4862=0,"",(D4862/C4862-1))</f>
        <v/>
      </c>
      <c r="F4862" s="6">
        <v>0</v>
      </c>
      <c r="G4862" s="6">
        <v>161</v>
      </c>
      <c r="H4862" s="5" t="str">
        <f>IF(F4862=0,"",(G4862/F4862-1))</f>
        <v/>
      </c>
      <c r="I4862" s="6">
        <v>0</v>
      </c>
      <c r="J4862" s="5" t="str">
        <f>IF(I4862=0,"",(G4862/I4862-1))</f>
        <v/>
      </c>
      <c r="K4862" s="6">
        <v>79.8</v>
      </c>
      <c r="L4862" s="6">
        <v>161</v>
      </c>
      <c r="M4862" s="5">
        <f>IF(K4862=0,"",(L4862/K4862-1))</f>
        <v>1.0175438596491229</v>
      </c>
    </row>
    <row r="4863" spans="1:13" x14ac:dyDescent="0.2">
      <c r="A4863" s="7" t="s">
        <v>194</v>
      </c>
      <c r="B4863" s="7" t="s">
        <v>19</v>
      </c>
      <c r="C4863" s="6">
        <v>0</v>
      </c>
      <c r="D4863" s="6">
        <v>0</v>
      </c>
      <c r="E4863" s="5" t="str">
        <f>IF(C4863=0,"",(D4863/C4863-1))</f>
        <v/>
      </c>
      <c r="F4863" s="6">
        <v>0</v>
      </c>
      <c r="G4863" s="6">
        <v>0</v>
      </c>
      <c r="H4863" s="5" t="str">
        <f>IF(F4863=0,"",(G4863/F4863-1))</f>
        <v/>
      </c>
      <c r="I4863" s="6">
        <v>0</v>
      </c>
      <c r="J4863" s="5" t="str">
        <f>IF(I4863=0,"",(G4863/I4863-1))</f>
        <v/>
      </c>
      <c r="K4863" s="6">
        <v>0</v>
      </c>
      <c r="L4863" s="6">
        <v>0</v>
      </c>
      <c r="M4863" s="5" t="str">
        <f>IF(K4863=0,"",(L4863/K4863-1))</f>
        <v/>
      </c>
    </row>
    <row r="4864" spans="1:13" x14ac:dyDescent="0.2">
      <c r="A4864" s="7" t="s">
        <v>194</v>
      </c>
      <c r="B4864" s="7" t="s">
        <v>18</v>
      </c>
      <c r="C4864" s="6">
        <v>0</v>
      </c>
      <c r="D4864" s="6">
        <v>0</v>
      </c>
      <c r="E4864" s="5" t="str">
        <f>IF(C4864=0,"",(D4864/C4864-1))</f>
        <v/>
      </c>
      <c r="F4864" s="6">
        <v>1782.6022</v>
      </c>
      <c r="G4864" s="6">
        <v>589.923</v>
      </c>
      <c r="H4864" s="5">
        <f>IF(F4864=0,"",(G4864/F4864-1))</f>
        <v>-0.66906637947602676</v>
      </c>
      <c r="I4864" s="6">
        <v>1204.5454500000001</v>
      </c>
      <c r="J4864" s="5">
        <f>IF(I4864=0,"",(G4864/I4864-1))</f>
        <v>-0.51025260192548161</v>
      </c>
      <c r="K4864" s="6">
        <v>8622.8021800000006</v>
      </c>
      <c r="L4864" s="6">
        <v>5473.0579799999996</v>
      </c>
      <c r="M4864" s="5">
        <f>IF(K4864=0,"",(L4864/K4864-1))</f>
        <v>-0.36528081408449997</v>
      </c>
    </row>
    <row r="4865" spans="1:13" x14ac:dyDescent="0.2">
      <c r="A4865" s="7" t="s">
        <v>194</v>
      </c>
      <c r="B4865" s="7" t="s">
        <v>17</v>
      </c>
      <c r="C4865" s="6">
        <v>0</v>
      </c>
      <c r="D4865" s="6">
        <v>0</v>
      </c>
      <c r="E4865" s="5" t="str">
        <f>IF(C4865=0,"",(D4865/C4865-1))</f>
        <v/>
      </c>
      <c r="F4865" s="6">
        <v>13.974819999999999</v>
      </c>
      <c r="G4865" s="6">
        <v>0</v>
      </c>
      <c r="H4865" s="5">
        <f>IF(F4865=0,"",(G4865/F4865-1))</f>
        <v>-1</v>
      </c>
      <c r="I4865" s="6">
        <v>6.3178299999999998</v>
      </c>
      <c r="J4865" s="5">
        <f>IF(I4865=0,"",(G4865/I4865-1))</f>
        <v>-1</v>
      </c>
      <c r="K4865" s="6">
        <v>200.25469000000001</v>
      </c>
      <c r="L4865" s="6">
        <v>63.292769999999997</v>
      </c>
      <c r="M4865" s="5">
        <f>IF(K4865=0,"",(L4865/K4865-1))</f>
        <v>-0.68393863834100466</v>
      </c>
    </row>
    <row r="4866" spans="1:13" x14ac:dyDescent="0.2">
      <c r="A4866" s="7" t="s">
        <v>194</v>
      </c>
      <c r="B4866" s="7" t="s">
        <v>16</v>
      </c>
      <c r="C4866" s="6">
        <v>0</v>
      </c>
      <c r="D4866" s="6">
        <v>0</v>
      </c>
      <c r="E4866" s="5" t="str">
        <f>IF(C4866=0,"",(D4866/C4866-1))</f>
        <v/>
      </c>
      <c r="F4866" s="6">
        <v>1144.2655400000001</v>
      </c>
      <c r="G4866" s="6">
        <v>1304.83071</v>
      </c>
      <c r="H4866" s="5">
        <f>IF(F4866=0,"",(G4866/F4866-1))</f>
        <v>0.14032159877854911</v>
      </c>
      <c r="I4866" s="6">
        <v>1278.76</v>
      </c>
      <c r="J4866" s="5">
        <f>IF(I4866=0,"",(G4866/I4866-1))</f>
        <v>2.0387492570927979E-2</v>
      </c>
      <c r="K4866" s="6">
        <v>9628.9006399999998</v>
      </c>
      <c r="L4866" s="6">
        <v>11672.500400000001</v>
      </c>
      <c r="M4866" s="5">
        <f>IF(K4866=0,"",(L4866/K4866-1))</f>
        <v>0.21223604193302803</v>
      </c>
    </row>
    <row r="4867" spans="1:13" x14ac:dyDescent="0.2">
      <c r="A4867" s="7" t="s">
        <v>194</v>
      </c>
      <c r="B4867" s="7" t="s">
        <v>15</v>
      </c>
      <c r="C4867" s="6">
        <v>0</v>
      </c>
      <c r="D4867" s="6">
        <v>0</v>
      </c>
      <c r="E4867" s="5" t="str">
        <f>IF(C4867=0,"",(D4867/C4867-1))</f>
        <v/>
      </c>
      <c r="F4867" s="6">
        <v>236.27699999999999</v>
      </c>
      <c r="G4867" s="6">
        <v>624.15</v>
      </c>
      <c r="H4867" s="5">
        <f>IF(F4867=0,"",(G4867/F4867-1))</f>
        <v>1.6416028644345411</v>
      </c>
      <c r="I4867" s="6">
        <v>218.24881999999999</v>
      </c>
      <c r="J4867" s="5">
        <f>IF(I4867=0,"",(G4867/I4867-1))</f>
        <v>1.8598092764029608</v>
      </c>
      <c r="K4867" s="6">
        <v>3161.8296599999999</v>
      </c>
      <c r="L4867" s="6">
        <v>1402.61943</v>
      </c>
      <c r="M4867" s="5">
        <f>IF(K4867=0,"",(L4867/K4867-1))</f>
        <v>-0.55638994480177018</v>
      </c>
    </row>
    <row r="4868" spans="1:13" x14ac:dyDescent="0.2">
      <c r="A4868" s="7" t="s">
        <v>194</v>
      </c>
      <c r="B4868" s="7" t="s">
        <v>54</v>
      </c>
      <c r="C4868" s="6">
        <v>0</v>
      </c>
      <c r="D4868" s="6">
        <v>0</v>
      </c>
      <c r="E4868" s="5" t="str">
        <f>IF(C4868=0,"",(D4868/C4868-1))</f>
        <v/>
      </c>
      <c r="F4868" s="6">
        <v>162.00727000000001</v>
      </c>
      <c r="G4868" s="6">
        <v>222.34674999999999</v>
      </c>
      <c r="H4868" s="5">
        <f>IF(F4868=0,"",(G4868/F4868-1))</f>
        <v>0.37244921169278378</v>
      </c>
      <c r="I4868" s="6">
        <v>227.91166000000001</v>
      </c>
      <c r="J4868" s="5">
        <f>IF(I4868=0,"",(G4868/I4868-1))</f>
        <v>-2.4416960501275065E-2</v>
      </c>
      <c r="K4868" s="6">
        <v>902.23145999999997</v>
      </c>
      <c r="L4868" s="6">
        <v>1793.6462799999999</v>
      </c>
      <c r="M4868" s="5">
        <f>IF(K4868=0,"",(L4868/K4868-1))</f>
        <v>0.98801123605244268</v>
      </c>
    </row>
    <row r="4869" spans="1:13" x14ac:dyDescent="0.2">
      <c r="A4869" s="7" t="s">
        <v>194</v>
      </c>
      <c r="B4869" s="7" t="s">
        <v>53</v>
      </c>
      <c r="C4869" s="6">
        <v>0</v>
      </c>
      <c r="D4869" s="6">
        <v>0</v>
      </c>
      <c r="E4869" s="5" t="str">
        <f>IF(C4869=0,"",(D4869/C4869-1))</f>
        <v/>
      </c>
      <c r="F4869" s="6">
        <v>0</v>
      </c>
      <c r="G4869" s="6">
        <v>0</v>
      </c>
      <c r="H4869" s="5" t="str">
        <f>IF(F4869=0,"",(G4869/F4869-1))</f>
        <v/>
      </c>
      <c r="I4869" s="6">
        <v>0</v>
      </c>
      <c r="J4869" s="5" t="str">
        <f>IF(I4869=0,"",(G4869/I4869-1))</f>
        <v/>
      </c>
      <c r="K4869" s="6">
        <v>0</v>
      </c>
      <c r="L4869" s="6">
        <v>0</v>
      </c>
      <c r="M4869" s="5" t="str">
        <f>IF(K4869=0,"",(L4869/K4869-1))</f>
        <v/>
      </c>
    </row>
    <row r="4870" spans="1:13" x14ac:dyDescent="0.2">
      <c r="A4870" s="7" t="s">
        <v>194</v>
      </c>
      <c r="B4870" s="7" t="s">
        <v>14</v>
      </c>
      <c r="C4870" s="6">
        <v>0</v>
      </c>
      <c r="D4870" s="6">
        <v>0</v>
      </c>
      <c r="E4870" s="5" t="str">
        <f>IF(C4870=0,"",(D4870/C4870-1))</f>
        <v/>
      </c>
      <c r="F4870" s="6">
        <v>83.660600000000002</v>
      </c>
      <c r="G4870" s="6">
        <v>86.837800000000001</v>
      </c>
      <c r="H4870" s="5">
        <f>IF(F4870=0,"",(G4870/F4870-1))</f>
        <v>3.7977255721331149E-2</v>
      </c>
      <c r="I4870" s="6">
        <v>35.232999999999997</v>
      </c>
      <c r="J4870" s="5">
        <f>IF(I4870=0,"",(G4870/I4870-1))</f>
        <v>1.4646723242414783</v>
      </c>
      <c r="K4870" s="6">
        <v>550.63234999999997</v>
      </c>
      <c r="L4870" s="6">
        <v>923.70993999999996</v>
      </c>
      <c r="M4870" s="5">
        <f>IF(K4870=0,"",(L4870/K4870-1))</f>
        <v>0.67754390020855104</v>
      </c>
    </row>
    <row r="4871" spans="1:13" x14ac:dyDescent="0.2">
      <c r="A4871" s="7" t="s">
        <v>194</v>
      </c>
      <c r="B4871" s="7" t="s">
        <v>13</v>
      </c>
      <c r="C4871" s="6">
        <v>0</v>
      </c>
      <c r="D4871" s="6">
        <v>0</v>
      </c>
      <c r="E4871" s="5" t="str">
        <f>IF(C4871=0,"",(D4871/C4871-1))</f>
        <v/>
      </c>
      <c r="F4871" s="6">
        <v>12.585000000000001</v>
      </c>
      <c r="G4871" s="6">
        <v>0</v>
      </c>
      <c r="H4871" s="5">
        <f>IF(F4871=0,"",(G4871/F4871-1))</f>
        <v>-1</v>
      </c>
      <c r="I4871" s="6">
        <v>0</v>
      </c>
      <c r="J4871" s="5" t="str">
        <f>IF(I4871=0,"",(G4871/I4871-1))</f>
        <v/>
      </c>
      <c r="K4871" s="6">
        <v>12.585000000000001</v>
      </c>
      <c r="L4871" s="6">
        <v>0</v>
      </c>
      <c r="M4871" s="5">
        <f>IF(K4871=0,"",(L4871/K4871-1))</f>
        <v>-1</v>
      </c>
    </row>
    <row r="4872" spans="1:13" x14ac:dyDescent="0.2">
      <c r="A4872" s="7" t="s">
        <v>194</v>
      </c>
      <c r="B4872" s="7" t="s">
        <v>11</v>
      </c>
      <c r="C4872" s="6">
        <v>0</v>
      </c>
      <c r="D4872" s="6">
        <v>0</v>
      </c>
      <c r="E4872" s="5" t="str">
        <f>IF(C4872=0,"",(D4872/C4872-1))</f>
        <v/>
      </c>
      <c r="F4872" s="6">
        <v>3.5015000000000001</v>
      </c>
      <c r="G4872" s="6">
        <v>108.60205999999999</v>
      </c>
      <c r="H4872" s="5">
        <f>IF(F4872=0,"",(G4872/F4872-1))</f>
        <v>30.015867485363415</v>
      </c>
      <c r="I4872" s="6">
        <v>142.05840000000001</v>
      </c>
      <c r="J4872" s="5">
        <f>IF(I4872=0,"",(G4872/I4872-1))</f>
        <v>-0.23551117005400601</v>
      </c>
      <c r="K4872" s="6">
        <v>146.10871</v>
      </c>
      <c r="L4872" s="6">
        <v>439.10748000000001</v>
      </c>
      <c r="M4872" s="5">
        <f>IF(K4872=0,"",(L4872/K4872-1))</f>
        <v>2.0053477304672667</v>
      </c>
    </row>
    <row r="4873" spans="1:13" x14ac:dyDescent="0.2">
      <c r="A4873" s="7" t="s">
        <v>194</v>
      </c>
      <c r="B4873" s="7" t="s">
        <v>10</v>
      </c>
      <c r="C4873" s="6">
        <v>0</v>
      </c>
      <c r="D4873" s="6">
        <v>0</v>
      </c>
      <c r="E4873" s="5" t="str">
        <f>IF(C4873=0,"",(D4873/C4873-1))</f>
        <v/>
      </c>
      <c r="F4873" s="6">
        <v>237.04070999999999</v>
      </c>
      <c r="G4873" s="6">
        <v>129.78984</v>
      </c>
      <c r="H4873" s="5">
        <f>IF(F4873=0,"",(G4873/F4873-1))</f>
        <v>-0.45245759684064391</v>
      </c>
      <c r="I4873" s="6">
        <v>42</v>
      </c>
      <c r="J4873" s="5">
        <f>IF(I4873=0,"",(G4873/I4873-1))</f>
        <v>2.0902342857142857</v>
      </c>
      <c r="K4873" s="6">
        <v>2684.41741</v>
      </c>
      <c r="L4873" s="6">
        <v>853.23711000000003</v>
      </c>
      <c r="M4873" s="5">
        <f>IF(K4873=0,"",(L4873/K4873-1))</f>
        <v>-0.68215184910456972</v>
      </c>
    </row>
    <row r="4874" spans="1:13" x14ac:dyDescent="0.2">
      <c r="A4874" s="7" t="s">
        <v>194</v>
      </c>
      <c r="B4874" s="7" t="s">
        <v>9</v>
      </c>
      <c r="C4874" s="6">
        <v>0</v>
      </c>
      <c r="D4874" s="6">
        <v>0</v>
      </c>
      <c r="E4874" s="5" t="str">
        <f>IF(C4874=0,"",(D4874/C4874-1))</f>
        <v/>
      </c>
      <c r="F4874" s="6">
        <v>0</v>
      </c>
      <c r="G4874" s="6">
        <v>0</v>
      </c>
      <c r="H4874" s="5" t="str">
        <f>IF(F4874=0,"",(G4874/F4874-1))</f>
        <v/>
      </c>
      <c r="I4874" s="6">
        <v>20.707360000000001</v>
      </c>
      <c r="J4874" s="5">
        <f>IF(I4874=0,"",(G4874/I4874-1))</f>
        <v>-1</v>
      </c>
      <c r="K4874" s="6">
        <v>0</v>
      </c>
      <c r="L4874" s="6">
        <v>42.277610000000003</v>
      </c>
      <c r="M4874" s="5" t="str">
        <f>IF(K4874=0,"",(L4874/K4874-1))</f>
        <v/>
      </c>
    </row>
    <row r="4875" spans="1:13" x14ac:dyDescent="0.2">
      <c r="A4875" s="7" t="s">
        <v>194</v>
      </c>
      <c r="B4875" s="7" t="s">
        <v>51</v>
      </c>
      <c r="C4875" s="6">
        <v>0</v>
      </c>
      <c r="D4875" s="6">
        <v>0</v>
      </c>
      <c r="E4875" s="5" t="str">
        <f>IF(C4875=0,"",(D4875/C4875-1))</f>
        <v/>
      </c>
      <c r="F4875" s="6">
        <v>0</v>
      </c>
      <c r="G4875" s="6">
        <v>0</v>
      </c>
      <c r="H4875" s="5" t="str">
        <f>IF(F4875=0,"",(G4875/F4875-1))</f>
        <v/>
      </c>
      <c r="I4875" s="6">
        <v>0</v>
      </c>
      <c r="J4875" s="5" t="str">
        <f>IF(I4875=0,"",(G4875/I4875-1))</f>
        <v/>
      </c>
      <c r="K4875" s="6">
        <v>4.75</v>
      </c>
      <c r="L4875" s="6">
        <v>0</v>
      </c>
      <c r="M4875" s="5">
        <f>IF(K4875=0,"",(L4875/K4875-1))</f>
        <v>-1</v>
      </c>
    </row>
    <row r="4876" spans="1:13" x14ac:dyDescent="0.2">
      <c r="A4876" s="7" t="s">
        <v>194</v>
      </c>
      <c r="B4876" s="7" t="s">
        <v>8</v>
      </c>
      <c r="C4876" s="6">
        <v>0</v>
      </c>
      <c r="D4876" s="6">
        <v>0</v>
      </c>
      <c r="E4876" s="5" t="str">
        <f>IF(C4876=0,"",(D4876/C4876-1))</f>
        <v/>
      </c>
      <c r="F4876" s="6">
        <v>0</v>
      </c>
      <c r="G4876" s="6">
        <v>0</v>
      </c>
      <c r="H4876" s="5" t="str">
        <f>IF(F4876=0,"",(G4876/F4876-1))</f>
        <v/>
      </c>
      <c r="I4876" s="6">
        <v>14.4</v>
      </c>
      <c r="J4876" s="5">
        <f>IF(I4876=0,"",(G4876/I4876-1))</f>
        <v>-1</v>
      </c>
      <c r="K4876" s="6">
        <v>0</v>
      </c>
      <c r="L4876" s="6">
        <v>153.76206999999999</v>
      </c>
      <c r="M4876" s="5" t="str">
        <f>IF(K4876=0,"",(L4876/K4876-1))</f>
        <v/>
      </c>
    </row>
    <row r="4877" spans="1:13" x14ac:dyDescent="0.2">
      <c r="A4877" s="7" t="s">
        <v>194</v>
      </c>
      <c r="B4877" s="7" t="s">
        <v>50</v>
      </c>
      <c r="C4877" s="6">
        <v>0</v>
      </c>
      <c r="D4877" s="6">
        <v>0</v>
      </c>
      <c r="E4877" s="5" t="str">
        <f>IF(C4877=0,"",(D4877/C4877-1))</f>
        <v/>
      </c>
      <c r="F4877" s="6">
        <v>0</v>
      </c>
      <c r="G4877" s="6">
        <v>0</v>
      </c>
      <c r="H4877" s="5" t="str">
        <f>IF(F4877=0,"",(G4877/F4877-1))</f>
        <v/>
      </c>
      <c r="I4877" s="6">
        <v>0</v>
      </c>
      <c r="J4877" s="5" t="str">
        <f>IF(I4877=0,"",(G4877/I4877-1))</f>
        <v/>
      </c>
      <c r="K4877" s="6">
        <v>0</v>
      </c>
      <c r="L4877" s="6">
        <v>24.64</v>
      </c>
      <c r="M4877" s="5" t="str">
        <f>IF(K4877=0,"",(L4877/K4877-1))</f>
        <v/>
      </c>
    </row>
    <row r="4878" spans="1:13" x14ac:dyDescent="0.2">
      <c r="A4878" s="7" t="s">
        <v>194</v>
      </c>
      <c r="B4878" s="7" t="s">
        <v>7</v>
      </c>
      <c r="C4878" s="6">
        <v>0</v>
      </c>
      <c r="D4878" s="6">
        <v>0</v>
      </c>
      <c r="E4878" s="5" t="str">
        <f>IF(C4878=0,"",(D4878/C4878-1))</f>
        <v/>
      </c>
      <c r="F4878" s="6">
        <v>0</v>
      </c>
      <c r="G4878" s="6">
        <v>0</v>
      </c>
      <c r="H4878" s="5" t="str">
        <f>IF(F4878=0,"",(G4878/F4878-1))</f>
        <v/>
      </c>
      <c r="I4878" s="6">
        <v>0</v>
      </c>
      <c r="J4878" s="5" t="str">
        <f>IF(I4878=0,"",(G4878/I4878-1))</f>
        <v/>
      </c>
      <c r="K4878" s="6">
        <v>75.459350000000001</v>
      </c>
      <c r="L4878" s="6">
        <v>361.35915999999997</v>
      </c>
      <c r="M4878" s="5">
        <f>IF(K4878=0,"",(L4878/K4878-1))</f>
        <v>3.7887923762926654</v>
      </c>
    </row>
    <row r="4879" spans="1:13" x14ac:dyDescent="0.2">
      <c r="A4879" s="7" t="s">
        <v>194</v>
      </c>
      <c r="B4879" s="7" t="s">
        <v>47</v>
      </c>
      <c r="C4879" s="6">
        <v>0</v>
      </c>
      <c r="D4879" s="6">
        <v>0</v>
      </c>
      <c r="E4879" s="5" t="str">
        <f>IF(C4879=0,"",(D4879/C4879-1))</f>
        <v/>
      </c>
      <c r="F4879" s="6">
        <v>88.621809999999996</v>
      </c>
      <c r="G4879" s="6">
        <v>0</v>
      </c>
      <c r="H4879" s="5">
        <f>IF(F4879=0,"",(G4879/F4879-1))</f>
        <v>-1</v>
      </c>
      <c r="I4879" s="6">
        <v>0</v>
      </c>
      <c r="J4879" s="5" t="str">
        <f>IF(I4879=0,"",(G4879/I4879-1))</f>
        <v/>
      </c>
      <c r="K4879" s="6">
        <v>88.621809999999996</v>
      </c>
      <c r="L4879" s="6">
        <v>0</v>
      </c>
      <c r="M4879" s="5">
        <f>IF(K4879=0,"",(L4879/K4879-1))</f>
        <v>-1</v>
      </c>
    </row>
    <row r="4880" spans="1:13" x14ac:dyDescent="0.2">
      <c r="A4880" s="7" t="s">
        <v>194</v>
      </c>
      <c r="B4880" s="7" t="s">
        <v>5</v>
      </c>
      <c r="C4880" s="6">
        <v>0</v>
      </c>
      <c r="D4880" s="6">
        <v>0</v>
      </c>
      <c r="E4880" s="5" t="str">
        <f>IF(C4880=0,"",(D4880/C4880-1))</f>
        <v/>
      </c>
      <c r="F4880" s="6">
        <v>0</v>
      </c>
      <c r="G4880" s="6">
        <v>0</v>
      </c>
      <c r="H4880" s="5" t="str">
        <f>IF(F4880=0,"",(G4880/F4880-1))</f>
        <v/>
      </c>
      <c r="I4880" s="6">
        <v>13.27373</v>
      </c>
      <c r="J4880" s="5">
        <f>IF(I4880=0,"",(G4880/I4880-1))</f>
        <v>-1</v>
      </c>
      <c r="K4880" s="6">
        <v>0</v>
      </c>
      <c r="L4880" s="6">
        <v>13.27373</v>
      </c>
      <c r="M4880" s="5" t="str">
        <f>IF(K4880=0,"",(L4880/K4880-1))</f>
        <v/>
      </c>
    </row>
    <row r="4881" spans="1:13" x14ac:dyDescent="0.2">
      <c r="A4881" s="7" t="s">
        <v>194</v>
      </c>
      <c r="B4881" s="7" t="s">
        <v>43</v>
      </c>
      <c r="C4881" s="6">
        <v>0</v>
      </c>
      <c r="D4881" s="6">
        <v>0</v>
      </c>
      <c r="E4881" s="5" t="str">
        <f>IF(C4881=0,"",(D4881/C4881-1))</f>
        <v/>
      </c>
      <c r="F4881" s="6">
        <v>0</v>
      </c>
      <c r="G4881" s="6">
        <v>0</v>
      </c>
      <c r="H4881" s="5" t="str">
        <f>IF(F4881=0,"",(G4881/F4881-1))</f>
        <v/>
      </c>
      <c r="I4881" s="6">
        <v>0</v>
      </c>
      <c r="J4881" s="5" t="str">
        <f>IF(I4881=0,"",(G4881/I4881-1))</f>
        <v/>
      </c>
      <c r="K4881" s="6">
        <v>0</v>
      </c>
      <c r="L4881" s="6">
        <v>0</v>
      </c>
      <c r="M4881" s="5" t="str">
        <f>IF(K4881=0,"",(L4881/K4881-1))</f>
        <v/>
      </c>
    </row>
    <row r="4882" spans="1:13" x14ac:dyDescent="0.2">
      <c r="A4882" s="7" t="s">
        <v>194</v>
      </c>
      <c r="B4882" s="7" t="s">
        <v>3</v>
      </c>
      <c r="C4882" s="6">
        <v>0</v>
      </c>
      <c r="D4882" s="6">
        <v>0</v>
      </c>
      <c r="E4882" s="5" t="str">
        <f>IF(C4882=0,"",(D4882/C4882-1))</f>
        <v/>
      </c>
      <c r="F4882" s="6">
        <v>0</v>
      </c>
      <c r="G4882" s="6">
        <v>0</v>
      </c>
      <c r="H4882" s="5" t="str">
        <f>IF(F4882=0,"",(G4882/F4882-1))</f>
        <v/>
      </c>
      <c r="I4882" s="6">
        <v>0</v>
      </c>
      <c r="J4882" s="5" t="str">
        <f>IF(I4882=0,"",(G4882/I4882-1))</f>
        <v/>
      </c>
      <c r="K4882" s="6">
        <v>36.526850000000003</v>
      </c>
      <c r="L4882" s="6">
        <v>95.031570000000002</v>
      </c>
      <c r="M4882" s="5">
        <f>IF(K4882=0,"",(L4882/K4882-1))</f>
        <v>1.6016908110061503</v>
      </c>
    </row>
    <row r="4883" spans="1:13" x14ac:dyDescent="0.2">
      <c r="A4883" s="7" t="s">
        <v>194</v>
      </c>
      <c r="B4883" s="7" t="s">
        <v>2</v>
      </c>
      <c r="C4883" s="6">
        <v>0</v>
      </c>
      <c r="D4883" s="6">
        <v>0</v>
      </c>
      <c r="E4883" s="5" t="str">
        <f>IF(C4883=0,"",(D4883/C4883-1))</f>
        <v/>
      </c>
      <c r="F4883" s="6">
        <v>0</v>
      </c>
      <c r="G4883" s="6">
        <v>0</v>
      </c>
      <c r="H4883" s="5" t="str">
        <f>IF(F4883=0,"",(G4883/F4883-1))</f>
        <v/>
      </c>
      <c r="I4883" s="6">
        <v>48.290999999999997</v>
      </c>
      <c r="J4883" s="5">
        <f>IF(I4883=0,"",(G4883/I4883-1))</f>
        <v>-1</v>
      </c>
      <c r="K4883" s="6">
        <v>615.24148000000002</v>
      </c>
      <c r="L4883" s="6">
        <v>227.61378999999999</v>
      </c>
      <c r="M4883" s="5">
        <f>IF(K4883=0,"",(L4883/K4883-1))</f>
        <v>-0.63004154076217356</v>
      </c>
    </row>
    <row r="4884" spans="1:13" x14ac:dyDescent="0.2">
      <c r="A4884" s="7" t="s">
        <v>194</v>
      </c>
      <c r="B4884" s="7" t="s">
        <v>41</v>
      </c>
      <c r="C4884" s="6">
        <v>0</v>
      </c>
      <c r="D4884" s="6">
        <v>0</v>
      </c>
      <c r="E4884" s="5" t="str">
        <f>IF(C4884=0,"",(D4884/C4884-1))</f>
        <v/>
      </c>
      <c r="F4884" s="6">
        <v>0</v>
      </c>
      <c r="G4884" s="6">
        <v>5.2880000000000003</v>
      </c>
      <c r="H4884" s="5" t="str">
        <f>IF(F4884=0,"",(G4884/F4884-1))</f>
        <v/>
      </c>
      <c r="I4884" s="6">
        <v>10.872</v>
      </c>
      <c r="J4884" s="5">
        <f>IF(I4884=0,"",(G4884/I4884-1))</f>
        <v>-0.51361295069904345</v>
      </c>
      <c r="K4884" s="6">
        <v>0</v>
      </c>
      <c r="L4884" s="6">
        <v>21.571999999999999</v>
      </c>
      <c r="M4884" s="5" t="str">
        <f>IF(K4884=0,"",(L4884/K4884-1))</f>
        <v/>
      </c>
    </row>
    <row r="4885" spans="1:13" x14ac:dyDescent="0.2">
      <c r="A4885" s="7" t="s">
        <v>194</v>
      </c>
      <c r="B4885" s="7" t="s">
        <v>28</v>
      </c>
      <c r="C4885" s="6">
        <v>0</v>
      </c>
      <c r="D4885" s="6">
        <v>0</v>
      </c>
      <c r="E4885" s="5" t="str">
        <f>IF(C4885=0,"",(D4885/C4885-1))</f>
        <v/>
      </c>
      <c r="F4885" s="6">
        <v>0</v>
      </c>
      <c r="G4885" s="6">
        <v>0</v>
      </c>
      <c r="H4885" s="5" t="str">
        <f>IF(F4885=0,"",(G4885/F4885-1))</f>
        <v/>
      </c>
      <c r="I4885" s="6">
        <v>0</v>
      </c>
      <c r="J4885" s="5" t="str">
        <f>IF(I4885=0,"",(G4885/I4885-1))</f>
        <v/>
      </c>
      <c r="K4885" s="6">
        <v>0</v>
      </c>
      <c r="L4885" s="6">
        <v>7.6429400000000003</v>
      </c>
      <c r="M4885" s="5" t="str">
        <f>IF(K4885=0,"",(L4885/K4885-1))</f>
        <v/>
      </c>
    </row>
    <row r="4886" spans="1:13" x14ac:dyDescent="0.2">
      <c r="A4886" s="7" t="s">
        <v>194</v>
      </c>
      <c r="B4886" s="7" t="s">
        <v>38</v>
      </c>
      <c r="C4886" s="6">
        <v>0</v>
      </c>
      <c r="D4886" s="6">
        <v>0</v>
      </c>
      <c r="E4886" s="5" t="str">
        <f>IF(C4886=0,"",(D4886/C4886-1))</f>
        <v/>
      </c>
      <c r="F4886" s="6">
        <v>0</v>
      </c>
      <c r="G4886" s="6">
        <v>0</v>
      </c>
      <c r="H4886" s="5" t="str">
        <f>IF(F4886=0,"",(G4886/F4886-1))</f>
        <v/>
      </c>
      <c r="I4886" s="6">
        <v>0</v>
      </c>
      <c r="J4886" s="5" t="str">
        <f>IF(I4886=0,"",(G4886/I4886-1))</f>
        <v/>
      </c>
      <c r="K4886" s="6">
        <v>0</v>
      </c>
      <c r="L4886" s="6">
        <v>0</v>
      </c>
      <c r="M4886" s="5" t="str">
        <f>IF(K4886=0,"",(L4886/K4886-1))</f>
        <v/>
      </c>
    </row>
    <row r="4887" spans="1:13" s="2" customFormat="1" x14ac:dyDescent="0.2">
      <c r="A4887" s="2" t="s">
        <v>194</v>
      </c>
      <c r="B4887" s="2" t="s">
        <v>0</v>
      </c>
      <c r="C4887" s="4">
        <v>0</v>
      </c>
      <c r="D4887" s="4">
        <v>0</v>
      </c>
      <c r="E4887" s="3" t="str">
        <f>IF(C4887=0,"",(D4887/C4887-1))</f>
        <v/>
      </c>
      <c r="F4887" s="4">
        <v>4312.3886700000003</v>
      </c>
      <c r="G4887" s="4">
        <v>3495.6570299999998</v>
      </c>
      <c r="H4887" s="3">
        <f>IF(F4887=0,"",(G4887/F4887-1))</f>
        <v>-0.1893919362328722</v>
      </c>
      <c r="I4887" s="4">
        <v>4500.8406999999997</v>
      </c>
      <c r="J4887" s="3">
        <f>IF(I4887=0,"",(G4887/I4887-1))</f>
        <v>-0.22333242542887599</v>
      </c>
      <c r="K4887" s="4">
        <v>31231.95133</v>
      </c>
      <c r="L4887" s="4">
        <v>27792.088629999998</v>
      </c>
      <c r="M4887" s="3">
        <f>IF(K4887=0,"",(L4887/K4887-1))</f>
        <v>-0.11013921812486382</v>
      </c>
    </row>
    <row r="4888" spans="1:13" x14ac:dyDescent="0.2">
      <c r="A4888" s="7" t="s">
        <v>193</v>
      </c>
      <c r="B4888" s="7" t="s">
        <v>25</v>
      </c>
      <c r="C4888" s="6">
        <v>0</v>
      </c>
      <c r="D4888" s="6">
        <v>0</v>
      </c>
      <c r="E4888" s="5" t="str">
        <f>IF(C4888=0,"",(D4888/C4888-1))</f>
        <v/>
      </c>
      <c r="F4888" s="6">
        <v>92.617329999999995</v>
      </c>
      <c r="G4888" s="6">
        <v>256.12687</v>
      </c>
      <c r="H4888" s="5">
        <f>IF(F4888=0,"",(G4888/F4888-1))</f>
        <v>1.765431372292853</v>
      </c>
      <c r="I4888" s="6">
        <v>174.01301000000001</v>
      </c>
      <c r="J4888" s="5">
        <f>IF(I4888=0,"",(G4888/I4888-1))</f>
        <v>0.47188345285217448</v>
      </c>
      <c r="K4888" s="6">
        <v>999.97361999999998</v>
      </c>
      <c r="L4888" s="6">
        <v>1420.60016</v>
      </c>
      <c r="M4888" s="5">
        <f>IF(K4888=0,"",(L4888/K4888-1))</f>
        <v>0.42063763642084884</v>
      </c>
    </row>
    <row r="4889" spans="1:13" x14ac:dyDescent="0.2">
      <c r="A4889" s="7" t="s">
        <v>193</v>
      </c>
      <c r="B4889" s="7" t="s">
        <v>74</v>
      </c>
      <c r="C4889" s="6">
        <v>0</v>
      </c>
      <c r="D4889" s="6">
        <v>0</v>
      </c>
      <c r="E4889" s="5" t="str">
        <f>IF(C4889=0,"",(D4889/C4889-1))</f>
        <v/>
      </c>
      <c r="F4889" s="6">
        <v>2.1899799999999998</v>
      </c>
      <c r="G4889" s="6">
        <v>0</v>
      </c>
      <c r="H4889" s="5">
        <f>IF(F4889=0,"",(G4889/F4889-1))</f>
        <v>-1</v>
      </c>
      <c r="I4889" s="6">
        <v>2.3155600000000001</v>
      </c>
      <c r="J4889" s="5">
        <f>IF(I4889=0,"",(G4889/I4889-1))</f>
        <v>-1</v>
      </c>
      <c r="K4889" s="6">
        <v>2.1899799999999998</v>
      </c>
      <c r="L4889" s="6">
        <v>2.3155600000000001</v>
      </c>
      <c r="M4889" s="5">
        <f>IF(K4889=0,"",(L4889/K4889-1))</f>
        <v>5.7342989433693647E-2</v>
      </c>
    </row>
    <row r="4890" spans="1:13" x14ac:dyDescent="0.2">
      <c r="A4890" s="7" t="s">
        <v>193</v>
      </c>
      <c r="B4890" s="7" t="s">
        <v>73</v>
      </c>
      <c r="C4890" s="6">
        <v>0</v>
      </c>
      <c r="D4890" s="6">
        <v>0</v>
      </c>
      <c r="E4890" s="5" t="str">
        <f>IF(C4890=0,"",(D4890/C4890-1))</f>
        <v/>
      </c>
      <c r="F4890" s="6">
        <v>107.119</v>
      </c>
      <c r="G4890" s="6">
        <v>187.98609999999999</v>
      </c>
      <c r="H4890" s="5">
        <f>IF(F4890=0,"",(G4890/F4890-1))</f>
        <v>0.75492769723391739</v>
      </c>
      <c r="I4890" s="6">
        <v>234.81388999999999</v>
      </c>
      <c r="J4890" s="5">
        <f>IF(I4890=0,"",(G4890/I4890-1))</f>
        <v>-0.19942512770432785</v>
      </c>
      <c r="K4890" s="6">
        <v>1247.73909</v>
      </c>
      <c r="L4890" s="6">
        <v>1400.61635</v>
      </c>
      <c r="M4890" s="5">
        <f>IF(K4890=0,"",(L4890/K4890-1))</f>
        <v>0.12252341953957702</v>
      </c>
    </row>
    <row r="4891" spans="1:13" x14ac:dyDescent="0.2">
      <c r="A4891" s="7" t="s">
        <v>193</v>
      </c>
      <c r="B4891" s="7" t="s">
        <v>72</v>
      </c>
      <c r="C4891" s="6">
        <v>0</v>
      </c>
      <c r="D4891" s="6">
        <v>0</v>
      </c>
      <c r="E4891" s="5" t="str">
        <f>IF(C4891=0,"",(D4891/C4891-1))</f>
        <v/>
      </c>
      <c r="F4891" s="6">
        <v>0</v>
      </c>
      <c r="G4891" s="6">
        <v>2.73577</v>
      </c>
      <c r="H4891" s="5" t="str">
        <f>IF(F4891=0,"",(G4891/F4891-1))</f>
        <v/>
      </c>
      <c r="I4891" s="6">
        <v>0</v>
      </c>
      <c r="J4891" s="5" t="str">
        <f>IF(I4891=0,"",(G4891/I4891-1))</f>
        <v/>
      </c>
      <c r="K4891" s="6">
        <v>72.262649999999994</v>
      </c>
      <c r="L4891" s="6">
        <v>41.795250000000003</v>
      </c>
      <c r="M4891" s="5">
        <f>IF(K4891=0,"",(L4891/K4891-1))</f>
        <v>-0.42162029762263065</v>
      </c>
    </row>
    <row r="4892" spans="1:13" x14ac:dyDescent="0.2">
      <c r="A4892" s="7" t="s">
        <v>193</v>
      </c>
      <c r="B4892" s="7" t="s">
        <v>71</v>
      </c>
      <c r="C4892" s="6">
        <v>0</v>
      </c>
      <c r="D4892" s="6">
        <v>0</v>
      </c>
      <c r="E4892" s="5" t="str">
        <f>IF(C4892=0,"",(D4892/C4892-1))</f>
        <v/>
      </c>
      <c r="F4892" s="6">
        <v>30.2575</v>
      </c>
      <c r="G4892" s="6">
        <v>17.809999999999999</v>
      </c>
      <c r="H4892" s="5">
        <f>IF(F4892=0,"",(G4892/F4892-1))</f>
        <v>-0.41138560687432868</v>
      </c>
      <c r="I4892" s="6">
        <v>57.044960000000003</v>
      </c>
      <c r="J4892" s="5">
        <f>IF(I4892=0,"",(G4892/I4892-1))</f>
        <v>-0.6877901220370739</v>
      </c>
      <c r="K4892" s="6">
        <v>175.70634000000001</v>
      </c>
      <c r="L4892" s="6">
        <v>421.50324000000001</v>
      </c>
      <c r="M4892" s="5">
        <f>IF(K4892=0,"",(L4892/K4892-1))</f>
        <v>1.3989074042518896</v>
      </c>
    </row>
    <row r="4893" spans="1:13" x14ac:dyDescent="0.2">
      <c r="A4893" s="7" t="s">
        <v>193</v>
      </c>
      <c r="B4893" s="7" t="s">
        <v>24</v>
      </c>
      <c r="C4893" s="6">
        <v>0</v>
      </c>
      <c r="D4893" s="6">
        <v>49.521949999999997</v>
      </c>
      <c r="E4893" s="5" t="str">
        <f>IF(C4893=0,"",(D4893/C4893-1))</f>
        <v/>
      </c>
      <c r="F4893" s="6">
        <v>1538.70515</v>
      </c>
      <c r="G4893" s="6">
        <v>1388.17967</v>
      </c>
      <c r="H4893" s="5">
        <f>IF(F4893=0,"",(G4893/F4893-1))</f>
        <v>-9.7826071486145305E-2</v>
      </c>
      <c r="I4893" s="6">
        <v>1427.8452500000001</v>
      </c>
      <c r="J4893" s="5">
        <f>IF(I4893=0,"",(G4893/I4893-1))</f>
        <v>-2.7780027282368391E-2</v>
      </c>
      <c r="K4893" s="6">
        <v>6910.2461599999997</v>
      </c>
      <c r="L4893" s="6">
        <v>9686.2869300000002</v>
      </c>
      <c r="M4893" s="5">
        <f>IF(K4893=0,"",(L4893/K4893-1))</f>
        <v>0.40172820268967091</v>
      </c>
    </row>
    <row r="4894" spans="1:13" x14ac:dyDescent="0.2">
      <c r="A4894" s="7" t="s">
        <v>193</v>
      </c>
      <c r="B4894" s="7" t="s">
        <v>23</v>
      </c>
      <c r="C4894" s="6">
        <v>0</v>
      </c>
      <c r="D4894" s="6">
        <v>0</v>
      </c>
      <c r="E4894" s="5" t="str">
        <f>IF(C4894=0,"",(D4894/C4894-1))</f>
        <v/>
      </c>
      <c r="F4894" s="6">
        <v>315.45733999999999</v>
      </c>
      <c r="G4894" s="6">
        <v>192.73792</v>
      </c>
      <c r="H4894" s="5">
        <f>IF(F4894=0,"",(G4894/F4894-1))</f>
        <v>-0.3890206517305953</v>
      </c>
      <c r="I4894" s="6">
        <v>540.40072999999995</v>
      </c>
      <c r="J4894" s="5">
        <f>IF(I4894=0,"",(G4894/I4894-1))</f>
        <v>-0.64334259874149313</v>
      </c>
      <c r="K4894" s="6">
        <v>3628.2258700000002</v>
      </c>
      <c r="L4894" s="6">
        <v>4564.2316199999996</v>
      </c>
      <c r="M4894" s="5">
        <f>IF(K4894=0,"",(L4894/K4894-1))</f>
        <v>0.25797890857329664</v>
      </c>
    </row>
    <row r="4895" spans="1:13" x14ac:dyDescent="0.2">
      <c r="A4895" s="7" t="s">
        <v>193</v>
      </c>
      <c r="B4895" s="7" t="s">
        <v>35</v>
      </c>
      <c r="C4895" s="6">
        <v>0</v>
      </c>
      <c r="D4895" s="6">
        <v>0</v>
      </c>
      <c r="E4895" s="5" t="str">
        <f>IF(C4895=0,"",(D4895/C4895-1))</f>
        <v/>
      </c>
      <c r="F4895" s="6">
        <v>5.6272000000000002</v>
      </c>
      <c r="G4895" s="6">
        <v>14.10383</v>
      </c>
      <c r="H4895" s="5">
        <f>IF(F4895=0,"",(G4895/F4895-1))</f>
        <v>1.506367287460904</v>
      </c>
      <c r="I4895" s="6">
        <v>185.51337000000001</v>
      </c>
      <c r="J4895" s="5">
        <f>IF(I4895=0,"",(G4895/I4895-1))</f>
        <v>-0.92397405103470442</v>
      </c>
      <c r="K4895" s="6">
        <v>211.38521</v>
      </c>
      <c r="L4895" s="6">
        <v>532.53652</v>
      </c>
      <c r="M4895" s="5">
        <f>IF(K4895=0,"",(L4895/K4895-1))</f>
        <v>1.5192704825470051</v>
      </c>
    </row>
    <row r="4896" spans="1:13" x14ac:dyDescent="0.2">
      <c r="A4896" s="7" t="s">
        <v>193</v>
      </c>
      <c r="B4896" s="7" t="s">
        <v>34</v>
      </c>
      <c r="C4896" s="6">
        <v>0</v>
      </c>
      <c r="D4896" s="6">
        <v>0</v>
      </c>
      <c r="E4896" s="5" t="str">
        <f>IF(C4896=0,"",(D4896/C4896-1))</f>
        <v/>
      </c>
      <c r="F4896" s="6">
        <v>116.91322</v>
      </c>
      <c r="G4896" s="6">
        <v>173.11696000000001</v>
      </c>
      <c r="H4896" s="5">
        <f>IF(F4896=0,"",(G4896/F4896-1))</f>
        <v>0.48073040841745707</v>
      </c>
      <c r="I4896" s="6">
        <v>229.31220999999999</v>
      </c>
      <c r="J4896" s="5">
        <f>IF(I4896=0,"",(G4896/I4896-1))</f>
        <v>-0.24505999920370569</v>
      </c>
      <c r="K4896" s="6">
        <v>913.07307000000003</v>
      </c>
      <c r="L4896" s="6">
        <v>962.99991999999997</v>
      </c>
      <c r="M4896" s="5">
        <f>IF(K4896=0,"",(L4896/K4896-1))</f>
        <v>5.4680015915922198E-2</v>
      </c>
    </row>
    <row r="4897" spans="1:13" x14ac:dyDescent="0.2">
      <c r="A4897" s="7" t="s">
        <v>193</v>
      </c>
      <c r="B4897" s="7" t="s">
        <v>69</v>
      </c>
      <c r="C4897" s="6">
        <v>0</v>
      </c>
      <c r="D4897" s="6">
        <v>0</v>
      </c>
      <c r="E4897" s="5" t="str">
        <f>IF(C4897=0,"",(D4897/C4897-1))</f>
        <v/>
      </c>
      <c r="F4897" s="6">
        <v>20.791609999999999</v>
      </c>
      <c r="G4897" s="6">
        <v>22.560580000000002</v>
      </c>
      <c r="H4897" s="5">
        <f>IF(F4897=0,"",(G4897/F4897-1))</f>
        <v>8.5080953326846842E-2</v>
      </c>
      <c r="I4897" s="6">
        <v>36.695129999999999</v>
      </c>
      <c r="J4897" s="5">
        <f>IF(I4897=0,"",(G4897/I4897-1))</f>
        <v>-0.38518871577781566</v>
      </c>
      <c r="K4897" s="6">
        <v>41.665190000000003</v>
      </c>
      <c r="L4897" s="6">
        <v>122.95885</v>
      </c>
      <c r="M4897" s="5">
        <f>IF(K4897=0,"",(L4897/K4897-1))</f>
        <v>1.9511169875860399</v>
      </c>
    </row>
    <row r="4898" spans="1:13" x14ac:dyDescent="0.2">
      <c r="A4898" s="7" t="s">
        <v>193</v>
      </c>
      <c r="B4898" s="7" t="s">
        <v>68</v>
      </c>
      <c r="C4898" s="6">
        <v>0</v>
      </c>
      <c r="D4898" s="6">
        <v>0</v>
      </c>
      <c r="E4898" s="5" t="str">
        <f>IF(C4898=0,"",(D4898/C4898-1))</f>
        <v/>
      </c>
      <c r="F4898" s="6">
        <v>13.4152</v>
      </c>
      <c r="G4898" s="6">
        <v>0</v>
      </c>
      <c r="H4898" s="5">
        <f>IF(F4898=0,"",(G4898/F4898-1))</f>
        <v>-1</v>
      </c>
      <c r="I4898" s="6">
        <v>2.9772500000000002</v>
      </c>
      <c r="J4898" s="5">
        <f>IF(I4898=0,"",(G4898/I4898-1))</f>
        <v>-1</v>
      </c>
      <c r="K4898" s="6">
        <v>13.4152</v>
      </c>
      <c r="L4898" s="6">
        <v>15.18693</v>
      </c>
      <c r="M4898" s="5">
        <f>IF(K4898=0,"",(L4898/K4898-1))</f>
        <v>0.13206884727771473</v>
      </c>
    </row>
    <row r="4899" spans="1:13" x14ac:dyDescent="0.2">
      <c r="A4899" s="7" t="s">
        <v>193</v>
      </c>
      <c r="B4899" s="7" t="s">
        <v>67</v>
      </c>
      <c r="C4899" s="6">
        <v>0</v>
      </c>
      <c r="D4899" s="6">
        <v>0</v>
      </c>
      <c r="E4899" s="5" t="str">
        <f>IF(C4899=0,"",(D4899/C4899-1))</f>
        <v/>
      </c>
      <c r="F4899" s="6">
        <v>5.8239799999999997</v>
      </c>
      <c r="G4899" s="6">
        <v>12.807829999999999</v>
      </c>
      <c r="H4899" s="5">
        <f>IF(F4899=0,"",(G4899/F4899-1))</f>
        <v>1.1991541866558606</v>
      </c>
      <c r="I4899" s="6">
        <v>5.9463299999999997</v>
      </c>
      <c r="J4899" s="5">
        <f>IF(I4899=0,"",(G4899/I4899-1))</f>
        <v>1.1539050136807072</v>
      </c>
      <c r="K4899" s="6">
        <v>100.57697</v>
      </c>
      <c r="L4899" s="6">
        <v>217.10865999999999</v>
      </c>
      <c r="M4899" s="5">
        <f>IF(K4899=0,"",(L4899/K4899-1))</f>
        <v>1.1586319412883483</v>
      </c>
    </row>
    <row r="4900" spans="1:13" x14ac:dyDescent="0.2">
      <c r="A4900" s="7" t="s">
        <v>193</v>
      </c>
      <c r="B4900" s="7" t="s">
        <v>33</v>
      </c>
      <c r="C4900" s="6">
        <v>0</v>
      </c>
      <c r="D4900" s="6">
        <v>0</v>
      </c>
      <c r="E4900" s="5" t="str">
        <f>IF(C4900=0,"",(D4900/C4900-1))</f>
        <v/>
      </c>
      <c r="F4900" s="6">
        <v>0</v>
      </c>
      <c r="G4900" s="6">
        <v>95.423860000000005</v>
      </c>
      <c r="H4900" s="5" t="str">
        <f>IF(F4900=0,"",(G4900/F4900-1))</f>
        <v/>
      </c>
      <c r="I4900" s="6">
        <v>294.82468999999998</v>
      </c>
      <c r="J4900" s="5">
        <f>IF(I4900=0,"",(G4900/I4900-1))</f>
        <v>-0.67633694450759863</v>
      </c>
      <c r="K4900" s="6">
        <v>195.04212000000001</v>
      </c>
      <c r="L4900" s="6">
        <v>965.43610999999999</v>
      </c>
      <c r="M4900" s="5">
        <f>IF(K4900=0,"",(L4900/K4900-1))</f>
        <v>3.9498852350456399</v>
      </c>
    </row>
    <row r="4901" spans="1:13" x14ac:dyDescent="0.2">
      <c r="A4901" s="7" t="s">
        <v>193</v>
      </c>
      <c r="B4901" s="7" t="s">
        <v>66</v>
      </c>
      <c r="C4901" s="6">
        <v>0</v>
      </c>
      <c r="D4901" s="6">
        <v>0</v>
      </c>
      <c r="E4901" s="5" t="str">
        <f>IF(C4901=0,"",(D4901/C4901-1))</f>
        <v/>
      </c>
      <c r="F4901" s="6">
        <v>0</v>
      </c>
      <c r="G4901" s="6">
        <v>0</v>
      </c>
      <c r="H4901" s="5" t="str">
        <f>IF(F4901=0,"",(G4901/F4901-1))</f>
        <v/>
      </c>
      <c r="I4901" s="6">
        <v>12.658519999999999</v>
      </c>
      <c r="J4901" s="5">
        <f>IF(I4901=0,"",(G4901/I4901-1))</f>
        <v>-1</v>
      </c>
      <c r="K4901" s="6">
        <v>91.164100000000005</v>
      </c>
      <c r="L4901" s="6">
        <v>84.884569999999997</v>
      </c>
      <c r="M4901" s="5">
        <f>IF(K4901=0,"",(L4901/K4901-1))</f>
        <v>-6.8881610195241416E-2</v>
      </c>
    </row>
    <row r="4902" spans="1:13" x14ac:dyDescent="0.2">
      <c r="A4902" s="7" t="s">
        <v>193</v>
      </c>
      <c r="B4902" s="7" t="s">
        <v>22</v>
      </c>
      <c r="C4902" s="6">
        <v>0</v>
      </c>
      <c r="D4902" s="6">
        <v>210.33221</v>
      </c>
      <c r="E4902" s="5" t="str">
        <f>IF(C4902=0,"",(D4902/C4902-1))</f>
        <v/>
      </c>
      <c r="F4902" s="6">
        <v>1856.6772100000001</v>
      </c>
      <c r="G4902" s="6">
        <v>3789.21747</v>
      </c>
      <c r="H4902" s="5">
        <f>IF(F4902=0,"",(G4902/F4902-1))</f>
        <v>1.0408595794634654</v>
      </c>
      <c r="I4902" s="6">
        <v>4426.6814899999999</v>
      </c>
      <c r="J4902" s="5">
        <f>IF(I4902=0,"",(G4902/I4902-1))</f>
        <v>-0.14400494398344432</v>
      </c>
      <c r="K4902" s="6">
        <v>11654.594220000001</v>
      </c>
      <c r="L4902" s="6">
        <v>22002.45551</v>
      </c>
      <c r="M4902" s="5">
        <f>IF(K4902=0,"",(L4902/K4902-1))</f>
        <v>0.88787829886367309</v>
      </c>
    </row>
    <row r="4903" spans="1:13" x14ac:dyDescent="0.2">
      <c r="A4903" s="7" t="s">
        <v>193</v>
      </c>
      <c r="B4903" s="7" t="s">
        <v>65</v>
      </c>
      <c r="C4903" s="6">
        <v>0</v>
      </c>
      <c r="D4903" s="6">
        <v>0</v>
      </c>
      <c r="E4903" s="5" t="str">
        <f>IF(C4903=0,"",(D4903/C4903-1))</f>
        <v/>
      </c>
      <c r="F4903" s="6">
        <v>5.4505400000000002</v>
      </c>
      <c r="G4903" s="6">
        <v>0</v>
      </c>
      <c r="H4903" s="5">
        <f>IF(F4903=0,"",(G4903/F4903-1))</f>
        <v>-1</v>
      </c>
      <c r="I4903" s="6">
        <v>0</v>
      </c>
      <c r="J4903" s="5" t="str">
        <f>IF(I4903=0,"",(G4903/I4903-1))</f>
        <v/>
      </c>
      <c r="K4903" s="6">
        <v>68.730180000000004</v>
      </c>
      <c r="L4903" s="6">
        <v>121.70959000000001</v>
      </c>
      <c r="M4903" s="5">
        <f>IF(K4903=0,"",(L4903/K4903-1))</f>
        <v>0.77083182380724158</v>
      </c>
    </row>
    <row r="4904" spans="1:13" x14ac:dyDescent="0.2">
      <c r="A4904" s="7" t="s">
        <v>193</v>
      </c>
      <c r="B4904" s="7" t="s">
        <v>64</v>
      </c>
      <c r="C4904" s="6">
        <v>0</v>
      </c>
      <c r="D4904" s="6">
        <v>0</v>
      </c>
      <c r="E4904" s="5" t="str">
        <f>IF(C4904=0,"",(D4904/C4904-1))</f>
        <v/>
      </c>
      <c r="F4904" s="6">
        <v>0</v>
      </c>
      <c r="G4904" s="6">
        <v>74.273219999999995</v>
      </c>
      <c r="H4904" s="5" t="str">
        <f>IF(F4904=0,"",(G4904/F4904-1))</f>
        <v/>
      </c>
      <c r="I4904" s="6">
        <v>0</v>
      </c>
      <c r="J4904" s="5" t="str">
        <f>IF(I4904=0,"",(G4904/I4904-1))</f>
        <v/>
      </c>
      <c r="K4904" s="6">
        <v>0</v>
      </c>
      <c r="L4904" s="6">
        <v>74.273219999999995</v>
      </c>
      <c r="M4904" s="5" t="str">
        <f>IF(K4904=0,"",(L4904/K4904-1))</f>
        <v/>
      </c>
    </row>
    <row r="4905" spans="1:13" x14ac:dyDescent="0.2">
      <c r="A4905" s="7" t="s">
        <v>193</v>
      </c>
      <c r="B4905" s="7" t="s">
        <v>21</v>
      </c>
      <c r="C4905" s="6">
        <v>0</v>
      </c>
      <c r="D4905" s="6">
        <v>0</v>
      </c>
      <c r="E4905" s="5" t="str">
        <f>IF(C4905=0,"",(D4905/C4905-1))</f>
        <v/>
      </c>
      <c r="F4905" s="6">
        <v>69.707909999999998</v>
      </c>
      <c r="G4905" s="6">
        <v>28.31176</v>
      </c>
      <c r="H4905" s="5">
        <f>IF(F4905=0,"",(G4905/F4905-1))</f>
        <v>-0.59385154425086051</v>
      </c>
      <c r="I4905" s="6">
        <v>4.6006900000000002</v>
      </c>
      <c r="J4905" s="5">
        <f>IF(I4905=0,"",(G4905/I4905-1))</f>
        <v>5.153807363678057</v>
      </c>
      <c r="K4905" s="6">
        <v>170.47200000000001</v>
      </c>
      <c r="L4905" s="6">
        <v>250.57156000000001</v>
      </c>
      <c r="M4905" s="5">
        <f>IF(K4905=0,"",(L4905/K4905-1))</f>
        <v>0.46986930404993199</v>
      </c>
    </row>
    <row r="4906" spans="1:13" x14ac:dyDescent="0.2">
      <c r="A4906" s="7" t="s">
        <v>193</v>
      </c>
      <c r="B4906" s="7" t="s">
        <v>20</v>
      </c>
      <c r="C4906" s="6">
        <v>0</v>
      </c>
      <c r="D4906" s="6">
        <v>0</v>
      </c>
      <c r="E4906" s="5" t="str">
        <f>IF(C4906=0,"",(D4906/C4906-1))</f>
        <v/>
      </c>
      <c r="F4906" s="6">
        <v>437.46967999999998</v>
      </c>
      <c r="G4906" s="6">
        <v>569.99342000000001</v>
      </c>
      <c r="H4906" s="5">
        <f>IF(F4906=0,"",(G4906/F4906-1))</f>
        <v>0.30293239979511277</v>
      </c>
      <c r="I4906" s="6">
        <v>368.7561</v>
      </c>
      <c r="J4906" s="5">
        <f>IF(I4906=0,"",(G4906/I4906-1))</f>
        <v>0.54571929793161389</v>
      </c>
      <c r="K4906" s="6">
        <v>2155.0347000000002</v>
      </c>
      <c r="L4906" s="6">
        <v>2987.0054300000002</v>
      </c>
      <c r="M4906" s="5">
        <f>IF(K4906=0,"",(L4906/K4906-1))</f>
        <v>0.38605908758684948</v>
      </c>
    </row>
    <row r="4907" spans="1:13" x14ac:dyDescent="0.2">
      <c r="A4907" s="7" t="s">
        <v>193</v>
      </c>
      <c r="B4907" s="7" t="s">
        <v>63</v>
      </c>
      <c r="C4907" s="6">
        <v>0</v>
      </c>
      <c r="D4907" s="6">
        <v>0</v>
      </c>
      <c r="E4907" s="5" t="str">
        <f>IF(C4907=0,"",(D4907/C4907-1))</f>
        <v/>
      </c>
      <c r="F4907" s="6">
        <v>35.057130000000001</v>
      </c>
      <c r="G4907" s="6">
        <v>19.81155</v>
      </c>
      <c r="H4907" s="5">
        <f>IF(F4907=0,"",(G4907/F4907-1))</f>
        <v>-0.43487815460079016</v>
      </c>
      <c r="I4907" s="6">
        <v>22.091059999999999</v>
      </c>
      <c r="J4907" s="5">
        <f>IF(I4907=0,"",(G4907/I4907-1))</f>
        <v>-0.10318699057446756</v>
      </c>
      <c r="K4907" s="6">
        <v>125.62436</v>
      </c>
      <c r="L4907" s="6">
        <v>114.93394000000001</v>
      </c>
      <c r="M4907" s="5">
        <f>IF(K4907=0,"",(L4907/K4907-1))</f>
        <v>-8.5098304182405271E-2</v>
      </c>
    </row>
    <row r="4908" spans="1:13" x14ac:dyDescent="0.2">
      <c r="A4908" s="7" t="s">
        <v>193</v>
      </c>
      <c r="B4908" s="7" t="s">
        <v>62</v>
      </c>
      <c r="C4908" s="6">
        <v>0</v>
      </c>
      <c r="D4908" s="6">
        <v>0</v>
      </c>
      <c r="E4908" s="5" t="str">
        <f>IF(C4908=0,"",(D4908/C4908-1))</f>
        <v/>
      </c>
      <c r="F4908" s="6">
        <v>40.641159999999999</v>
      </c>
      <c r="G4908" s="6">
        <v>23.548570000000002</v>
      </c>
      <c r="H4908" s="5">
        <f>IF(F4908=0,"",(G4908/F4908-1))</f>
        <v>-0.42057337930314975</v>
      </c>
      <c r="I4908" s="6">
        <v>62.21358</v>
      </c>
      <c r="J4908" s="5">
        <f>IF(I4908=0,"",(G4908/I4908-1))</f>
        <v>-0.62148826670961554</v>
      </c>
      <c r="K4908" s="6">
        <v>162.34698</v>
      </c>
      <c r="L4908" s="6">
        <v>313.77159</v>
      </c>
      <c r="M4908" s="5">
        <f>IF(K4908=0,"",(L4908/K4908-1))</f>
        <v>0.93272206233833233</v>
      </c>
    </row>
    <row r="4909" spans="1:13" x14ac:dyDescent="0.2">
      <c r="A4909" s="7" t="s">
        <v>193</v>
      </c>
      <c r="B4909" s="7" t="s">
        <v>61</v>
      </c>
      <c r="C4909" s="6">
        <v>0</v>
      </c>
      <c r="D4909" s="6">
        <v>22.519380000000002</v>
      </c>
      <c r="E4909" s="5" t="str">
        <f>IF(C4909=0,"",(D4909/C4909-1))</f>
        <v/>
      </c>
      <c r="F4909" s="6">
        <v>221.74020999999999</v>
      </c>
      <c r="G4909" s="6">
        <v>484.32549999999998</v>
      </c>
      <c r="H4909" s="5">
        <f>IF(F4909=0,"",(G4909/F4909-1))</f>
        <v>1.1842024051478979</v>
      </c>
      <c r="I4909" s="6">
        <v>420.54111</v>
      </c>
      <c r="J4909" s="5">
        <f>IF(I4909=0,"",(G4909/I4909-1))</f>
        <v>0.15167218729222443</v>
      </c>
      <c r="K4909" s="6">
        <v>1357.1253200000001</v>
      </c>
      <c r="L4909" s="6">
        <v>2260.5340799999999</v>
      </c>
      <c r="M4909" s="5">
        <f>IF(K4909=0,"",(L4909/K4909-1))</f>
        <v>0.66567821459553911</v>
      </c>
    </row>
    <row r="4910" spans="1:13" x14ac:dyDescent="0.2">
      <c r="A4910" s="7" t="s">
        <v>193</v>
      </c>
      <c r="B4910" s="7" t="s">
        <v>59</v>
      </c>
      <c r="C4910" s="6">
        <v>0</v>
      </c>
      <c r="D4910" s="6">
        <v>0</v>
      </c>
      <c r="E4910" s="5" t="str">
        <f>IF(C4910=0,"",(D4910/C4910-1))</f>
        <v/>
      </c>
      <c r="F4910" s="6">
        <v>0</v>
      </c>
      <c r="G4910" s="6">
        <v>0</v>
      </c>
      <c r="H4910" s="5" t="str">
        <f>IF(F4910=0,"",(G4910/F4910-1))</f>
        <v/>
      </c>
      <c r="I4910" s="6">
        <v>3.5833900000000001</v>
      </c>
      <c r="J4910" s="5">
        <f>IF(I4910=0,"",(G4910/I4910-1))</f>
        <v>-1</v>
      </c>
      <c r="K4910" s="6">
        <v>0</v>
      </c>
      <c r="L4910" s="6">
        <v>3.5833900000000001</v>
      </c>
      <c r="M4910" s="5" t="str">
        <f>IF(K4910=0,"",(L4910/K4910-1))</f>
        <v/>
      </c>
    </row>
    <row r="4911" spans="1:13" x14ac:dyDescent="0.2">
      <c r="A4911" s="7" t="s">
        <v>193</v>
      </c>
      <c r="B4911" s="7" t="s">
        <v>58</v>
      </c>
      <c r="C4911" s="6">
        <v>0</v>
      </c>
      <c r="D4911" s="6">
        <v>0</v>
      </c>
      <c r="E4911" s="5" t="str">
        <f>IF(C4911=0,"",(D4911/C4911-1))</f>
        <v/>
      </c>
      <c r="F4911" s="6">
        <v>0</v>
      </c>
      <c r="G4911" s="6">
        <v>0</v>
      </c>
      <c r="H4911" s="5" t="str">
        <f>IF(F4911=0,"",(G4911/F4911-1))</f>
        <v/>
      </c>
      <c r="I4911" s="6">
        <v>0</v>
      </c>
      <c r="J4911" s="5" t="str">
        <f>IF(I4911=0,"",(G4911/I4911-1))</f>
        <v/>
      </c>
      <c r="K4911" s="6">
        <v>80.307760000000002</v>
      </c>
      <c r="L4911" s="6">
        <v>41.438720000000004</v>
      </c>
      <c r="M4911" s="5">
        <f>IF(K4911=0,"",(L4911/K4911-1))</f>
        <v>-0.48400104796846533</v>
      </c>
    </row>
    <row r="4912" spans="1:13" x14ac:dyDescent="0.2">
      <c r="A4912" s="7" t="s">
        <v>193</v>
      </c>
      <c r="B4912" s="7" t="s">
        <v>19</v>
      </c>
      <c r="C4912" s="6">
        <v>0</v>
      </c>
      <c r="D4912" s="6">
        <v>36.011890000000001</v>
      </c>
      <c r="E4912" s="5" t="str">
        <f>IF(C4912=0,"",(D4912/C4912-1))</f>
        <v/>
      </c>
      <c r="F4912" s="6">
        <v>333.36151999999998</v>
      </c>
      <c r="G4912" s="6">
        <v>488.33145999999999</v>
      </c>
      <c r="H4912" s="5">
        <f>IF(F4912=0,"",(G4912/F4912-1))</f>
        <v>0.46487051054962802</v>
      </c>
      <c r="I4912" s="6">
        <v>194.2998</v>
      </c>
      <c r="J4912" s="5">
        <f>IF(I4912=0,"",(G4912/I4912-1))</f>
        <v>1.513288536581098</v>
      </c>
      <c r="K4912" s="6">
        <v>1700.68058</v>
      </c>
      <c r="L4912" s="6">
        <v>1918.5003999999999</v>
      </c>
      <c r="M4912" s="5">
        <f>IF(K4912=0,"",(L4912/K4912-1))</f>
        <v>0.12807803097275317</v>
      </c>
    </row>
    <row r="4913" spans="1:13" x14ac:dyDescent="0.2">
      <c r="A4913" s="7" t="s">
        <v>193</v>
      </c>
      <c r="B4913" s="7" t="s">
        <v>18</v>
      </c>
      <c r="C4913" s="6">
        <v>0</v>
      </c>
      <c r="D4913" s="6">
        <v>0</v>
      </c>
      <c r="E4913" s="5" t="str">
        <f>IF(C4913=0,"",(D4913/C4913-1))</f>
        <v/>
      </c>
      <c r="F4913" s="6">
        <v>1167.6886400000001</v>
      </c>
      <c r="G4913" s="6">
        <v>1398.7798499999999</v>
      </c>
      <c r="H4913" s="5">
        <f>IF(F4913=0,"",(G4913/F4913-1))</f>
        <v>0.19790481990130493</v>
      </c>
      <c r="I4913" s="6">
        <v>1392.3321800000001</v>
      </c>
      <c r="J4913" s="5">
        <f>IF(I4913=0,"",(G4913/I4913-1))</f>
        <v>4.6308417578913019E-3</v>
      </c>
      <c r="K4913" s="6">
        <v>6654.6845199999998</v>
      </c>
      <c r="L4913" s="6">
        <v>8414.3432200000007</v>
      </c>
      <c r="M4913" s="5">
        <f>IF(K4913=0,"",(L4913/K4913-1))</f>
        <v>0.2644240601806922</v>
      </c>
    </row>
    <row r="4914" spans="1:13" x14ac:dyDescent="0.2">
      <c r="A4914" s="7" t="s">
        <v>193</v>
      </c>
      <c r="B4914" s="7" t="s">
        <v>32</v>
      </c>
      <c r="C4914" s="6">
        <v>0</v>
      </c>
      <c r="D4914" s="6">
        <v>0</v>
      </c>
      <c r="E4914" s="5" t="str">
        <f>IF(C4914=0,"",(D4914/C4914-1))</f>
        <v/>
      </c>
      <c r="F4914" s="6">
        <v>49.733330000000002</v>
      </c>
      <c r="G4914" s="6">
        <v>36.63823</v>
      </c>
      <c r="H4914" s="5">
        <f>IF(F4914=0,"",(G4914/F4914-1))</f>
        <v>-0.26330631791597303</v>
      </c>
      <c r="I4914" s="6">
        <v>73.126810000000006</v>
      </c>
      <c r="J4914" s="5">
        <f>IF(I4914=0,"",(G4914/I4914-1))</f>
        <v>-0.49897677746369629</v>
      </c>
      <c r="K4914" s="6">
        <v>95.825829999999996</v>
      </c>
      <c r="L4914" s="6">
        <v>269.94258000000002</v>
      </c>
      <c r="M4914" s="5">
        <f>IF(K4914=0,"",(L4914/K4914-1))</f>
        <v>1.8170126989768836</v>
      </c>
    </row>
    <row r="4915" spans="1:13" x14ac:dyDescent="0.2">
      <c r="A4915" s="7" t="s">
        <v>193</v>
      </c>
      <c r="B4915" s="7" t="s">
        <v>17</v>
      </c>
      <c r="C4915" s="6">
        <v>0</v>
      </c>
      <c r="D4915" s="6">
        <v>0</v>
      </c>
      <c r="E4915" s="5" t="str">
        <f>IF(C4915=0,"",(D4915/C4915-1))</f>
        <v/>
      </c>
      <c r="F4915" s="6">
        <v>71.874520000000004</v>
      </c>
      <c r="G4915" s="6">
        <v>68.081999999999994</v>
      </c>
      <c r="H4915" s="5">
        <f>IF(F4915=0,"",(G4915/F4915-1))</f>
        <v>-5.2765848036272267E-2</v>
      </c>
      <c r="I4915" s="6">
        <v>83.541889999999995</v>
      </c>
      <c r="J4915" s="5">
        <f>IF(I4915=0,"",(G4915/I4915-1))</f>
        <v>-0.18505554518816847</v>
      </c>
      <c r="K4915" s="6">
        <v>613.36541999999997</v>
      </c>
      <c r="L4915" s="6">
        <v>1239.56736</v>
      </c>
      <c r="M4915" s="5">
        <f>IF(K4915=0,"",(L4915/K4915-1))</f>
        <v>1.0209280138420587</v>
      </c>
    </row>
    <row r="4916" spans="1:13" x14ac:dyDescent="0.2">
      <c r="A4916" s="7" t="s">
        <v>193</v>
      </c>
      <c r="B4916" s="7" t="s">
        <v>90</v>
      </c>
      <c r="C4916" s="6">
        <v>0</v>
      </c>
      <c r="D4916" s="6">
        <v>0</v>
      </c>
      <c r="E4916" s="5" t="str">
        <f>IF(C4916=0,"",(D4916/C4916-1))</f>
        <v/>
      </c>
      <c r="F4916" s="6">
        <v>0</v>
      </c>
      <c r="G4916" s="6">
        <v>0</v>
      </c>
      <c r="H4916" s="5" t="str">
        <f>IF(F4916=0,"",(G4916/F4916-1))</f>
        <v/>
      </c>
      <c r="I4916" s="6">
        <v>1.5247999999999999</v>
      </c>
      <c r="J4916" s="5">
        <f>IF(I4916=0,"",(G4916/I4916-1))</f>
        <v>-1</v>
      </c>
      <c r="K4916" s="6">
        <v>7.0058999999999996</v>
      </c>
      <c r="L4916" s="6">
        <v>2.57206</v>
      </c>
      <c r="M4916" s="5">
        <f>IF(K4916=0,"",(L4916/K4916-1))</f>
        <v>-0.63287229335274553</v>
      </c>
    </row>
    <row r="4917" spans="1:13" x14ac:dyDescent="0.2">
      <c r="A4917" s="7" t="s">
        <v>193</v>
      </c>
      <c r="B4917" s="7" t="s">
        <v>56</v>
      </c>
      <c r="C4917" s="6">
        <v>0</v>
      </c>
      <c r="D4917" s="6">
        <v>0</v>
      </c>
      <c r="E4917" s="5" t="str">
        <f>IF(C4917=0,"",(D4917/C4917-1))</f>
        <v/>
      </c>
      <c r="F4917" s="6">
        <v>163.60078999999999</v>
      </c>
      <c r="G4917" s="6">
        <v>231.08234999999999</v>
      </c>
      <c r="H4917" s="5">
        <f>IF(F4917=0,"",(G4917/F4917-1))</f>
        <v>0.41247698131531041</v>
      </c>
      <c r="I4917" s="6">
        <v>269.15356000000003</v>
      </c>
      <c r="J4917" s="5">
        <f>IF(I4917=0,"",(G4917/I4917-1))</f>
        <v>-0.14144791545762958</v>
      </c>
      <c r="K4917" s="6">
        <v>393.01517000000001</v>
      </c>
      <c r="L4917" s="6">
        <v>1823.5278599999999</v>
      </c>
      <c r="M4917" s="5">
        <f>IF(K4917=0,"",(L4917/K4917-1))</f>
        <v>3.639840899780026</v>
      </c>
    </row>
    <row r="4918" spans="1:13" x14ac:dyDescent="0.2">
      <c r="A4918" s="7" t="s">
        <v>193</v>
      </c>
      <c r="B4918" s="7" t="s">
        <v>16</v>
      </c>
      <c r="C4918" s="6">
        <v>0</v>
      </c>
      <c r="D4918" s="6">
        <v>660.23483999999996</v>
      </c>
      <c r="E4918" s="5" t="str">
        <f>IF(C4918=0,"",(D4918/C4918-1))</f>
        <v/>
      </c>
      <c r="F4918" s="6">
        <v>19162.685959999999</v>
      </c>
      <c r="G4918" s="6">
        <v>23735.31007</v>
      </c>
      <c r="H4918" s="5">
        <f>IF(F4918=0,"",(G4918/F4918-1))</f>
        <v>0.23862125171517445</v>
      </c>
      <c r="I4918" s="6">
        <v>29049.726439999999</v>
      </c>
      <c r="J4918" s="5">
        <f>IF(I4918=0,"",(G4918/I4918-1))</f>
        <v>-0.18294204528832736</v>
      </c>
      <c r="K4918" s="6">
        <v>106870.40873</v>
      </c>
      <c r="L4918" s="6">
        <v>163365.58473</v>
      </c>
      <c r="M4918" s="5">
        <f>IF(K4918=0,"",(L4918/K4918-1))</f>
        <v>0.52863254357649914</v>
      </c>
    </row>
    <row r="4919" spans="1:13" x14ac:dyDescent="0.2">
      <c r="A4919" s="7" t="s">
        <v>193</v>
      </c>
      <c r="B4919" s="7" t="s">
        <v>15</v>
      </c>
      <c r="C4919" s="6">
        <v>0</v>
      </c>
      <c r="D4919" s="6">
        <v>0</v>
      </c>
      <c r="E4919" s="5" t="str">
        <f>IF(C4919=0,"",(D4919/C4919-1))</f>
        <v/>
      </c>
      <c r="F4919" s="6">
        <v>1242.6071400000001</v>
      </c>
      <c r="G4919" s="6">
        <v>1497.24908</v>
      </c>
      <c r="H4919" s="5">
        <f>IF(F4919=0,"",(G4919/F4919-1))</f>
        <v>0.20492554066605484</v>
      </c>
      <c r="I4919" s="6">
        <v>2049.5274899999999</v>
      </c>
      <c r="J4919" s="5">
        <f>IF(I4919=0,"",(G4919/I4919-1))</f>
        <v>-0.26946621242928526</v>
      </c>
      <c r="K4919" s="6">
        <v>7565.8964400000004</v>
      </c>
      <c r="L4919" s="6">
        <v>12555.92627</v>
      </c>
      <c r="M4919" s="5">
        <f>IF(K4919=0,"",(L4919/K4919-1))</f>
        <v>0.65954244412047469</v>
      </c>
    </row>
    <row r="4920" spans="1:13" x14ac:dyDescent="0.2">
      <c r="A4920" s="7" t="s">
        <v>193</v>
      </c>
      <c r="B4920" s="7" t="s">
        <v>55</v>
      </c>
      <c r="C4920" s="6">
        <v>0</v>
      </c>
      <c r="D4920" s="6">
        <v>0</v>
      </c>
      <c r="E4920" s="5" t="str">
        <f>IF(C4920=0,"",(D4920/C4920-1))</f>
        <v/>
      </c>
      <c r="F4920" s="6">
        <v>8.3118200000000009</v>
      </c>
      <c r="G4920" s="6">
        <v>27.47701</v>
      </c>
      <c r="H4920" s="5">
        <f>IF(F4920=0,"",(G4920/F4920-1))</f>
        <v>2.3057753897461684</v>
      </c>
      <c r="I4920" s="6">
        <v>68.020669999999996</v>
      </c>
      <c r="J4920" s="5">
        <f>IF(I4920=0,"",(G4920/I4920-1))</f>
        <v>-0.59604911271823702</v>
      </c>
      <c r="K4920" s="6">
        <v>110.39305</v>
      </c>
      <c r="L4920" s="6">
        <v>251.37371999999999</v>
      </c>
      <c r="M4920" s="5">
        <f>IF(K4920=0,"",(L4920/K4920-1))</f>
        <v>1.277079218302239</v>
      </c>
    </row>
    <row r="4921" spans="1:13" x14ac:dyDescent="0.2">
      <c r="A4921" s="7" t="s">
        <v>193</v>
      </c>
      <c r="B4921" s="7" t="s">
        <v>54</v>
      </c>
      <c r="C4921" s="6">
        <v>0</v>
      </c>
      <c r="D4921" s="6">
        <v>0</v>
      </c>
      <c r="E4921" s="5" t="str">
        <f>IF(C4921=0,"",(D4921/C4921-1))</f>
        <v/>
      </c>
      <c r="F4921" s="6">
        <v>168.20778999999999</v>
      </c>
      <c r="G4921" s="6">
        <v>240.1728</v>
      </c>
      <c r="H4921" s="5">
        <f>IF(F4921=0,"",(G4921/F4921-1))</f>
        <v>0.42783399032827196</v>
      </c>
      <c r="I4921" s="6">
        <v>140.06890000000001</v>
      </c>
      <c r="J4921" s="5">
        <f>IF(I4921=0,"",(G4921/I4921-1))</f>
        <v>0.71467613438814737</v>
      </c>
      <c r="K4921" s="6">
        <v>1019.85089</v>
      </c>
      <c r="L4921" s="6">
        <v>995.10267999999996</v>
      </c>
      <c r="M4921" s="5">
        <f>IF(K4921=0,"",(L4921/K4921-1))</f>
        <v>-2.4266498409390103E-2</v>
      </c>
    </row>
    <row r="4922" spans="1:13" x14ac:dyDescent="0.2">
      <c r="A4922" s="7" t="s">
        <v>193</v>
      </c>
      <c r="B4922" s="7" t="s">
        <v>53</v>
      </c>
      <c r="C4922" s="6">
        <v>0</v>
      </c>
      <c r="D4922" s="6">
        <v>0</v>
      </c>
      <c r="E4922" s="5" t="str">
        <f>IF(C4922=0,"",(D4922/C4922-1))</f>
        <v/>
      </c>
      <c r="F4922" s="6">
        <v>0</v>
      </c>
      <c r="G4922" s="6">
        <v>0</v>
      </c>
      <c r="H4922" s="5" t="str">
        <f>IF(F4922=0,"",(G4922/F4922-1))</f>
        <v/>
      </c>
      <c r="I4922" s="6">
        <v>0</v>
      </c>
      <c r="J4922" s="5" t="str">
        <f>IF(I4922=0,"",(G4922/I4922-1))</f>
        <v/>
      </c>
      <c r="K4922" s="6">
        <v>15.20124</v>
      </c>
      <c r="L4922" s="6">
        <v>0</v>
      </c>
      <c r="M4922" s="5">
        <f>IF(K4922=0,"",(L4922/K4922-1))</f>
        <v>-1</v>
      </c>
    </row>
    <row r="4923" spans="1:13" x14ac:dyDescent="0.2">
      <c r="A4923" s="7" t="s">
        <v>193</v>
      </c>
      <c r="B4923" s="7" t="s">
        <v>14</v>
      </c>
      <c r="C4923" s="6">
        <v>0</v>
      </c>
      <c r="D4923" s="6">
        <v>0</v>
      </c>
      <c r="E4923" s="5" t="str">
        <f>IF(C4923=0,"",(D4923/C4923-1))</f>
        <v/>
      </c>
      <c r="F4923" s="6">
        <v>323.82508999999999</v>
      </c>
      <c r="G4923" s="6">
        <v>713.39557000000002</v>
      </c>
      <c r="H4923" s="5">
        <f>IF(F4923=0,"",(G4923/F4923-1))</f>
        <v>1.2030274738748625</v>
      </c>
      <c r="I4923" s="6">
        <v>725.55519000000004</v>
      </c>
      <c r="J4923" s="5">
        <f>IF(I4923=0,"",(G4923/I4923-1))</f>
        <v>-1.675905591689042E-2</v>
      </c>
      <c r="K4923" s="6">
        <v>2109.15182</v>
      </c>
      <c r="L4923" s="6">
        <v>3185.2117600000001</v>
      </c>
      <c r="M4923" s="5">
        <f>IF(K4923=0,"",(L4923/K4923-1))</f>
        <v>0.51018609935817705</v>
      </c>
    </row>
    <row r="4924" spans="1:13" x14ac:dyDescent="0.2">
      <c r="A4924" s="7" t="s">
        <v>193</v>
      </c>
      <c r="B4924" s="7" t="s">
        <v>52</v>
      </c>
      <c r="C4924" s="6">
        <v>0</v>
      </c>
      <c r="D4924" s="6">
        <v>0</v>
      </c>
      <c r="E4924" s="5" t="str">
        <f>IF(C4924=0,"",(D4924/C4924-1))</f>
        <v/>
      </c>
      <c r="F4924" s="6">
        <v>0</v>
      </c>
      <c r="G4924" s="6">
        <v>2.96441</v>
      </c>
      <c r="H4924" s="5" t="str">
        <f>IF(F4924=0,"",(G4924/F4924-1))</f>
        <v/>
      </c>
      <c r="I4924" s="6">
        <v>0</v>
      </c>
      <c r="J4924" s="5" t="str">
        <f>IF(I4924=0,"",(G4924/I4924-1))</f>
        <v/>
      </c>
      <c r="K4924" s="6">
        <v>1.89852</v>
      </c>
      <c r="L4924" s="6">
        <v>19.61683</v>
      </c>
      <c r="M4924" s="5">
        <f>IF(K4924=0,"",(L4924/K4924-1))</f>
        <v>9.3326959947748769</v>
      </c>
    </row>
    <row r="4925" spans="1:13" x14ac:dyDescent="0.2">
      <c r="A4925" s="7" t="s">
        <v>193</v>
      </c>
      <c r="B4925" s="7" t="s">
        <v>13</v>
      </c>
      <c r="C4925" s="6">
        <v>0</v>
      </c>
      <c r="D4925" s="6">
        <v>0</v>
      </c>
      <c r="E4925" s="5" t="str">
        <f>IF(C4925=0,"",(D4925/C4925-1))</f>
        <v/>
      </c>
      <c r="F4925" s="6">
        <v>20.41142</v>
      </c>
      <c r="G4925" s="6">
        <v>0</v>
      </c>
      <c r="H4925" s="5">
        <f>IF(F4925=0,"",(G4925/F4925-1))</f>
        <v>-1</v>
      </c>
      <c r="I4925" s="6">
        <v>44.355629999999998</v>
      </c>
      <c r="J4925" s="5">
        <f>IF(I4925=0,"",(G4925/I4925-1))</f>
        <v>-1</v>
      </c>
      <c r="K4925" s="6">
        <v>519.08214999999996</v>
      </c>
      <c r="L4925" s="6">
        <v>578.89359999999999</v>
      </c>
      <c r="M4925" s="5">
        <f>IF(K4925=0,"",(L4925/K4925-1))</f>
        <v>0.11522540314668883</v>
      </c>
    </row>
    <row r="4926" spans="1:13" x14ac:dyDescent="0.2">
      <c r="A4926" s="7" t="s">
        <v>193</v>
      </c>
      <c r="B4926" s="7" t="s">
        <v>12</v>
      </c>
      <c r="C4926" s="6">
        <v>0</v>
      </c>
      <c r="D4926" s="6">
        <v>0</v>
      </c>
      <c r="E4926" s="5" t="str">
        <f>IF(C4926=0,"",(D4926/C4926-1))</f>
        <v/>
      </c>
      <c r="F4926" s="6">
        <v>43.807960000000001</v>
      </c>
      <c r="G4926" s="6">
        <v>53.781100000000002</v>
      </c>
      <c r="H4926" s="5">
        <f>IF(F4926=0,"",(G4926/F4926-1))</f>
        <v>0.22765588719492991</v>
      </c>
      <c r="I4926" s="6">
        <v>24.99784</v>
      </c>
      <c r="J4926" s="5">
        <f>IF(I4926=0,"",(G4926/I4926-1))</f>
        <v>1.1514298835419381</v>
      </c>
      <c r="K4926" s="6">
        <v>220.26921999999999</v>
      </c>
      <c r="L4926" s="6">
        <v>376.12374999999997</v>
      </c>
      <c r="M4926" s="5">
        <f>IF(K4926=0,"",(L4926/K4926-1))</f>
        <v>0.7075638166785172</v>
      </c>
    </row>
    <row r="4927" spans="1:13" x14ac:dyDescent="0.2">
      <c r="A4927" s="7" t="s">
        <v>193</v>
      </c>
      <c r="B4927" s="7" t="s">
        <v>31</v>
      </c>
      <c r="C4927" s="6">
        <v>0</v>
      </c>
      <c r="D4927" s="6">
        <v>0</v>
      </c>
      <c r="E4927" s="5" t="str">
        <f>IF(C4927=0,"",(D4927/C4927-1))</f>
        <v/>
      </c>
      <c r="F4927" s="6">
        <v>87.089640000000003</v>
      </c>
      <c r="G4927" s="6">
        <v>132.82684</v>
      </c>
      <c r="H4927" s="5">
        <f>IF(F4927=0,"",(G4927/F4927-1))</f>
        <v>0.52517383238695214</v>
      </c>
      <c r="I4927" s="6">
        <v>14.438980000000001</v>
      </c>
      <c r="J4927" s="5">
        <f>IF(I4927=0,"",(G4927/I4927-1))</f>
        <v>8.199184429925106</v>
      </c>
      <c r="K4927" s="6">
        <v>603.92778999999996</v>
      </c>
      <c r="L4927" s="6">
        <v>719.34846000000005</v>
      </c>
      <c r="M4927" s="5">
        <f>IF(K4927=0,"",(L4927/K4927-1))</f>
        <v>0.19111667307113001</v>
      </c>
    </row>
    <row r="4928" spans="1:13" x14ac:dyDescent="0.2">
      <c r="A4928" s="7" t="s">
        <v>193</v>
      </c>
      <c r="B4928" s="7" t="s">
        <v>11</v>
      </c>
      <c r="C4928" s="6">
        <v>0</v>
      </c>
      <c r="D4928" s="6">
        <v>0</v>
      </c>
      <c r="E4928" s="5" t="str">
        <f>IF(C4928=0,"",(D4928/C4928-1))</f>
        <v/>
      </c>
      <c r="F4928" s="6">
        <v>1140.5146099999999</v>
      </c>
      <c r="G4928" s="6">
        <v>1585.9004199999999</v>
      </c>
      <c r="H4928" s="5">
        <f>IF(F4928=0,"",(G4928/F4928-1))</f>
        <v>0.39051302464244619</v>
      </c>
      <c r="I4928" s="6">
        <v>2977.98963</v>
      </c>
      <c r="J4928" s="5">
        <f>IF(I4928=0,"",(G4928/I4928-1))</f>
        <v>-0.46745938803017262</v>
      </c>
      <c r="K4928" s="6">
        <v>8353.5074199999999</v>
      </c>
      <c r="L4928" s="6">
        <v>14441.711300000001</v>
      </c>
      <c r="M4928" s="5">
        <f>IF(K4928=0,"",(L4928/K4928-1))</f>
        <v>0.72882007208416422</v>
      </c>
    </row>
    <row r="4929" spans="1:13" x14ac:dyDescent="0.2">
      <c r="A4929" s="7" t="s">
        <v>193</v>
      </c>
      <c r="B4929" s="7" t="s">
        <v>10</v>
      </c>
      <c r="C4929" s="6">
        <v>0</v>
      </c>
      <c r="D4929" s="6">
        <v>0</v>
      </c>
      <c r="E4929" s="5" t="str">
        <f>IF(C4929=0,"",(D4929/C4929-1))</f>
        <v/>
      </c>
      <c r="F4929" s="6">
        <v>933.58798999999999</v>
      </c>
      <c r="G4929" s="6">
        <v>962.20366000000001</v>
      </c>
      <c r="H4929" s="5">
        <f>IF(F4929=0,"",(G4929/F4929-1))</f>
        <v>3.0651283335382251E-2</v>
      </c>
      <c r="I4929" s="6">
        <v>1126.7346</v>
      </c>
      <c r="J4929" s="5">
        <f>IF(I4929=0,"",(G4929/I4929-1))</f>
        <v>-0.14602457402124691</v>
      </c>
      <c r="K4929" s="6">
        <v>4383.4689799999996</v>
      </c>
      <c r="L4929" s="6">
        <v>5602.3161399999999</v>
      </c>
      <c r="M4929" s="5">
        <f>IF(K4929=0,"",(L4929/K4929-1))</f>
        <v>0.2780553861704298</v>
      </c>
    </row>
    <row r="4930" spans="1:13" x14ac:dyDescent="0.2">
      <c r="A4930" s="7" t="s">
        <v>193</v>
      </c>
      <c r="B4930" s="7" t="s">
        <v>9</v>
      </c>
      <c r="C4930" s="6">
        <v>0</v>
      </c>
      <c r="D4930" s="6">
        <v>0</v>
      </c>
      <c r="E4930" s="5" t="str">
        <f>IF(C4930=0,"",(D4930/C4930-1))</f>
        <v/>
      </c>
      <c r="F4930" s="6">
        <v>62.821899999999999</v>
      </c>
      <c r="G4930" s="6">
        <v>115.16436</v>
      </c>
      <c r="H4930" s="5">
        <f>IF(F4930=0,"",(G4930/F4930-1))</f>
        <v>0.83318810796871801</v>
      </c>
      <c r="I4930" s="6">
        <v>89.52234</v>
      </c>
      <c r="J4930" s="5">
        <f>IF(I4930=0,"",(G4930/I4930-1))</f>
        <v>0.28643152089188018</v>
      </c>
      <c r="K4930" s="6">
        <v>484.77976000000001</v>
      </c>
      <c r="L4930" s="6">
        <v>731.86635999999999</v>
      </c>
      <c r="M4930" s="5">
        <f>IF(K4930=0,"",(L4930/K4930-1))</f>
        <v>0.50968835827634384</v>
      </c>
    </row>
    <row r="4931" spans="1:13" x14ac:dyDescent="0.2">
      <c r="A4931" s="7" t="s">
        <v>193</v>
      </c>
      <c r="B4931" s="7" t="s">
        <v>51</v>
      </c>
      <c r="C4931" s="6">
        <v>0</v>
      </c>
      <c r="D4931" s="6">
        <v>0</v>
      </c>
      <c r="E4931" s="5" t="str">
        <f>IF(C4931=0,"",(D4931/C4931-1))</f>
        <v/>
      </c>
      <c r="F4931" s="6">
        <v>1.44197</v>
      </c>
      <c r="G4931" s="6">
        <v>2.1865899999999998</v>
      </c>
      <c r="H4931" s="5">
        <f>IF(F4931=0,"",(G4931/F4931-1))</f>
        <v>0.51639077095917374</v>
      </c>
      <c r="I4931" s="6">
        <v>22.278600000000001</v>
      </c>
      <c r="J4931" s="5">
        <f>IF(I4931=0,"",(G4931/I4931-1))</f>
        <v>-0.90185245033350392</v>
      </c>
      <c r="K4931" s="6">
        <v>88.119330000000005</v>
      </c>
      <c r="L4931" s="6">
        <v>194.57234</v>
      </c>
      <c r="M4931" s="5">
        <f>IF(K4931=0,"",(L4931/K4931-1))</f>
        <v>1.2080551452218256</v>
      </c>
    </row>
    <row r="4932" spans="1:13" x14ac:dyDescent="0.2">
      <c r="A4932" s="7" t="s">
        <v>193</v>
      </c>
      <c r="B4932" s="7" t="s">
        <v>8</v>
      </c>
      <c r="C4932" s="6">
        <v>0</v>
      </c>
      <c r="D4932" s="6">
        <v>0</v>
      </c>
      <c r="E4932" s="5" t="str">
        <f>IF(C4932=0,"",(D4932/C4932-1))</f>
        <v/>
      </c>
      <c r="F4932" s="6">
        <v>500.97476</v>
      </c>
      <c r="G4932" s="6">
        <v>938.26535000000001</v>
      </c>
      <c r="H4932" s="5">
        <f>IF(F4932=0,"",(G4932/F4932-1))</f>
        <v>0.87287948398837489</v>
      </c>
      <c r="I4932" s="6">
        <v>1210.45604</v>
      </c>
      <c r="J4932" s="5">
        <f>IF(I4932=0,"",(G4932/I4932-1))</f>
        <v>-0.22486623306039266</v>
      </c>
      <c r="K4932" s="6">
        <v>3211.6987100000001</v>
      </c>
      <c r="L4932" s="6">
        <v>6951.8855000000003</v>
      </c>
      <c r="M4932" s="5">
        <f>IF(K4932=0,"",(L4932/K4932-1))</f>
        <v>1.1645509519166573</v>
      </c>
    </row>
    <row r="4933" spans="1:13" x14ac:dyDescent="0.2">
      <c r="A4933" s="7" t="s">
        <v>193</v>
      </c>
      <c r="B4933" s="7" t="s">
        <v>50</v>
      </c>
      <c r="C4933" s="6">
        <v>0</v>
      </c>
      <c r="D4933" s="6">
        <v>0</v>
      </c>
      <c r="E4933" s="5" t="str">
        <f>IF(C4933=0,"",(D4933/C4933-1))</f>
        <v/>
      </c>
      <c r="F4933" s="6">
        <v>149.18656999999999</v>
      </c>
      <c r="G4933" s="6">
        <v>0</v>
      </c>
      <c r="H4933" s="5">
        <f>IF(F4933=0,"",(G4933/F4933-1))</f>
        <v>-1</v>
      </c>
      <c r="I4933" s="6">
        <v>0</v>
      </c>
      <c r="J4933" s="5" t="str">
        <f>IF(I4933=0,"",(G4933/I4933-1))</f>
        <v/>
      </c>
      <c r="K4933" s="6">
        <v>220.39850000000001</v>
      </c>
      <c r="L4933" s="6">
        <v>1.51763</v>
      </c>
      <c r="M4933" s="5">
        <f>IF(K4933=0,"",(L4933/K4933-1))</f>
        <v>-0.99311415458816643</v>
      </c>
    </row>
    <row r="4934" spans="1:13" x14ac:dyDescent="0.2">
      <c r="A4934" s="7" t="s">
        <v>193</v>
      </c>
      <c r="B4934" s="7" t="s">
        <v>7</v>
      </c>
      <c r="C4934" s="6">
        <v>0</v>
      </c>
      <c r="D4934" s="6">
        <v>0</v>
      </c>
      <c r="E4934" s="5" t="str">
        <f>IF(C4934=0,"",(D4934/C4934-1))</f>
        <v/>
      </c>
      <c r="F4934" s="6">
        <v>16.50479</v>
      </c>
      <c r="G4934" s="6">
        <v>250.45683</v>
      </c>
      <c r="H4934" s="5">
        <f>IF(F4934=0,"",(G4934/F4934-1))</f>
        <v>14.174796528765286</v>
      </c>
      <c r="I4934" s="6">
        <v>439.67003</v>
      </c>
      <c r="J4934" s="5">
        <f>IF(I4934=0,"",(G4934/I4934-1))</f>
        <v>-0.43035273520917494</v>
      </c>
      <c r="K4934" s="6">
        <v>1581.52118</v>
      </c>
      <c r="L4934" s="6">
        <v>3116.2195900000002</v>
      </c>
      <c r="M4934" s="5">
        <f>IF(K4934=0,"",(L4934/K4934-1))</f>
        <v>0.9703938394299596</v>
      </c>
    </row>
    <row r="4935" spans="1:13" x14ac:dyDescent="0.2">
      <c r="A4935" s="7" t="s">
        <v>193</v>
      </c>
      <c r="B4935" s="7" t="s">
        <v>49</v>
      </c>
      <c r="C4935" s="6">
        <v>0</v>
      </c>
      <c r="D4935" s="6">
        <v>0</v>
      </c>
      <c r="E4935" s="5" t="str">
        <f>IF(C4935=0,"",(D4935/C4935-1))</f>
        <v/>
      </c>
      <c r="F4935" s="6">
        <v>62.335540000000002</v>
      </c>
      <c r="G4935" s="6">
        <v>5.6105900000000002</v>
      </c>
      <c r="H4935" s="5">
        <f>IF(F4935=0,"",(G4935/F4935-1))</f>
        <v>-0.90999372107789556</v>
      </c>
      <c r="I4935" s="6">
        <v>41.49691</v>
      </c>
      <c r="J4935" s="5">
        <f>IF(I4935=0,"",(G4935/I4935-1))</f>
        <v>-0.86479499316937092</v>
      </c>
      <c r="K4935" s="6">
        <v>526.19308999999998</v>
      </c>
      <c r="L4935" s="6">
        <v>219.50665000000001</v>
      </c>
      <c r="M4935" s="5">
        <f>IF(K4935=0,"",(L4935/K4935-1))</f>
        <v>-0.58284011293268789</v>
      </c>
    </row>
    <row r="4936" spans="1:13" x14ac:dyDescent="0.2">
      <c r="A4936" s="7" t="s">
        <v>193</v>
      </c>
      <c r="B4936" s="7" t="s">
        <v>47</v>
      </c>
      <c r="C4936" s="6">
        <v>0</v>
      </c>
      <c r="D4936" s="6">
        <v>0</v>
      </c>
      <c r="E4936" s="5" t="str">
        <f>IF(C4936=0,"",(D4936/C4936-1))</f>
        <v/>
      </c>
      <c r="F4936" s="6">
        <v>35.116500000000002</v>
      </c>
      <c r="G4936" s="6">
        <v>0</v>
      </c>
      <c r="H4936" s="5">
        <f>IF(F4936=0,"",(G4936/F4936-1))</f>
        <v>-1</v>
      </c>
      <c r="I4936" s="6">
        <v>39.592970000000001</v>
      </c>
      <c r="J4936" s="5">
        <f>IF(I4936=0,"",(G4936/I4936-1))</f>
        <v>-1</v>
      </c>
      <c r="K4936" s="6">
        <v>51.878369999999997</v>
      </c>
      <c r="L4936" s="6">
        <v>97.981459999999998</v>
      </c>
      <c r="M4936" s="5">
        <f>IF(K4936=0,"",(L4936/K4936-1))</f>
        <v>0.88867653320642126</v>
      </c>
    </row>
    <row r="4937" spans="1:13" x14ac:dyDescent="0.2">
      <c r="A4937" s="7" t="s">
        <v>193</v>
      </c>
      <c r="B4937" s="7" t="s">
        <v>46</v>
      </c>
      <c r="C4937" s="6">
        <v>0</v>
      </c>
      <c r="D4937" s="6">
        <v>0</v>
      </c>
      <c r="E4937" s="5" t="str">
        <f>IF(C4937=0,"",(D4937/C4937-1))</f>
        <v/>
      </c>
      <c r="F4937" s="6">
        <v>0</v>
      </c>
      <c r="G4937" s="6">
        <v>0</v>
      </c>
      <c r="H4937" s="5" t="str">
        <f>IF(F4937=0,"",(G4937/F4937-1))</f>
        <v/>
      </c>
      <c r="I4937" s="6">
        <v>0</v>
      </c>
      <c r="J4937" s="5" t="str">
        <f>IF(I4937=0,"",(G4937/I4937-1))</f>
        <v/>
      </c>
      <c r="K4937" s="6">
        <v>0</v>
      </c>
      <c r="L4937" s="6">
        <v>23.225169999999999</v>
      </c>
      <c r="M4937" s="5" t="str">
        <f>IF(K4937=0,"",(L4937/K4937-1))</f>
        <v/>
      </c>
    </row>
    <row r="4938" spans="1:13" x14ac:dyDescent="0.2">
      <c r="A4938" s="7" t="s">
        <v>193</v>
      </c>
      <c r="B4938" s="7" t="s">
        <v>30</v>
      </c>
      <c r="C4938" s="6">
        <v>0</v>
      </c>
      <c r="D4938" s="6">
        <v>0</v>
      </c>
      <c r="E4938" s="5" t="str">
        <f>IF(C4938=0,"",(D4938/C4938-1))</f>
        <v/>
      </c>
      <c r="F4938" s="6">
        <v>62.613520000000001</v>
      </c>
      <c r="G4938" s="6">
        <v>139.61863</v>
      </c>
      <c r="H4938" s="5">
        <f>IF(F4938=0,"",(G4938/F4938-1))</f>
        <v>1.2298479625486634</v>
      </c>
      <c r="I4938" s="6">
        <v>149.96898999999999</v>
      </c>
      <c r="J4938" s="5">
        <f>IF(I4938=0,"",(G4938/I4938-1))</f>
        <v>-6.9016668045840612E-2</v>
      </c>
      <c r="K4938" s="6">
        <v>487.53744999999998</v>
      </c>
      <c r="L4938" s="6">
        <v>832.99797000000001</v>
      </c>
      <c r="M4938" s="5">
        <f>IF(K4938=0,"",(L4938/K4938-1))</f>
        <v>0.70858253042920105</v>
      </c>
    </row>
    <row r="4939" spans="1:13" x14ac:dyDescent="0.2">
      <c r="A4939" s="7" t="s">
        <v>193</v>
      </c>
      <c r="B4939" s="7" t="s">
        <v>6</v>
      </c>
      <c r="C4939" s="6">
        <v>0</v>
      </c>
      <c r="D4939" s="6">
        <v>0</v>
      </c>
      <c r="E4939" s="5" t="str">
        <f>IF(C4939=0,"",(D4939/C4939-1))</f>
        <v/>
      </c>
      <c r="F4939" s="6">
        <v>0</v>
      </c>
      <c r="G4939" s="6">
        <v>0</v>
      </c>
      <c r="H4939" s="5" t="str">
        <f>IF(F4939=0,"",(G4939/F4939-1))</f>
        <v/>
      </c>
      <c r="I4939" s="6">
        <v>0</v>
      </c>
      <c r="J4939" s="5" t="str">
        <f>IF(I4939=0,"",(G4939/I4939-1))</f>
        <v/>
      </c>
      <c r="K4939" s="6">
        <v>3.22458</v>
      </c>
      <c r="L4939" s="6">
        <v>30.143619999999999</v>
      </c>
      <c r="M4939" s="5">
        <f>IF(K4939=0,"",(L4939/K4939-1))</f>
        <v>8.3480763386239438</v>
      </c>
    </row>
    <row r="4940" spans="1:13" x14ac:dyDescent="0.2">
      <c r="A4940" s="7" t="s">
        <v>193</v>
      </c>
      <c r="B4940" s="7" t="s">
        <v>45</v>
      </c>
      <c r="C4940" s="6">
        <v>0</v>
      </c>
      <c r="D4940" s="6">
        <v>0</v>
      </c>
      <c r="E4940" s="5" t="str">
        <f>IF(C4940=0,"",(D4940/C4940-1))</f>
        <v/>
      </c>
      <c r="F4940" s="6">
        <v>0</v>
      </c>
      <c r="G4940" s="6">
        <v>0</v>
      </c>
      <c r="H4940" s="5" t="str">
        <f>IF(F4940=0,"",(G4940/F4940-1))</f>
        <v/>
      </c>
      <c r="I4940" s="6">
        <v>0</v>
      </c>
      <c r="J4940" s="5" t="str">
        <f>IF(I4940=0,"",(G4940/I4940-1))</f>
        <v/>
      </c>
      <c r="K4940" s="6">
        <v>0</v>
      </c>
      <c r="L4940" s="6">
        <v>0</v>
      </c>
      <c r="M4940" s="5" t="str">
        <f>IF(K4940=0,"",(L4940/K4940-1))</f>
        <v/>
      </c>
    </row>
    <row r="4941" spans="1:13" x14ac:dyDescent="0.2">
      <c r="A4941" s="7" t="s">
        <v>193</v>
      </c>
      <c r="B4941" s="7" t="s">
        <v>29</v>
      </c>
      <c r="C4941" s="6">
        <v>0</v>
      </c>
      <c r="D4941" s="6">
        <v>0</v>
      </c>
      <c r="E4941" s="5" t="str">
        <f>IF(C4941=0,"",(D4941/C4941-1))</f>
        <v/>
      </c>
      <c r="F4941" s="6">
        <v>395.11399999999998</v>
      </c>
      <c r="G4941" s="6">
        <v>701.05223999999998</v>
      </c>
      <c r="H4941" s="5">
        <f>IF(F4941=0,"",(G4941/F4941-1))</f>
        <v>0.77430371993905567</v>
      </c>
      <c r="I4941" s="6">
        <v>825.08727999999996</v>
      </c>
      <c r="J4941" s="5">
        <f>IF(I4941=0,"",(G4941/I4941-1))</f>
        <v>-0.15032959906980992</v>
      </c>
      <c r="K4941" s="6">
        <v>3212.38049</v>
      </c>
      <c r="L4941" s="6">
        <v>4248.4019200000002</v>
      </c>
      <c r="M4941" s="5">
        <f>IF(K4941=0,"",(L4941/K4941-1))</f>
        <v>0.32250894102522709</v>
      </c>
    </row>
    <row r="4942" spans="1:13" x14ac:dyDescent="0.2">
      <c r="A4942" s="7" t="s">
        <v>193</v>
      </c>
      <c r="B4942" s="7" t="s">
        <v>5</v>
      </c>
      <c r="C4942" s="6">
        <v>0</v>
      </c>
      <c r="D4942" s="6">
        <v>0</v>
      </c>
      <c r="E4942" s="5" t="str">
        <f>IF(C4942=0,"",(D4942/C4942-1))</f>
        <v/>
      </c>
      <c r="F4942" s="6">
        <v>84.396469999999994</v>
      </c>
      <c r="G4942" s="6">
        <v>138.66406000000001</v>
      </c>
      <c r="H4942" s="5">
        <f>IF(F4942=0,"",(G4942/F4942-1))</f>
        <v>0.64300781774403615</v>
      </c>
      <c r="I4942" s="6">
        <v>349.98682000000002</v>
      </c>
      <c r="J4942" s="5">
        <f>IF(I4942=0,"",(G4942/I4942-1))</f>
        <v>-0.60380205174583435</v>
      </c>
      <c r="K4942" s="6">
        <v>1021.70573</v>
      </c>
      <c r="L4942" s="6">
        <v>917.95047</v>
      </c>
      <c r="M4942" s="5">
        <f>IF(K4942=0,"",(L4942/K4942-1))</f>
        <v>-0.10155102095786428</v>
      </c>
    </row>
    <row r="4943" spans="1:13" x14ac:dyDescent="0.2">
      <c r="A4943" s="7" t="s">
        <v>193</v>
      </c>
      <c r="B4943" s="7" t="s">
        <v>4</v>
      </c>
      <c r="C4943" s="6">
        <v>0</v>
      </c>
      <c r="D4943" s="6">
        <v>0</v>
      </c>
      <c r="E4943" s="5" t="str">
        <f>IF(C4943=0,"",(D4943/C4943-1))</f>
        <v/>
      </c>
      <c r="F4943" s="6">
        <v>0</v>
      </c>
      <c r="G4943" s="6">
        <v>0</v>
      </c>
      <c r="H4943" s="5" t="str">
        <f>IF(F4943=0,"",(G4943/F4943-1))</f>
        <v/>
      </c>
      <c r="I4943" s="6">
        <v>77.542320000000004</v>
      </c>
      <c r="J4943" s="5">
        <f>IF(I4943=0,"",(G4943/I4943-1))</f>
        <v>-1</v>
      </c>
      <c r="K4943" s="6">
        <v>38.994840000000003</v>
      </c>
      <c r="L4943" s="6">
        <v>77.542320000000004</v>
      </c>
      <c r="M4943" s="5">
        <f>IF(K4943=0,"",(L4943/K4943-1))</f>
        <v>0.9885277128973986</v>
      </c>
    </row>
    <row r="4944" spans="1:13" x14ac:dyDescent="0.2">
      <c r="A4944" s="7" t="s">
        <v>193</v>
      </c>
      <c r="B4944" s="7" t="s">
        <v>43</v>
      </c>
      <c r="C4944" s="6">
        <v>0</v>
      </c>
      <c r="D4944" s="6">
        <v>0</v>
      </c>
      <c r="E4944" s="5" t="str">
        <f>IF(C4944=0,"",(D4944/C4944-1))</f>
        <v/>
      </c>
      <c r="F4944" s="6">
        <v>0</v>
      </c>
      <c r="G4944" s="6">
        <v>6.5669700000000004</v>
      </c>
      <c r="H4944" s="5" t="str">
        <f>IF(F4944=0,"",(G4944/F4944-1))</f>
        <v/>
      </c>
      <c r="I4944" s="6">
        <v>6.7553400000000003</v>
      </c>
      <c r="J4944" s="5">
        <f>IF(I4944=0,"",(G4944/I4944-1))</f>
        <v>-2.7884606844363113E-2</v>
      </c>
      <c r="K4944" s="6">
        <v>5.57</v>
      </c>
      <c r="L4944" s="6">
        <v>23.65935</v>
      </c>
      <c r="M4944" s="5">
        <f>IF(K4944=0,"",(L4944/K4944-1))</f>
        <v>3.247639138240574</v>
      </c>
    </row>
    <row r="4945" spans="1:13" x14ac:dyDescent="0.2">
      <c r="A4945" s="7" t="s">
        <v>193</v>
      </c>
      <c r="B4945" s="7" t="s">
        <v>3</v>
      </c>
      <c r="C4945" s="6">
        <v>0</v>
      </c>
      <c r="D4945" s="6">
        <v>0</v>
      </c>
      <c r="E4945" s="5" t="str">
        <f>IF(C4945=0,"",(D4945/C4945-1))</f>
        <v/>
      </c>
      <c r="F4945" s="6">
        <v>61.123750000000001</v>
      </c>
      <c r="G4945" s="6">
        <v>0</v>
      </c>
      <c r="H4945" s="5">
        <f>IF(F4945=0,"",(G4945/F4945-1))</f>
        <v>-1</v>
      </c>
      <c r="I4945" s="6">
        <v>32.42633</v>
      </c>
      <c r="J4945" s="5">
        <f>IF(I4945=0,"",(G4945/I4945-1))</f>
        <v>-1</v>
      </c>
      <c r="K4945" s="6">
        <v>64.580359999999999</v>
      </c>
      <c r="L4945" s="6">
        <v>67.904790000000006</v>
      </c>
      <c r="M4945" s="5">
        <f>IF(K4945=0,"",(L4945/K4945-1))</f>
        <v>5.1477415115059877E-2</v>
      </c>
    </row>
    <row r="4946" spans="1:13" x14ac:dyDescent="0.2">
      <c r="A4946" s="7" t="s">
        <v>193</v>
      </c>
      <c r="B4946" s="7" t="s">
        <v>79</v>
      </c>
      <c r="C4946" s="6">
        <v>0</v>
      </c>
      <c r="D4946" s="6">
        <v>0</v>
      </c>
      <c r="E4946" s="5" t="str">
        <f>IF(C4946=0,"",(D4946/C4946-1))</f>
        <v/>
      </c>
      <c r="F4946" s="6">
        <v>0</v>
      </c>
      <c r="G4946" s="6">
        <v>0</v>
      </c>
      <c r="H4946" s="5" t="str">
        <f>IF(F4946=0,"",(G4946/F4946-1))</f>
        <v/>
      </c>
      <c r="I4946" s="6">
        <v>0</v>
      </c>
      <c r="J4946" s="5" t="str">
        <f>IF(I4946=0,"",(G4946/I4946-1))</f>
        <v/>
      </c>
      <c r="K4946" s="6">
        <v>146.9545</v>
      </c>
      <c r="L4946" s="6">
        <v>31.78238</v>
      </c>
      <c r="M4946" s="5">
        <f>IF(K4946=0,"",(L4946/K4946-1))</f>
        <v>-0.78372639150213164</v>
      </c>
    </row>
    <row r="4947" spans="1:13" x14ac:dyDescent="0.2">
      <c r="A4947" s="7" t="s">
        <v>193</v>
      </c>
      <c r="B4947" s="7" t="s">
        <v>2</v>
      </c>
      <c r="C4947" s="6">
        <v>0</v>
      </c>
      <c r="D4947" s="6">
        <v>0</v>
      </c>
      <c r="E4947" s="5" t="str">
        <f>IF(C4947=0,"",(D4947/C4947-1))</f>
        <v/>
      </c>
      <c r="F4947" s="6">
        <v>160.44899000000001</v>
      </c>
      <c r="G4947" s="6">
        <v>75.619349999999997</v>
      </c>
      <c r="H4947" s="5">
        <f>IF(F4947=0,"",(G4947/F4947-1))</f>
        <v>-0.52870161413917294</v>
      </c>
      <c r="I4947" s="6">
        <v>253.91633999999999</v>
      </c>
      <c r="J4947" s="5">
        <f>IF(I4947=0,"",(G4947/I4947-1))</f>
        <v>-0.70218793323816819</v>
      </c>
      <c r="K4947" s="6">
        <v>1423.2036900000001</v>
      </c>
      <c r="L4947" s="6">
        <v>943.14683000000002</v>
      </c>
      <c r="M4947" s="5">
        <f>IF(K4947=0,"",(L4947/K4947-1))</f>
        <v>-0.33730720582940588</v>
      </c>
    </row>
    <row r="4948" spans="1:13" x14ac:dyDescent="0.2">
      <c r="A4948" s="7" t="s">
        <v>193</v>
      </c>
      <c r="B4948" s="7" t="s">
        <v>42</v>
      </c>
      <c r="C4948" s="6">
        <v>0</v>
      </c>
      <c r="D4948" s="6">
        <v>0</v>
      </c>
      <c r="E4948" s="5" t="str">
        <f>IF(C4948=0,"",(D4948/C4948-1))</f>
        <v/>
      </c>
      <c r="F4948" s="6">
        <v>15.42943</v>
      </c>
      <c r="G4948" s="6">
        <v>17.007850000000001</v>
      </c>
      <c r="H4948" s="5">
        <f>IF(F4948=0,"",(G4948/F4948-1))</f>
        <v>0.10229930723299563</v>
      </c>
      <c r="I4948" s="6">
        <v>29.94192</v>
      </c>
      <c r="J4948" s="5">
        <f>IF(I4948=0,"",(G4948/I4948-1))</f>
        <v>-0.43197196438972507</v>
      </c>
      <c r="K4948" s="6">
        <v>100.09508</v>
      </c>
      <c r="L4948" s="6">
        <v>125.71791</v>
      </c>
      <c r="M4948" s="5">
        <f>IF(K4948=0,"",(L4948/K4948-1))</f>
        <v>0.25598490954800179</v>
      </c>
    </row>
    <row r="4949" spans="1:13" x14ac:dyDescent="0.2">
      <c r="A4949" s="7" t="s">
        <v>193</v>
      </c>
      <c r="B4949" s="7" t="s">
        <v>41</v>
      </c>
      <c r="C4949" s="6">
        <v>0</v>
      </c>
      <c r="D4949" s="6">
        <v>0</v>
      </c>
      <c r="E4949" s="5" t="str">
        <f>IF(C4949=0,"",(D4949/C4949-1))</f>
        <v/>
      </c>
      <c r="F4949" s="6">
        <v>80.804839999999999</v>
      </c>
      <c r="G4949" s="6">
        <v>34.347340000000003</v>
      </c>
      <c r="H4949" s="5">
        <f>IF(F4949=0,"",(G4949/F4949-1))</f>
        <v>-0.57493462025294528</v>
      </c>
      <c r="I4949" s="6">
        <v>0</v>
      </c>
      <c r="J4949" s="5" t="str">
        <f>IF(I4949=0,"",(G4949/I4949-1))</f>
        <v/>
      </c>
      <c r="K4949" s="6">
        <v>168.15970999999999</v>
      </c>
      <c r="L4949" s="6">
        <v>126.66925999999999</v>
      </c>
      <c r="M4949" s="5">
        <f>IF(K4949=0,"",(L4949/K4949-1))</f>
        <v>-0.24673240694813281</v>
      </c>
    </row>
    <row r="4950" spans="1:13" x14ac:dyDescent="0.2">
      <c r="A4950" s="7" t="s">
        <v>193</v>
      </c>
      <c r="B4950" s="7" t="s">
        <v>28</v>
      </c>
      <c r="C4950" s="6">
        <v>0</v>
      </c>
      <c r="D4950" s="6">
        <v>0</v>
      </c>
      <c r="E4950" s="5" t="str">
        <f>IF(C4950=0,"",(D4950/C4950-1))</f>
        <v/>
      </c>
      <c r="F4950" s="6">
        <v>63.286659999999998</v>
      </c>
      <c r="G4950" s="6">
        <v>83.452280000000002</v>
      </c>
      <c r="H4950" s="5">
        <f>IF(F4950=0,"",(G4950/F4950-1))</f>
        <v>0.31863934674384775</v>
      </c>
      <c r="I4950" s="6">
        <v>160.53968</v>
      </c>
      <c r="J4950" s="5">
        <f>IF(I4950=0,"",(G4950/I4950-1))</f>
        <v>-0.48017661428003344</v>
      </c>
      <c r="K4950" s="6">
        <v>232.10248999999999</v>
      </c>
      <c r="L4950" s="6">
        <v>654.45045000000005</v>
      </c>
      <c r="M4950" s="5">
        <f>IF(K4950=0,"",(L4950/K4950-1))</f>
        <v>1.8196614779962079</v>
      </c>
    </row>
    <row r="4951" spans="1:13" x14ac:dyDescent="0.2">
      <c r="A4951" s="7" t="s">
        <v>193</v>
      </c>
      <c r="B4951" s="7" t="s">
        <v>27</v>
      </c>
      <c r="C4951" s="6">
        <v>0</v>
      </c>
      <c r="D4951" s="6">
        <v>0</v>
      </c>
      <c r="E4951" s="5" t="str">
        <f>IF(C4951=0,"",(D4951/C4951-1))</f>
        <v/>
      </c>
      <c r="F4951" s="6">
        <v>0</v>
      </c>
      <c r="G4951" s="6">
        <v>0.91762999999999995</v>
      </c>
      <c r="H4951" s="5" t="str">
        <f>IF(F4951=0,"",(G4951/F4951-1))</f>
        <v/>
      </c>
      <c r="I4951" s="6">
        <v>3.1310600000000002</v>
      </c>
      <c r="J4951" s="5">
        <f>IF(I4951=0,"",(G4951/I4951-1))</f>
        <v>-0.70692672768966425</v>
      </c>
      <c r="K4951" s="6">
        <v>0</v>
      </c>
      <c r="L4951" s="6">
        <v>133.1027</v>
      </c>
      <c r="M4951" s="5" t="str">
        <f>IF(K4951=0,"",(L4951/K4951-1))</f>
        <v/>
      </c>
    </row>
    <row r="4952" spans="1:13" x14ac:dyDescent="0.2">
      <c r="A4952" s="7" t="s">
        <v>193</v>
      </c>
      <c r="B4952" s="7" t="s">
        <v>40</v>
      </c>
      <c r="C4952" s="6">
        <v>0</v>
      </c>
      <c r="D4952" s="6">
        <v>0</v>
      </c>
      <c r="E4952" s="5" t="str">
        <f>IF(C4952=0,"",(D4952/C4952-1))</f>
        <v/>
      </c>
      <c r="F4952" s="6">
        <v>68.477630000000005</v>
      </c>
      <c r="G4952" s="6">
        <v>0</v>
      </c>
      <c r="H4952" s="5">
        <f>IF(F4952=0,"",(G4952/F4952-1))</f>
        <v>-1</v>
      </c>
      <c r="I4952" s="6">
        <v>0</v>
      </c>
      <c r="J4952" s="5" t="str">
        <f>IF(I4952=0,"",(G4952/I4952-1))</f>
        <v/>
      </c>
      <c r="K4952" s="6">
        <v>74.019099999999995</v>
      </c>
      <c r="L4952" s="6">
        <v>63.888350000000003</v>
      </c>
      <c r="M4952" s="5">
        <f>IF(K4952=0,"",(L4952/K4952-1))</f>
        <v>-0.13686670062186646</v>
      </c>
    </row>
    <row r="4953" spans="1:13" x14ac:dyDescent="0.2">
      <c r="A4953" s="7" t="s">
        <v>193</v>
      </c>
      <c r="B4953" s="7" t="s">
        <v>39</v>
      </c>
      <c r="C4953" s="6">
        <v>0</v>
      </c>
      <c r="D4953" s="6">
        <v>0</v>
      </c>
      <c r="E4953" s="5" t="str">
        <f>IF(C4953=0,"",(D4953/C4953-1))</f>
        <v/>
      </c>
      <c r="F4953" s="6">
        <v>0</v>
      </c>
      <c r="G4953" s="6">
        <v>0</v>
      </c>
      <c r="H4953" s="5" t="str">
        <f>IF(F4953=0,"",(G4953/F4953-1))</f>
        <v/>
      </c>
      <c r="I4953" s="6">
        <v>0</v>
      </c>
      <c r="J4953" s="5" t="str">
        <f>IF(I4953=0,"",(G4953/I4953-1))</f>
        <v/>
      </c>
      <c r="K4953" s="6">
        <v>11.37562</v>
      </c>
      <c r="L4953" s="6">
        <v>241.49690000000001</v>
      </c>
      <c r="M4953" s="5">
        <f>IF(K4953=0,"",(L4953/K4953-1))</f>
        <v>20.229339587644457</v>
      </c>
    </row>
    <row r="4954" spans="1:13" x14ac:dyDescent="0.2">
      <c r="A4954" s="7" t="s">
        <v>193</v>
      </c>
      <c r="B4954" s="7" t="s">
        <v>38</v>
      </c>
      <c r="C4954" s="6">
        <v>0</v>
      </c>
      <c r="D4954" s="6">
        <v>0</v>
      </c>
      <c r="E4954" s="5" t="str">
        <f>IF(C4954=0,"",(D4954/C4954-1))</f>
        <v/>
      </c>
      <c r="F4954" s="6">
        <v>38.90117</v>
      </c>
      <c r="G4954" s="6">
        <v>141.39174</v>
      </c>
      <c r="H4954" s="5">
        <f>IF(F4954=0,"",(G4954/F4954-1))</f>
        <v>2.6346397807572366</v>
      </c>
      <c r="I4954" s="6">
        <v>119.94319</v>
      </c>
      <c r="J4954" s="5">
        <f>IF(I4954=0,"",(G4954/I4954-1))</f>
        <v>0.17882257425369463</v>
      </c>
      <c r="K4954" s="6">
        <v>215.64685</v>
      </c>
      <c r="L4954" s="6">
        <v>651.90801999999996</v>
      </c>
      <c r="M4954" s="5">
        <f>IF(K4954=0,"",(L4954/K4954-1))</f>
        <v>2.0230352077945954</v>
      </c>
    </row>
    <row r="4955" spans="1:13" s="2" customFormat="1" x14ac:dyDescent="0.2">
      <c r="A4955" s="2" t="s">
        <v>193</v>
      </c>
      <c r="B4955" s="2" t="s">
        <v>0</v>
      </c>
      <c r="C4955" s="4">
        <v>0</v>
      </c>
      <c r="D4955" s="4">
        <v>978.62027</v>
      </c>
      <c r="E4955" s="3" t="str">
        <f>IF(C4955=0,"",(D4955/C4955-1))</f>
        <v/>
      </c>
      <c r="F4955" s="4">
        <v>31691.948059999999</v>
      </c>
      <c r="G4955" s="4">
        <v>41177.58754</v>
      </c>
      <c r="H4955" s="3">
        <f>IF(F4955=0,"",(G4955/F4955-1))</f>
        <v>0.29930755477831616</v>
      </c>
      <c r="I4955" s="4">
        <v>50600.478889999999</v>
      </c>
      <c r="J4955" s="3">
        <f>IF(I4955=0,"",(G4955/I4955-1))</f>
        <v>-0.1862213867675907</v>
      </c>
      <c r="K4955" s="4">
        <v>184984.67418999999</v>
      </c>
      <c r="L4955" s="4">
        <v>284875.93835999997</v>
      </c>
      <c r="M4955" s="3">
        <f>IF(K4955=0,"",(L4955/K4955-1))</f>
        <v>0.53999751388809902</v>
      </c>
    </row>
    <row r="4956" spans="1:13" x14ac:dyDescent="0.2">
      <c r="A4956" s="7" t="s">
        <v>192</v>
      </c>
      <c r="B4956" s="7" t="s">
        <v>25</v>
      </c>
      <c r="C4956" s="6">
        <v>0</v>
      </c>
      <c r="D4956" s="6">
        <v>0</v>
      </c>
      <c r="E4956" s="5" t="str">
        <f>IF(C4956=0,"",(D4956/C4956-1))</f>
        <v/>
      </c>
      <c r="F4956" s="6">
        <v>0</v>
      </c>
      <c r="G4956" s="6">
        <v>49.555999999999997</v>
      </c>
      <c r="H4956" s="5" t="str">
        <f>IF(F4956=0,"",(G4956/F4956-1))</f>
        <v/>
      </c>
      <c r="I4956" s="6">
        <v>64.554000000000002</v>
      </c>
      <c r="J4956" s="5">
        <f>IF(I4956=0,"",(G4956/I4956-1))</f>
        <v>-0.23233262075161887</v>
      </c>
      <c r="K4956" s="6">
        <v>104.4175</v>
      </c>
      <c r="L4956" s="6">
        <v>305.70355999999998</v>
      </c>
      <c r="M4956" s="5">
        <f>IF(K4956=0,"",(L4956/K4956-1))</f>
        <v>1.9277042641319699</v>
      </c>
    </row>
    <row r="4957" spans="1:13" x14ac:dyDescent="0.2">
      <c r="A4957" s="7" t="s">
        <v>192</v>
      </c>
      <c r="B4957" s="7" t="s">
        <v>73</v>
      </c>
      <c r="C4957" s="6">
        <v>0</v>
      </c>
      <c r="D4957" s="6">
        <v>0</v>
      </c>
      <c r="E4957" s="5" t="str">
        <f>IF(C4957=0,"",(D4957/C4957-1))</f>
        <v/>
      </c>
      <c r="F4957" s="6">
        <v>0</v>
      </c>
      <c r="G4957" s="6">
        <v>0</v>
      </c>
      <c r="H4957" s="5" t="str">
        <f>IF(F4957=0,"",(G4957/F4957-1))</f>
        <v/>
      </c>
      <c r="I4957" s="6">
        <v>0</v>
      </c>
      <c r="J4957" s="5" t="str">
        <f>IF(I4957=0,"",(G4957/I4957-1))</f>
        <v/>
      </c>
      <c r="K4957" s="6">
        <v>25.599450000000001</v>
      </c>
      <c r="L4957" s="6">
        <v>0</v>
      </c>
      <c r="M4957" s="5">
        <f>IF(K4957=0,"",(L4957/K4957-1))</f>
        <v>-1</v>
      </c>
    </row>
    <row r="4958" spans="1:13" x14ac:dyDescent="0.2">
      <c r="A4958" s="7" t="s">
        <v>192</v>
      </c>
      <c r="B4958" s="7" t="s">
        <v>24</v>
      </c>
      <c r="C4958" s="6">
        <v>0</v>
      </c>
      <c r="D4958" s="6">
        <v>0</v>
      </c>
      <c r="E4958" s="5" t="str">
        <f>IF(C4958=0,"",(D4958/C4958-1))</f>
        <v/>
      </c>
      <c r="F4958" s="6">
        <v>104.39870000000001</v>
      </c>
      <c r="G4958" s="6">
        <v>40.88129</v>
      </c>
      <c r="H4958" s="5">
        <f>IF(F4958=0,"",(G4958/F4958-1))</f>
        <v>-0.60841188635490673</v>
      </c>
      <c r="I4958" s="6">
        <v>132.97512</v>
      </c>
      <c r="J4958" s="5">
        <f>IF(I4958=0,"",(G4958/I4958-1))</f>
        <v>-0.69256436843223002</v>
      </c>
      <c r="K4958" s="6">
        <v>393.86228999999997</v>
      </c>
      <c r="L4958" s="6">
        <v>1069.0851700000001</v>
      </c>
      <c r="M4958" s="5">
        <f>IF(K4958=0,"",(L4958/K4958-1))</f>
        <v>1.7143628550984156</v>
      </c>
    </row>
    <row r="4959" spans="1:13" x14ac:dyDescent="0.2">
      <c r="A4959" s="7" t="s">
        <v>192</v>
      </c>
      <c r="B4959" s="7" t="s">
        <v>23</v>
      </c>
      <c r="C4959" s="6">
        <v>0</v>
      </c>
      <c r="D4959" s="6">
        <v>0</v>
      </c>
      <c r="E4959" s="5" t="str">
        <f>IF(C4959=0,"",(D4959/C4959-1))</f>
        <v/>
      </c>
      <c r="F4959" s="6">
        <v>13.92976</v>
      </c>
      <c r="G4959" s="6">
        <v>0</v>
      </c>
      <c r="H4959" s="5">
        <f>IF(F4959=0,"",(G4959/F4959-1))</f>
        <v>-1</v>
      </c>
      <c r="I4959" s="6">
        <v>54.439660000000003</v>
      </c>
      <c r="J4959" s="5">
        <f>IF(I4959=0,"",(G4959/I4959-1))</f>
        <v>-1</v>
      </c>
      <c r="K4959" s="6">
        <v>36.135730000000002</v>
      </c>
      <c r="L4959" s="6">
        <v>107.64491</v>
      </c>
      <c r="M4959" s="5">
        <f>IF(K4959=0,"",(L4959/K4959-1))</f>
        <v>1.97890508922886</v>
      </c>
    </row>
    <row r="4960" spans="1:13" x14ac:dyDescent="0.2">
      <c r="A4960" s="7" t="s">
        <v>192</v>
      </c>
      <c r="B4960" s="7" t="s">
        <v>35</v>
      </c>
      <c r="C4960" s="6">
        <v>0</v>
      </c>
      <c r="D4960" s="6">
        <v>0</v>
      </c>
      <c r="E4960" s="5" t="str">
        <f>IF(C4960=0,"",(D4960/C4960-1))</f>
        <v/>
      </c>
      <c r="F4960" s="6">
        <v>26.37</v>
      </c>
      <c r="G4960" s="6">
        <v>0</v>
      </c>
      <c r="H4960" s="5">
        <f>IF(F4960=0,"",(G4960/F4960-1))</f>
        <v>-1</v>
      </c>
      <c r="I4960" s="6">
        <v>0</v>
      </c>
      <c r="J4960" s="5" t="str">
        <f>IF(I4960=0,"",(G4960/I4960-1))</f>
        <v/>
      </c>
      <c r="K4960" s="6">
        <v>57.350349999999999</v>
      </c>
      <c r="L4960" s="6">
        <v>26.478000000000002</v>
      </c>
      <c r="M4960" s="5">
        <f>IF(K4960=0,"",(L4960/K4960-1))</f>
        <v>-0.53831144884032955</v>
      </c>
    </row>
    <row r="4961" spans="1:13" x14ac:dyDescent="0.2">
      <c r="A4961" s="7" t="s">
        <v>192</v>
      </c>
      <c r="B4961" s="7" t="s">
        <v>34</v>
      </c>
      <c r="C4961" s="6">
        <v>0</v>
      </c>
      <c r="D4961" s="6">
        <v>0</v>
      </c>
      <c r="E4961" s="5" t="str">
        <f>IF(C4961=0,"",(D4961/C4961-1))</f>
        <v/>
      </c>
      <c r="F4961" s="6">
        <v>0</v>
      </c>
      <c r="G4961" s="6">
        <v>46.85</v>
      </c>
      <c r="H4961" s="5" t="str">
        <f>IF(F4961=0,"",(G4961/F4961-1))</f>
        <v/>
      </c>
      <c r="I4961" s="6">
        <v>9.3244000000000007</v>
      </c>
      <c r="J4961" s="5">
        <f>IF(I4961=0,"",(G4961/I4961-1))</f>
        <v>4.0244519754622283</v>
      </c>
      <c r="K4961" s="6">
        <v>13.99</v>
      </c>
      <c r="L4961" s="6">
        <v>116.92256</v>
      </c>
      <c r="M4961" s="5">
        <f>IF(K4961=0,"",(L4961/K4961-1))</f>
        <v>7.3575811293781275</v>
      </c>
    </row>
    <row r="4962" spans="1:13" x14ac:dyDescent="0.2">
      <c r="A4962" s="7" t="s">
        <v>192</v>
      </c>
      <c r="B4962" s="7" t="s">
        <v>22</v>
      </c>
      <c r="C4962" s="6">
        <v>0</v>
      </c>
      <c r="D4962" s="6">
        <v>0</v>
      </c>
      <c r="E4962" s="5" t="str">
        <f>IF(C4962=0,"",(D4962/C4962-1))</f>
        <v/>
      </c>
      <c r="F4962" s="6">
        <v>76.839129999999997</v>
      </c>
      <c r="G4962" s="6">
        <v>74.406710000000004</v>
      </c>
      <c r="H4962" s="5">
        <f>IF(F4962=0,"",(G4962/F4962-1))</f>
        <v>-3.165600651647138E-2</v>
      </c>
      <c r="I4962" s="6">
        <v>92.048379999999995</v>
      </c>
      <c r="J4962" s="5">
        <f>IF(I4962=0,"",(G4962/I4962-1))</f>
        <v>-0.19165649629032033</v>
      </c>
      <c r="K4962" s="6">
        <v>278.76875000000001</v>
      </c>
      <c r="L4962" s="6">
        <v>271.25008000000003</v>
      </c>
      <c r="M4962" s="5">
        <f>IF(K4962=0,"",(L4962/K4962-1))</f>
        <v>-2.6970992982534803E-2</v>
      </c>
    </row>
    <row r="4963" spans="1:13" x14ac:dyDescent="0.2">
      <c r="A4963" s="7" t="s">
        <v>192</v>
      </c>
      <c r="B4963" s="7" t="s">
        <v>64</v>
      </c>
      <c r="C4963" s="6">
        <v>0</v>
      </c>
      <c r="D4963" s="6">
        <v>0</v>
      </c>
      <c r="E4963" s="5" t="str">
        <f>IF(C4963=0,"",(D4963/C4963-1))</f>
        <v/>
      </c>
      <c r="F4963" s="6">
        <v>0</v>
      </c>
      <c r="G4963" s="6">
        <v>0</v>
      </c>
      <c r="H4963" s="5" t="str">
        <f>IF(F4963=0,"",(G4963/F4963-1))</f>
        <v/>
      </c>
      <c r="I4963" s="6">
        <v>0</v>
      </c>
      <c r="J4963" s="5" t="str">
        <f>IF(I4963=0,"",(G4963/I4963-1))</f>
        <v/>
      </c>
      <c r="K4963" s="6">
        <v>12</v>
      </c>
      <c r="L4963" s="6">
        <v>0</v>
      </c>
      <c r="M4963" s="5">
        <f>IF(K4963=0,"",(L4963/K4963-1))</f>
        <v>-1</v>
      </c>
    </row>
    <row r="4964" spans="1:13" x14ac:dyDescent="0.2">
      <c r="A4964" s="7" t="s">
        <v>192</v>
      </c>
      <c r="B4964" s="7" t="s">
        <v>21</v>
      </c>
      <c r="C4964" s="6">
        <v>0</v>
      </c>
      <c r="D4964" s="6">
        <v>0</v>
      </c>
      <c r="E4964" s="5" t="str">
        <f>IF(C4964=0,"",(D4964/C4964-1))</f>
        <v/>
      </c>
      <c r="F4964" s="6">
        <v>0</v>
      </c>
      <c r="G4964" s="6">
        <v>0</v>
      </c>
      <c r="H4964" s="5" t="str">
        <f>IF(F4964=0,"",(G4964/F4964-1))</f>
        <v/>
      </c>
      <c r="I4964" s="6">
        <v>0</v>
      </c>
      <c r="J4964" s="5" t="str">
        <f>IF(I4964=0,"",(G4964/I4964-1))</f>
        <v/>
      </c>
      <c r="K4964" s="6">
        <v>0</v>
      </c>
      <c r="L4964" s="6">
        <v>0</v>
      </c>
      <c r="M4964" s="5" t="str">
        <f>IF(K4964=0,"",(L4964/K4964-1))</f>
        <v/>
      </c>
    </row>
    <row r="4965" spans="1:13" x14ac:dyDescent="0.2">
      <c r="A4965" s="7" t="s">
        <v>192</v>
      </c>
      <c r="B4965" s="7" t="s">
        <v>20</v>
      </c>
      <c r="C4965" s="6">
        <v>0</v>
      </c>
      <c r="D4965" s="6">
        <v>0</v>
      </c>
      <c r="E4965" s="5" t="str">
        <f>IF(C4965=0,"",(D4965/C4965-1))</f>
        <v/>
      </c>
      <c r="F4965" s="6">
        <v>389.15678000000003</v>
      </c>
      <c r="G4965" s="6">
        <v>172.86242999999999</v>
      </c>
      <c r="H4965" s="5">
        <f>IF(F4965=0,"",(G4965/F4965-1))</f>
        <v>-0.55580259966176104</v>
      </c>
      <c r="I4965" s="6">
        <v>545.63692000000003</v>
      </c>
      <c r="J4965" s="5">
        <f>IF(I4965=0,"",(G4965/I4965-1))</f>
        <v>-0.68319147098770372</v>
      </c>
      <c r="K4965" s="6">
        <v>2109.0229100000001</v>
      </c>
      <c r="L4965" s="6">
        <v>2364.7948000000001</v>
      </c>
      <c r="M4965" s="5">
        <f>IF(K4965=0,"",(L4965/K4965-1))</f>
        <v>0.12127506476446959</v>
      </c>
    </row>
    <row r="4966" spans="1:13" x14ac:dyDescent="0.2">
      <c r="A4966" s="7" t="s">
        <v>192</v>
      </c>
      <c r="B4966" s="7" t="s">
        <v>62</v>
      </c>
      <c r="C4966" s="6">
        <v>0</v>
      </c>
      <c r="D4966" s="6">
        <v>0</v>
      </c>
      <c r="E4966" s="5" t="str">
        <f>IF(C4966=0,"",(D4966/C4966-1))</f>
        <v/>
      </c>
      <c r="F4966" s="6">
        <v>0</v>
      </c>
      <c r="G4966" s="6">
        <v>15.545070000000001</v>
      </c>
      <c r="H4966" s="5" t="str">
        <f>IF(F4966=0,"",(G4966/F4966-1))</f>
        <v/>
      </c>
      <c r="I4966" s="6">
        <v>10.39306</v>
      </c>
      <c r="J4966" s="5">
        <f>IF(I4966=0,"",(G4966/I4966-1))</f>
        <v>0.49571637227149656</v>
      </c>
      <c r="K4966" s="6">
        <v>0</v>
      </c>
      <c r="L4966" s="6">
        <v>37.411200000000001</v>
      </c>
      <c r="M4966" s="5" t="str">
        <f>IF(K4966=0,"",(L4966/K4966-1))</f>
        <v/>
      </c>
    </row>
    <row r="4967" spans="1:13" x14ac:dyDescent="0.2">
      <c r="A4967" s="7" t="s">
        <v>192</v>
      </c>
      <c r="B4967" s="7" t="s">
        <v>18</v>
      </c>
      <c r="C4967" s="6">
        <v>0</v>
      </c>
      <c r="D4967" s="6">
        <v>0</v>
      </c>
      <c r="E4967" s="5" t="str">
        <f>IF(C4967=0,"",(D4967/C4967-1))</f>
        <v/>
      </c>
      <c r="F4967" s="6">
        <v>12.42544</v>
      </c>
      <c r="G4967" s="6">
        <v>229.42920000000001</v>
      </c>
      <c r="H4967" s="5">
        <f>IF(F4967=0,"",(G4967/F4967-1))</f>
        <v>17.464472887881637</v>
      </c>
      <c r="I4967" s="6">
        <v>52.580350000000003</v>
      </c>
      <c r="J4967" s="5">
        <f>IF(I4967=0,"",(G4967/I4967-1))</f>
        <v>3.3634019172561613</v>
      </c>
      <c r="K4967" s="6">
        <v>352.85485</v>
      </c>
      <c r="L4967" s="6">
        <v>930.05267000000003</v>
      </c>
      <c r="M4967" s="5">
        <f>IF(K4967=0,"",(L4967/K4967-1))</f>
        <v>1.6357939248957467</v>
      </c>
    </row>
    <row r="4968" spans="1:13" x14ac:dyDescent="0.2">
      <c r="A4968" s="7" t="s">
        <v>192</v>
      </c>
      <c r="B4968" s="7" t="s">
        <v>17</v>
      </c>
      <c r="C4968" s="6">
        <v>0</v>
      </c>
      <c r="D4968" s="6">
        <v>0</v>
      </c>
      <c r="E4968" s="5" t="str">
        <f>IF(C4968=0,"",(D4968/C4968-1))</f>
        <v/>
      </c>
      <c r="F4968" s="6">
        <v>43.800060000000002</v>
      </c>
      <c r="G4968" s="6">
        <v>42.660049999999998</v>
      </c>
      <c r="H4968" s="5">
        <f>IF(F4968=0,"",(G4968/F4968-1))</f>
        <v>-2.6027589916543525E-2</v>
      </c>
      <c r="I4968" s="6">
        <v>40.200119999999998</v>
      </c>
      <c r="J4968" s="5">
        <f>IF(I4968=0,"",(G4968/I4968-1))</f>
        <v>6.1192105894211313E-2</v>
      </c>
      <c r="K4968" s="6">
        <v>221.55010999999999</v>
      </c>
      <c r="L4968" s="6">
        <v>253.36868999999999</v>
      </c>
      <c r="M4968" s="5">
        <f>IF(K4968=0,"",(L4968/K4968-1))</f>
        <v>0.14361798330860687</v>
      </c>
    </row>
    <row r="4969" spans="1:13" x14ac:dyDescent="0.2">
      <c r="A4969" s="7" t="s">
        <v>192</v>
      </c>
      <c r="B4969" s="7" t="s">
        <v>16</v>
      </c>
      <c r="C4969" s="6">
        <v>0</v>
      </c>
      <c r="D4969" s="6">
        <v>0</v>
      </c>
      <c r="E4969" s="5" t="str">
        <f>IF(C4969=0,"",(D4969/C4969-1))</f>
        <v/>
      </c>
      <c r="F4969" s="6">
        <v>1376.31691</v>
      </c>
      <c r="G4969" s="6">
        <v>2434.0907299999999</v>
      </c>
      <c r="H4969" s="5">
        <f>IF(F4969=0,"",(G4969/F4969-1))</f>
        <v>0.76855396625185679</v>
      </c>
      <c r="I4969" s="6">
        <v>11132.30971</v>
      </c>
      <c r="J4969" s="5">
        <f>IF(I4969=0,"",(G4969/I4969-1))</f>
        <v>-0.78134899284975068</v>
      </c>
      <c r="K4969" s="6">
        <v>15989.8727</v>
      </c>
      <c r="L4969" s="6">
        <v>41044.911119999997</v>
      </c>
      <c r="M4969" s="5">
        <f>IF(K4969=0,"",(L4969/K4969-1))</f>
        <v>1.5669317004631309</v>
      </c>
    </row>
    <row r="4970" spans="1:13" x14ac:dyDescent="0.2">
      <c r="A4970" s="7" t="s">
        <v>192</v>
      </c>
      <c r="B4970" s="7" t="s">
        <v>15</v>
      </c>
      <c r="C4970" s="6">
        <v>0</v>
      </c>
      <c r="D4970" s="6">
        <v>0</v>
      </c>
      <c r="E4970" s="5" t="str">
        <f>IF(C4970=0,"",(D4970/C4970-1))</f>
        <v/>
      </c>
      <c r="F4970" s="6">
        <v>21.62</v>
      </c>
      <c r="G4970" s="6">
        <v>21.779319999999998</v>
      </c>
      <c r="H4970" s="5">
        <f>IF(F4970=0,"",(G4970/F4970-1))</f>
        <v>7.3691026827011896E-3</v>
      </c>
      <c r="I4970" s="6">
        <v>23.3</v>
      </c>
      <c r="J4970" s="5">
        <f>IF(I4970=0,"",(G4970/I4970-1))</f>
        <v>-6.5265236051502251E-2</v>
      </c>
      <c r="K4970" s="6">
        <v>324.09149000000002</v>
      </c>
      <c r="L4970" s="6">
        <v>300.01693999999998</v>
      </c>
      <c r="M4970" s="5">
        <f>IF(K4970=0,"",(L4970/K4970-1))</f>
        <v>-7.4283190836019974E-2</v>
      </c>
    </row>
    <row r="4971" spans="1:13" x14ac:dyDescent="0.2">
      <c r="A4971" s="7" t="s">
        <v>192</v>
      </c>
      <c r="B4971" s="7" t="s">
        <v>55</v>
      </c>
      <c r="C4971" s="6">
        <v>0</v>
      </c>
      <c r="D4971" s="6">
        <v>0</v>
      </c>
      <c r="E4971" s="5" t="str">
        <f>IF(C4971=0,"",(D4971/C4971-1))</f>
        <v/>
      </c>
      <c r="F4971" s="6">
        <v>0</v>
      </c>
      <c r="G4971" s="6">
        <v>0</v>
      </c>
      <c r="H4971" s="5" t="str">
        <f>IF(F4971=0,"",(G4971/F4971-1))</f>
        <v/>
      </c>
      <c r="I4971" s="6">
        <v>560.25427000000002</v>
      </c>
      <c r="J4971" s="5">
        <f>IF(I4971=0,"",(G4971/I4971-1))</f>
        <v>-1</v>
      </c>
      <c r="K4971" s="6">
        <v>0</v>
      </c>
      <c r="L4971" s="6">
        <v>964.43212000000005</v>
      </c>
      <c r="M4971" s="5" t="str">
        <f>IF(K4971=0,"",(L4971/K4971-1))</f>
        <v/>
      </c>
    </row>
    <row r="4972" spans="1:13" x14ac:dyDescent="0.2">
      <c r="A4972" s="7" t="s">
        <v>192</v>
      </c>
      <c r="B4972" s="7" t="s">
        <v>54</v>
      </c>
      <c r="C4972" s="6">
        <v>0</v>
      </c>
      <c r="D4972" s="6">
        <v>0</v>
      </c>
      <c r="E4972" s="5" t="str">
        <f>IF(C4972=0,"",(D4972/C4972-1))</f>
        <v/>
      </c>
      <c r="F4972" s="6">
        <v>19.584</v>
      </c>
      <c r="G4972" s="6">
        <v>42.120350000000002</v>
      </c>
      <c r="H4972" s="5">
        <f>IF(F4972=0,"",(G4972/F4972-1))</f>
        <v>1.1507531658496735</v>
      </c>
      <c r="I4972" s="6">
        <v>33.223999999999997</v>
      </c>
      <c r="J4972" s="5">
        <f>IF(I4972=0,"",(G4972/I4972-1))</f>
        <v>0.26776878160366024</v>
      </c>
      <c r="K4972" s="6">
        <v>191.98835</v>
      </c>
      <c r="L4972" s="6">
        <v>222.16884999999999</v>
      </c>
      <c r="M4972" s="5">
        <f>IF(K4972=0,"",(L4972/K4972-1))</f>
        <v>0.15719964258247954</v>
      </c>
    </row>
    <row r="4973" spans="1:13" x14ac:dyDescent="0.2">
      <c r="A4973" s="7" t="s">
        <v>192</v>
      </c>
      <c r="B4973" s="7" t="s">
        <v>14</v>
      </c>
      <c r="C4973" s="6">
        <v>0</v>
      </c>
      <c r="D4973" s="6">
        <v>0</v>
      </c>
      <c r="E4973" s="5" t="str">
        <f>IF(C4973=0,"",(D4973/C4973-1))</f>
        <v/>
      </c>
      <c r="F4973" s="6">
        <v>77.535790000000006</v>
      </c>
      <c r="G4973" s="6">
        <v>0</v>
      </c>
      <c r="H4973" s="5">
        <f>IF(F4973=0,"",(G4973/F4973-1))</f>
        <v>-1</v>
      </c>
      <c r="I4973" s="6">
        <v>36.880000000000003</v>
      </c>
      <c r="J4973" s="5">
        <f>IF(I4973=0,"",(G4973/I4973-1))</f>
        <v>-1</v>
      </c>
      <c r="K4973" s="6">
        <v>110.60433999999999</v>
      </c>
      <c r="L4973" s="6">
        <v>137.84522000000001</v>
      </c>
      <c r="M4973" s="5">
        <f>IF(K4973=0,"",(L4973/K4973-1))</f>
        <v>0.24629123956618715</v>
      </c>
    </row>
    <row r="4974" spans="1:13" x14ac:dyDescent="0.2">
      <c r="A4974" s="7" t="s">
        <v>192</v>
      </c>
      <c r="B4974" s="7" t="s">
        <v>13</v>
      </c>
      <c r="C4974" s="6">
        <v>0</v>
      </c>
      <c r="D4974" s="6">
        <v>0</v>
      </c>
      <c r="E4974" s="5" t="str">
        <f>IF(C4974=0,"",(D4974/C4974-1))</f>
        <v/>
      </c>
      <c r="F4974" s="6">
        <v>0</v>
      </c>
      <c r="G4974" s="6">
        <v>0</v>
      </c>
      <c r="H4974" s="5" t="str">
        <f>IF(F4974=0,"",(G4974/F4974-1))</f>
        <v/>
      </c>
      <c r="I4974" s="6">
        <v>0</v>
      </c>
      <c r="J4974" s="5" t="str">
        <f>IF(I4974=0,"",(G4974/I4974-1))</f>
        <v/>
      </c>
      <c r="K4974" s="6">
        <v>0</v>
      </c>
      <c r="L4974" s="6">
        <v>13.022</v>
      </c>
      <c r="M4974" s="5" t="str">
        <f>IF(K4974=0,"",(L4974/K4974-1))</f>
        <v/>
      </c>
    </row>
    <row r="4975" spans="1:13" x14ac:dyDescent="0.2">
      <c r="A4975" s="7" t="s">
        <v>192</v>
      </c>
      <c r="B4975" s="7" t="s">
        <v>12</v>
      </c>
      <c r="C4975" s="6">
        <v>0</v>
      </c>
      <c r="D4975" s="6">
        <v>0</v>
      </c>
      <c r="E4975" s="5" t="str">
        <f>IF(C4975=0,"",(D4975/C4975-1))</f>
        <v/>
      </c>
      <c r="F4975" s="6">
        <v>30.49905</v>
      </c>
      <c r="G4975" s="6">
        <v>20.921690000000002</v>
      </c>
      <c r="H4975" s="5">
        <f>IF(F4975=0,"",(G4975/F4975-1))</f>
        <v>-0.31402158427885452</v>
      </c>
      <c r="I4975" s="6">
        <v>130.458</v>
      </c>
      <c r="J4975" s="5">
        <f>IF(I4975=0,"",(G4975/I4975-1))</f>
        <v>-0.83962892271842282</v>
      </c>
      <c r="K4975" s="6">
        <v>261.33136999999999</v>
      </c>
      <c r="L4975" s="6">
        <v>262.48448000000002</v>
      </c>
      <c r="M4975" s="5">
        <f>IF(K4975=0,"",(L4975/K4975-1))</f>
        <v>4.4124438638959429E-3</v>
      </c>
    </row>
    <row r="4976" spans="1:13" x14ac:dyDescent="0.2">
      <c r="A4976" s="7" t="s">
        <v>192</v>
      </c>
      <c r="B4976" s="7" t="s">
        <v>31</v>
      </c>
      <c r="C4976" s="6">
        <v>0</v>
      </c>
      <c r="D4976" s="6">
        <v>0</v>
      </c>
      <c r="E4976" s="5" t="str">
        <f>IF(C4976=0,"",(D4976/C4976-1))</f>
        <v/>
      </c>
      <c r="F4976" s="6">
        <v>0</v>
      </c>
      <c r="G4976" s="6">
        <v>0</v>
      </c>
      <c r="H4976" s="5" t="str">
        <f>IF(F4976=0,"",(G4976/F4976-1))</f>
        <v/>
      </c>
      <c r="I4976" s="6">
        <v>0</v>
      </c>
      <c r="J4976" s="5" t="str">
        <f>IF(I4976=0,"",(G4976/I4976-1))</f>
        <v/>
      </c>
      <c r="K4976" s="6">
        <v>72.327520000000007</v>
      </c>
      <c r="L4976" s="6">
        <v>29.569310000000002</v>
      </c>
      <c r="M4976" s="5">
        <f>IF(K4976=0,"",(L4976/K4976-1))</f>
        <v>-0.59117483912071089</v>
      </c>
    </row>
    <row r="4977" spans="1:13" x14ac:dyDescent="0.2">
      <c r="A4977" s="7" t="s">
        <v>192</v>
      </c>
      <c r="B4977" s="7" t="s">
        <v>11</v>
      </c>
      <c r="C4977" s="6">
        <v>0</v>
      </c>
      <c r="D4977" s="6">
        <v>0</v>
      </c>
      <c r="E4977" s="5" t="str">
        <f>IF(C4977=0,"",(D4977/C4977-1))</f>
        <v/>
      </c>
      <c r="F4977" s="6">
        <v>47.181280000000001</v>
      </c>
      <c r="G4977" s="6">
        <v>186.93233000000001</v>
      </c>
      <c r="H4977" s="5">
        <f>IF(F4977=0,"",(G4977/F4977-1))</f>
        <v>2.9620020906596856</v>
      </c>
      <c r="I4977" s="6">
        <v>173.52646999999999</v>
      </c>
      <c r="J4977" s="5">
        <f>IF(I4977=0,"",(G4977/I4977-1))</f>
        <v>7.7255418150326216E-2</v>
      </c>
      <c r="K4977" s="6">
        <v>948.20997</v>
      </c>
      <c r="L4977" s="6">
        <v>1275.3966399999999</v>
      </c>
      <c r="M4977" s="5">
        <f>IF(K4977=0,"",(L4977/K4977-1))</f>
        <v>0.34505719234316845</v>
      </c>
    </row>
    <row r="4978" spans="1:13" x14ac:dyDescent="0.2">
      <c r="A4978" s="7" t="s">
        <v>192</v>
      </c>
      <c r="B4978" s="7" t="s">
        <v>10</v>
      </c>
      <c r="C4978" s="6">
        <v>0</v>
      </c>
      <c r="D4978" s="6">
        <v>0</v>
      </c>
      <c r="E4978" s="5" t="str">
        <f>IF(C4978=0,"",(D4978/C4978-1))</f>
        <v/>
      </c>
      <c r="F4978" s="6">
        <v>83.123180000000005</v>
      </c>
      <c r="G4978" s="6">
        <v>73.73715</v>
      </c>
      <c r="H4978" s="5">
        <f>IF(F4978=0,"",(G4978/F4978-1))</f>
        <v>-0.11291711890714484</v>
      </c>
      <c r="I4978" s="6">
        <v>135.49903</v>
      </c>
      <c r="J4978" s="5">
        <f>IF(I4978=0,"",(G4978/I4978-1))</f>
        <v>-0.45581049546996755</v>
      </c>
      <c r="K4978" s="6">
        <v>374.73766999999998</v>
      </c>
      <c r="L4978" s="6">
        <v>610.48560999999995</v>
      </c>
      <c r="M4978" s="5">
        <f>IF(K4978=0,"",(L4978/K4978-1))</f>
        <v>0.62910125902207792</v>
      </c>
    </row>
    <row r="4979" spans="1:13" x14ac:dyDescent="0.2">
      <c r="A4979" s="7" t="s">
        <v>192</v>
      </c>
      <c r="B4979" s="7" t="s">
        <v>9</v>
      </c>
      <c r="C4979" s="6">
        <v>0</v>
      </c>
      <c r="D4979" s="6">
        <v>0</v>
      </c>
      <c r="E4979" s="5" t="str">
        <f>IF(C4979=0,"",(D4979/C4979-1))</f>
        <v/>
      </c>
      <c r="F4979" s="6">
        <v>0</v>
      </c>
      <c r="G4979" s="6">
        <v>47.995179999999998</v>
      </c>
      <c r="H4979" s="5" t="str">
        <f>IF(F4979=0,"",(G4979/F4979-1))</f>
        <v/>
      </c>
      <c r="I4979" s="6">
        <v>0</v>
      </c>
      <c r="J4979" s="5" t="str">
        <f>IF(I4979=0,"",(G4979/I4979-1))</f>
        <v/>
      </c>
      <c r="K4979" s="6">
        <v>89.860839999999996</v>
      </c>
      <c r="L4979" s="6">
        <v>68.137190000000004</v>
      </c>
      <c r="M4979" s="5">
        <f>IF(K4979=0,"",(L4979/K4979-1))</f>
        <v>-0.24174768453088125</v>
      </c>
    </row>
    <row r="4980" spans="1:13" x14ac:dyDescent="0.2">
      <c r="A4980" s="7" t="s">
        <v>192</v>
      </c>
      <c r="B4980" s="7" t="s">
        <v>51</v>
      </c>
      <c r="C4980" s="6">
        <v>0</v>
      </c>
      <c r="D4980" s="6">
        <v>0</v>
      </c>
      <c r="E4980" s="5" t="str">
        <f>IF(C4980=0,"",(D4980/C4980-1))</f>
        <v/>
      </c>
      <c r="F4980" s="6">
        <v>0</v>
      </c>
      <c r="G4980" s="6">
        <v>0</v>
      </c>
      <c r="H4980" s="5" t="str">
        <f>IF(F4980=0,"",(G4980/F4980-1))</f>
        <v/>
      </c>
      <c r="I4980" s="6">
        <v>0</v>
      </c>
      <c r="J4980" s="5" t="str">
        <f>IF(I4980=0,"",(G4980/I4980-1))</f>
        <v/>
      </c>
      <c r="K4980" s="6">
        <v>0</v>
      </c>
      <c r="L4980" s="6">
        <v>95.249899999999997</v>
      </c>
      <c r="M4980" s="5" t="str">
        <f>IF(K4980=0,"",(L4980/K4980-1))</f>
        <v/>
      </c>
    </row>
    <row r="4981" spans="1:13" x14ac:dyDescent="0.2">
      <c r="A4981" s="7" t="s">
        <v>192</v>
      </c>
      <c r="B4981" s="7" t="s">
        <v>8</v>
      </c>
      <c r="C4981" s="6">
        <v>0</v>
      </c>
      <c r="D4981" s="6">
        <v>0</v>
      </c>
      <c r="E4981" s="5" t="str">
        <f>IF(C4981=0,"",(D4981/C4981-1))</f>
        <v/>
      </c>
      <c r="F4981" s="6">
        <v>3.3096100000000002</v>
      </c>
      <c r="G4981" s="6">
        <v>0</v>
      </c>
      <c r="H4981" s="5">
        <f>IF(F4981=0,"",(G4981/F4981-1))</f>
        <v>-1</v>
      </c>
      <c r="I4981" s="6">
        <v>2.4249999999999998</v>
      </c>
      <c r="J4981" s="5">
        <f>IF(I4981=0,"",(G4981/I4981-1))</f>
        <v>-1</v>
      </c>
      <c r="K4981" s="6">
        <v>38.862189999999998</v>
      </c>
      <c r="L4981" s="6">
        <v>37.075000000000003</v>
      </c>
      <c r="M4981" s="5">
        <f>IF(K4981=0,"",(L4981/K4981-1))</f>
        <v>-4.5987886941008638E-2</v>
      </c>
    </row>
    <row r="4982" spans="1:13" x14ac:dyDescent="0.2">
      <c r="A4982" s="7" t="s">
        <v>192</v>
      </c>
      <c r="B4982" s="7" t="s">
        <v>7</v>
      </c>
      <c r="C4982" s="6">
        <v>0</v>
      </c>
      <c r="D4982" s="6">
        <v>0</v>
      </c>
      <c r="E4982" s="5" t="str">
        <f>IF(C4982=0,"",(D4982/C4982-1))</f>
        <v/>
      </c>
      <c r="F4982" s="6">
        <v>0</v>
      </c>
      <c r="G4982" s="6">
        <v>0</v>
      </c>
      <c r="H4982" s="5" t="str">
        <f>IF(F4982=0,"",(G4982/F4982-1))</f>
        <v/>
      </c>
      <c r="I4982" s="6">
        <v>0</v>
      </c>
      <c r="J4982" s="5" t="str">
        <f>IF(I4982=0,"",(G4982/I4982-1))</f>
        <v/>
      </c>
      <c r="K4982" s="6">
        <v>0</v>
      </c>
      <c r="L4982" s="6">
        <v>0</v>
      </c>
      <c r="M4982" s="5" t="str">
        <f>IF(K4982=0,"",(L4982/K4982-1))</f>
        <v/>
      </c>
    </row>
    <row r="4983" spans="1:13" x14ac:dyDescent="0.2">
      <c r="A4983" s="7" t="s">
        <v>192</v>
      </c>
      <c r="B4983" s="7" t="s">
        <v>49</v>
      </c>
      <c r="C4983" s="6">
        <v>0</v>
      </c>
      <c r="D4983" s="6">
        <v>0</v>
      </c>
      <c r="E4983" s="5" t="str">
        <f>IF(C4983=0,"",(D4983/C4983-1))</f>
        <v/>
      </c>
      <c r="F4983" s="6">
        <v>0</v>
      </c>
      <c r="G4983" s="6">
        <v>0</v>
      </c>
      <c r="H4983" s="5" t="str">
        <f>IF(F4983=0,"",(G4983/F4983-1))</f>
        <v/>
      </c>
      <c r="I4983" s="6">
        <v>0</v>
      </c>
      <c r="J4983" s="5" t="str">
        <f>IF(I4983=0,"",(G4983/I4983-1))</f>
        <v/>
      </c>
      <c r="K4983" s="6">
        <v>0</v>
      </c>
      <c r="L4983" s="6">
        <v>0</v>
      </c>
      <c r="M4983" s="5" t="str">
        <f>IF(K4983=0,"",(L4983/K4983-1))</f>
        <v/>
      </c>
    </row>
    <row r="4984" spans="1:13" x14ac:dyDescent="0.2">
      <c r="A4984" s="7" t="s">
        <v>192</v>
      </c>
      <c r="B4984" s="7" t="s">
        <v>46</v>
      </c>
      <c r="C4984" s="6">
        <v>0</v>
      </c>
      <c r="D4984" s="6">
        <v>0</v>
      </c>
      <c r="E4984" s="5" t="str">
        <f>IF(C4984=0,"",(D4984/C4984-1))</f>
        <v/>
      </c>
      <c r="F4984" s="6">
        <v>0</v>
      </c>
      <c r="G4984" s="6">
        <v>0</v>
      </c>
      <c r="H4984" s="5" t="str">
        <f>IF(F4984=0,"",(G4984/F4984-1))</f>
        <v/>
      </c>
      <c r="I4984" s="6">
        <v>0</v>
      </c>
      <c r="J4984" s="5" t="str">
        <f>IF(I4984=0,"",(G4984/I4984-1))</f>
        <v/>
      </c>
      <c r="K4984" s="6">
        <v>0</v>
      </c>
      <c r="L4984" s="6">
        <v>0</v>
      </c>
      <c r="M4984" s="5" t="str">
        <f>IF(K4984=0,"",(L4984/K4984-1))</f>
        <v/>
      </c>
    </row>
    <row r="4985" spans="1:13" x14ac:dyDescent="0.2">
      <c r="A4985" s="7" t="s">
        <v>192</v>
      </c>
      <c r="B4985" s="7" t="s">
        <v>29</v>
      </c>
      <c r="C4985" s="6">
        <v>0</v>
      </c>
      <c r="D4985" s="6">
        <v>0</v>
      </c>
      <c r="E4985" s="5" t="str">
        <f>IF(C4985=0,"",(D4985/C4985-1))</f>
        <v/>
      </c>
      <c r="F4985" s="6">
        <v>126.75776</v>
      </c>
      <c r="G4985" s="6">
        <v>1193.4656299999999</v>
      </c>
      <c r="H4985" s="5">
        <f>IF(F4985=0,"",(G4985/F4985-1))</f>
        <v>8.415325972942405</v>
      </c>
      <c r="I4985" s="6">
        <v>326.89931000000001</v>
      </c>
      <c r="J4985" s="5">
        <f>IF(I4985=0,"",(G4985/I4985-1))</f>
        <v>2.6508661642632401</v>
      </c>
      <c r="K4985" s="6">
        <v>2206.6061599999998</v>
      </c>
      <c r="L4985" s="6">
        <v>1795.79826</v>
      </c>
      <c r="M4985" s="5">
        <f>IF(K4985=0,"",(L4985/K4985-1))</f>
        <v>-0.18617182687462441</v>
      </c>
    </row>
    <row r="4986" spans="1:13" x14ac:dyDescent="0.2">
      <c r="A4986" s="7" t="s">
        <v>192</v>
      </c>
      <c r="B4986" s="7" t="s">
        <v>5</v>
      </c>
      <c r="C4986" s="6">
        <v>0</v>
      </c>
      <c r="D4986" s="6">
        <v>0</v>
      </c>
      <c r="E4986" s="5" t="str">
        <f>IF(C4986=0,"",(D4986/C4986-1))</f>
        <v/>
      </c>
      <c r="F4986" s="6">
        <v>0</v>
      </c>
      <c r="G4986" s="6">
        <v>0</v>
      </c>
      <c r="H4986" s="5" t="str">
        <f>IF(F4986=0,"",(G4986/F4986-1))</f>
        <v/>
      </c>
      <c r="I4986" s="6">
        <v>0</v>
      </c>
      <c r="J4986" s="5" t="str">
        <f>IF(I4986=0,"",(G4986/I4986-1))</f>
        <v/>
      </c>
      <c r="K4986" s="6">
        <v>0</v>
      </c>
      <c r="L4986" s="6">
        <v>26.139859999999999</v>
      </c>
      <c r="M4986" s="5" t="str">
        <f>IF(K4986=0,"",(L4986/K4986-1))</f>
        <v/>
      </c>
    </row>
    <row r="4987" spans="1:13" x14ac:dyDescent="0.2">
      <c r="A4987" s="7" t="s">
        <v>192</v>
      </c>
      <c r="B4987" s="7" t="s">
        <v>2</v>
      </c>
      <c r="C4987" s="6">
        <v>0</v>
      </c>
      <c r="D4987" s="6">
        <v>0</v>
      </c>
      <c r="E4987" s="5" t="str">
        <f>IF(C4987=0,"",(D4987/C4987-1))</f>
        <v/>
      </c>
      <c r="F4987" s="6">
        <v>0</v>
      </c>
      <c r="G4987" s="6">
        <v>12.306290000000001</v>
      </c>
      <c r="H4987" s="5" t="str">
        <f>IF(F4987=0,"",(G4987/F4987-1))</f>
        <v/>
      </c>
      <c r="I4987" s="6">
        <v>0</v>
      </c>
      <c r="J4987" s="5" t="str">
        <f>IF(I4987=0,"",(G4987/I4987-1))</f>
        <v/>
      </c>
      <c r="K4987" s="6">
        <v>3.1262300000000001</v>
      </c>
      <c r="L4987" s="6">
        <v>16.026050000000001</v>
      </c>
      <c r="M4987" s="5">
        <f>IF(K4987=0,"",(L4987/K4987-1))</f>
        <v>4.1263182811245498</v>
      </c>
    </row>
    <row r="4988" spans="1:13" x14ac:dyDescent="0.2">
      <c r="A4988" s="7" t="s">
        <v>192</v>
      </c>
      <c r="B4988" s="7" t="s">
        <v>41</v>
      </c>
      <c r="C4988" s="6">
        <v>0</v>
      </c>
      <c r="D4988" s="6">
        <v>0</v>
      </c>
      <c r="E4988" s="5" t="str">
        <f>IF(C4988=0,"",(D4988/C4988-1))</f>
        <v/>
      </c>
      <c r="F4988" s="6">
        <v>0</v>
      </c>
      <c r="G4988" s="6">
        <v>0</v>
      </c>
      <c r="H4988" s="5" t="str">
        <f>IF(F4988=0,"",(G4988/F4988-1))</f>
        <v/>
      </c>
      <c r="I4988" s="6">
        <v>0</v>
      </c>
      <c r="J4988" s="5" t="str">
        <f>IF(I4988=0,"",(G4988/I4988-1))</f>
        <v/>
      </c>
      <c r="K4988" s="6">
        <v>0</v>
      </c>
      <c r="L4988" s="6">
        <v>0</v>
      </c>
      <c r="M4988" s="5" t="str">
        <f>IF(K4988=0,"",(L4988/K4988-1))</f>
        <v/>
      </c>
    </row>
    <row r="4989" spans="1:13" x14ac:dyDescent="0.2">
      <c r="A4989" s="7" t="s">
        <v>192</v>
      </c>
      <c r="B4989" s="7" t="s">
        <v>38</v>
      </c>
      <c r="C4989" s="6">
        <v>0</v>
      </c>
      <c r="D4989" s="6">
        <v>0</v>
      </c>
      <c r="E4989" s="5" t="str">
        <f>IF(C4989=0,"",(D4989/C4989-1))</f>
        <v/>
      </c>
      <c r="F4989" s="6">
        <v>0</v>
      </c>
      <c r="G4989" s="6">
        <v>0</v>
      </c>
      <c r="H4989" s="5" t="str">
        <f>IF(F4989=0,"",(G4989/F4989-1))</f>
        <v/>
      </c>
      <c r="I4989" s="6">
        <v>9.1916100000000007</v>
      </c>
      <c r="J4989" s="5">
        <f>IF(I4989=0,"",(G4989/I4989-1))</f>
        <v>-1</v>
      </c>
      <c r="K4989" s="6">
        <v>10.412100000000001</v>
      </c>
      <c r="L4989" s="6">
        <v>9.1916100000000007</v>
      </c>
      <c r="M4989" s="5">
        <f>IF(K4989=0,"",(L4989/K4989-1))</f>
        <v>-0.11721842855908027</v>
      </c>
    </row>
    <row r="4990" spans="1:13" s="2" customFormat="1" x14ac:dyDescent="0.2">
      <c r="A4990" s="2" t="s">
        <v>192</v>
      </c>
      <c r="B4990" s="2" t="s">
        <v>0</v>
      </c>
      <c r="C4990" s="4">
        <v>0</v>
      </c>
      <c r="D4990" s="4">
        <v>0</v>
      </c>
      <c r="E4990" s="3" t="str">
        <f>IF(C4990=0,"",(D4990/C4990-1))</f>
        <v/>
      </c>
      <c r="F4990" s="4">
        <v>2452.8474500000002</v>
      </c>
      <c r="G4990" s="4">
        <v>4705.5394200000001</v>
      </c>
      <c r="H4990" s="3">
        <f>IF(F4990=0,"",(G4990/F4990-1))</f>
        <v>0.91839872471482065</v>
      </c>
      <c r="I4990" s="4">
        <v>13566.119409999999</v>
      </c>
      <c r="J4990" s="3">
        <f>IF(I4990=0,"",(G4990/I4990-1))</f>
        <v>-0.65314035076741228</v>
      </c>
      <c r="K4990" s="4">
        <v>24227.582869999998</v>
      </c>
      <c r="L4990" s="4">
        <v>52390.661800000002</v>
      </c>
      <c r="M4990" s="3">
        <f>IF(K4990=0,"",(L4990/K4990-1))</f>
        <v>1.1624386584958568</v>
      </c>
    </row>
    <row r="4991" spans="1:13" x14ac:dyDescent="0.2">
      <c r="A4991" s="7" t="s">
        <v>191</v>
      </c>
      <c r="B4991" s="7" t="s">
        <v>25</v>
      </c>
      <c r="C4991" s="6">
        <v>0</v>
      </c>
      <c r="D4991" s="6">
        <v>0</v>
      </c>
      <c r="E4991" s="5" t="str">
        <f>IF(C4991=0,"",(D4991/C4991-1))</f>
        <v/>
      </c>
      <c r="F4991" s="6">
        <v>252.21252999999999</v>
      </c>
      <c r="G4991" s="6">
        <v>339.37115</v>
      </c>
      <c r="H4991" s="5">
        <f>IF(F4991=0,"",(G4991/F4991-1))</f>
        <v>0.34557609013319057</v>
      </c>
      <c r="I4991" s="6">
        <v>306.61022000000003</v>
      </c>
      <c r="J4991" s="5">
        <f>IF(I4991=0,"",(G4991/I4991-1))</f>
        <v>0.10684878671037112</v>
      </c>
      <c r="K4991" s="6">
        <v>3145.8252499999999</v>
      </c>
      <c r="L4991" s="6">
        <v>2911.32069</v>
      </c>
      <c r="M4991" s="5">
        <f>IF(K4991=0,"",(L4991/K4991-1))</f>
        <v>-7.4544687439329294E-2</v>
      </c>
    </row>
    <row r="4992" spans="1:13" x14ac:dyDescent="0.2">
      <c r="A4992" s="7" t="s">
        <v>191</v>
      </c>
      <c r="B4992" s="7" t="s">
        <v>74</v>
      </c>
      <c r="C4992" s="6">
        <v>0</v>
      </c>
      <c r="D4992" s="6">
        <v>0</v>
      </c>
      <c r="E4992" s="5" t="str">
        <f>IF(C4992=0,"",(D4992/C4992-1))</f>
        <v/>
      </c>
      <c r="F4992" s="6">
        <v>0</v>
      </c>
      <c r="G4992" s="6">
        <v>0</v>
      </c>
      <c r="H4992" s="5" t="str">
        <f>IF(F4992=0,"",(G4992/F4992-1))</f>
        <v/>
      </c>
      <c r="I4992" s="6">
        <v>23.788910000000001</v>
      </c>
      <c r="J4992" s="5">
        <f>IF(I4992=0,"",(G4992/I4992-1))</f>
        <v>-1</v>
      </c>
      <c r="K4992" s="6">
        <v>0</v>
      </c>
      <c r="L4992" s="6">
        <v>23.788910000000001</v>
      </c>
      <c r="M4992" s="5" t="str">
        <f>IF(K4992=0,"",(L4992/K4992-1))</f>
        <v/>
      </c>
    </row>
    <row r="4993" spans="1:13" x14ac:dyDescent="0.2">
      <c r="A4993" s="7" t="s">
        <v>191</v>
      </c>
      <c r="B4993" s="7" t="s">
        <v>73</v>
      </c>
      <c r="C4993" s="6">
        <v>0</v>
      </c>
      <c r="D4993" s="6">
        <v>0</v>
      </c>
      <c r="E4993" s="5" t="str">
        <f>IF(C4993=0,"",(D4993/C4993-1))</f>
        <v/>
      </c>
      <c r="F4993" s="6">
        <v>0</v>
      </c>
      <c r="G4993" s="6">
        <v>0</v>
      </c>
      <c r="H4993" s="5" t="str">
        <f>IF(F4993=0,"",(G4993/F4993-1))</f>
        <v/>
      </c>
      <c r="I4993" s="6">
        <v>0</v>
      </c>
      <c r="J4993" s="5" t="str">
        <f>IF(I4993=0,"",(G4993/I4993-1))</f>
        <v/>
      </c>
      <c r="K4993" s="6">
        <v>1265.8415</v>
      </c>
      <c r="L4993" s="6">
        <v>740.02633000000003</v>
      </c>
      <c r="M4993" s="5">
        <f>IF(K4993=0,"",(L4993/K4993-1))</f>
        <v>-0.41538784279074437</v>
      </c>
    </row>
    <row r="4994" spans="1:13" x14ac:dyDescent="0.2">
      <c r="A4994" s="7" t="s">
        <v>191</v>
      </c>
      <c r="B4994" s="7" t="s">
        <v>72</v>
      </c>
      <c r="C4994" s="6">
        <v>0</v>
      </c>
      <c r="D4994" s="6">
        <v>0</v>
      </c>
      <c r="E4994" s="5" t="str">
        <f>IF(C4994=0,"",(D4994/C4994-1))</f>
        <v/>
      </c>
      <c r="F4994" s="6">
        <v>1.8255699999999999</v>
      </c>
      <c r="G4994" s="6">
        <v>0</v>
      </c>
      <c r="H4994" s="5">
        <f>IF(F4994=0,"",(G4994/F4994-1))</f>
        <v>-1</v>
      </c>
      <c r="I4994" s="6">
        <v>0</v>
      </c>
      <c r="J4994" s="5" t="str">
        <f>IF(I4994=0,"",(G4994/I4994-1))</f>
        <v/>
      </c>
      <c r="K4994" s="6">
        <v>1.8255699999999999</v>
      </c>
      <c r="L4994" s="6">
        <v>31</v>
      </c>
      <c r="M4994" s="5">
        <f>IF(K4994=0,"",(L4994/K4994-1))</f>
        <v>15.980997715781921</v>
      </c>
    </row>
    <row r="4995" spans="1:13" x14ac:dyDescent="0.2">
      <c r="A4995" s="7" t="s">
        <v>191</v>
      </c>
      <c r="B4995" s="7" t="s">
        <v>71</v>
      </c>
      <c r="C4995" s="6">
        <v>0</v>
      </c>
      <c r="D4995" s="6">
        <v>0</v>
      </c>
      <c r="E4995" s="5" t="str">
        <f>IF(C4995=0,"",(D4995/C4995-1))</f>
        <v/>
      </c>
      <c r="F4995" s="6">
        <v>0</v>
      </c>
      <c r="G4995" s="6">
        <v>0</v>
      </c>
      <c r="H4995" s="5" t="str">
        <f>IF(F4995=0,"",(G4995/F4995-1))</f>
        <v/>
      </c>
      <c r="I4995" s="6">
        <v>0</v>
      </c>
      <c r="J4995" s="5" t="str">
        <f>IF(I4995=0,"",(G4995/I4995-1))</f>
        <v/>
      </c>
      <c r="K4995" s="6">
        <v>37.005000000000003</v>
      </c>
      <c r="L4995" s="6">
        <v>0</v>
      </c>
      <c r="M4995" s="5">
        <f>IF(K4995=0,"",(L4995/K4995-1))</f>
        <v>-1</v>
      </c>
    </row>
    <row r="4996" spans="1:13" x14ac:dyDescent="0.2">
      <c r="A4996" s="7" t="s">
        <v>191</v>
      </c>
      <c r="B4996" s="7" t="s">
        <v>24</v>
      </c>
      <c r="C4996" s="6">
        <v>0</v>
      </c>
      <c r="D4996" s="6">
        <v>0</v>
      </c>
      <c r="E4996" s="5" t="str">
        <f>IF(C4996=0,"",(D4996/C4996-1))</f>
        <v/>
      </c>
      <c r="F4996" s="6">
        <v>828.80926999999997</v>
      </c>
      <c r="G4996" s="6">
        <v>1126.22369</v>
      </c>
      <c r="H4996" s="5">
        <f>IF(F4996=0,"",(G4996/F4996-1))</f>
        <v>0.3588454313499656</v>
      </c>
      <c r="I4996" s="6">
        <v>712.55039999999997</v>
      </c>
      <c r="J4996" s="5">
        <f>IF(I4996=0,"",(G4996/I4996-1))</f>
        <v>0.58055302474042558</v>
      </c>
      <c r="K4996" s="6">
        <v>7800.7434999999996</v>
      </c>
      <c r="L4996" s="6">
        <v>7670.1965300000002</v>
      </c>
      <c r="M4996" s="5">
        <f>IF(K4996=0,"",(L4996/K4996-1))</f>
        <v>-1.6735195818193382E-2</v>
      </c>
    </row>
    <row r="4997" spans="1:13" x14ac:dyDescent="0.2">
      <c r="A4997" s="7" t="s">
        <v>191</v>
      </c>
      <c r="B4997" s="7" t="s">
        <v>23</v>
      </c>
      <c r="C4997" s="6">
        <v>0</v>
      </c>
      <c r="D4997" s="6">
        <v>0</v>
      </c>
      <c r="E4997" s="5" t="str">
        <f>IF(C4997=0,"",(D4997/C4997-1))</f>
        <v/>
      </c>
      <c r="F4997" s="6">
        <v>12.971</v>
      </c>
      <c r="G4997" s="6">
        <v>0</v>
      </c>
      <c r="H4997" s="5">
        <f>IF(F4997=0,"",(G4997/F4997-1))</f>
        <v>-1</v>
      </c>
      <c r="I4997" s="6">
        <v>81.171149999999997</v>
      </c>
      <c r="J4997" s="5">
        <f>IF(I4997=0,"",(G4997/I4997-1))</f>
        <v>-1</v>
      </c>
      <c r="K4997" s="6">
        <v>22.930689999999998</v>
      </c>
      <c r="L4997" s="6">
        <v>129.25323</v>
      </c>
      <c r="M4997" s="5">
        <f>IF(K4997=0,"",(L4997/K4997-1))</f>
        <v>4.6366917000753141</v>
      </c>
    </row>
    <row r="4998" spans="1:13" x14ac:dyDescent="0.2">
      <c r="A4998" s="7" t="s">
        <v>191</v>
      </c>
      <c r="B4998" s="7" t="s">
        <v>35</v>
      </c>
      <c r="C4998" s="6">
        <v>0</v>
      </c>
      <c r="D4998" s="6">
        <v>0</v>
      </c>
      <c r="E4998" s="5" t="str">
        <f>IF(C4998=0,"",(D4998/C4998-1))</f>
        <v/>
      </c>
      <c r="F4998" s="6">
        <v>0</v>
      </c>
      <c r="G4998" s="6">
        <v>18.38672</v>
      </c>
      <c r="H4998" s="5" t="str">
        <f>IF(F4998=0,"",(G4998/F4998-1))</f>
        <v/>
      </c>
      <c r="I4998" s="6">
        <v>0</v>
      </c>
      <c r="J4998" s="5" t="str">
        <f>IF(I4998=0,"",(G4998/I4998-1))</f>
        <v/>
      </c>
      <c r="K4998" s="6">
        <v>3.55</v>
      </c>
      <c r="L4998" s="6">
        <v>444.35187999999999</v>
      </c>
      <c r="M4998" s="5">
        <f>IF(K4998=0,"",(L4998/K4998-1))</f>
        <v>124.16954366197183</v>
      </c>
    </row>
    <row r="4999" spans="1:13" x14ac:dyDescent="0.2">
      <c r="A4999" s="7" t="s">
        <v>191</v>
      </c>
      <c r="B4999" s="7" t="s">
        <v>34</v>
      </c>
      <c r="C4999" s="6">
        <v>0</v>
      </c>
      <c r="D4999" s="6">
        <v>0</v>
      </c>
      <c r="E4999" s="5" t="str">
        <f>IF(C4999=0,"",(D4999/C4999-1))</f>
        <v/>
      </c>
      <c r="F4999" s="6">
        <v>121.65</v>
      </c>
      <c r="G4999" s="6">
        <v>18.29</v>
      </c>
      <c r="H4999" s="5">
        <f>IF(F4999=0,"",(G4999/F4999-1))</f>
        <v>-0.84965063707357169</v>
      </c>
      <c r="I4999" s="6">
        <v>0</v>
      </c>
      <c r="J4999" s="5" t="str">
        <f>IF(I4999=0,"",(G4999/I4999-1))</f>
        <v/>
      </c>
      <c r="K4999" s="6">
        <v>414.34098999999998</v>
      </c>
      <c r="L4999" s="6">
        <v>172.55860999999999</v>
      </c>
      <c r="M4999" s="5">
        <f>IF(K4999=0,"",(L4999/K4999-1))</f>
        <v>-0.58353478375383516</v>
      </c>
    </row>
    <row r="5000" spans="1:13" x14ac:dyDescent="0.2">
      <c r="A5000" s="7" t="s">
        <v>191</v>
      </c>
      <c r="B5000" s="7" t="s">
        <v>33</v>
      </c>
      <c r="C5000" s="6">
        <v>0</v>
      </c>
      <c r="D5000" s="6">
        <v>0</v>
      </c>
      <c r="E5000" s="5" t="str">
        <f>IF(C5000=0,"",(D5000/C5000-1))</f>
        <v/>
      </c>
      <c r="F5000" s="6">
        <v>0</v>
      </c>
      <c r="G5000" s="6">
        <v>0</v>
      </c>
      <c r="H5000" s="5" t="str">
        <f>IF(F5000=0,"",(G5000/F5000-1))</f>
        <v/>
      </c>
      <c r="I5000" s="6">
        <v>0</v>
      </c>
      <c r="J5000" s="5" t="str">
        <f>IF(I5000=0,"",(G5000/I5000-1))</f>
        <v/>
      </c>
      <c r="K5000" s="6">
        <v>23.446549999999998</v>
      </c>
      <c r="L5000" s="6">
        <v>0</v>
      </c>
      <c r="M5000" s="5">
        <f>IF(K5000=0,"",(L5000/K5000-1))</f>
        <v>-1</v>
      </c>
    </row>
    <row r="5001" spans="1:13" x14ac:dyDescent="0.2">
      <c r="A5001" s="7" t="s">
        <v>191</v>
      </c>
      <c r="B5001" s="7" t="s">
        <v>22</v>
      </c>
      <c r="C5001" s="6">
        <v>0</v>
      </c>
      <c r="D5001" s="6">
        <v>104.18998999999999</v>
      </c>
      <c r="E5001" s="5" t="str">
        <f>IF(C5001=0,"",(D5001/C5001-1))</f>
        <v/>
      </c>
      <c r="F5001" s="6">
        <v>152.70231000000001</v>
      </c>
      <c r="G5001" s="6">
        <v>527.35473000000002</v>
      </c>
      <c r="H5001" s="5">
        <f>IF(F5001=0,"",(G5001/F5001-1))</f>
        <v>2.4534823343536845</v>
      </c>
      <c r="I5001" s="6">
        <v>468.11286999999999</v>
      </c>
      <c r="J5001" s="5">
        <f>IF(I5001=0,"",(G5001/I5001-1))</f>
        <v>0.12655464909563374</v>
      </c>
      <c r="K5001" s="6">
        <v>1549.35481</v>
      </c>
      <c r="L5001" s="6">
        <v>3169.6885699999998</v>
      </c>
      <c r="M5001" s="5">
        <f>IF(K5001=0,"",(L5001/K5001-1))</f>
        <v>1.0458119402617658</v>
      </c>
    </row>
    <row r="5002" spans="1:13" x14ac:dyDescent="0.2">
      <c r="A5002" s="7" t="s">
        <v>191</v>
      </c>
      <c r="B5002" s="7" t="s">
        <v>65</v>
      </c>
      <c r="C5002" s="6">
        <v>0</v>
      </c>
      <c r="D5002" s="6">
        <v>0</v>
      </c>
      <c r="E5002" s="5" t="str">
        <f>IF(C5002=0,"",(D5002/C5002-1))</f>
        <v/>
      </c>
      <c r="F5002" s="6">
        <v>0</v>
      </c>
      <c r="G5002" s="6">
        <v>0</v>
      </c>
      <c r="H5002" s="5" t="str">
        <f>IF(F5002=0,"",(G5002/F5002-1))</f>
        <v/>
      </c>
      <c r="I5002" s="6">
        <v>0</v>
      </c>
      <c r="J5002" s="5" t="str">
        <f>IF(I5002=0,"",(G5002/I5002-1))</f>
        <v/>
      </c>
      <c r="K5002" s="6">
        <v>11.95614</v>
      </c>
      <c r="L5002" s="6">
        <v>0</v>
      </c>
      <c r="M5002" s="5">
        <f>IF(K5002=0,"",(L5002/K5002-1))</f>
        <v>-1</v>
      </c>
    </row>
    <row r="5003" spans="1:13" x14ac:dyDescent="0.2">
      <c r="A5003" s="7" t="s">
        <v>191</v>
      </c>
      <c r="B5003" s="7" t="s">
        <v>64</v>
      </c>
      <c r="C5003" s="6">
        <v>0</v>
      </c>
      <c r="D5003" s="6">
        <v>0</v>
      </c>
      <c r="E5003" s="5" t="str">
        <f>IF(C5003=0,"",(D5003/C5003-1))</f>
        <v/>
      </c>
      <c r="F5003" s="6">
        <v>52.729399999999998</v>
      </c>
      <c r="G5003" s="6">
        <v>55.623080000000002</v>
      </c>
      <c r="H5003" s="5">
        <f>IF(F5003=0,"",(G5003/F5003-1))</f>
        <v>5.4877923890656932E-2</v>
      </c>
      <c r="I5003" s="6">
        <v>198.3</v>
      </c>
      <c r="J5003" s="5">
        <f>IF(I5003=0,"",(G5003/I5003-1))</f>
        <v>-0.7195003530005043</v>
      </c>
      <c r="K5003" s="6">
        <v>171.88033999999999</v>
      </c>
      <c r="L5003" s="6">
        <v>549.85866999999996</v>
      </c>
      <c r="M5003" s="5">
        <f>IF(K5003=0,"",(L5003/K5003-1))</f>
        <v>2.1990783239083656</v>
      </c>
    </row>
    <row r="5004" spans="1:13" x14ac:dyDescent="0.2">
      <c r="A5004" s="7" t="s">
        <v>191</v>
      </c>
      <c r="B5004" s="7" t="s">
        <v>21</v>
      </c>
      <c r="C5004" s="6">
        <v>0</v>
      </c>
      <c r="D5004" s="6">
        <v>0</v>
      </c>
      <c r="E5004" s="5" t="str">
        <f>IF(C5004=0,"",(D5004/C5004-1))</f>
        <v/>
      </c>
      <c r="F5004" s="6">
        <v>0</v>
      </c>
      <c r="G5004" s="6">
        <v>0</v>
      </c>
      <c r="H5004" s="5" t="str">
        <f>IF(F5004=0,"",(G5004/F5004-1))</f>
        <v/>
      </c>
      <c r="I5004" s="6">
        <v>0</v>
      </c>
      <c r="J5004" s="5" t="str">
        <f>IF(I5004=0,"",(G5004/I5004-1))</f>
        <v/>
      </c>
      <c r="K5004" s="6">
        <v>33.332999999999998</v>
      </c>
      <c r="L5004" s="6">
        <v>0</v>
      </c>
      <c r="M5004" s="5">
        <f>IF(K5004=0,"",(L5004/K5004-1))</f>
        <v>-1</v>
      </c>
    </row>
    <row r="5005" spans="1:13" x14ac:dyDescent="0.2">
      <c r="A5005" s="7" t="s">
        <v>191</v>
      </c>
      <c r="B5005" s="7" t="s">
        <v>20</v>
      </c>
      <c r="C5005" s="6">
        <v>0</v>
      </c>
      <c r="D5005" s="6">
        <v>0</v>
      </c>
      <c r="E5005" s="5" t="str">
        <f>IF(C5005=0,"",(D5005/C5005-1))</f>
        <v/>
      </c>
      <c r="F5005" s="6">
        <v>546.93978000000004</v>
      </c>
      <c r="G5005" s="6">
        <v>402.30311</v>
      </c>
      <c r="H5005" s="5">
        <f>IF(F5005=0,"",(G5005/F5005-1))</f>
        <v>-0.26444715723548218</v>
      </c>
      <c r="I5005" s="6">
        <v>2928.35635</v>
      </c>
      <c r="J5005" s="5">
        <f>IF(I5005=0,"",(G5005/I5005-1))</f>
        <v>-0.86261811681491563</v>
      </c>
      <c r="K5005" s="6">
        <v>4512.0083800000002</v>
      </c>
      <c r="L5005" s="6">
        <v>6427.3068700000003</v>
      </c>
      <c r="M5005" s="5">
        <f>IF(K5005=0,"",(L5005/K5005-1))</f>
        <v>0.42448912517312309</v>
      </c>
    </row>
    <row r="5006" spans="1:13" x14ac:dyDescent="0.2">
      <c r="A5006" s="7" t="s">
        <v>191</v>
      </c>
      <c r="B5006" s="7" t="s">
        <v>63</v>
      </c>
      <c r="C5006" s="6">
        <v>0</v>
      </c>
      <c r="D5006" s="6">
        <v>0</v>
      </c>
      <c r="E5006" s="5" t="str">
        <f>IF(C5006=0,"",(D5006/C5006-1))</f>
        <v/>
      </c>
      <c r="F5006" s="6">
        <v>0</v>
      </c>
      <c r="G5006" s="6">
        <v>0</v>
      </c>
      <c r="H5006" s="5" t="str">
        <f>IF(F5006=0,"",(G5006/F5006-1))</f>
        <v/>
      </c>
      <c r="I5006" s="6">
        <v>0</v>
      </c>
      <c r="J5006" s="5" t="str">
        <f>IF(I5006=0,"",(G5006/I5006-1))</f>
        <v/>
      </c>
      <c r="K5006" s="6">
        <v>0</v>
      </c>
      <c r="L5006" s="6">
        <v>64.433689999999999</v>
      </c>
      <c r="M5006" s="5" t="str">
        <f>IF(K5006=0,"",(L5006/K5006-1))</f>
        <v/>
      </c>
    </row>
    <row r="5007" spans="1:13" x14ac:dyDescent="0.2">
      <c r="A5007" s="7" t="s">
        <v>191</v>
      </c>
      <c r="B5007" s="7" t="s">
        <v>62</v>
      </c>
      <c r="C5007" s="6">
        <v>0</v>
      </c>
      <c r="D5007" s="6">
        <v>0</v>
      </c>
      <c r="E5007" s="5" t="str">
        <f>IF(C5007=0,"",(D5007/C5007-1))</f>
        <v/>
      </c>
      <c r="F5007" s="6">
        <v>0</v>
      </c>
      <c r="G5007" s="6">
        <v>0</v>
      </c>
      <c r="H5007" s="5" t="str">
        <f>IF(F5007=0,"",(G5007/F5007-1))</f>
        <v/>
      </c>
      <c r="I5007" s="6">
        <v>15.01914</v>
      </c>
      <c r="J5007" s="5">
        <f>IF(I5007=0,"",(G5007/I5007-1))</f>
        <v>-1</v>
      </c>
      <c r="K5007" s="6">
        <v>37.28</v>
      </c>
      <c r="L5007" s="6">
        <v>23.869140000000002</v>
      </c>
      <c r="M5007" s="5">
        <f>IF(K5007=0,"",(L5007/K5007-1))</f>
        <v>-0.35973336909871245</v>
      </c>
    </row>
    <row r="5008" spans="1:13" x14ac:dyDescent="0.2">
      <c r="A5008" s="7" t="s">
        <v>191</v>
      </c>
      <c r="B5008" s="7" t="s">
        <v>61</v>
      </c>
      <c r="C5008" s="6">
        <v>0</v>
      </c>
      <c r="D5008" s="6">
        <v>0</v>
      </c>
      <c r="E5008" s="5" t="str">
        <f>IF(C5008=0,"",(D5008/C5008-1))</f>
        <v/>
      </c>
      <c r="F5008" s="6">
        <v>0</v>
      </c>
      <c r="G5008" s="6">
        <v>0</v>
      </c>
      <c r="H5008" s="5" t="str">
        <f>IF(F5008=0,"",(G5008/F5008-1))</f>
        <v/>
      </c>
      <c r="I5008" s="6">
        <v>0</v>
      </c>
      <c r="J5008" s="5" t="str">
        <f>IF(I5008=0,"",(G5008/I5008-1))</f>
        <v/>
      </c>
      <c r="K5008" s="6">
        <v>0</v>
      </c>
      <c r="L5008" s="6">
        <v>0</v>
      </c>
      <c r="M5008" s="5" t="str">
        <f>IF(K5008=0,"",(L5008/K5008-1))</f>
        <v/>
      </c>
    </row>
    <row r="5009" spans="1:13" x14ac:dyDescent="0.2">
      <c r="A5009" s="7" t="s">
        <v>191</v>
      </c>
      <c r="B5009" s="7" t="s">
        <v>60</v>
      </c>
      <c r="C5009" s="6">
        <v>0</v>
      </c>
      <c r="D5009" s="6">
        <v>0</v>
      </c>
      <c r="E5009" s="5" t="str">
        <f>IF(C5009=0,"",(D5009/C5009-1))</f>
        <v/>
      </c>
      <c r="F5009" s="6">
        <v>0</v>
      </c>
      <c r="G5009" s="6">
        <v>0</v>
      </c>
      <c r="H5009" s="5" t="str">
        <f>IF(F5009=0,"",(G5009/F5009-1))</f>
        <v/>
      </c>
      <c r="I5009" s="6">
        <v>152.6</v>
      </c>
      <c r="J5009" s="5">
        <f>IF(I5009=0,"",(G5009/I5009-1))</f>
        <v>-1</v>
      </c>
      <c r="K5009" s="6">
        <v>0</v>
      </c>
      <c r="L5009" s="6">
        <v>182.7</v>
      </c>
      <c r="M5009" s="5" t="str">
        <f>IF(K5009=0,"",(L5009/K5009-1))</f>
        <v/>
      </c>
    </row>
    <row r="5010" spans="1:13" x14ac:dyDescent="0.2">
      <c r="A5010" s="7" t="s">
        <v>191</v>
      </c>
      <c r="B5010" s="7" t="s">
        <v>58</v>
      </c>
      <c r="C5010" s="6">
        <v>0</v>
      </c>
      <c r="D5010" s="6">
        <v>0</v>
      </c>
      <c r="E5010" s="5" t="str">
        <f>IF(C5010=0,"",(D5010/C5010-1))</f>
        <v/>
      </c>
      <c r="F5010" s="6">
        <v>0</v>
      </c>
      <c r="G5010" s="6">
        <v>0</v>
      </c>
      <c r="H5010" s="5" t="str">
        <f>IF(F5010=0,"",(G5010/F5010-1))</f>
        <v/>
      </c>
      <c r="I5010" s="6">
        <v>0</v>
      </c>
      <c r="J5010" s="5" t="str">
        <f>IF(I5010=0,"",(G5010/I5010-1))</f>
        <v/>
      </c>
      <c r="K5010" s="6">
        <v>0</v>
      </c>
      <c r="L5010" s="6">
        <v>0</v>
      </c>
      <c r="M5010" s="5" t="str">
        <f>IF(K5010=0,"",(L5010/K5010-1))</f>
        <v/>
      </c>
    </row>
    <row r="5011" spans="1:13" x14ac:dyDescent="0.2">
      <c r="A5011" s="7" t="s">
        <v>191</v>
      </c>
      <c r="B5011" s="7" t="s">
        <v>19</v>
      </c>
      <c r="C5011" s="6">
        <v>0</v>
      </c>
      <c r="D5011" s="6">
        <v>0</v>
      </c>
      <c r="E5011" s="5" t="str">
        <f>IF(C5011=0,"",(D5011/C5011-1))</f>
        <v/>
      </c>
      <c r="F5011" s="6">
        <v>27.01118</v>
      </c>
      <c r="G5011" s="6">
        <v>0</v>
      </c>
      <c r="H5011" s="5">
        <f>IF(F5011=0,"",(G5011/F5011-1))</f>
        <v>-1</v>
      </c>
      <c r="I5011" s="6">
        <v>31.24633</v>
      </c>
      <c r="J5011" s="5">
        <f>IF(I5011=0,"",(G5011/I5011-1))</f>
        <v>-1</v>
      </c>
      <c r="K5011" s="6">
        <v>91.604730000000004</v>
      </c>
      <c r="L5011" s="6">
        <v>317.06662999999998</v>
      </c>
      <c r="M5011" s="5">
        <f>IF(K5011=0,"",(L5011/K5011-1))</f>
        <v>2.461247361353502</v>
      </c>
    </row>
    <row r="5012" spans="1:13" x14ac:dyDescent="0.2">
      <c r="A5012" s="7" t="s">
        <v>191</v>
      </c>
      <c r="B5012" s="7" t="s">
        <v>18</v>
      </c>
      <c r="C5012" s="6">
        <v>0</v>
      </c>
      <c r="D5012" s="6">
        <v>0</v>
      </c>
      <c r="E5012" s="5" t="str">
        <f>IF(C5012=0,"",(D5012/C5012-1))</f>
        <v/>
      </c>
      <c r="F5012" s="6">
        <v>1758.76026</v>
      </c>
      <c r="G5012" s="6">
        <v>1437.9671599999999</v>
      </c>
      <c r="H5012" s="5">
        <f>IF(F5012=0,"",(G5012/F5012-1))</f>
        <v>-0.18239728705264246</v>
      </c>
      <c r="I5012" s="6">
        <v>1109.26602</v>
      </c>
      <c r="J5012" s="5">
        <f>IF(I5012=0,"",(G5012/I5012-1))</f>
        <v>0.29632309479740471</v>
      </c>
      <c r="K5012" s="6">
        <v>12947.873460000001</v>
      </c>
      <c r="L5012" s="6">
        <v>13257.00275</v>
      </c>
      <c r="M5012" s="5">
        <f>IF(K5012=0,"",(L5012/K5012-1))</f>
        <v>2.3874908181254373E-2</v>
      </c>
    </row>
    <row r="5013" spans="1:13" x14ac:dyDescent="0.2">
      <c r="A5013" s="7" t="s">
        <v>191</v>
      </c>
      <c r="B5013" s="7" t="s">
        <v>32</v>
      </c>
      <c r="C5013" s="6">
        <v>0</v>
      </c>
      <c r="D5013" s="6">
        <v>0</v>
      </c>
      <c r="E5013" s="5" t="str">
        <f>IF(C5013=0,"",(D5013/C5013-1))</f>
        <v/>
      </c>
      <c r="F5013" s="6">
        <v>11.28</v>
      </c>
      <c r="G5013" s="6">
        <v>0</v>
      </c>
      <c r="H5013" s="5">
        <f>IF(F5013=0,"",(G5013/F5013-1))</f>
        <v>-1</v>
      </c>
      <c r="I5013" s="6">
        <v>0</v>
      </c>
      <c r="J5013" s="5" t="str">
        <f>IF(I5013=0,"",(G5013/I5013-1))</f>
        <v/>
      </c>
      <c r="K5013" s="6">
        <v>11.28</v>
      </c>
      <c r="L5013" s="6">
        <v>23.68796</v>
      </c>
      <c r="M5013" s="5">
        <f>IF(K5013=0,"",(L5013/K5013-1))</f>
        <v>1.0999964539007094</v>
      </c>
    </row>
    <row r="5014" spans="1:13" x14ac:dyDescent="0.2">
      <c r="A5014" s="7" t="s">
        <v>191</v>
      </c>
      <c r="B5014" s="7" t="s">
        <v>17</v>
      </c>
      <c r="C5014" s="6">
        <v>0</v>
      </c>
      <c r="D5014" s="6">
        <v>0</v>
      </c>
      <c r="E5014" s="5" t="str">
        <f>IF(C5014=0,"",(D5014/C5014-1))</f>
        <v/>
      </c>
      <c r="F5014" s="6">
        <v>392.06468000000001</v>
      </c>
      <c r="G5014" s="6">
        <v>202.27943999999999</v>
      </c>
      <c r="H5014" s="5">
        <f>IF(F5014=0,"",(G5014/F5014-1))</f>
        <v>-0.48406614949349691</v>
      </c>
      <c r="I5014" s="6">
        <v>370.33771999999999</v>
      </c>
      <c r="J5014" s="5">
        <f>IF(I5014=0,"",(G5014/I5014-1))</f>
        <v>-0.45379736096015277</v>
      </c>
      <c r="K5014" s="6">
        <v>2735.87871</v>
      </c>
      <c r="L5014" s="6">
        <v>1773.2196899999999</v>
      </c>
      <c r="M5014" s="5">
        <f>IF(K5014=0,"",(L5014/K5014-1))</f>
        <v>-0.35186465557897484</v>
      </c>
    </row>
    <row r="5015" spans="1:13" x14ac:dyDescent="0.2">
      <c r="A5015" s="7" t="s">
        <v>191</v>
      </c>
      <c r="B5015" s="7" t="s">
        <v>90</v>
      </c>
      <c r="C5015" s="6">
        <v>0</v>
      </c>
      <c r="D5015" s="6">
        <v>0</v>
      </c>
      <c r="E5015" s="5" t="str">
        <f>IF(C5015=0,"",(D5015/C5015-1))</f>
        <v/>
      </c>
      <c r="F5015" s="6">
        <v>0</v>
      </c>
      <c r="G5015" s="6">
        <v>0</v>
      </c>
      <c r="H5015" s="5" t="str">
        <f>IF(F5015=0,"",(G5015/F5015-1))</f>
        <v/>
      </c>
      <c r="I5015" s="6">
        <v>0</v>
      </c>
      <c r="J5015" s="5" t="str">
        <f>IF(I5015=0,"",(G5015/I5015-1))</f>
        <v/>
      </c>
      <c r="K5015" s="6">
        <v>29.065999999999999</v>
      </c>
      <c r="L5015" s="6">
        <v>0</v>
      </c>
      <c r="M5015" s="5">
        <f>IF(K5015=0,"",(L5015/K5015-1))</f>
        <v>-1</v>
      </c>
    </row>
    <row r="5016" spans="1:13" x14ac:dyDescent="0.2">
      <c r="A5016" s="7" t="s">
        <v>191</v>
      </c>
      <c r="B5016" s="7" t="s">
        <v>56</v>
      </c>
      <c r="C5016" s="6">
        <v>0</v>
      </c>
      <c r="D5016" s="6">
        <v>0</v>
      </c>
      <c r="E5016" s="5" t="str">
        <f>IF(C5016=0,"",(D5016/C5016-1))</f>
        <v/>
      </c>
      <c r="F5016" s="6">
        <v>0</v>
      </c>
      <c r="G5016" s="6">
        <v>0</v>
      </c>
      <c r="H5016" s="5" t="str">
        <f>IF(F5016=0,"",(G5016/F5016-1))</f>
        <v/>
      </c>
      <c r="I5016" s="6">
        <v>0</v>
      </c>
      <c r="J5016" s="5" t="str">
        <f>IF(I5016=0,"",(G5016/I5016-1))</f>
        <v/>
      </c>
      <c r="K5016" s="6">
        <v>13.67</v>
      </c>
      <c r="L5016" s="6">
        <v>0</v>
      </c>
      <c r="M5016" s="5">
        <f>IF(K5016=0,"",(L5016/K5016-1))</f>
        <v>-1</v>
      </c>
    </row>
    <row r="5017" spans="1:13" x14ac:dyDescent="0.2">
      <c r="A5017" s="7" t="s">
        <v>191</v>
      </c>
      <c r="B5017" s="7" t="s">
        <v>16</v>
      </c>
      <c r="C5017" s="6">
        <v>0</v>
      </c>
      <c r="D5017" s="6">
        <v>35.573999999999998</v>
      </c>
      <c r="E5017" s="5" t="str">
        <f>IF(C5017=0,"",(D5017/C5017-1))</f>
        <v/>
      </c>
      <c r="F5017" s="6">
        <v>13452.93485</v>
      </c>
      <c r="G5017" s="6">
        <v>8037.6071400000001</v>
      </c>
      <c r="H5017" s="5">
        <f>IF(F5017=0,"",(G5017/F5017-1))</f>
        <v>-0.40253875978593623</v>
      </c>
      <c r="I5017" s="6">
        <v>27114.972300000001</v>
      </c>
      <c r="J5017" s="5">
        <f>IF(I5017=0,"",(G5017/I5017-1))</f>
        <v>-0.70357310156647301</v>
      </c>
      <c r="K5017" s="6">
        <v>68413.648799999995</v>
      </c>
      <c r="L5017" s="6">
        <v>92508.621480000002</v>
      </c>
      <c r="M5017" s="5">
        <f>IF(K5017=0,"",(L5017/K5017-1))</f>
        <v>0.35219540402587035</v>
      </c>
    </row>
    <row r="5018" spans="1:13" x14ac:dyDescent="0.2">
      <c r="A5018" s="7" t="s">
        <v>191</v>
      </c>
      <c r="B5018" s="7" t="s">
        <v>15</v>
      </c>
      <c r="C5018" s="6">
        <v>0</v>
      </c>
      <c r="D5018" s="6">
        <v>0</v>
      </c>
      <c r="E5018" s="5" t="str">
        <f>IF(C5018=0,"",(D5018/C5018-1))</f>
        <v/>
      </c>
      <c r="F5018" s="6">
        <v>1950.9401700000001</v>
      </c>
      <c r="G5018" s="6">
        <v>2662.1752900000001</v>
      </c>
      <c r="H5018" s="5">
        <f>IF(F5018=0,"",(G5018/F5018-1))</f>
        <v>0.36456019048498045</v>
      </c>
      <c r="I5018" s="6">
        <v>2165.6909000000001</v>
      </c>
      <c r="J5018" s="5">
        <f>IF(I5018=0,"",(G5018/I5018-1))</f>
        <v>0.22924988510594946</v>
      </c>
      <c r="K5018" s="6">
        <v>13144.29693</v>
      </c>
      <c r="L5018" s="6">
        <v>13944.795770000001</v>
      </c>
      <c r="M5018" s="5">
        <f>IF(K5018=0,"",(L5018/K5018-1))</f>
        <v>6.0900848806372698E-2</v>
      </c>
    </row>
    <row r="5019" spans="1:13" x14ac:dyDescent="0.2">
      <c r="A5019" s="7" t="s">
        <v>191</v>
      </c>
      <c r="B5019" s="7" t="s">
        <v>55</v>
      </c>
      <c r="C5019" s="6">
        <v>0</v>
      </c>
      <c r="D5019" s="6">
        <v>0</v>
      </c>
      <c r="E5019" s="5" t="str">
        <f>IF(C5019=0,"",(D5019/C5019-1))</f>
        <v/>
      </c>
      <c r="F5019" s="6">
        <v>278.11466000000001</v>
      </c>
      <c r="G5019" s="6">
        <v>1399.335</v>
      </c>
      <c r="H5019" s="5">
        <f>IF(F5019=0,"",(G5019/F5019-1))</f>
        <v>4.0315039128106367</v>
      </c>
      <c r="I5019" s="6">
        <v>893.18872999999996</v>
      </c>
      <c r="J5019" s="5">
        <f>IF(I5019=0,"",(G5019/I5019-1))</f>
        <v>0.56667337260289896</v>
      </c>
      <c r="K5019" s="6">
        <v>1304.7868000000001</v>
      </c>
      <c r="L5019" s="6">
        <v>4626.4469200000003</v>
      </c>
      <c r="M5019" s="5">
        <f>IF(K5019=0,"",(L5019/K5019-1))</f>
        <v>2.545749328549308</v>
      </c>
    </row>
    <row r="5020" spans="1:13" x14ac:dyDescent="0.2">
      <c r="A5020" s="7" t="s">
        <v>191</v>
      </c>
      <c r="B5020" s="7" t="s">
        <v>54</v>
      </c>
      <c r="C5020" s="6">
        <v>0</v>
      </c>
      <c r="D5020" s="6">
        <v>0</v>
      </c>
      <c r="E5020" s="5" t="str">
        <f>IF(C5020=0,"",(D5020/C5020-1))</f>
        <v/>
      </c>
      <c r="F5020" s="6">
        <v>111.26690000000001</v>
      </c>
      <c r="G5020" s="6">
        <v>115.18938</v>
      </c>
      <c r="H5020" s="5">
        <f>IF(F5020=0,"",(G5020/F5020-1))</f>
        <v>3.5252891920238616E-2</v>
      </c>
      <c r="I5020" s="6">
        <v>310.84357</v>
      </c>
      <c r="J5020" s="5">
        <f>IF(I5020=0,"",(G5020/I5020-1))</f>
        <v>-0.62942974821708553</v>
      </c>
      <c r="K5020" s="6">
        <v>1019.21813</v>
      </c>
      <c r="L5020" s="6">
        <v>1154.3012900000001</v>
      </c>
      <c r="M5020" s="5">
        <f>IF(K5020=0,"",(L5020/K5020-1))</f>
        <v>0.13253606467930479</v>
      </c>
    </row>
    <row r="5021" spans="1:13" x14ac:dyDescent="0.2">
      <c r="A5021" s="7" t="s">
        <v>191</v>
      </c>
      <c r="B5021" s="7" t="s">
        <v>53</v>
      </c>
      <c r="C5021" s="6">
        <v>0</v>
      </c>
      <c r="D5021" s="6">
        <v>0</v>
      </c>
      <c r="E5021" s="5" t="str">
        <f>IF(C5021=0,"",(D5021/C5021-1))</f>
        <v/>
      </c>
      <c r="F5021" s="6">
        <v>0</v>
      </c>
      <c r="G5021" s="6">
        <v>77.900000000000006</v>
      </c>
      <c r="H5021" s="5" t="str">
        <f>IF(F5021=0,"",(G5021/F5021-1))</f>
        <v/>
      </c>
      <c r="I5021" s="6">
        <v>0</v>
      </c>
      <c r="J5021" s="5" t="str">
        <f>IF(I5021=0,"",(G5021/I5021-1))</f>
        <v/>
      </c>
      <c r="K5021" s="6">
        <v>17.272290000000002</v>
      </c>
      <c r="L5021" s="6">
        <v>77.900000000000006</v>
      </c>
      <c r="M5021" s="5">
        <f>IF(K5021=0,"",(L5021/K5021-1))</f>
        <v>3.51011417710101</v>
      </c>
    </row>
    <row r="5022" spans="1:13" x14ac:dyDescent="0.2">
      <c r="A5022" s="7" t="s">
        <v>191</v>
      </c>
      <c r="B5022" s="7" t="s">
        <v>14</v>
      </c>
      <c r="C5022" s="6">
        <v>0</v>
      </c>
      <c r="D5022" s="6">
        <v>86.108249999999998</v>
      </c>
      <c r="E5022" s="5" t="str">
        <f>IF(C5022=0,"",(D5022/C5022-1))</f>
        <v/>
      </c>
      <c r="F5022" s="6">
        <v>392.28483999999997</v>
      </c>
      <c r="G5022" s="6">
        <v>336.09528</v>
      </c>
      <c r="H5022" s="5">
        <f>IF(F5022=0,"",(G5022/F5022-1))</f>
        <v>-0.1432366338704294</v>
      </c>
      <c r="I5022" s="6">
        <v>416.62828999999999</v>
      </c>
      <c r="J5022" s="5">
        <f>IF(I5022=0,"",(G5022/I5022-1))</f>
        <v>-0.19329702742941435</v>
      </c>
      <c r="K5022" s="6">
        <v>1808.1298200000001</v>
      </c>
      <c r="L5022" s="6">
        <v>2158.87246</v>
      </c>
      <c r="M5022" s="5">
        <f>IF(K5022=0,"",(L5022/K5022-1))</f>
        <v>0.19398089457979295</v>
      </c>
    </row>
    <row r="5023" spans="1:13" x14ac:dyDescent="0.2">
      <c r="A5023" s="7" t="s">
        <v>191</v>
      </c>
      <c r="B5023" s="7" t="s">
        <v>13</v>
      </c>
      <c r="C5023" s="6">
        <v>0</v>
      </c>
      <c r="D5023" s="6">
        <v>0</v>
      </c>
      <c r="E5023" s="5" t="str">
        <f>IF(C5023=0,"",(D5023/C5023-1))</f>
        <v/>
      </c>
      <c r="F5023" s="6">
        <v>0</v>
      </c>
      <c r="G5023" s="6">
        <v>0</v>
      </c>
      <c r="H5023" s="5" t="str">
        <f>IF(F5023=0,"",(G5023/F5023-1))</f>
        <v/>
      </c>
      <c r="I5023" s="6">
        <v>92.054370000000006</v>
      </c>
      <c r="J5023" s="5">
        <f>IF(I5023=0,"",(G5023/I5023-1))</f>
        <v>-1</v>
      </c>
      <c r="K5023" s="6">
        <v>210.91300000000001</v>
      </c>
      <c r="L5023" s="6">
        <v>680.58072000000004</v>
      </c>
      <c r="M5023" s="5">
        <f>IF(K5023=0,"",(L5023/K5023-1))</f>
        <v>2.2268315371740957</v>
      </c>
    </row>
    <row r="5024" spans="1:13" x14ac:dyDescent="0.2">
      <c r="A5024" s="7" t="s">
        <v>191</v>
      </c>
      <c r="B5024" s="7" t="s">
        <v>12</v>
      </c>
      <c r="C5024" s="6">
        <v>0</v>
      </c>
      <c r="D5024" s="6">
        <v>0</v>
      </c>
      <c r="E5024" s="5" t="str">
        <f>IF(C5024=0,"",(D5024/C5024-1))</f>
        <v/>
      </c>
      <c r="F5024" s="6">
        <v>0</v>
      </c>
      <c r="G5024" s="6">
        <v>0</v>
      </c>
      <c r="H5024" s="5" t="str">
        <f>IF(F5024=0,"",(G5024/F5024-1))</f>
        <v/>
      </c>
      <c r="I5024" s="6">
        <v>0</v>
      </c>
      <c r="J5024" s="5" t="str">
        <f>IF(I5024=0,"",(G5024/I5024-1))</f>
        <v/>
      </c>
      <c r="K5024" s="6">
        <v>80.805019999999999</v>
      </c>
      <c r="L5024" s="6">
        <v>78.456699999999998</v>
      </c>
      <c r="M5024" s="5">
        <f>IF(K5024=0,"",(L5024/K5024-1))</f>
        <v>-2.9061560779268469E-2</v>
      </c>
    </row>
    <row r="5025" spans="1:13" x14ac:dyDescent="0.2">
      <c r="A5025" s="7" t="s">
        <v>191</v>
      </c>
      <c r="B5025" s="7" t="s">
        <v>31</v>
      </c>
      <c r="C5025" s="6">
        <v>0</v>
      </c>
      <c r="D5025" s="6">
        <v>151.55887999999999</v>
      </c>
      <c r="E5025" s="5" t="str">
        <f>IF(C5025=0,"",(D5025/C5025-1))</f>
        <v/>
      </c>
      <c r="F5025" s="6">
        <v>308.01945999999998</v>
      </c>
      <c r="G5025" s="6">
        <v>430.22142000000002</v>
      </c>
      <c r="H5025" s="5">
        <f>IF(F5025=0,"",(G5025/F5025-1))</f>
        <v>0.39673454397978647</v>
      </c>
      <c r="I5025" s="6">
        <v>619.77499999999998</v>
      </c>
      <c r="J5025" s="5">
        <f>IF(I5025=0,"",(G5025/I5025-1))</f>
        <v>-0.3058425719010931</v>
      </c>
      <c r="K5025" s="6">
        <v>6782.88105</v>
      </c>
      <c r="L5025" s="6">
        <v>4523.2306699999999</v>
      </c>
      <c r="M5025" s="5">
        <f>IF(K5025=0,"",(L5025/K5025-1))</f>
        <v>-0.33314020448582093</v>
      </c>
    </row>
    <row r="5026" spans="1:13" x14ac:dyDescent="0.2">
      <c r="A5026" s="7" t="s">
        <v>191</v>
      </c>
      <c r="B5026" s="7" t="s">
        <v>11</v>
      </c>
      <c r="C5026" s="6">
        <v>0</v>
      </c>
      <c r="D5026" s="6">
        <v>0</v>
      </c>
      <c r="E5026" s="5" t="str">
        <f>IF(C5026=0,"",(D5026/C5026-1))</f>
        <v/>
      </c>
      <c r="F5026" s="6">
        <v>953.72605999999996</v>
      </c>
      <c r="G5026" s="6">
        <v>241.19004000000001</v>
      </c>
      <c r="H5026" s="5">
        <f>IF(F5026=0,"",(G5026/F5026-1))</f>
        <v>-0.74710763382097367</v>
      </c>
      <c r="I5026" s="6">
        <v>883.29472999999996</v>
      </c>
      <c r="J5026" s="5">
        <f>IF(I5026=0,"",(G5026/I5026-1))</f>
        <v>-0.72694273858058678</v>
      </c>
      <c r="K5026" s="6">
        <v>9922.1201299999993</v>
      </c>
      <c r="L5026" s="6">
        <v>6778.1989400000002</v>
      </c>
      <c r="M5026" s="5">
        <f>IF(K5026=0,"",(L5026/K5026-1))</f>
        <v>-0.31685981915238104</v>
      </c>
    </row>
    <row r="5027" spans="1:13" x14ac:dyDescent="0.2">
      <c r="A5027" s="7" t="s">
        <v>191</v>
      </c>
      <c r="B5027" s="7" t="s">
        <v>10</v>
      </c>
      <c r="C5027" s="6">
        <v>0</v>
      </c>
      <c r="D5027" s="6">
        <v>0</v>
      </c>
      <c r="E5027" s="5" t="str">
        <f>IF(C5027=0,"",(D5027/C5027-1))</f>
        <v/>
      </c>
      <c r="F5027" s="6">
        <v>804.36778000000004</v>
      </c>
      <c r="G5027" s="6">
        <v>634.26436999999999</v>
      </c>
      <c r="H5027" s="5">
        <f>IF(F5027=0,"",(G5027/F5027-1))</f>
        <v>-0.21147466896299605</v>
      </c>
      <c r="I5027" s="6">
        <v>678.03696000000002</v>
      </c>
      <c r="J5027" s="5">
        <f>IF(I5027=0,"",(G5027/I5027-1))</f>
        <v>-6.4557822924579233E-2</v>
      </c>
      <c r="K5027" s="6">
        <v>3171.6361200000001</v>
      </c>
      <c r="L5027" s="6">
        <v>5653.42256</v>
      </c>
      <c r="M5027" s="5">
        <f>IF(K5027=0,"",(L5027/K5027-1))</f>
        <v>0.78249406492444651</v>
      </c>
    </row>
    <row r="5028" spans="1:13" x14ac:dyDescent="0.2">
      <c r="A5028" s="7" t="s">
        <v>191</v>
      </c>
      <c r="B5028" s="7" t="s">
        <v>9</v>
      </c>
      <c r="C5028" s="6">
        <v>0</v>
      </c>
      <c r="D5028" s="6">
        <v>0</v>
      </c>
      <c r="E5028" s="5" t="str">
        <f>IF(C5028=0,"",(D5028/C5028-1))</f>
        <v/>
      </c>
      <c r="F5028" s="6">
        <v>0</v>
      </c>
      <c r="G5028" s="6">
        <v>99.754109999999997</v>
      </c>
      <c r="H5028" s="5" t="str">
        <f>IF(F5028=0,"",(G5028/F5028-1))</f>
        <v/>
      </c>
      <c r="I5028" s="6">
        <v>20.08062</v>
      </c>
      <c r="J5028" s="5">
        <f>IF(I5028=0,"",(G5028/I5028-1))</f>
        <v>3.9676807787807347</v>
      </c>
      <c r="K5028" s="6">
        <v>0</v>
      </c>
      <c r="L5028" s="6">
        <v>236.87985</v>
      </c>
      <c r="M5028" s="5" t="str">
        <f>IF(K5028=0,"",(L5028/K5028-1))</f>
        <v/>
      </c>
    </row>
    <row r="5029" spans="1:13" x14ac:dyDescent="0.2">
      <c r="A5029" s="7" t="s">
        <v>191</v>
      </c>
      <c r="B5029" s="7" t="s">
        <v>51</v>
      </c>
      <c r="C5029" s="6">
        <v>0</v>
      </c>
      <c r="D5029" s="6">
        <v>0</v>
      </c>
      <c r="E5029" s="5" t="str">
        <f>IF(C5029=0,"",(D5029/C5029-1))</f>
        <v/>
      </c>
      <c r="F5029" s="6">
        <v>26.850010000000001</v>
      </c>
      <c r="G5029" s="6">
        <v>0</v>
      </c>
      <c r="H5029" s="5">
        <f>IF(F5029=0,"",(G5029/F5029-1))</f>
        <v>-1</v>
      </c>
      <c r="I5029" s="6">
        <v>0</v>
      </c>
      <c r="J5029" s="5" t="str">
        <f>IF(I5029=0,"",(G5029/I5029-1))</f>
        <v/>
      </c>
      <c r="K5029" s="6">
        <v>65.182029999999997</v>
      </c>
      <c r="L5029" s="6">
        <v>63.947180000000003</v>
      </c>
      <c r="M5029" s="5">
        <f>IF(K5029=0,"",(L5029/K5029-1))</f>
        <v>-1.8944638576000039E-2</v>
      </c>
    </row>
    <row r="5030" spans="1:13" x14ac:dyDescent="0.2">
      <c r="A5030" s="7" t="s">
        <v>191</v>
      </c>
      <c r="B5030" s="7" t="s">
        <v>8</v>
      </c>
      <c r="C5030" s="6">
        <v>0</v>
      </c>
      <c r="D5030" s="6">
        <v>0</v>
      </c>
      <c r="E5030" s="5" t="str">
        <f>IF(C5030=0,"",(D5030/C5030-1))</f>
        <v/>
      </c>
      <c r="F5030" s="6">
        <v>179.55405999999999</v>
      </c>
      <c r="G5030" s="6">
        <v>138.184</v>
      </c>
      <c r="H5030" s="5">
        <f>IF(F5030=0,"",(G5030/F5030-1))</f>
        <v>-0.23040448096801591</v>
      </c>
      <c r="I5030" s="6">
        <v>123.86754999999999</v>
      </c>
      <c r="J5030" s="5">
        <f>IF(I5030=0,"",(G5030/I5030-1))</f>
        <v>0.1155786967611776</v>
      </c>
      <c r="K5030" s="6">
        <v>2173.35851</v>
      </c>
      <c r="L5030" s="6">
        <v>800.37963999999999</v>
      </c>
      <c r="M5030" s="5">
        <f>IF(K5030=0,"",(L5030/K5030-1))</f>
        <v>-0.6317314256634079</v>
      </c>
    </row>
    <row r="5031" spans="1:13" x14ac:dyDescent="0.2">
      <c r="A5031" s="7" t="s">
        <v>191</v>
      </c>
      <c r="B5031" s="7" t="s">
        <v>50</v>
      </c>
      <c r="C5031" s="6">
        <v>0</v>
      </c>
      <c r="D5031" s="6">
        <v>0</v>
      </c>
      <c r="E5031" s="5" t="str">
        <f>IF(C5031=0,"",(D5031/C5031-1))</f>
        <v/>
      </c>
      <c r="F5031" s="6">
        <v>43.46031</v>
      </c>
      <c r="G5031" s="6">
        <v>0</v>
      </c>
      <c r="H5031" s="5">
        <f>IF(F5031=0,"",(G5031/F5031-1))</f>
        <v>-1</v>
      </c>
      <c r="I5031" s="6">
        <v>1896.9849999999999</v>
      </c>
      <c r="J5031" s="5">
        <f>IF(I5031=0,"",(G5031/I5031-1))</f>
        <v>-1</v>
      </c>
      <c r="K5031" s="6">
        <v>77.645949999999999</v>
      </c>
      <c r="L5031" s="6">
        <v>2157.12129</v>
      </c>
      <c r="M5031" s="5">
        <f>IF(K5031=0,"",(L5031/K5031-1))</f>
        <v>26.781504251026615</v>
      </c>
    </row>
    <row r="5032" spans="1:13" x14ac:dyDescent="0.2">
      <c r="A5032" s="7" t="s">
        <v>191</v>
      </c>
      <c r="B5032" s="7" t="s">
        <v>7</v>
      </c>
      <c r="C5032" s="6">
        <v>0</v>
      </c>
      <c r="D5032" s="6">
        <v>0</v>
      </c>
      <c r="E5032" s="5" t="str">
        <f>IF(C5032=0,"",(D5032/C5032-1))</f>
        <v/>
      </c>
      <c r="F5032" s="6">
        <v>331.79423000000003</v>
      </c>
      <c r="G5032" s="6">
        <v>49.020629999999997</v>
      </c>
      <c r="H5032" s="5">
        <f>IF(F5032=0,"",(G5032/F5032-1))</f>
        <v>-0.8522559298273511</v>
      </c>
      <c r="I5032" s="6">
        <v>59.810600000000001</v>
      </c>
      <c r="J5032" s="5">
        <f>IF(I5032=0,"",(G5032/I5032-1))</f>
        <v>-0.18040230327065776</v>
      </c>
      <c r="K5032" s="6">
        <v>727.05125999999996</v>
      </c>
      <c r="L5032" s="6">
        <v>567.72535000000005</v>
      </c>
      <c r="M5032" s="5">
        <f>IF(K5032=0,"",(L5032/K5032-1))</f>
        <v>-0.21913985817176074</v>
      </c>
    </row>
    <row r="5033" spans="1:13" x14ac:dyDescent="0.2">
      <c r="A5033" s="7" t="s">
        <v>191</v>
      </c>
      <c r="B5033" s="7" t="s">
        <v>49</v>
      </c>
      <c r="C5033" s="6">
        <v>0</v>
      </c>
      <c r="D5033" s="6">
        <v>0</v>
      </c>
      <c r="E5033" s="5" t="str">
        <f>IF(C5033=0,"",(D5033/C5033-1))</f>
        <v/>
      </c>
      <c r="F5033" s="6">
        <v>0</v>
      </c>
      <c r="G5033" s="6">
        <v>0</v>
      </c>
      <c r="H5033" s="5" t="str">
        <f>IF(F5033=0,"",(G5033/F5033-1))</f>
        <v/>
      </c>
      <c r="I5033" s="6">
        <v>0</v>
      </c>
      <c r="J5033" s="5" t="str">
        <f>IF(I5033=0,"",(G5033/I5033-1))</f>
        <v/>
      </c>
      <c r="K5033" s="6">
        <v>0</v>
      </c>
      <c r="L5033" s="6">
        <v>0</v>
      </c>
      <c r="M5033" s="5" t="str">
        <f>IF(K5033=0,"",(L5033/K5033-1))</f>
        <v/>
      </c>
    </row>
    <row r="5034" spans="1:13" x14ac:dyDescent="0.2">
      <c r="A5034" s="7" t="s">
        <v>191</v>
      </c>
      <c r="B5034" s="7" t="s">
        <v>47</v>
      </c>
      <c r="C5034" s="6">
        <v>0</v>
      </c>
      <c r="D5034" s="6">
        <v>0</v>
      </c>
      <c r="E5034" s="5" t="str">
        <f>IF(C5034=0,"",(D5034/C5034-1))</f>
        <v/>
      </c>
      <c r="F5034" s="6">
        <v>0</v>
      </c>
      <c r="G5034" s="6">
        <v>0</v>
      </c>
      <c r="H5034" s="5" t="str">
        <f>IF(F5034=0,"",(G5034/F5034-1))</f>
        <v/>
      </c>
      <c r="I5034" s="6">
        <v>0</v>
      </c>
      <c r="J5034" s="5" t="str">
        <f>IF(I5034=0,"",(G5034/I5034-1))</f>
        <v/>
      </c>
      <c r="K5034" s="6">
        <v>20.5</v>
      </c>
      <c r="L5034" s="6">
        <v>57.3</v>
      </c>
      <c r="M5034" s="5">
        <f>IF(K5034=0,"",(L5034/K5034-1))</f>
        <v>1.795121951219512</v>
      </c>
    </row>
    <row r="5035" spans="1:13" x14ac:dyDescent="0.2">
      <c r="A5035" s="7" t="s">
        <v>191</v>
      </c>
      <c r="B5035" s="7" t="s">
        <v>46</v>
      </c>
      <c r="C5035" s="6">
        <v>0</v>
      </c>
      <c r="D5035" s="6">
        <v>0</v>
      </c>
      <c r="E5035" s="5" t="str">
        <f>IF(C5035=0,"",(D5035/C5035-1))</f>
        <v/>
      </c>
      <c r="F5035" s="6">
        <v>14.547090000000001</v>
      </c>
      <c r="G5035" s="6">
        <v>92.86242</v>
      </c>
      <c r="H5035" s="5">
        <f>IF(F5035=0,"",(G5035/F5035-1))</f>
        <v>5.383573621940883</v>
      </c>
      <c r="I5035" s="6">
        <v>37.629719999999999</v>
      </c>
      <c r="J5035" s="5">
        <f>IF(I5035=0,"",(G5035/I5035-1))</f>
        <v>1.4677946049027204</v>
      </c>
      <c r="K5035" s="6">
        <v>287.97129999999999</v>
      </c>
      <c r="L5035" s="6">
        <v>562.35739999999998</v>
      </c>
      <c r="M5035" s="5">
        <f>IF(K5035=0,"",(L5035/K5035-1))</f>
        <v>0.95282446549361</v>
      </c>
    </row>
    <row r="5036" spans="1:13" x14ac:dyDescent="0.2">
      <c r="A5036" s="7" t="s">
        <v>191</v>
      </c>
      <c r="B5036" s="7" t="s">
        <v>30</v>
      </c>
      <c r="C5036" s="6">
        <v>0</v>
      </c>
      <c r="D5036" s="6">
        <v>0</v>
      </c>
      <c r="E5036" s="5" t="str">
        <f>IF(C5036=0,"",(D5036/C5036-1))</f>
        <v/>
      </c>
      <c r="F5036" s="6">
        <v>0</v>
      </c>
      <c r="G5036" s="6">
        <v>23.526</v>
      </c>
      <c r="H5036" s="5" t="str">
        <f>IF(F5036=0,"",(G5036/F5036-1))</f>
        <v/>
      </c>
      <c r="I5036" s="6">
        <v>0</v>
      </c>
      <c r="J5036" s="5" t="str">
        <f>IF(I5036=0,"",(G5036/I5036-1))</f>
        <v/>
      </c>
      <c r="K5036" s="6">
        <v>0</v>
      </c>
      <c r="L5036" s="6">
        <v>23.526</v>
      </c>
      <c r="M5036" s="5" t="str">
        <f>IF(K5036=0,"",(L5036/K5036-1))</f>
        <v/>
      </c>
    </row>
    <row r="5037" spans="1:13" x14ac:dyDescent="0.2">
      <c r="A5037" s="7" t="s">
        <v>191</v>
      </c>
      <c r="B5037" s="7" t="s">
        <v>6</v>
      </c>
      <c r="C5037" s="6">
        <v>0</v>
      </c>
      <c r="D5037" s="6">
        <v>0</v>
      </c>
      <c r="E5037" s="5" t="str">
        <f>IF(C5037=0,"",(D5037/C5037-1))</f>
        <v/>
      </c>
      <c r="F5037" s="6">
        <v>440.33355</v>
      </c>
      <c r="G5037" s="6">
        <v>76.015000000000001</v>
      </c>
      <c r="H5037" s="5">
        <f>IF(F5037=0,"",(G5037/F5037-1))</f>
        <v>-0.82736950205134263</v>
      </c>
      <c r="I5037" s="6">
        <v>352.3</v>
      </c>
      <c r="J5037" s="5">
        <f>IF(I5037=0,"",(G5037/I5037-1))</f>
        <v>-0.78423218847573095</v>
      </c>
      <c r="K5037" s="6">
        <v>1399.94265</v>
      </c>
      <c r="L5037" s="6">
        <v>1616.2171000000001</v>
      </c>
      <c r="M5037" s="5">
        <f>IF(K5037=0,"",(L5037/K5037-1))</f>
        <v>0.15448807849378698</v>
      </c>
    </row>
    <row r="5038" spans="1:13" x14ac:dyDescent="0.2">
      <c r="A5038" s="7" t="s">
        <v>191</v>
      </c>
      <c r="B5038" s="7" t="s">
        <v>29</v>
      </c>
      <c r="C5038" s="6">
        <v>0</v>
      </c>
      <c r="D5038" s="6">
        <v>0</v>
      </c>
      <c r="E5038" s="5" t="str">
        <f>IF(C5038=0,"",(D5038/C5038-1))</f>
        <v/>
      </c>
      <c r="F5038" s="6">
        <v>29.046900000000001</v>
      </c>
      <c r="G5038" s="6">
        <v>57.928249999999998</v>
      </c>
      <c r="H5038" s="5">
        <f>IF(F5038=0,"",(G5038/F5038-1))</f>
        <v>0.99430059662132608</v>
      </c>
      <c r="I5038" s="6">
        <v>45.568950000000001</v>
      </c>
      <c r="J5038" s="5">
        <f>IF(I5038=0,"",(G5038/I5038-1))</f>
        <v>0.27122196144523847</v>
      </c>
      <c r="K5038" s="6">
        <v>87.475790000000003</v>
      </c>
      <c r="L5038" s="6">
        <v>477.30489</v>
      </c>
      <c r="M5038" s="5">
        <f>IF(K5038=0,"",(L5038/K5038-1))</f>
        <v>4.4564227427954632</v>
      </c>
    </row>
    <row r="5039" spans="1:13" x14ac:dyDescent="0.2">
      <c r="A5039" s="7" t="s">
        <v>191</v>
      </c>
      <c r="B5039" s="7" t="s">
        <v>5</v>
      </c>
      <c r="C5039" s="6">
        <v>0</v>
      </c>
      <c r="D5039" s="6">
        <v>0</v>
      </c>
      <c r="E5039" s="5" t="str">
        <f>IF(C5039=0,"",(D5039/C5039-1))</f>
        <v/>
      </c>
      <c r="F5039" s="6">
        <v>6.8174999999999999</v>
      </c>
      <c r="G5039" s="6">
        <v>0</v>
      </c>
      <c r="H5039" s="5">
        <f>IF(F5039=0,"",(G5039/F5039-1))</f>
        <v>-1</v>
      </c>
      <c r="I5039" s="6">
        <v>109.20367</v>
      </c>
      <c r="J5039" s="5">
        <f>IF(I5039=0,"",(G5039/I5039-1))</f>
        <v>-1</v>
      </c>
      <c r="K5039" s="6">
        <v>583.36812999999995</v>
      </c>
      <c r="L5039" s="6">
        <v>560.81730000000005</v>
      </c>
      <c r="M5039" s="5">
        <f>IF(K5039=0,"",(L5039/K5039-1))</f>
        <v>-3.8656259813164451E-2</v>
      </c>
    </row>
    <row r="5040" spans="1:13" x14ac:dyDescent="0.2">
      <c r="A5040" s="7" t="s">
        <v>191</v>
      </c>
      <c r="B5040" s="7" t="s">
        <v>44</v>
      </c>
      <c r="C5040" s="6">
        <v>0</v>
      </c>
      <c r="D5040" s="6">
        <v>0</v>
      </c>
      <c r="E5040" s="5" t="str">
        <f>IF(C5040=0,"",(D5040/C5040-1))</f>
        <v/>
      </c>
      <c r="F5040" s="6">
        <v>1553.1855</v>
      </c>
      <c r="G5040" s="6">
        <v>5824.5844999999999</v>
      </c>
      <c r="H5040" s="5">
        <f>IF(F5040=0,"",(G5040/F5040-1))</f>
        <v>2.7500894130160241</v>
      </c>
      <c r="I5040" s="6">
        <v>1446.2962500000001</v>
      </c>
      <c r="J5040" s="5">
        <f>IF(I5040=0,"",(G5040/I5040-1))</f>
        <v>3.0272416526005648</v>
      </c>
      <c r="K5040" s="6">
        <v>8306.0869700000003</v>
      </c>
      <c r="L5040" s="6">
        <v>23981.436440000001</v>
      </c>
      <c r="M5040" s="5">
        <f>IF(K5040=0,"",(L5040/K5040-1))</f>
        <v>1.8872122970318479</v>
      </c>
    </row>
    <row r="5041" spans="1:13" x14ac:dyDescent="0.2">
      <c r="A5041" s="7" t="s">
        <v>191</v>
      </c>
      <c r="B5041" s="7" t="s">
        <v>43</v>
      </c>
      <c r="C5041" s="6">
        <v>0</v>
      </c>
      <c r="D5041" s="6">
        <v>0</v>
      </c>
      <c r="E5041" s="5" t="str">
        <f>IF(C5041=0,"",(D5041/C5041-1))</f>
        <v/>
      </c>
      <c r="F5041" s="6">
        <v>0</v>
      </c>
      <c r="G5041" s="6">
        <v>0</v>
      </c>
      <c r="H5041" s="5" t="str">
        <f>IF(F5041=0,"",(G5041/F5041-1))</f>
        <v/>
      </c>
      <c r="I5041" s="6">
        <v>43.972000000000001</v>
      </c>
      <c r="J5041" s="5">
        <f>IF(I5041=0,"",(G5041/I5041-1))</f>
        <v>-1</v>
      </c>
      <c r="K5041" s="6">
        <v>485.28100000000001</v>
      </c>
      <c r="L5041" s="6">
        <v>190.73</v>
      </c>
      <c r="M5041" s="5">
        <f>IF(K5041=0,"",(L5041/K5041-1))</f>
        <v>-0.60696998234012867</v>
      </c>
    </row>
    <row r="5042" spans="1:13" x14ac:dyDescent="0.2">
      <c r="A5042" s="7" t="s">
        <v>191</v>
      </c>
      <c r="B5042" s="7" t="s">
        <v>3</v>
      </c>
      <c r="C5042" s="6">
        <v>0</v>
      </c>
      <c r="D5042" s="6">
        <v>0</v>
      </c>
      <c r="E5042" s="5" t="str">
        <f>IF(C5042=0,"",(D5042/C5042-1))</f>
        <v/>
      </c>
      <c r="F5042" s="6">
        <v>0</v>
      </c>
      <c r="G5042" s="6">
        <v>209.54303999999999</v>
      </c>
      <c r="H5042" s="5" t="str">
        <f>IF(F5042=0,"",(G5042/F5042-1))</f>
        <v/>
      </c>
      <c r="I5042" s="6">
        <v>272.06522000000001</v>
      </c>
      <c r="J5042" s="5">
        <f>IF(I5042=0,"",(G5042/I5042-1))</f>
        <v>-0.22980585317005975</v>
      </c>
      <c r="K5042" s="6">
        <v>0</v>
      </c>
      <c r="L5042" s="6">
        <v>518.07605000000001</v>
      </c>
      <c r="M5042" s="5" t="str">
        <f>IF(K5042=0,"",(L5042/K5042-1))</f>
        <v/>
      </c>
    </row>
    <row r="5043" spans="1:13" x14ac:dyDescent="0.2">
      <c r="A5043" s="7" t="s">
        <v>191</v>
      </c>
      <c r="B5043" s="7" t="s">
        <v>2</v>
      </c>
      <c r="C5043" s="6">
        <v>0</v>
      </c>
      <c r="D5043" s="6">
        <v>0</v>
      </c>
      <c r="E5043" s="5" t="str">
        <f>IF(C5043=0,"",(D5043/C5043-1))</f>
        <v/>
      </c>
      <c r="F5043" s="6">
        <v>260.28127000000001</v>
      </c>
      <c r="G5043" s="6">
        <v>282.55788999999999</v>
      </c>
      <c r="H5043" s="5">
        <f>IF(F5043=0,"",(G5043/F5043-1))</f>
        <v>8.5586719320986715E-2</v>
      </c>
      <c r="I5043" s="6">
        <v>311.00727999999998</v>
      </c>
      <c r="J5043" s="5">
        <f>IF(I5043=0,"",(G5043/I5043-1))</f>
        <v>-9.1474996983993417E-2</v>
      </c>
      <c r="K5043" s="6">
        <v>331.26026999999999</v>
      </c>
      <c r="L5043" s="6">
        <v>1944.98315</v>
      </c>
      <c r="M5043" s="5">
        <f>IF(K5043=0,"",(L5043/K5043-1))</f>
        <v>4.8714652077051079</v>
      </c>
    </row>
    <row r="5044" spans="1:13" x14ac:dyDescent="0.2">
      <c r="A5044" s="7" t="s">
        <v>191</v>
      </c>
      <c r="B5044" s="7" t="s">
        <v>42</v>
      </c>
      <c r="C5044" s="6">
        <v>0</v>
      </c>
      <c r="D5044" s="6">
        <v>0</v>
      </c>
      <c r="E5044" s="5" t="str">
        <f>IF(C5044=0,"",(D5044/C5044-1))</f>
        <v/>
      </c>
      <c r="F5044" s="6">
        <v>0</v>
      </c>
      <c r="G5044" s="6">
        <v>10.9575</v>
      </c>
      <c r="H5044" s="5" t="str">
        <f>IF(F5044=0,"",(G5044/F5044-1))</f>
        <v/>
      </c>
      <c r="I5044" s="6">
        <v>0</v>
      </c>
      <c r="J5044" s="5" t="str">
        <f>IF(I5044=0,"",(G5044/I5044-1))</f>
        <v/>
      </c>
      <c r="K5044" s="6">
        <v>15.604799999999999</v>
      </c>
      <c r="L5044" s="6">
        <v>10.9575</v>
      </c>
      <c r="M5044" s="5">
        <f>IF(K5044=0,"",(L5044/K5044-1))</f>
        <v>-0.29781221162719163</v>
      </c>
    </row>
    <row r="5045" spans="1:13" x14ac:dyDescent="0.2">
      <c r="A5045" s="7" t="s">
        <v>191</v>
      </c>
      <c r="B5045" s="7" t="s">
        <v>41</v>
      </c>
      <c r="C5045" s="6">
        <v>0</v>
      </c>
      <c r="D5045" s="6">
        <v>0</v>
      </c>
      <c r="E5045" s="5" t="str">
        <f>IF(C5045=0,"",(D5045/C5045-1))</f>
        <v/>
      </c>
      <c r="F5045" s="6">
        <v>0</v>
      </c>
      <c r="G5045" s="6">
        <v>0</v>
      </c>
      <c r="H5045" s="5" t="str">
        <f>IF(F5045=0,"",(G5045/F5045-1))</f>
        <v/>
      </c>
      <c r="I5045" s="6">
        <v>20.564</v>
      </c>
      <c r="J5045" s="5">
        <f>IF(I5045=0,"",(G5045/I5045-1))</f>
        <v>-1</v>
      </c>
      <c r="K5045" s="6">
        <v>0</v>
      </c>
      <c r="L5045" s="6">
        <v>40.94746</v>
      </c>
      <c r="M5045" s="5" t="str">
        <f>IF(K5045=0,"",(L5045/K5045-1))</f>
        <v/>
      </c>
    </row>
    <row r="5046" spans="1:13" x14ac:dyDescent="0.2">
      <c r="A5046" s="7" t="s">
        <v>191</v>
      </c>
      <c r="B5046" s="7" t="s">
        <v>28</v>
      </c>
      <c r="C5046" s="6">
        <v>0</v>
      </c>
      <c r="D5046" s="6">
        <v>0</v>
      </c>
      <c r="E5046" s="5" t="str">
        <f>IF(C5046=0,"",(D5046/C5046-1))</f>
        <v/>
      </c>
      <c r="F5046" s="6">
        <v>0</v>
      </c>
      <c r="G5046" s="6">
        <v>63.333860000000001</v>
      </c>
      <c r="H5046" s="5" t="str">
        <f>IF(F5046=0,"",(G5046/F5046-1))</f>
        <v/>
      </c>
      <c r="I5046" s="6">
        <v>38.888509999999997</v>
      </c>
      <c r="J5046" s="5">
        <f>IF(I5046=0,"",(G5046/I5046-1))</f>
        <v>0.62860083865388527</v>
      </c>
      <c r="K5046" s="6">
        <v>208.00627</v>
      </c>
      <c r="L5046" s="6">
        <v>198.79873000000001</v>
      </c>
      <c r="M5046" s="5">
        <f>IF(K5046=0,"",(L5046/K5046-1))</f>
        <v>-4.4265684875749112E-2</v>
      </c>
    </row>
    <row r="5047" spans="1:13" x14ac:dyDescent="0.2">
      <c r="A5047" s="7" t="s">
        <v>191</v>
      </c>
      <c r="B5047" s="7" t="s">
        <v>27</v>
      </c>
      <c r="C5047" s="6">
        <v>0</v>
      </c>
      <c r="D5047" s="6">
        <v>0</v>
      </c>
      <c r="E5047" s="5" t="str">
        <f>IF(C5047=0,"",(D5047/C5047-1))</f>
        <v/>
      </c>
      <c r="F5047" s="6">
        <v>0</v>
      </c>
      <c r="G5047" s="6">
        <v>0</v>
      </c>
      <c r="H5047" s="5" t="str">
        <f>IF(F5047=0,"",(G5047/F5047-1))</f>
        <v/>
      </c>
      <c r="I5047" s="6">
        <v>0</v>
      </c>
      <c r="J5047" s="5" t="str">
        <f>IF(I5047=0,"",(G5047/I5047-1))</f>
        <v/>
      </c>
      <c r="K5047" s="6">
        <v>0</v>
      </c>
      <c r="L5047" s="6">
        <v>7</v>
      </c>
      <c r="M5047" s="5" t="str">
        <f>IF(K5047=0,"",(L5047/K5047-1))</f>
        <v/>
      </c>
    </row>
    <row r="5048" spans="1:13" x14ac:dyDescent="0.2">
      <c r="A5048" s="7" t="s">
        <v>191</v>
      </c>
      <c r="B5048" s="7" t="s">
        <v>39</v>
      </c>
      <c r="C5048" s="6">
        <v>0</v>
      </c>
      <c r="D5048" s="6">
        <v>0</v>
      </c>
      <c r="E5048" s="5" t="str">
        <f>IF(C5048=0,"",(D5048/C5048-1))</f>
        <v/>
      </c>
      <c r="F5048" s="6">
        <v>0</v>
      </c>
      <c r="G5048" s="6">
        <v>0</v>
      </c>
      <c r="H5048" s="5" t="str">
        <f>IF(F5048=0,"",(G5048/F5048-1))</f>
        <v/>
      </c>
      <c r="I5048" s="6">
        <v>0</v>
      </c>
      <c r="J5048" s="5" t="str">
        <f>IF(I5048=0,"",(G5048/I5048-1))</f>
        <v/>
      </c>
      <c r="K5048" s="6">
        <v>20.5</v>
      </c>
      <c r="L5048" s="6">
        <v>241.79850999999999</v>
      </c>
      <c r="M5048" s="5">
        <f>IF(K5048=0,"",(L5048/K5048-1))</f>
        <v>10.795049268292683</v>
      </c>
    </row>
    <row r="5049" spans="1:13" x14ac:dyDescent="0.2">
      <c r="A5049" s="7" t="s">
        <v>191</v>
      </c>
      <c r="B5049" s="7" t="s">
        <v>38</v>
      </c>
      <c r="C5049" s="6">
        <v>0</v>
      </c>
      <c r="D5049" s="6">
        <v>0</v>
      </c>
      <c r="E5049" s="5" t="str">
        <f>IF(C5049=0,"",(D5049/C5049-1))</f>
        <v/>
      </c>
      <c r="F5049" s="6">
        <v>0</v>
      </c>
      <c r="G5049" s="6">
        <v>0</v>
      </c>
      <c r="H5049" s="5" t="str">
        <f>IF(F5049=0,"",(G5049/F5049-1))</f>
        <v/>
      </c>
      <c r="I5049" s="6">
        <v>0</v>
      </c>
      <c r="J5049" s="5" t="str">
        <f>IF(I5049=0,"",(G5049/I5049-1))</f>
        <v/>
      </c>
      <c r="K5049" s="6">
        <v>0</v>
      </c>
      <c r="L5049" s="6">
        <v>3.82368</v>
      </c>
      <c r="M5049" s="5" t="str">
        <f>IF(K5049=0,"",(L5049/K5049-1))</f>
        <v/>
      </c>
    </row>
    <row r="5050" spans="1:13" s="2" customFormat="1" x14ac:dyDescent="0.2">
      <c r="A5050" s="2" t="s">
        <v>191</v>
      </c>
      <c r="B5050" s="2" t="s">
        <v>0</v>
      </c>
      <c r="C5050" s="4">
        <v>0</v>
      </c>
      <c r="D5050" s="4">
        <v>377.43112000000002</v>
      </c>
      <c r="E5050" s="3" t="str">
        <f>IF(C5050=0,"",(D5050/C5050-1))</f>
        <v/>
      </c>
      <c r="F5050" s="4">
        <v>25296.48112</v>
      </c>
      <c r="G5050" s="4">
        <v>24990.0442</v>
      </c>
      <c r="H5050" s="3">
        <f>IF(F5050=0,"",(G5050/F5050-1))</f>
        <v>-1.2113816089532103E-2</v>
      </c>
      <c r="I5050" s="4">
        <v>44350.083330000001</v>
      </c>
      <c r="J5050" s="3">
        <f>IF(I5050=0,"",(G5050/I5050-1))</f>
        <v>-0.43652768329533598</v>
      </c>
      <c r="K5050" s="4">
        <v>155525.63764</v>
      </c>
      <c r="L5050" s="4">
        <v>204358.28518000001</v>
      </c>
      <c r="M5050" s="3">
        <f>IF(K5050=0,"",(L5050/K5050-1))</f>
        <v>0.31398455123543334</v>
      </c>
    </row>
    <row r="5051" spans="1:13" x14ac:dyDescent="0.2">
      <c r="A5051" s="7" t="s">
        <v>190</v>
      </c>
      <c r="B5051" s="7" t="s">
        <v>25</v>
      </c>
      <c r="C5051" s="6">
        <v>0</v>
      </c>
      <c r="D5051" s="6">
        <v>0</v>
      </c>
      <c r="E5051" s="5" t="str">
        <f>IF(C5051=0,"",(D5051/C5051-1))</f>
        <v/>
      </c>
      <c r="F5051" s="6">
        <v>81.64349</v>
      </c>
      <c r="G5051" s="6">
        <v>448.89702</v>
      </c>
      <c r="H5051" s="5">
        <f>IF(F5051=0,"",(G5051/F5051-1))</f>
        <v>4.4982585874268723</v>
      </c>
      <c r="I5051" s="6">
        <v>836.07493999999997</v>
      </c>
      <c r="J5051" s="5">
        <f>IF(I5051=0,"",(G5051/I5051-1))</f>
        <v>-0.46308997133677987</v>
      </c>
      <c r="K5051" s="6">
        <v>824.95695999999998</v>
      </c>
      <c r="L5051" s="6">
        <v>5269.9291999999996</v>
      </c>
      <c r="M5051" s="5">
        <f>IF(K5051=0,"",(L5051/K5051-1))</f>
        <v>5.3881262363069213</v>
      </c>
    </row>
    <row r="5052" spans="1:13" x14ac:dyDescent="0.2">
      <c r="A5052" s="7" t="s">
        <v>190</v>
      </c>
      <c r="B5052" s="7" t="s">
        <v>74</v>
      </c>
      <c r="C5052" s="6">
        <v>0</v>
      </c>
      <c r="D5052" s="6">
        <v>0</v>
      </c>
      <c r="E5052" s="5" t="str">
        <f>IF(C5052=0,"",(D5052/C5052-1))</f>
        <v/>
      </c>
      <c r="F5052" s="6">
        <v>0</v>
      </c>
      <c r="G5052" s="6">
        <v>23.5</v>
      </c>
      <c r="H5052" s="5" t="str">
        <f>IF(F5052=0,"",(G5052/F5052-1))</f>
        <v/>
      </c>
      <c r="I5052" s="6">
        <v>0</v>
      </c>
      <c r="J5052" s="5" t="str">
        <f>IF(I5052=0,"",(G5052/I5052-1))</f>
        <v/>
      </c>
      <c r="K5052" s="6">
        <v>0</v>
      </c>
      <c r="L5052" s="6">
        <v>322.73160000000001</v>
      </c>
      <c r="M5052" s="5" t="str">
        <f>IF(K5052=0,"",(L5052/K5052-1))</f>
        <v/>
      </c>
    </row>
    <row r="5053" spans="1:13" x14ac:dyDescent="0.2">
      <c r="A5053" s="7" t="s">
        <v>190</v>
      </c>
      <c r="B5053" s="7" t="s">
        <v>73</v>
      </c>
      <c r="C5053" s="6">
        <v>0</v>
      </c>
      <c r="D5053" s="6">
        <v>0</v>
      </c>
      <c r="E5053" s="5" t="str">
        <f>IF(C5053=0,"",(D5053/C5053-1))</f>
        <v/>
      </c>
      <c r="F5053" s="6">
        <v>666.38756999999998</v>
      </c>
      <c r="G5053" s="6">
        <v>1943.7130999999999</v>
      </c>
      <c r="H5053" s="5">
        <f>IF(F5053=0,"",(G5053/F5053-1))</f>
        <v>1.9167907498634764</v>
      </c>
      <c r="I5053" s="6">
        <v>1395.13347</v>
      </c>
      <c r="J5053" s="5">
        <f>IF(I5053=0,"",(G5053/I5053-1))</f>
        <v>0.39320942533190029</v>
      </c>
      <c r="K5053" s="6">
        <v>5253.4142300000003</v>
      </c>
      <c r="L5053" s="6">
        <v>8652.2572</v>
      </c>
      <c r="M5053" s="5">
        <f>IF(K5053=0,"",(L5053/K5053-1))</f>
        <v>0.64697791211487998</v>
      </c>
    </row>
    <row r="5054" spans="1:13" x14ac:dyDescent="0.2">
      <c r="A5054" s="7" t="s">
        <v>190</v>
      </c>
      <c r="B5054" s="7" t="s">
        <v>72</v>
      </c>
      <c r="C5054" s="6">
        <v>0</v>
      </c>
      <c r="D5054" s="6">
        <v>0</v>
      </c>
      <c r="E5054" s="5" t="str">
        <f>IF(C5054=0,"",(D5054/C5054-1))</f>
        <v/>
      </c>
      <c r="F5054" s="6">
        <v>7.3159999999999998</v>
      </c>
      <c r="G5054" s="6">
        <v>17.581</v>
      </c>
      <c r="H5054" s="5">
        <f>IF(F5054=0,"",(G5054/F5054-1))</f>
        <v>1.4030891197375617</v>
      </c>
      <c r="I5054" s="6">
        <v>0</v>
      </c>
      <c r="J5054" s="5" t="str">
        <f>IF(I5054=0,"",(G5054/I5054-1))</f>
        <v/>
      </c>
      <c r="K5054" s="6">
        <v>96.746300000000005</v>
      </c>
      <c r="L5054" s="6">
        <v>242.82925</v>
      </c>
      <c r="M5054" s="5">
        <f>IF(K5054=0,"",(L5054/K5054-1))</f>
        <v>1.5099590371931537</v>
      </c>
    </row>
    <row r="5055" spans="1:13" x14ac:dyDescent="0.2">
      <c r="A5055" s="7" t="s">
        <v>190</v>
      </c>
      <c r="B5055" s="7" t="s">
        <v>71</v>
      </c>
      <c r="C5055" s="6">
        <v>0</v>
      </c>
      <c r="D5055" s="6">
        <v>0</v>
      </c>
      <c r="E5055" s="5" t="str">
        <f>IF(C5055=0,"",(D5055/C5055-1))</f>
        <v/>
      </c>
      <c r="F5055" s="6">
        <v>0</v>
      </c>
      <c r="G5055" s="6">
        <v>0</v>
      </c>
      <c r="H5055" s="5" t="str">
        <f>IF(F5055=0,"",(G5055/F5055-1))</f>
        <v/>
      </c>
      <c r="I5055" s="6">
        <v>10.7784</v>
      </c>
      <c r="J5055" s="5">
        <f>IF(I5055=0,"",(G5055/I5055-1))</f>
        <v>-1</v>
      </c>
      <c r="K5055" s="6">
        <v>16.649999999999999</v>
      </c>
      <c r="L5055" s="6">
        <v>20.017399999999999</v>
      </c>
      <c r="M5055" s="5">
        <f>IF(K5055=0,"",(L5055/K5055-1))</f>
        <v>0.20224624624624621</v>
      </c>
    </row>
    <row r="5056" spans="1:13" x14ac:dyDescent="0.2">
      <c r="A5056" s="7" t="s">
        <v>190</v>
      </c>
      <c r="B5056" s="7" t="s">
        <v>24</v>
      </c>
      <c r="C5056" s="6">
        <v>0</v>
      </c>
      <c r="D5056" s="6">
        <v>0</v>
      </c>
      <c r="E5056" s="5" t="str">
        <f>IF(C5056=0,"",(D5056/C5056-1))</f>
        <v/>
      </c>
      <c r="F5056" s="6">
        <v>2982.94704</v>
      </c>
      <c r="G5056" s="6">
        <v>1913.0775599999999</v>
      </c>
      <c r="H5056" s="5">
        <f>IF(F5056=0,"",(G5056/F5056-1))</f>
        <v>-0.35866190906292461</v>
      </c>
      <c r="I5056" s="6">
        <v>2433.68696</v>
      </c>
      <c r="J5056" s="5">
        <f>IF(I5056=0,"",(G5056/I5056-1))</f>
        <v>-0.21391798064283507</v>
      </c>
      <c r="K5056" s="6">
        <v>32256.442770000001</v>
      </c>
      <c r="L5056" s="6">
        <v>16916.653969999999</v>
      </c>
      <c r="M5056" s="5">
        <f>IF(K5056=0,"",(L5056/K5056-1))</f>
        <v>-0.47555736103259105</v>
      </c>
    </row>
    <row r="5057" spans="1:13" x14ac:dyDescent="0.2">
      <c r="A5057" s="7" t="s">
        <v>190</v>
      </c>
      <c r="B5057" s="7" t="s">
        <v>23</v>
      </c>
      <c r="C5057" s="6">
        <v>0</v>
      </c>
      <c r="D5057" s="6">
        <v>0</v>
      </c>
      <c r="E5057" s="5" t="str">
        <f>IF(C5057=0,"",(D5057/C5057-1))</f>
        <v/>
      </c>
      <c r="F5057" s="6">
        <v>228.31133</v>
      </c>
      <c r="G5057" s="6">
        <v>382.13592</v>
      </c>
      <c r="H5057" s="5">
        <f>IF(F5057=0,"",(G5057/F5057-1))</f>
        <v>0.67374926158942694</v>
      </c>
      <c r="I5057" s="6">
        <v>301.53185999999999</v>
      </c>
      <c r="J5057" s="5">
        <f>IF(I5057=0,"",(G5057/I5057-1))</f>
        <v>0.26731523494731202</v>
      </c>
      <c r="K5057" s="6">
        <v>1258.087</v>
      </c>
      <c r="L5057" s="6">
        <v>2982.1936599999999</v>
      </c>
      <c r="M5057" s="5">
        <f>IF(K5057=0,"",(L5057/K5057-1))</f>
        <v>1.3704192635326491</v>
      </c>
    </row>
    <row r="5058" spans="1:13" x14ac:dyDescent="0.2">
      <c r="A5058" s="7" t="s">
        <v>190</v>
      </c>
      <c r="B5058" s="7" t="s">
        <v>70</v>
      </c>
      <c r="C5058" s="6">
        <v>0</v>
      </c>
      <c r="D5058" s="6">
        <v>0</v>
      </c>
      <c r="E5058" s="5" t="str">
        <f>IF(C5058=0,"",(D5058/C5058-1))</f>
        <v/>
      </c>
      <c r="F5058" s="6">
        <v>0</v>
      </c>
      <c r="G5058" s="6">
        <v>0</v>
      </c>
      <c r="H5058" s="5" t="str">
        <f>IF(F5058=0,"",(G5058/F5058-1))</f>
        <v/>
      </c>
      <c r="I5058" s="6">
        <v>0</v>
      </c>
      <c r="J5058" s="5" t="str">
        <f>IF(I5058=0,"",(G5058/I5058-1))</f>
        <v/>
      </c>
      <c r="K5058" s="6">
        <v>0</v>
      </c>
      <c r="L5058" s="6">
        <v>6.4999200000000004</v>
      </c>
      <c r="M5058" s="5" t="str">
        <f>IF(K5058=0,"",(L5058/K5058-1))</f>
        <v/>
      </c>
    </row>
    <row r="5059" spans="1:13" x14ac:dyDescent="0.2">
      <c r="A5059" s="7" t="s">
        <v>190</v>
      </c>
      <c r="B5059" s="7" t="s">
        <v>35</v>
      </c>
      <c r="C5059" s="6">
        <v>0</v>
      </c>
      <c r="D5059" s="6">
        <v>0</v>
      </c>
      <c r="E5059" s="5" t="str">
        <f>IF(C5059=0,"",(D5059/C5059-1))</f>
        <v/>
      </c>
      <c r="F5059" s="6">
        <v>226.14269999999999</v>
      </c>
      <c r="G5059" s="6">
        <v>246.464</v>
      </c>
      <c r="H5059" s="5">
        <f>IF(F5059=0,"",(G5059/F5059-1))</f>
        <v>8.9860517275154095E-2</v>
      </c>
      <c r="I5059" s="6">
        <v>141.05699999999999</v>
      </c>
      <c r="J5059" s="5">
        <f>IF(I5059=0,"",(G5059/I5059-1))</f>
        <v>0.74726528991826013</v>
      </c>
      <c r="K5059" s="6">
        <v>1340.10787</v>
      </c>
      <c r="L5059" s="6">
        <v>1225.37889</v>
      </c>
      <c r="M5059" s="5">
        <f>IF(K5059=0,"",(L5059/K5059-1))</f>
        <v>-8.5611750045166191E-2</v>
      </c>
    </row>
    <row r="5060" spans="1:13" x14ac:dyDescent="0.2">
      <c r="A5060" s="7" t="s">
        <v>190</v>
      </c>
      <c r="B5060" s="7" t="s">
        <v>34</v>
      </c>
      <c r="C5060" s="6">
        <v>0</v>
      </c>
      <c r="D5060" s="6">
        <v>0</v>
      </c>
      <c r="E5060" s="5" t="str">
        <f>IF(C5060=0,"",(D5060/C5060-1))</f>
        <v/>
      </c>
      <c r="F5060" s="6">
        <v>906.14574000000005</v>
      </c>
      <c r="G5060" s="6">
        <v>192.90054000000001</v>
      </c>
      <c r="H5060" s="5">
        <f>IF(F5060=0,"",(G5060/F5060-1))</f>
        <v>-0.78711974080460834</v>
      </c>
      <c r="I5060" s="6">
        <v>443.60070000000002</v>
      </c>
      <c r="J5060" s="5">
        <f>IF(I5060=0,"",(G5060/I5060-1))</f>
        <v>-0.56514825156948578</v>
      </c>
      <c r="K5060" s="6">
        <v>3608.9074799999999</v>
      </c>
      <c r="L5060" s="6">
        <v>1888.4092900000001</v>
      </c>
      <c r="M5060" s="5">
        <f>IF(K5060=0,"",(L5060/K5060-1))</f>
        <v>-0.4767365745823996</v>
      </c>
    </row>
    <row r="5061" spans="1:13" x14ac:dyDescent="0.2">
      <c r="A5061" s="7" t="s">
        <v>190</v>
      </c>
      <c r="B5061" s="7" t="s">
        <v>69</v>
      </c>
      <c r="C5061" s="6">
        <v>0</v>
      </c>
      <c r="D5061" s="6">
        <v>0</v>
      </c>
      <c r="E5061" s="5" t="str">
        <f>IF(C5061=0,"",(D5061/C5061-1))</f>
        <v/>
      </c>
      <c r="F5061" s="6">
        <v>0</v>
      </c>
      <c r="G5061" s="6">
        <v>0</v>
      </c>
      <c r="H5061" s="5" t="str">
        <f>IF(F5061=0,"",(G5061/F5061-1))</f>
        <v/>
      </c>
      <c r="I5061" s="6">
        <v>0</v>
      </c>
      <c r="J5061" s="5" t="str">
        <f>IF(I5061=0,"",(G5061/I5061-1))</f>
        <v/>
      </c>
      <c r="K5061" s="6">
        <v>0</v>
      </c>
      <c r="L5061" s="6">
        <v>0</v>
      </c>
      <c r="M5061" s="5" t="str">
        <f>IF(K5061=0,"",(L5061/K5061-1))</f>
        <v/>
      </c>
    </row>
    <row r="5062" spans="1:13" x14ac:dyDescent="0.2">
      <c r="A5062" s="7" t="s">
        <v>190</v>
      </c>
      <c r="B5062" s="7" t="s">
        <v>68</v>
      </c>
      <c r="C5062" s="6">
        <v>0</v>
      </c>
      <c r="D5062" s="6">
        <v>0</v>
      </c>
      <c r="E5062" s="5" t="str">
        <f>IF(C5062=0,"",(D5062/C5062-1))</f>
        <v/>
      </c>
      <c r="F5062" s="6">
        <v>0</v>
      </c>
      <c r="G5062" s="6">
        <v>0</v>
      </c>
      <c r="H5062" s="5" t="str">
        <f>IF(F5062=0,"",(G5062/F5062-1))</f>
        <v/>
      </c>
      <c r="I5062" s="6">
        <v>0</v>
      </c>
      <c r="J5062" s="5" t="str">
        <f>IF(I5062=0,"",(G5062/I5062-1))</f>
        <v/>
      </c>
      <c r="K5062" s="6">
        <v>301.73599999999999</v>
      </c>
      <c r="L5062" s="6">
        <v>0</v>
      </c>
      <c r="M5062" s="5">
        <f>IF(K5062=0,"",(L5062/K5062-1))</f>
        <v>-1</v>
      </c>
    </row>
    <row r="5063" spans="1:13" x14ac:dyDescent="0.2">
      <c r="A5063" s="7" t="s">
        <v>190</v>
      </c>
      <c r="B5063" s="7" t="s">
        <v>67</v>
      </c>
      <c r="C5063" s="6">
        <v>0</v>
      </c>
      <c r="D5063" s="6">
        <v>0</v>
      </c>
      <c r="E5063" s="5" t="str">
        <f>IF(C5063=0,"",(D5063/C5063-1))</f>
        <v/>
      </c>
      <c r="F5063" s="6">
        <v>59.290419999999997</v>
      </c>
      <c r="G5063" s="6">
        <v>36.57958</v>
      </c>
      <c r="H5063" s="5">
        <f>IF(F5063=0,"",(G5063/F5063-1))</f>
        <v>-0.38304400609744371</v>
      </c>
      <c r="I5063" s="6">
        <v>0</v>
      </c>
      <c r="J5063" s="5" t="str">
        <f>IF(I5063=0,"",(G5063/I5063-1))</f>
        <v/>
      </c>
      <c r="K5063" s="6">
        <v>92.783460000000005</v>
      </c>
      <c r="L5063" s="6">
        <v>150.79444000000001</v>
      </c>
      <c r="M5063" s="5">
        <f>IF(K5063=0,"",(L5063/K5063-1))</f>
        <v>0.62522975538959202</v>
      </c>
    </row>
    <row r="5064" spans="1:13" x14ac:dyDescent="0.2">
      <c r="A5064" s="7" t="s">
        <v>190</v>
      </c>
      <c r="B5064" s="7" t="s">
        <v>33</v>
      </c>
      <c r="C5064" s="6">
        <v>0</v>
      </c>
      <c r="D5064" s="6">
        <v>0</v>
      </c>
      <c r="E5064" s="5" t="str">
        <f>IF(C5064=0,"",(D5064/C5064-1))</f>
        <v/>
      </c>
      <c r="F5064" s="6">
        <v>0</v>
      </c>
      <c r="G5064" s="6">
        <v>0</v>
      </c>
      <c r="H5064" s="5" t="str">
        <f>IF(F5064=0,"",(G5064/F5064-1))</f>
        <v/>
      </c>
      <c r="I5064" s="6">
        <v>27.182369999999999</v>
      </c>
      <c r="J5064" s="5">
        <f>IF(I5064=0,"",(G5064/I5064-1))</f>
        <v>-1</v>
      </c>
      <c r="K5064" s="6">
        <v>88.183940000000007</v>
      </c>
      <c r="L5064" s="6">
        <v>179.91933</v>
      </c>
      <c r="M5064" s="5">
        <f>IF(K5064=0,"",(L5064/K5064-1))</f>
        <v>1.0402732062096565</v>
      </c>
    </row>
    <row r="5065" spans="1:13" x14ac:dyDescent="0.2">
      <c r="A5065" s="7" t="s">
        <v>190</v>
      </c>
      <c r="B5065" s="7" t="s">
        <v>66</v>
      </c>
      <c r="C5065" s="6">
        <v>0</v>
      </c>
      <c r="D5065" s="6">
        <v>0</v>
      </c>
      <c r="E5065" s="5" t="str">
        <f>IF(C5065=0,"",(D5065/C5065-1))</f>
        <v/>
      </c>
      <c r="F5065" s="6">
        <v>0</v>
      </c>
      <c r="G5065" s="6">
        <v>7.7618900000000002</v>
      </c>
      <c r="H5065" s="5" t="str">
        <f>IF(F5065=0,"",(G5065/F5065-1))</f>
        <v/>
      </c>
      <c r="I5065" s="6">
        <v>53.983519999999999</v>
      </c>
      <c r="J5065" s="5">
        <f>IF(I5065=0,"",(G5065/I5065-1))</f>
        <v>-0.85621741598176626</v>
      </c>
      <c r="K5065" s="6">
        <v>262.41181999999998</v>
      </c>
      <c r="L5065" s="6">
        <v>454.66295000000002</v>
      </c>
      <c r="M5065" s="5">
        <f>IF(K5065=0,"",(L5065/K5065-1))</f>
        <v>0.73263136546212015</v>
      </c>
    </row>
    <row r="5066" spans="1:13" x14ac:dyDescent="0.2">
      <c r="A5066" s="7" t="s">
        <v>190</v>
      </c>
      <c r="B5066" s="7" t="s">
        <v>22</v>
      </c>
      <c r="C5066" s="6">
        <v>0</v>
      </c>
      <c r="D5066" s="6">
        <v>0</v>
      </c>
      <c r="E5066" s="5" t="str">
        <f>IF(C5066=0,"",(D5066/C5066-1))</f>
        <v/>
      </c>
      <c r="F5066" s="6">
        <v>1321.0354400000001</v>
      </c>
      <c r="G5066" s="6">
        <v>1141.9552100000001</v>
      </c>
      <c r="H5066" s="5">
        <f>IF(F5066=0,"",(G5066/F5066-1))</f>
        <v>-0.13556050396346675</v>
      </c>
      <c r="I5066" s="6">
        <v>1040.9248</v>
      </c>
      <c r="J5066" s="5">
        <f>IF(I5066=0,"",(G5066/I5066-1))</f>
        <v>9.7058317757440449E-2</v>
      </c>
      <c r="K5066" s="6">
        <v>8127.86445</v>
      </c>
      <c r="L5066" s="6">
        <v>10721.10471</v>
      </c>
      <c r="M5066" s="5">
        <f>IF(K5066=0,"",(L5066/K5066-1))</f>
        <v>0.31905554970223449</v>
      </c>
    </row>
    <row r="5067" spans="1:13" x14ac:dyDescent="0.2">
      <c r="A5067" s="7" t="s">
        <v>190</v>
      </c>
      <c r="B5067" s="7" t="s">
        <v>65</v>
      </c>
      <c r="C5067" s="6">
        <v>0</v>
      </c>
      <c r="D5067" s="6">
        <v>0</v>
      </c>
      <c r="E5067" s="5" t="str">
        <f>IF(C5067=0,"",(D5067/C5067-1))</f>
        <v/>
      </c>
      <c r="F5067" s="6">
        <v>0</v>
      </c>
      <c r="G5067" s="6">
        <v>0</v>
      </c>
      <c r="H5067" s="5" t="str">
        <f>IF(F5067=0,"",(G5067/F5067-1))</f>
        <v/>
      </c>
      <c r="I5067" s="6">
        <v>5</v>
      </c>
      <c r="J5067" s="5">
        <f>IF(I5067=0,"",(G5067/I5067-1))</f>
        <v>-1</v>
      </c>
      <c r="K5067" s="6">
        <v>0</v>
      </c>
      <c r="L5067" s="6">
        <v>68.785499999999999</v>
      </c>
      <c r="M5067" s="5" t="str">
        <f>IF(K5067=0,"",(L5067/K5067-1))</f>
        <v/>
      </c>
    </row>
    <row r="5068" spans="1:13" x14ac:dyDescent="0.2">
      <c r="A5068" s="7" t="s">
        <v>190</v>
      </c>
      <c r="B5068" s="7" t="s">
        <v>64</v>
      </c>
      <c r="C5068" s="6">
        <v>0</v>
      </c>
      <c r="D5068" s="6">
        <v>0</v>
      </c>
      <c r="E5068" s="5" t="str">
        <f>IF(C5068=0,"",(D5068/C5068-1))</f>
        <v/>
      </c>
      <c r="F5068" s="6">
        <v>0</v>
      </c>
      <c r="G5068" s="6">
        <v>0</v>
      </c>
      <c r="H5068" s="5" t="str">
        <f>IF(F5068=0,"",(G5068/F5068-1))</f>
        <v/>
      </c>
      <c r="I5068" s="6">
        <v>0</v>
      </c>
      <c r="J5068" s="5" t="str">
        <f>IF(I5068=0,"",(G5068/I5068-1))</f>
        <v/>
      </c>
      <c r="K5068" s="6">
        <v>12.6</v>
      </c>
      <c r="L5068" s="6">
        <v>0</v>
      </c>
      <c r="M5068" s="5">
        <f>IF(K5068=0,"",(L5068/K5068-1))</f>
        <v>-1</v>
      </c>
    </row>
    <row r="5069" spans="1:13" x14ac:dyDescent="0.2">
      <c r="A5069" s="7" t="s">
        <v>190</v>
      </c>
      <c r="B5069" s="7" t="s">
        <v>21</v>
      </c>
      <c r="C5069" s="6">
        <v>0</v>
      </c>
      <c r="D5069" s="6">
        <v>0</v>
      </c>
      <c r="E5069" s="5" t="str">
        <f>IF(C5069=0,"",(D5069/C5069-1))</f>
        <v/>
      </c>
      <c r="F5069" s="6">
        <v>1</v>
      </c>
      <c r="G5069" s="6">
        <v>11.17282</v>
      </c>
      <c r="H5069" s="5">
        <f>IF(F5069=0,"",(G5069/F5069-1))</f>
        <v>10.17282</v>
      </c>
      <c r="I5069" s="6">
        <v>0</v>
      </c>
      <c r="J5069" s="5" t="str">
        <f>IF(I5069=0,"",(G5069/I5069-1))</f>
        <v/>
      </c>
      <c r="K5069" s="6">
        <v>418.82697000000002</v>
      </c>
      <c r="L5069" s="6">
        <v>158.23609999999999</v>
      </c>
      <c r="M5069" s="5">
        <f>IF(K5069=0,"",(L5069/K5069-1))</f>
        <v>-0.62219219072735465</v>
      </c>
    </row>
    <row r="5070" spans="1:13" x14ac:dyDescent="0.2">
      <c r="A5070" s="7" t="s">
        <v>190</v>
      </c>
      <c r="B5070" s="7" t="s">
        <v>20</v>
      </c>
      <c r="C5070" s="6">
        <v>0</v>
      </c>
      <c r="D5070" s="6">
        <v>0</v>
      </c>
      <c r="E5070" s="5" t="str">
        <f>IF(C5070=0,"",(D5070/C5070-1))</f>
        <v/>
      </c>
      <c r="F5070" s="6">
        <v>1325.1206099999999</v>
      </c>
      <c r="G5070" s="6">
        <v>1007.44158</v>
      </c>
      <c r="H5070" s="5">
        <f>IF(F5070=0,"",(G5070/F5070-1))</f>
        <v>-0.23973593618772548</v>
      </c>
      <c r="I5070" s="6">
        <v>1847.2532799999999</v>
      </c>
      <c r="J5070" s="5">
        <f>IF(I5070=0,"",(G5070/I5070-1))</f>
        <v>-0.45462726150904431</v>
      </c>
      <c r="K5070" s="6">
        <v>6651.2142700000004</v>
      </c>
      <c r="L5070" s="6">
        <v>8512.3585700000003</v>
      </c>
      <c r="M5070" s="5">
        <f>IF(K5070=0,"",(L5070/K5070-1))</f>
        <v>0.27982022897602432</v>
      </c>
    </row>
    <row r="5071" spans="1:13" x14ac:dyDescent="0.2">
      <c r="A5071" s="7" t="s">
        <v>190</v>
      </c>
      <c r="B5071" s="7" t="s">
        <v>63</v>
      </c>
      <c r="C5071" s="6">
        <v>0</v>
      </c>
      <c r="D5071" s="6">
        <v>0</v>
      </c>
      <c r="E5071" s="5" t="str">
        <f>IF(C5071=0,"",(D5071/C5071-1))</f>
        <v/>
      </c>
      <c r="F5071" s="6">
        <v>0</v>
      </c>
      <c r="G5071" s="6">
        <v>12.485749999999999</v>
      </c>
      <c r="H5071" s="5" t="str">
        <f>IF(F5071=0,"",(G5071/F5071-1))</f>
        <v/>
      </c>
      <c r="I5071" s="6">
        <v>0</v>
      </c>
      <c r="J5071" s="5" t="str">
        <f>IF(I5071=0,"",(G5071/I5071-1))</f>
        <v/>
      </c>
      <c r="K5071" s="6">
        <v>0</v>
      </c>
      <c r="L5071" s="6">
        <v>40.150100000000002</v>
      </c>
      <c r="M5071" s="5" t="str">
        <f>IF(K5071=0,"",(L5071/K5071-1))</f>
        <v/>
      </c>
    </row>
    <row r="5072" spans="1:13" x14ac:dyDescent="0.2">
      <c r="A5072" s="7" t="s">
        <v>190</v>
      </c>
      <c r="B5072" s="7" t="s">
        <v>62</v>
      </c>
      <c r="C5072" s="6">
        <v>0</v>
      </c>
      <c r="D5072" s="6">
        <v>0</v>
      </c>
      <c r="E5072" s="5" t="str">
        <f>IF(C5072=0,"",(D5072/C5072-1))</f>
        <v/>
      </c>
      <c r="F5072" s="6">
        <v>36.323300000000003</v>
      </c>
      <c r="G5072" s="6">
        <v>0</v>
      </c>
      <c r="H5072" s="5">
        <f>IF(F5072=0,"",(G5072/F5072-1))</f>
        <v>-1</v>
      </c>
      <c r="I5072" s="6">
        <v>86.453599999999994</v>
      </c>
      <c r="J5072" s="5">
        <f>IF(I5072=0,"",(G5072/I5072-1))</f>
        <v>-1</v>
      </c>
      <c r="K5072" s="6">
        <v>128.59226000000001</v>
      </c>
      <c r="L5072" s="6">
        <v>115.47964</v>
      </c>
      <c r="M5072" s="5">
        <f>IF(K5072=0,"",(L5072/K5072-1))</f>
        <v>-0.10197052295371434</v>
      </c>
    </row>
    <row r="5073" spans="1:13" x14ac:dyDescent="0.2">
      <c r="A5073" s="7" t="s">
        <v>190</v>
      </c>
      <c r="B5073" s="7" t="s">
        <v>60</v>
      </c>
      <c r="C5073" s="6">
        <v>0</v>
      </c>
      <c r="D5073" s="6">
        <v>0</v>
      </c>
      <c r="E5073" s="5" t="str">
        <f>IF(C5073=0,"",(D5073/C5073-1))</f>
        <v/>
      </c>
      <c r="F5073" s="6">
        <v>0</v>
      </c>
      <c r="G5073" s="6">
        <v>0</v>
      </c>
      <c r="H5073" s="5" t="str">
        <f>IF(F5073=0,"",(G5073/F5073-1))</f>
        <v/>
      </c>
      <c r="I5073" s="6">
        <v>0</v>
      </c>
      <c r="J5073" s="5" t="str">
        <f>IF(I5073=0,"",(G5073/I5073-1))</f>
        <v/>
      </c>
      <c r="K5073" s="6">
        <v>0</v>
      </c>
      <c r="L5073" s="6">
        <v>13.73728</v>
      </c>
      <c r="M5073" s="5" t="str">
        <f>IF(K5073=0,"",(L5073/K5073-1))</f>
        <v/>
      </c>
    </row>
    <row r="5074" spans="1:13" x14ac:dyDescent="0.2">
      <c r="A5074" s="7" t="s">
        <v>190</v>
      </c>
      <c r="B5074" s="7" t="s">
        <v>58</v>
      </c>
      <c r="C5074" s="6">
        <v>0</v>
      </c>
      <c r="D5074" s="6">
        <v>0</v>
      </c>
      <c r="E5074" s="5" t="str">
        <f>IF(C5074=0,"",(D5074/C5074-1))</f>
        <v/>
      </c>
      <c r="F5074" s="6">
        <v>0</v>
      </c>
      <c r="G5074" s="6">
        <v>0</v>
      </c>
      <c r="H5074" s="5" t="str">
        <f>IF(F5074=0,"",(G5074/F5074-1))</f>
        <v/>
      </c>
      <c r="I5074" s="6">
        <v>0</v>
      </c>
      <c r="J5074" s="5" t="str">
        <f>IF(I5074=0,"",(G5074/I5074-1))</f>
        <v/>
      </c>
      <c r="K5074" s="6">
        <v>42</v>
      </c>
      <c r="L5074" s="6">
        <v>96.255700000000004</v>
      </c>
      <c r="M5074" s="5">
        <f>IF(K5074=0,"",(L5074/K5074-1))</f>
        <v>1.2918023809523809</v>
      </c>
    </row>
    <row r="5075" spans="1:13" x14ac:dyDescent="0.2">
      <c r="A5075" s="7" t="s">
        <v>190</v>
      </c>
      <c r="B5075" s="7" t="s">
        <v>19</v>
      </c>
      <c r="C5075" s="6">
        <v>0</v>
      </c>
      <c r="D5075" s="6">
        <v>0</v>
      </c>
      <c r="E5075" s="5" t="str">
        <f>IF(C5075=0,"",(D5075/C5075-1))</f>
        <v/>
      </c>
      <c r="F5075" s="6">
        <v>193.7261</v>
      </c>
      <c r="G5075" s="6">
        <v>259.70979</v>
      </c>
      <c r="H5075" s="5">
        <f>IF(F5075=0,"",(G5075/F5075-1))</f>
        <v>0.34060299567275654</v>
      </c>
      <c r="I5075" s="6">
        <v>91.3249</v>
      </c>
      <c r="J5075" s="5">
        <f>IF(I5075=0,"",(G5075/I5075-1))</f>
        <v>1.8438004312076992</v>
      </c>
      <c r="K5075" s="6">
        <v>1458.6782700000001</v>
      </c>
      <c r="L5075" s="6">
        <v>1004.10452</v>
      </c>
      <c r="M5075" s="5">
        <f>IF(K5075=0,"",(L5075/K5075-1))</f>
        <v>-0.31163400411798836</v>
      </c>
    </row>
    <row r="5076" spans="1:13" x14ac:dyDescent="0.2">
      <c r="A5076" s="7" t="s">
        <v>190</v>
      </c>
      <c r="B5076" s="7" t="s">
        <v>18</v>
      </c>
      <c r="C5076" s="6">
        <v>0</v>
      </c>
      <c r="D5076" s="6">
        <v>0</v>
      </c>
      <c r="E5076" s="5" t="str">
        <f>IF(C5076=0,"",(D5076/C5076-1))</f>
        <v/>
      </c>
      <c r="F5076" s="6">
        <v>3515.1190099999999</v>
      </c>
      <c r="G5076" s="6">
        <v>3162.5171799999998</v>
      </c>
      <c r="H5076" s="5">
        <f>IF(F5076=0,"",(G5076/F5076-1))</f>
        <v>-0.10031006887587568</v>
      </c>
      <c r="I5076" s="6">
        <v>6099.1105399999997</v>
      </c>
      <c r="J5076" s="5">
        <f>IF(I5076=0,"",(G5076/I5076-1))</f>
        <v>-0.48147895348688008</v>
      </c>
      <c r="K5076" s="6">
        <v>21769.346170000001</v>
      </c>
      <c r="L5076" s="6">
        <v>36836.363539999998</v>
      </c>
      <c r="M5076" s="5">
        <f>IF(K5076=0,"",(L5076/K5076-1))</f>
        <v>0.69212080382844121</v>
      </c>
    </row>
    <row r="5077" spans="1:13" x14ac:dyDescent="0.2">
      <c r="A5077" s="7" t="s">
        <v>190</v>
      </c>
      <c r="B5077" s="7" t="s">
        <v>32</v>
      </c>
      <c r="C5077" s="6">
        <v>0</v>
      </c>
      <c r="D5077" s="6">
        <v>0</v>
      </c>
      <c r="E5077" s="5" t="str">
        <f>IF(C5077=0,"",(D5077/C5077-1))</f>
        <v/>
      </c>
      <c r="F5077" s="6">
        <v>0</v>
      </c>
      <c r="G5077" s="6">
        <v>0</v>
      </c>
      <c r="H5077" s="5" t="str">
        <f>IF(F5077=0,"",(G5077/F5077-1))</f>
        <v/>
      </c>
      <c r="I5077" s="6">
        <v>0.24385999999999999</v>
      </c>
      <c r="J5077" s="5">
        <f>IF(I5077=0,"",(G5077/I5077-1))</f>
        <v>-1</v>
      </c>
      <c r="K5077" s="6">
        <v>0</v>
      </c>
      <c r="L5077" s="6">
        <v>0.24385999999999999</v>
      </c>
      <c r="M5077" s="5" t="str">
        <f>IF(K5077=0,"",(L5077/K5077-1))</f>
        <v/>
      </c>
    </row>
    <row r="5078" spans="1:13" x14ac:dyDescent="0.2">
      <c r="A5078" s="7" t="s">
        <v>190</v>
      </c>
      <c r="B5078" s="7" t="s">
        <v>17</v>
      </c>
      <c r="C5078" s="6">
        <v>0</v>
      </c>
      <c r="D5078" s="6">
        <v>0</v>
      </c>
      <c r="E5078" s="5" t="str">
        <f>IF(C5078=0,"",(D5078/C5078-1))</f>
        <v/>
      </c>
      <c r="F5078" s="6">
        <v>499.53768000000002</v>
      </c>
      <c r="G5078" s="6">
        <v>307.92694999999998</v>
      </c>
      <c r="H5078" s="5">
        <f>IF(F5078=0,"",(G5078/F5078-1))</f>
        <v>-0.38357612983268852</v>
      </c>
      <c r="I5078" s="6">
        <v>789.56291999999996</v>
      </c>
      <c r="J5078" s="5">
        <f>IF(I5078=0,"",(G5078/I5078-1))</f>
        <v>-0.61000327877606009</v>
      </c>
      <c r="K5078" s="6">
        <v>5297.0227599999998</v>
      </c>
      <c r="L5078" s="6">
        <v>7521.0762999999997</v>
      </c>
      <c r="M5078" s="5">
        <f>IF(K5078=0,"",(L5078/K5078-1))</f>
        <v>0.41986860181057639</v>
      </c>
    </row>
    <row r="5079" spans="1:13" x14ac:dyDescent="0.2">
      <c r="A5079" s="7" t="s">
        <v>190</v>
      </c>
      <c r="B5079" s="7" t="s">
        <v>56</v>
      </c>
      <c r="C5079" s="6">
        <v>0</v>
      </c>
      <c r="D5079" s="6">
        <v>0</v>
      </c>
      <c r="E5079" s="5" t="str">
        <f>IF(C5079=0,"",(D5079/C5079-1))</f>
        <v/>
      </c>
      <c r="F5079" s="6">
        <v>9.4220000000000006</v>
      </c>
      <c r="G5079" s="6">
        <v>31.56</v>
      </c>
      <c r="H5079" s="5">
        <f>IF(F5079=0,"",(G5079/F5079-1))</f>
        <v>2.3496073020590105</v>
      </c>
      <c r="I5079" s="6">
        <v>5.9791999999999996</v>
      </c>
      <c r="J5079" s="5">
        <f>IF(I5079=0,"",(G5079/I5079-1))</f>
        <v>4.2782981000802787</v>
      </c>
      <c r="K5079" s="6">
        <v>341.82411999999999</v>
      </c>
      <c r="L5079" s="6">
        <v>206.87504999999999</v>
      </c>
      <c r="M5079" s="5">
        <f>IF(K5079=0,"",(L5079/K5079-1))</f>
        <v>-0.39479095272738507</v>
      </c>
    </row>
    <row r="5080" spans="1:13" x14ac:dyDescent="0.2">
      <c r="A5080" s="7" t="s">
        <v>190</v>
      </c>
      <c r="B5080" s="7" t="s">
        <v>16</v>
      </c>
      <c r="C5080" s="6">
        <v>0</v>
      </c>
      <c r="D5080" s="6">
        <v>151.31514000000001</v>
      </c>
      <c r="E5080" s="5" t="str">
        <f>IF(C5080=0,"",(D5080/C5080-1))</f>
        <v/>
      </c>
      <c r="F5080" s="6">
        <v>14314.745790000001</v>
      </c>
      <c r="G5080" s="6">
        <v>18040.418420000002</v>
      </c>
      <c r="H5080" s="5">
        <f>IF(F5080=0,"",(G5080/F5080-1))</f>
        <v>0.26026816575413325</v>
      </c>
      <c r="I5080" s="6">
        <v>22750.440449999998</v>
      </c>
      <c r="J5080" s="5">
        <f>IF(I5080=0,"",(G5080/I5080-1))</f>
        <v>-0.20702992719422264</v>
      </c>
      <c r="K5080" s="6">
        <v>101272.77624000001</v>
      </c>
      <c r="L5080" s="6">
        <v>157348.04465</v>
      </c>
      <c r="M5080" s="5">
        <f>IF(K5080=0,"",(L5080/K5080-1))</f>
        <v>0.55370525517253255</v>
      </c>
    </row>
    <row r="5081" spans="1:13" x14ac:dyDescent="0.2">
      <c r="A5081" s="7" t="s">
        <v>190</v>
      </c>
      <c r="B5081" s="7" t="s">
        <v>15</v>
      </c>
      <c r="C5081" s="6">
        <v>0</v>
      </c>
      <c r="D5081" s="6">
        <v>0</v>
      </c>
      <c r="E5081" s="5" t="str">
        <f>IF(C5081=0,"",(D5081/C5081-1))</f>
        <v/>
      </c>
      <c r="F5081" s="6">
        <v>5987.8073700000004</v>
      </c>
      <c r="G5081" s="6">
        <v>3363.4920400000001</v>
      </c>
      <c r="H5081" s="5">
        <f>IF(F5081=0,"",(G5081/F5081-1))</f>
        <v>-0.4382765122252088</v>
      </c>
      <c r="I5081" s="6">
        <v>4444.1726699999999</v>
      </c>
      <c r="J5081" s="5">
        <f>IF(I5081=0,"",(G5081/I5081-1))</f>
        <v>-0.24316801129151444</v>
      </c>
      <c r="K5081" s="6">
        <v>30904.042720000001</v>
      </c>
      <c r="L5081" s="6">
        <v>27221.48719</v>
      </c>
      <c r="M5081" s="5">
        <f>IF(K5081=0,"",(L5081/K5081-1))</f>
        <v>-0.11916096425846523</v>
      </c>
    </row>
    <row r="5082" spans="1:13" x14ac:dyDescent="0.2">
      <c r="A5082" s="7" t="s">
        <v>190</v>
      </c>
      <c r="B5082" s="7" t="s">
        <v>55</v>
      </c>
      <c r="C5082" s="6">
        <v>0</v>
      </c>
      <c r="D5082" s="6">
        <v>0</v>
      </c>
      <c r="E5082" s="5" t="str">
        <f>IF(C5082=0,"",(D5082/C5082-1))</f>
        <v/>
      </c>
      <c r="F5082" s="6">
        <v>67.268950000000004</v>
      </c>
      <c r="G5082" s="6">
        <v>0</v>
      </c>
      <c r="H5082" s="5">
        <f>IF(F5082=0,"",(G5082/F5082-1))</f>
        <v>-1</v>
      </c>
      <c r="I5082" s="6">
        <v>0</v>
      </c>
      <c r="J5082" s="5" t="str">
        <f>IF(I5082=0,"",(G5082/I5082-1))</f>
        <v/>
      </c>
      <c r="K5082" s="6">
        <v>295.30507</v>
      </c>
      <c r="L5082" s="6">
        <v>606.42578000000003</v>
      </c>
      <c r="M5082" s="5">
        <f>IF(K5082=0,"",(L5082/K5082-1))</f>
        <v>1.0535569538308298</v>
      </c>
    </row>
    <row r="5083" spans="1:13" x14ac:dyDescent="0.2">
      <c r="A5083" s="7" t="s">
        <v>190</v>
      </c>
      <c r="B5083" s="7" t="s">
        <v>54</v>
      </c>
      <c r="C5083" s="6">
        <v>0</v>
      </c>
      <c r="D5083" s="6">
        <v>0</v>
      </c>
      <c r="E5083" s="5" t="str">
        <f>IF(C5083=0,"",(D5083/C5083-1))</f>
        <v/>
      </c>
      <c r="F5083" s="6">
        <v>216.22972999999999</v>
      </c>
      <c r="G5083" s="6">
        <v>305.66350999999997</v>
      </c>
      <c r="H5083" s="5">
        <f>IF(F5083=0,"",(G5083/F5083-1))</f>
        <v>0.41360538164664029</v>
      </c>
      <c r="I5083" s="6">
        <v>210.09063</v>
      </c>
      <c r="J5083" s="5">
        <f>IF(I5083=0,"",(G5083/I5083-1))</f>
        <v>0.45491262508946728</v>
      </c>
      <c r="K5083" s="6">
        <v>688.81493999999998</v>
      </c>
      <c r="L5083" s="6">
        <v>2019.2002399999999</v>
      </c>
      <c r="M5083" s="5">
        <f>IF(K5083=0,"",(L5083/K5083-1))</f>
        <v>1.9314117954526364</v>
      </c>
    </row>
    <row r="5084" spans="1:13" x14ac:dyDescent="0.2">
      <c r="A5084" s="7" t="s">
        <v>190</v>
      </c>
      <c r="B5084" s="7" t="s">
        <v>53</v>
      </c>
      <c r="C5084" s="6">
        <v>0</v>
      </c>
      <c r="D5084" s="6">
        <v>0</v>
      </c>
      <c r="E5084" s="5" t="str">
        <f>IF(C5084=0,"",(D5084/C5084-1))</f>
        <v/>
      </c>
      <c r="F5084" s="6">
        <v>0</v>
      </c>
      <c r="G5084" s="6">
        <v>0</v>
      </c>
      <c r="H5084" s="5" t="str">
        <f>IF(F5084=0,"",(G5084/F5084-1))</f>
        <v/>
      </c>
      <c r="I5084" s="6">
        <v>0</v>
      </c>
      <c r="J5084" s="5" t="str">
        <f>IF(I5084=0,"",(G5084/I5084-1))</f>
        <v/>
      </c>
      <c r="K5084" s="6">
        <v>25.582000000000001</v>
      </c>
      <c r="L5084" s="6">
        <v>0</v>
      </c>
      <c r="M5084" s="5">
        <f>IF(K5084=0,"",(L5084/K5084-1))</f>
        <v>-1</v>
      </c>
    </row>
    <row r="5085" spans="1:13" x14ac:dyDescent="0.2">
      <c r="A5085" s="7" t="s">
        <v>190</v>
      </c>
      <c r="B5085" s="7" t="s">
        <v>14</v>
      </c>
      <c r="C5085" s="6">
        <v>0</v>
      </c>
      <c r="D5085" s="6">
        <v>0</v>
      </c>
      <c r="E5085" s="5" t="str">
        <f>IF(C5085=0,"",(D5085/C5085-1))</f>
        <v/>
      </c>
      <c r="F5085" s="6">
        <v>1250.3296</v>
      </c>
      <c r="G5085" s="6">
        <v>1059.1967099999999</v>
      </c>
      <c r="H5085" s="5">
        <f>IF(F5085=0,"",(G5085/F5085-1))</f>
        <v>-0.15286600429198838</v>
      </c>
      <c r="I5085" s="6">
        <v>1091.7616399999999</v>
      </c>
      <c r="J5085" s="5">
        <f>IF(I5085=0,"",(G5085/I5085-1))</f>
        <v>-2.9827875249399671E-2</v>
      </c>
      <c r="K5085" s="6">
        <v>4835.6161400000001</v>
      </c>
      <c r="L5085" s="6">
        <v>5458.3551299999999</v>
      </c>
      <c r="M5085" s="5">
        <f>IF(K5085=0,"",(L5085/K5085-1))</f>
        <v>0.12878172542454958</v>
      </c>
    </row>
    <row r="5086" spans="1:13" x14ac:dyDescent="0.2">
      <c r="A5086" s="7" t="s">
        <v>190</v>
      </c>
      <c r="B5086" s="7" t="s">
        <v>80</v>
      </c>
      <c r="C5086" s="6">
        <v>0</v>
      </c>
      <c r="D5086" s="6">
        <v>0</v>
      </c>
      <c r="E5086" s="5" t="str">
        <f>IF(C5086=0,"",(D5086/C5086-1))</f>
        <v/>
      </c>
      <c r="F5086" s="6">
        <v>0</v>
      </c>
      <c r="G5086" s="6">
        <v>0</v>
      </c>
      <c r="H5086" s="5" t="str">
        <f>IF(F5086=0,"",(G5086/F5086-1))</f>
        <v/>
      </c>
      <c r="I5086" s="6">
        <v>4.01</v>
      </c>
      <c r="J5086" s="5">
        <f>IF(I5086=0,"",(G5086/I5086-1))</f>
        <v>-1</v>
      </c>
      <c r="K5086" s="6">
        <v>36.91778</v>
      </c>
      <c r="L5086" s="6">
        <v>13.286390000000001</v>
      </c>
      <c r="M5086" s="5">
        <f>IF(K5086=0,"",(L5086/K5086-1))</f>
        <v>-0.64010864141885015</v>
      </c>
    </row>
    <row r="5087" spans="1:13" x14ac:dyDescent="0.2">
      <c r="A5087" s="7" t="s">
        <v>190</v>
      </c>
      <c r="B5087" s="7" t="s">
        <v>52</v>
      </c>
      <c r="C5087" s="6">
        <v>0</v>
      </c>
      <c r="D5087" s="6">
        <v>0</v>
      </c>
      <c r="E5087" s="5" t="str">
        <f>IF(C5087=0,"",(D5087/C5087-1))</f>
        <v/>
      </c>
      <c r="F5087" s="6">
        <v>0</v>
      </c>
      <c r="G5087" s="6">
        <v>0</v>
      </c>
      <c r="H5087" s="5" t="str">
        <f>IF(F5087=0,"",(G5087/F5087-1))</f>
        <v/>
      </c>
      <c r="I5087" s="6">
        <v>0</v>
      </c>
      <c r="J5087" s="5" t="str">
        <f>IF(I5087=0,"",(G5087/I5087-1))</f>
        <v/>
      </c>
      <c r="K5087" s="6">
        <v>12.3626</v>
      </c>
      <c r="L5087" s="6">
        <v>0</v>
      </c>
      <c r="M5087" s="5">
        <f>IF(K5087=0,"",(L5087/K5087-1))</f>
        <v>-1</v>
      </c>
    </row>
    <row r="5088" spans="1:13" x14ac:dyDescent="0.2">
      <c r="A5088" s="7" t="s">
        <v>190</v>
      </c>
      <c r="B5088" s="7" t="s">
        <v>12</v>
      </c>
      <c r="C5088" s="6">
        <v>0</v>
      </c>
      <c r="D5088" s="6">
        <v>0</v>
      </c>
      <c r="E5088" s="5" t="str">
        <f>IF(C5088=0,"",(D5088/C5088-1))</f>
        <v/>
      </c>
      <c r="F5088" s="6">
        <v>130.67449999999999</v>
      </c>
      <c r="G5088" s="6">
        <v>0</v>
      </c>
      <c r="H5088" s="5">
        <f>IF(F5088=0,"",(G5088/F5088-1))</f>
        <v>-1</v>
      </c>
      <c r="I5088" s="6">
        <v>0</v>
      </c>
      <c r="J5088" s="5" t="str">
        <f>IF(I5088=0,"",(G5088/I5088-1))</f>
        <v/>
      </c>
      <c r="K5088" s="6">
        <v>424.50168000000002</v>
      </c>
      <c r="L5088" s="6">
        <v>69.223749999999995</v>
      </c>
      <c r="M5088" s="5">
        <f>IF(K5088=0,"",(L5088/K5088-1))</f>
        <v>-0.83692938506156211</v>
      </c>
    </row>
    <row r="5089" spans="1:13" x14ac:dyDescent="0.2">
      <c r="A5089" s="7" t="s">
        <v>190</v>
      </c>
      <c r="B5089" s="7" t="s">
        <v>31</v>
      </c>
      <c r="C5089" s="6">
        <v>0</v>
      </c>
      <c r="D5089" s="6">
        <v>5.3886900000000004</v>
      </c>
      <c r="E5089" s="5" t="str">
        <f>IF(C5089=0,"",(D5089/C5089-1))</f>
        <v/>
      </c>
      <c r="F5089" s="6">
        <v>68.140119999999996</v>
      </c>
      <c r="G5089" s="6">
        <v>164.41279</v>
      </c>
      <c r="H5089" s="5">
        <f>IF(F5089=0,"",(G5089/F5089-1))</f>
        <v>1.412863229474794</v>
      </c>
      <c r="I5089" s="6">
        <v>182.21233000000001</v>
      </c>
      <c r="J5089" s="5">
        <f>IF(I5089=0,"",(G5089/I5089-1))</f>
        <v>-9.7685705462413064E-2</v>
      </c>
      <c r="K5089" s="6">
        <v>1522.3340900000001</v>
      </c>
      <c r="L5089" s="6">
        <v>1449.70723</v>
      </c>
      <c r="M5089" s="5">
        <f>IF(K5089=0,"",(L5089/K5089-1))</f>
        <v>-4.7707569893544299E-2</v>
      </c>
    </row>
    <row r="5090" spans="1:13" x14ac:dyDescent="0.2">
      <c r="A5090" s="7" t="s">
        <v>190</v>
      </c>
      <c r="B5090" s="7" t="s">
        <v>11</v>
      </c>
      <c r="C5090" s="6">
        <v>0</v>
      </c>
      <c r="D5090" s="6">
        <v>0</v>
      </c>
      <c r="E5090" s="5" t="str">
        <f>IF(C5090=0,"",(D5090/C5090-1))</f>
        <v/>
      </c>
      <c r="F5090" s="6">
        <v>1212.7062000000001</v>
      </c>
      <c r="G5090" s="6">
        <v>3507.3844399999998</v>
      </c>
      <c r="H5090" s="5">
        <f>IF(F5090=0,"",(G5090/F5090-1))</f>
        <v>1.8921963456606385</v>
      </c>
      <c r="I5090" s="6">
        <v>2609.2749899999999</v>
      </c>
      <c r="J5090" s="5">
        <f>IF(I5090=0,"",(G5090/I5090-1))</f>
        <v>0.344198849658234</v>
      </c>
      <c r="K5090" s="6">
        <v>15454.21398</v>
      </c>
      <c r="L5090" s="6">
        <v>20913.67916</v>
      </c>
      <c r="M5090" s="5">
        <f>IF(K5090=0,"",(L5090/K5090-1))</f>
        <v>0.3532670886442586</v>
      </c>
    </row>
    <row r="5091" spans="1:13" x14ac:dyDescent="0.2">
      <c r="A5091" s="7" t="s">
        <v>190</v>
      </c>
      <c r="B5091" s="7" t="s">
        <v>10</v>
      </c>
      <c r="C5091" s="6">
        <v>0</v>
      </c>
      <c r="D5091" s="6">
        <v>0</v>
      </c>
      <c r="E5091" s="5" t="str">
        <f>IF(C5091=0,"",(D5091/C5091-1))</f>
        <v/>
      </c>
      <c r="F5091" s="6">
        <v>922.30020999999999</v>
      </c>
      <c r="G5091" s="6">
        <v>1651.7316499999999</v>
      </c>
      <c r="H5091" s="5">
        <f>IF(F5091=0,"",(G5091/F5091-1))</f>
        <v>0.79088287315905514</v>
      </c>
      <c r="I5091" s="6">
        <v>676.22182999999995</v>
      </c>
      <c r="J5091" s="5">
        <f>IF(I5091=0,"",(G5091/I5091-1))</f>
        <v>1.4425884772161233</v>
      </c>
      <c r="K5091" s="6">
        <v>5750.5887000000002</v>
      </c>
      <c r="L5091" s="6">
        <v>6177.4275500000003</v>
      </c>
      <c r="M5091" s="5">
        <f>IF(K5091=0,"",(L5091/K5091-1))</f>
        <v>7.4225244104138444E-2</v>
      </c>
    </row>
    <row r="5092" spans="1:13" x14ac:dyDescent="0.2">
      <c r="A5092" s="7" t="s">
        <v>190</v>
      </c>
      <c r="B5092" s="7" t="s">
        <v>9</v>
      </c>
      <c r="C5092" s="6">
        <v>0</v>
      </c>
      <c r="D5092" s="6">
        <v>0</v>
      </c>
      <c r="E5092" s="5" t="str">
        <f>IF(C5092=0,"",(D5092/C5092-1))</f>
        <v/>
      </c>
      <c r="F5092" s="6">
        <v>31.28256</v>
      </c>
      <c r="G5092" s="6">
        <v>150.90491</v>
      </c>
      <c r="H5092" s="5">
        <f>IF(F5092=0,"",(G5092/F5092-1))</f>
        <v>3.8239309698439001</v>
      </c>
      <c r="I5092" s="6">
        <v>44.88</v>
      </c>
      <c r="J5092" s="5">
        <f>IF(I5092=0,"",(G5092/I5092-1))</f>
        <v>2.3624088680926913</v>
      </c>
      <c r="K5092" s="6">
        <v>393.28433000000001</v>
      </c>
      <c r="L5092" s="6">
        <v>412.65818000000002</v>
      </c>
      <c r="M5092" s="5">
        <f>IF(K5092=0,"",(L5092/K5092-1))</f>
        <v>4.9261688102345769E-2</v>
      </c>
    </row>
    <row r="5093" spans="1:13" x14ac:dyDescent="0.2">
      <c r="A5093" s="7" t="s">
        <v>190</v>
      </c>
      <c r="B5093" s="7" t="s">
        <v>51</v>
      </c>
      <c r="C5093" s="6">
        <v>0</v>
      </c>
      <c r="D5093" s="6">
        <v>0</v>
      </c>
      <c r="E5093" s="5" t="str">
        <f>IF(C5093=0,"",(D5093/C5093-1))</f>
        <v/>
      </c>
      <c r="F5093" s="6">
        <v>0</v>
      </c>
      <c r="G5093" s="6">
        <v>61.37</v>
      </c>
      <c r="H5093" s="5" t="str">
        <f>IF(F5093=0,"",(G5093/F5093-1))</f>
        <v/>
      </c>
      <c r="I5093" s="6">
        <v>0</v>
      </c>
      <c r="J5093" s="5" t="str">
        <f>IF(I5093=0,"",(G5093/I5093-1))</f>
        <v/>
      </c>
      <c r="K5093" s="6">
        <v>476.24180000000001</v>
      </c>
      <c r="L5093" s="6">
        <v>532.25459999999998</v>
      </c>
      <c r="M5093" s="5">
        <f>IF(K5093=0,"",(L5093/K5093-1))</f>
        <v>0.11761420354114227</v>
      </c>
    </row>
    <row r="5094" spans="1:13" x14ac:dyDescent="0.2">
      <c r="A5094" s="7" t="s">
        <v>190</v>
      </c>
      <c r="B5094" s="7" t="s">
        <v>8</v>
      </c>
      <c r="C5094" s="6">
        <v>0</v>
      </c>
      <c r="D5094" s="6">
        <v>0</v>
      </c>
      <c r="E5094" s="5" t="str">
        <f>IF(C5094=0,"",(D5094/C5094-1))</f>
        <v/>
      </c>
      <c r="F5094" s="6">
        <v>695.84055999999998</v>
      </c>
      <c r="G5094" s="6">
        <v>236.11389</v>
      </c>
      <c r="H5094" s="5">
        <f>IF(F5094=0,"",(G5094/F5094-1))</f>
        <v>-0.66067817317231414</v>
      </c>
      <c r="I5094" s="6">
        <v>619.92702999999995</v>
      </c>
      <c r="J5094" s="5">
        <f>IF(I5094=0,"",(G5094/I5094-1))</f>
        <v>-0.61912631878626101</v>
      </c>
      <c r="K5094" s="6">
        <v>3014.0034300000002</v>
      </c>
      <c r="L5094" s="6">
        <v>3118.8184900000001</v>
      </c>
      <c r="M5094" s="5">
        <f>IF(K5094=0,"",(L5094/K5094-1))</f>
        <v>3.4776025453959081E-2</v>
      </c>
    </row>
    <row r="5095" spans="1:13" x14ac:dyDescent="0.2">
      <c r="A5095" s="7" t="s">
        <v>190</v>
      </c>
      <c r="B5095" s="7" t="s">
        <v>50</v>
      </c>
      <c r="C5095" s="6">
        <v>0</v>
      </c>
      <c r="D5095" s="6">
        <v>0</v>
      </c>
      <c r="E5095" s="5" t="str">
        <f>IF(C5095=0,"",(D5095/C5095-1))</f>
        <v/>
      </c>
      <c r="F5095" s="6">
        <v>27</v>
      </c>
      <c r="G5095" s="6">
        <v>55.121380000000002</v>
      </c>
      <c r="H5095" s="5">
        <f>IF(F5095=0,"",(G5095/F5095-1))</f>
        <v>1.0415325925925925</v>
      </c>
      <c r="I5095" s="6">
        <v>0</v>
      </c>
      <c r="J5095" s="5" t="str">
        <f>IF(I5095=0,"",(G5095/I5095-1))</f>
        <v/>
      </c>
      <c r="K5095" s="6">
        <v>70.844899999999996</v>
      </c>
      <c r="L5095" s="6">
        <v>284.86090000000002</v>
      </c>
      <c r="M5095" s="5">
        <f>IF(K5095=0,"",(L5095/K5095-1))</f>
        <v>3.0209090562623429</v>
      </c>
    </row>
    <row r="5096" spans="1:13" x14ac:dyDescent="0.2">
      <c r="A5096" s="7" t="s">
        <v>190</v>
      </c>
      <c r="B5096" s="7" t="s">
        <v>7</v>
      </c>
      <c r="C5096" s="6">
        <v>0</v>
      </c>
      <c r="D5096" s="6">
        <v>0</v>
      </c>
      <c r="E5096" s="5" t="str">
        <f>IF(C5096=0,"",(D5096/C5096-1))</f>
        <v/>
      </c>
      <c r="F5096" s="6">
        <v>875.50510999999995</v>
      </c>
      <c r="G5096" s="6">
        <v>734.02390000000003</v>
      </c>
      <c r="H5096" s="5">
        <f>IF(F5096=0,"",(G5096/F5096-1))</f>
        <v>-0.16159952510157238</v>
      </c>
      <c r="I5096" s="6">
        <v>737.03579999999999</v>
      </c>
      <c r="J5096" s="5">
        <f>IF(I5096=0,"",(G5096/I5096-1))</f>
        <v>-4.086504346193176E-3</v>
      </c>
      <c r="K5096" s="6">
        <v>8042.3512199999996</v>
      </c>
      <c r="L5096" s="6">
        <v>4409.6765599999999</v>
      </c>
      <c r="M5096" s="5">
        <f>IF(K5096=0,"",(L5096/K5096-1))</f>
        <v>-0.45169311319880401</v>
      </c>
    </row>
    <row r="5097" spans="1:13" x14ac:dyDescent="0.2">
      <c r="A5097" s="7" t="s">
        <v>190</v>
      </c>
      <c r="B5097" s="7" t="s">
        <v>49</v>
      </c>
      <c r="C5097" s="6">
        <v>0</v>
      </c>
      <c r="D5097" s="6">
        <v>0</v>
      </c>
      <c r="E5097" s="5" t="str">
        <f>IF(C5097=0,"",(D5097/C5097-1))</f>
        <v/>
      </c>
      <c r="F5097" s="6">
        <v>755.27625999999998</v>
      </c>
      <c r="G5097" s="6">
        <v>1341.3428200000001</v>
      </c>
      <c r="H5097" s="5">
        <f>IF(F5097=0,"",(G5097/F5097-1))</f>
        <v>0.77596316876158689</v>
      </c>
      <c r="I5097" s="6">
        <v>1123.95327</v>
      </c>
      <c r="J5097" s="5">
        <f>IF(I5097=0,"",(G5097/I5097-1))</f>
        <v>0.19341511413548362</v>
      </c>
      <c r="K5097" s="6">
        <v>3656.6831699999998</v>
      </c>
      <c r="L5097" s="6">
        <v>6263.6466099999998</v>
      </c>
      <c r="M5097" s="5">
        <f>IF(K5097=0,"",(L5097/K5097-1))</f>
        <v>0.71293117801069972</v>
      </c>
    </row>
    <row r="5098" spans="1:13" x14ac:dyDescent="0.2">
      <c r="A5098" s="7" t="s">
        <v>190</v>
      </c>
      <c r="B5098" s="7" t="s">
        <v>48</v>
      </c>
      <c r="C5098" s="6">
        <v>0</v>
      </c>
      <c r="D5098" s="6">
        <v>0</v>
      </c>
      <c r="E5098" s="5" t="str">
        <f>IF(C5098=0,"",(D5098/C5098-1))</f>
        <v/>
      </c>
      <c r="F5098" s="6">
        <v>0</v>
      </c>
      <c r="G5098" s="6">
        <v>0</v>
      </c>
      <c r="H5098" s="5" t="str">
        <f>IF(F5098=0,"",(G5098/F5098-1))</f>
        <v/>
      </c>
      <c r="I5098" s="6">
        <v>0</v>
      </c>
      <c r="J5098" s="5" t="str">
        <f>IF(I5098=0,"",(G5098/I5098-1))</f>
        <v/>
      </c>
      <c r="K5098" s="6">
        <v>0</v>
      </c>
      <c r="L5098" s="6">
        <v>0</v>
      </c>
      <c r="M5098" s="5" t="str">
        <f>IF(K5098=0,"",(L5098/K5098-1))</f>
        <v/>
      </c>
    </row>
    <row r="5099" spans="1:13" x14ac:dyDescent="0.2">
      <c r="A5099" s="7" t="s">
        <v>190</v>
      </c>
      <c r="B5099" s="7" t="s">
        <v>47</v>
      </c>
      <c r="C5099" s="6">
        <v>0</v>
      </c>
      <c r="D5099" s="6">
        <v>0</v>
      </c>
      <c r="E5099" s="5" t="str">
        <f>IF(C5099=0,"",(D5099/C5099-1))</f>
        <v/>
      </c>
      <c r="F5099" s="6">
        <v>17</v>
      </c>
      <c r="G5099" s="6">
        <v>0</v>
      </c>
      <c r="H5099" s="5">
        <f>IF(F5099=0,"",(G5099/F5099-1))</f>
        <v>-1</v>
      </c>
      <c r="I5099" s="6">
        <v>0</v>
      </c>
      <c r="J5099" s="5" t="str">
        <f>IF(I5099=0,"",(G5099/I5099-1))</f>
        <v/>
      </c>
      <c r="K5099" s="6">
        <v>26.371829999999999</v>
      </c>
      <c r="L5099" s="6">
        <v>108.39427000000001</v>
      </c>
      <c r="M5099" s="5">
        <f>IF(K5099=0,"",(L5099/K5099-1))</f>
        <v>3.1102293621640973</v>
      </c>
    </row>
    <row r="5100" spans="1:13" x14ac:dyDescent="0.2">
      <c r="A5100" s="7" t="s">
        <v>190</v>
      </c>
      <c r="B5100" s="7" t="s">
        <v>46</v>
      </c>
      <c r="C5100" s="6">
        <v>0</v>
      </c>
      <c r="D5100" s="6">
        <v>0</v>
      </c>
      <c r="E5100" s="5" t="str">
        <f>IF(C5100=0,"",(D5100/C5100-1))</f>
        <v/>
      </c>
      <c r="F5100" s="6">
        <v>0.23</v>
      </c>
      <c r="G5100" s="6">
        <v>8.77501</v>
      </c>
      <c r="H5100" s="5">
        <f>IF(F5100=0,"",(G5100/F5100-1))</f>
        <v>37.152217391304347</v>
      </c>
      <c r="I5100" s="6">
        <v>16.560009999999998</v>
      </c>
      <c r="J5100" s="5">
        <f>IF(I5100=0,"",(G5100/I5100-1))</f>
        <v>-0.47010841177028273</v>
      </c>
      <c r="K5100" s="6">
        <v>119.83887</v>
      </c>
      <c r="L5100" s="6">
        <v>68.716939999999994</v>
      </c>
      <c r="M5100" s="5">
        <f>IF(K5100=0,"",(L5100/K5100-1))</f>
        <v>-0.42658888555941832</v>
      </c>
    </row>
    <row r="5101" spans="1:13" x14ac:dyDescent="0.2">
      <c r="A5101" s="7" t="s">
        <v>190</v>
      </c>
      <c r="B5101" s="7" t="s">
        <v>30</v>
      </c>
      <c r="C5101" s="6">
        <v>0</v>
      </c>
      <c r="D5101" s="6">
        <v>0</v>
      </c>
      <c r="E5101" s="5" t="str">
        <f>IF(C5101=0,"",(D5101/C5101-1))</f>
        <v/>
      </c>
      <c r="F5101" s="6">
        <v>0</v>
      </c>
      <c r="G5101" s="6">
        <v>28.28904</v>
      </c>
      <c r="H5101" s="5" t="str">
        <f>IF(F5101=0,"",(G5101/F5101-1))</f>
        <v/>
      </c>
      <c r="I5101" s="6">
        <v>5.0326000000000004</v>
      </c>
      <c r="J5101" s="5">
        <f>IF(I5101=0,"",(G5101/I5101-1))</f>
        <v>4.621158049517148</v>
      </c>
      <c r="K5101" s="6">
        <v>79.609009999999998</v>
      </c>
      <c r="L5101" s="6">
        <v>336.07848999999999</v>
      </c>
      <c r="M5101" s="5">
        <f>IF(K5101=0,"",(L5101/K5101-1))</f>
        <v>3.2216137344252864</v>
      </c>
    </row>
    <row r="5102" spans="1:13" x14ac:dyDescent="0.2">
      <c r="A5102" s="7" t="s">
        <v>190</v>
      </c>
      <c r="B5102" s="7" t="s">
        <v>6</v>
      </c>
      <c r="C5102" s="6">
        <v>0</v>
      </c>
      <c r="D5102" s="6">
        <v>0</v>
      </c>
      <c r="E5102" s="5" t="str">
        <f>IF(C5102=0,"",(D5102/C5102-1))</f>
        <v/>
      </c>
      <c r="F5102" s="6">
        <v>0</v>
      </c>
      <c r="G5102" s="6">
        <v>24.3</v>
      </c>
      <c r="H5102" s="5" t="str">
        <f>IF(F5102=0,"",(G5102/F5102-1))</f>
        <v/>
      </c>
      <c r="I5102" s="6">
        <v>50.038400000000003</v>
      </c>
      <c r="J5102" s="5">
        <f>IF(I5102=0,"",(G5102/I5102-1))</f>
        <v>-0.51437296156551771</v>
      </c>
      <c r="K5102" s="6">
        <v>53.76</v>
      </c>
      <c r="L5102" s="6">
        <v>245.03832</v>
      </c>
      <c r="M5102" s="5">
        <f>IF(K5102=0,"",(L5102/K5102-1))</f>
        <v>3.5580044642857143</v>
      </c>
    </row>
    <row r="5103" spans="1:13" x14ac:dyDescent="0.2">
      <c r="A5103" s="7" t="s">
        <v>190</v>
      </c>
      <c r="B5103" s="7" t="s">
        <v>45</v>
      </c>
      <c r="C5103" s="6">
        <v>0</v>
      </c>
      <c r="D5103" s="6">
        <v>0</v>
      </c>
      <c r="E5103" s="5" t="str">
        <f>IF(C5103=0,"",(D5103/C5103-1))</f>
        <v/>
      </c>
      <c r="F5103" s="6">
        <v>0</v>
      </c>
      <c r="G5103" s="6">
        <v>1.3668499999999999</v>
      </c>
      <c r="H5103" s="5" t="str">
        <f>IF(F5103=0,"",(G5103/F5103-1))</f>
        <v/>
      </c>
      <c r="I5103" s="6">
        <v>20.399999999999999</v>
      </c>
      <c r="J5103" s="5">
        <f>IF(I5103=0,"",(G5103/I5103-1))</f>
        <v>-0.93299754901960785</v>
      </c>
      <c r="K5103" s="6">
        <v>86.386399999999995</v>
      </c>
      <c r="L5103" s="6">
        <v>44.835650000000001</v>
      </c>
      <c r="M5103" s="5">
        <f>IF(K5103=0,"",(L5103/K5103-1))</f>
        <v>-0.48098716927664531</v>
      </c>
    </row>
    <row r="5104" spans="1:13" x14ac:dyDescent="0.2">
      <c r="A5104" s="7" t="s">
        <v>190</v>
      </c>
      <c r="B5104" s="7" t="s">
        <v>29</v>
      </c>
      <c r="C5104" s="6">
        <v>0</v>
      </c>
      <c r="D5104" s="6">
        <v>0</v>
      </c>
      <c r="E5104" s="5" t="str">
        <f>IF(C5104=0,"",(D5104/C5104-1))</f>
        <v/>
      </c>
      <c r="F5104" s="6">
        <v>56.569580000000002</v>
      </c>
      <c r="G5104" s="6">
        <v>114.19426</v>
      </c>
      <c r="H5104" s="5">
        <f>IF(F5104=0,"",(G5104/F5104-1))</f>
        <v>1.0186513670421453</v>
      </c>
      <c r="I5104" s="6">
        <v>83.727999999999994</v>
      </c>
      <c r="J5104" s="5">
        <f>IF(I5104=0,"",(G5104/I5104-1))</f>
        <v>0.36387182304605403</v>
      </c>
      <c r="K5104" s="6">
        <v>1471.2071000000001</v>
      </c>
      <c r="L5104" s="6">
        <v>2505.39336</v>
      </c>
      <c r="M5104" s="5">
        <f>IF(K5104=0,"",(L5104/K5104-1))</f>
        <v>0.7029508354058378</v>
      </c>
    </row>
    <row r="5105" spans="1:13" x14ac:dyDescent="0.2">
      <c r="A5105" s="7" t="s">
        <v>190</v>
      </c>
      <c r="B5105" s="7" t="s">
        <v>5</v>
      </c>
      <c r="C5105" s="6">
        <v>0</v>
      </c>
      <c r="D5105" s="6">
        <v>0</v>
      </c>
      <c r="E5105" s="5" t="str">
        <f>IF(C5105=0,"",(D5105/C5105-1))</f>
        <v/>
      </c>
      <c r="F5105" s="6">
        <v>65.692210000000003</v>
      </c>
      <c r="G5105" s="6">
        <v>36.914969999999997</v>
      </c>
      <c r="H5105" s="5">
        <f>IF(F5105=0,"",(G5105/F5105-1))</f>
        <v>-0.43806168189500716</v>
      </c>
      <c r="I5105" s="6">
        <v>45.145249999999997</v>
      </c>
      <c r="J5105" s="5">
        <f>IF(I5105=0,"",(G5105/I5105-1))</f>
        <v>-0.18230666570680198</v>
      </c>
      <c r="K5105" s="6">
        <v>431.20303999999999</v>
      </c>
      <c r="L5105" s="6">
        <v>179.72602000000001</v>
      </c>
      <c r="M5105" s="5">
        <f>IF(K5105=0,"",(L5105/K5105-1))</f>
        <v>-0.58319862494475916</v>
      </c>
    </row>
    <row r="5106" spans="1:13" x14ac:dyDescent="0.2">
      <c r="A5106" s="7" t="s">
        <v>190</v>
      </c>
      <c r="B5106" s="7" t="s">
        <v>44</v>
      </c>
      <c r="C5106" s="6">
        <v>0</v>
      </c>
      <c r="D5106" s="6">
        <v>0</v>
      </c>
      <c r="E5106" s="5" t="str">
        <f>IF(C5106=0,"",(D5106/C5106-1))</f>
        <v/>
      </c>
      <c r="F5106" s="6">
        <v>0</v>
      </c>
      <c r="G5106" s="6">
        <v>0</v>
      </c>
      <c r="H5106" s="5" t="str">
        <f>IF(F5106=0,"",(G5106/F5106-1))</f>
        <v/>
      </c>
      <c r="I5106" s="6">
        <v>0</v>
      </c>
      <c r="J5106" s="5" t="str">
        <f>IF(I5106=0,"",(G5106/I5106-1))</f>
        <v/>
      </c>
      <c r="K5106" s="6">
        <v>0</v>
      </c>
      <c r="L5106" s="6">
        <v>0</v>
      </c>
      <c r="M5106" s="5" t="str">
        <f>IF(K5106=0,"",(L5106/K5106-1))</f>
        <v/>
      </c>
    </row>
    <row r="5107" spans="1:13" x14ac:dyDescent="0.2">
      <c r="A5107" s="7" t="s">
        <v>190</v>
      </c>
      <c r="B5107" s="7" t="s">
        <v>4</v>
      </c>
      <c r="C5107" s="6">
        <v>0</v>
      </c>
      <c r="D5107" s="6">
        <v>0</v>
      </c>
      <c r="E5107" s="5" t="str">
        <f>IF(C5107=0,"",(D5107/C5107-1))</f>
        <v/>
      </c>
      <c r="F5107" s="6">
        <v>0</v>
      </c>
      <c r="G5107" s="6">
        <v>30.672899999999998</v>
      </c>
      <c r="H5107" s="5" t="str">
        <f>IF(F5107=0,"",(G5107/F5107-1))</f>
        <v/>
      </c>
      <c r="I5107" s="6">
        <v>0</v>
      </c>
      <c r="J5107" s="5" t="str">
        <f>IF(I5107=0,"",(G5107/I5107-1))</f>
        <v/>
      </c>
      <c r="K5107" s="6">
        <v>18.029499999999999</v>
      </c>
      <c r="L5107" s="6">
        <v>48.004899999999999</v>
      </c>
      <c r="M5107" s="5">
        <f>IF(K5107=0,"",(L5107/K5107-1))</f>
        <v>1.6625752239385454</v>
      </c>
    </row>
    <row r="5108" spans="1:13" x14ac:dyDescent="0.2">
      <c r="A5108" s="7" t="s">
        <v>190</v>
      </c>
      <c r="B5108" s="7" t="s">
        <v>43</v>
      </c>
      <c r="C5108" s="6">
        <v>0</v>
      </c>
      <c r="D5108" s="6">
        <v>0</v>
      </c>
      <c r="E5108" s="5" t="str">
        <f>IF(C5108=0,"",(D5108/C5108-1))</f>
        <v/>
      </c>
      <c r="F5108" s="6">
        <v>56.530110000000001</v>
      </c>
      <c r="G5108" s="6">
        <v>15.465999999999999</v>
      </c>
      <c r="H5108" s="5">
        <f>IF(F5108=0,"",(G5108/F5108-1))</f>
        <v>-0.72641128771905805</v>
      </c>
      <c r="I5108" s="6">
        <v>33.833629999999999</v>
      </c>
      <c r="J5108" s="5">
        <f>IF(I5108=0,"",(G5108/I5108-1))</f>
        <v>-0.54288085552747378</v>
      </c>
      <c r="K5108" s="6">
        <v>149.02462</v>
      </c>
      <c r="L5108" s="6">
        <v>156.28209000000001</v>
      </c>
      <c r="M5108" s="5">
        <f>IF(K5108=0,"",(L5108/K5108-1))</f>
        <v>4.8699805441543953E-2</v>
      </c>
    </row>
    <row r="5109" spans="1:13" x14ac:dyDescent="0.2">
      <c r="A5109" s="7" t="s">
        <v>190</v>
      </c>
      <c r="B5109" s="7" t="s">
        <v>3</v>
      </c>
      <c r="C5109" s="6">
        <v>0</v>
      </c>
      <c r="D5109" s="6">
        <v>0</v>
      </c>
      <c r="E5109" s="5" t="str">
        <f>IF(C5109=0,"",(D5109/C5109-1))</f>
        <v/>
      </c>
      <c r="F5109" s="6">
        <v>19.83258</v>
      </c>
      <c r="G5109" s="6">
        <v>21.835660000000001</v>
      </c>
      <c r="H5109" s="5">
        <f>IF(F5109=0,"",(G5109/F5109-1))</f>
        <v>0.10099946653435921</v>
      </c>
      <c r="I5109" s="6">
        <v>13.110910000000001</v>
      </c>
      <c r="J5109" s="5">
        <f>IF(I5109=0,"",(G5109/I5109-1))</f>
        <v>0.66545724133565098</v>
      </c>
      <c r="K5109" s="6">
        <v>229.18289999999999</v>
      </c>
      <c r="L5109" s="6">
        <v>429.85991999999999</v>
      </c>
      <c r="M5109" s="5">
        <f>IF(K5109=0,"",(L5109/K5109-1))</f>
        <v>0.87561951611573119</v>
      </c>
    </row>
    <row r="5110" spans="1:13" x14ac:dyDescent="0.2">
      <c r="A5110" s="7" t="s">
        <v>190</v>
      </c>
      <c r="B5110" s="7" t="s">
        <v>79</v>
      </c>
      <c r="C5110" s="6">
        <v>0</v>
      </c>
      <c r="D5110" s="6">
        <v>0</v>
      </c>
      <c r="E5110" s="5" t="str">
        <f>IF(C5110=0,"",(D5110/C5110-1))</f>
        <v/>
      </c>
      <c r="F5110" s="6">
        <v>12.36003</v>
      </c>
      <c r="G5110" s="6">
        <v>0</v>
      </c>
      <c r="H5110" s="5">
        <f>IF(F5110=0,"",(G5110/F5110-1))</f>
        <v>-1</v>
      </c>
      <c r="I5110" s="6">
        <v>5.4287999999999998</v>
      </c>
      <c r="J5110" s="5">
        <f>IF(I5110=0,"",(G5110/I5110-1))</f>
        <v>-1</v>
      </c>
      <c r="K5110" s="6">
        <v>19.261320000000001</v>
      </c>
      <c r="L5110" s="6">
        <v>9.2944399999999998</v>
      </c>
      <c r="M5110" s="5">
        <f>IF(K5110=0,"",(L5110/K5110-1))</f>
        <v>-0.51745570916219663</v>
      </c>
    </row>
    <row r="5111" spans="1:13" x14ac:dyDescent="0.2">
      <c r="A5111" s="7" t="s">
        <v>190</v>
      </c>
      <c r="B5111" s="7" t="s">
        <v>2</v>
      </c>
      <c r="C5111" s="6">
        <v>0</v>
      </c>
      <c r="D5111" s="6">
        <v>0</v>
      </c>
      <c r="E5111" s="5" t="str">
        <f>IF(C5111=0,"",(D5111/C5111-1))</f>
        <v/>
      </c>
      <c r="F5111" s="6">
        <v>0</v>
      </c>
      <c r="G5111" s="6">
        <v>75.078329999999994</v>
      </c>
      <c r="H5111" s="5" t="str">
        <f>IF(F5111=0,"",(G5111/F5111-1))</f>
        <v/>
      </c>
      <c r="I5111" s="6">
        <v>202.98864</v>
      </c>
      <c r="J5111" s="5">
        <f>IF(I5111=0,"",(G5111/I5111-1))</f>
        <v>-0.63013531200563744</v>
      </c>
      <c r="K5111" s="6">
        <v>601.80426</v>
      </c>
      <c r="L5111" s="6">
        <v>836.34083999999996</v>
      </c>
      <c r="M5111" s="5">
        <f>IF(K5111=0,"",(L5111/K5111-1))</f>
        <v>0.38972236587358156</v>
      </c>
    </row>
    <row r="5112" spans="1:13" x14ac:dyDescent="0.2">
      <c r="A5112" s="7" t="s">
        <v>190</v>
      </c>
      <c r="B5112" s="7" t="s">
        <v>42</v>
      </c>
      <c r="C5112" s="6">
        <v>0</v>
      </c>
      <c r="D5112" s="6">
        <v>0</v>
      </c>
      <c r="E5112" s="5" t="str">
        <f>IF(C5112=0,"",(D5112/C5112-1))</f>
        <v/>
      </c>
      <c r="F5112" s="6">
        <v>0</v>
      </c>
      <c r="G5112" s="6">
        <v>0</v>
      </c>
      <c r="H5112" s="5" t="str">
        <f>IF(F5112=0,"",(G5112/F5112-1))</f>
        <v/>
      </c>
      <c r="I5112" s="6">
        <v>0</v>
      </c>
      <c r="J5112" s="5" t="str">
        <f>IF(I5112=0,"",(G5112/I5112-1))</f>
        <v/>
      </c>
      <c r="K5112" s="6">
        <v>17.55104</v>
      </c>
      <c r="L5112" s="6">
        <v>58.345399999999998</v>
      </c>
      <c r="M5112" s="5">
        <f>IF(K5112=0,"",(L5112/K5112-1))</f>
        <v>2.3243272193556619</v>
      </c>
    </row>
    <row r="5113" spans="1:13" x14ac:dyDescent="0.2">
      <c r="A5113" s="7" t="s">
        <v>190</v>
      </c>
      <c r="B5113" s="7" t="s">
        <v>41</v>
      </c>
      <c r="C5113" s="6">
        <v>0</v>
      </c>
      <c r="D5113" s="6">
        <v>0</v>
      </c>
      <c r="E5113" s="5" t="str">
        <f>IF(C5113=0,"",(D5113/C5113-1))</f>
        <v/>
      </c>
      <c r="F5113" s="6">
        <v>0</v>
      </c>
      <c r="G5113" s="6">
        <v>0</v>
      </c>
      <c r="H5113" s="5" t="str">
        <f>IF(F5113=0,"",(G5113/F5113-1))</f>
        <v/>
      </c>
      <c r="I5113" s="6">
        <v>0</v>
      </c>
      <c r="J5113" s="5" t="str">
        <f>IF(I5113=0,"",(G5113/I5113-1))</f>
        <v/>
      </c>
      <c r="K5113" s="6">
        <v>69.808520000000001</v>
      </c>
      <c r="L5113" s="6">
        <v>33.494799999999998</v>
      </c>
      <c r="M5113" s="5">
        <f>IF(K5113=0,"",(L5113/K5113-1))</f>
        <v>-0.52019037217806652</v>
      </c>
    </row>
    <row r="5114" spans="1:13" x14ac:dyDescent="0.2">
      <c r="A5114" s="7" t="s">
        <v>190</v>
      </c>
      <c r="B5114" s="7" t="s">
        <v>28</v>
      </c>
      <c r="C5114" s="6">
        <v>0</v>
      </c>
      <c r="D5114" s="6">
        <v>0</v>
      </c>
      <c r="E5114" s="5" t="str">
        <f>IF(C5114=0,"",(D5114/C5114-1))</f>
        <v/>
      </c>
      <c r="F5114" s="6">
        <v>56.889690000000002</v>
      </c>
      <c r="G5114" s="6">
        <v>166.90702999999999</v>
      </c>
      <c r="H5114" s="5">
        <f>IF(F5114=0,"",(G5114/F5114-1))</f>
        <v>1.9338713218511119</v>
      </c>
      <c r="I5114" s="6">
        <v>64.700010000000006</v>
      </c>
      <c r="J5114" s="5">
        <f>IF(I5114=0,"",(G5114/I5114-1))</f>
        <v>1.5797064019000921</v>
      </c>
      <c r="K5114" s="6">
        <v>834.22598000000005</v>
      </c>
      <c r="L5114" s="6">
        <v>671.55816000000004</v>
      </c>
      <c r="M5114" s="5">
        <f>IF(K5114=0,"",(L5114/K5114-1))</f>
        <v>-0.19499251270021578</v>
      </c>
    </row>
    <row r="5115" spans="1:13" x14ac:dyDescent="0.2">
      <c r="A5115" s="7" t="s">
        <v>190</v>
      </c>
      <c r="B5115" s="7" t="s">
        <v>27</v>
      </c>
      <c r="C5115" s="6">
        <v>0</v>
      </c>
      <c r="D5115" s="6">
        <v>0</v>
      </c>
      <c r="E5115" s="5" t="str">
        <f>IF(C5115=0,"",(D5115/C5115-1))</f>
        <v/>
      </c>
      <c r="F5115" s="6">
        <v>0</v>
      </c>
      <c r="G5115" s="6">
        <v>0</v>
      </c>
      <c r="H5115" s="5" t="str">
        <f>IF(F5115=0,"",(G5115/F5115-1))</f>
        <v/>
      </c>
      <c r="I5115" s="6">
        <v>0</v>
      </c>
      <c r="J5115" s="5" t="str">
        <f>IF(I5115=0,"",(G5115/I5115-1))</f>
        <v/>
      </c>
      <c r="K5115" s="6">
        <v>0</v>
      </c>
      <c r="L5115" s="6">
        <v>25.242000000000001</v>
      </c>
      <c r="M5115" s="5" t="str">
        <f>IF(K5115=0,"",(L5115/K5115-1))</f>
        <v/>
      </c>
    </row>
    <row r="5116" spans="1:13" x14ac:dyDescent="0.2">
      <c r="A5116" s="7" t="s">
        <v>190</v>
      </c>
      <c r="B5116" s="7" t="s">
        <v>40</v>
      </c>
      <c r="C5116" s="6">
        <v>0</v>
      </c>
      <c r="D5116" s="6">
        <v>0</v>
      </c>
      <c r="E5116" s="5" t="str">
        <f>IF(C5116=0,"",(D5116/C5116-1))</f>
        <v/>
      </c>
      <c r="F5116" s="6">
        <v>0</v>
      </c>
      <c r="G5116" s="6">
        <v>0</v>
      </c>
      <c r="H5116" s="5" t="str">
        <f>IF(F5116=0,"",(G5116/F5116-1))</f>
        <v/>
      </c>
      <c r="I5116" s="6">
        <v>0</v>
      </c>
      <c r="J5116" s="5" t="str">
        <f>IF(I5116=0,"",(G5116/I5116-1))</f>
        <v/>
      </c>
      <c r="K5116" s="6">
        <v>3.8253900000000001</v>
      </c>
      <c r="L5116" s="6">
        <v>23.27036</v>
      </c>
      <c r="M5116" s="5">
        <f>IF(K5116=0,"",(L5116/K5116-1))</f>
        <v>5.0831340072515481</v>
      </c>
    </row>
    <row r="5117" spans="1:13" x14ac:dyDescent="0.2">
      <c r="A5117" s="7" t="s">
        <v>190</v>
      </c>
      <c r="B5117" s="7" t="s">
        <v>38</v>
      </c>
      <c r="C5117" s="6">
        <v>0</v>
      </c>
      <c r="D5117" s="6">
        <v>0</v>
      </c>
      <c r="E5117" s="5" t="str">
        <f>IF(C5117=0,"",(D5117/C5117-1))</f>
        <v/>
      </c>
      <c r="F5117" s="6">
        <v>0</v>
      </c>
      <c r="G5117" s="6">
        <v>30.666370000000001</v>
      </c>
      <c r="H5117" s="5" t="str">
        <f>IF(F5117=0,"",(G5117/F5117-1))</f>
        <v/>
      </c>
      <c r="I5117" s="6">
        <v>16.6845</v>
      </c>
      <c r="J5117" s="5">
        <f>IF(I5117=0,"",(G5117/I5117-1))</f>
        <v>0.83801552338997287</v>
      </c>
      <c r="K5117" s="6">
        <v>91.686369999999997</v>
      </c>
      <c r="L5117" s="6">
        <v>70.664749999999998</v>
      </c>
      <c r="M5117" s="5">
        <f>IF(K5117=0,"",(L5117/K5117-1))</f>
        <v>-0.22927748148388905</v>
      </c>
    </row>
    <row r="5118" spans="1:13" s="2" customFormat="1" x14ac:dyDescent="0.2">
      <c r="A5118" s="2" t="s">
        <v>190</v>
      </c>
      <c r="B5118" s="2" t="s">
        <v>0</v>
      </c>
      <c r="C5118" s="4">
        <v>0</v>
      </c>
      <c r="D5118" s="4">
        <v>156.70383000000001</v>
      </c>
      <c r="E5118" s="3" t="str">
        <f>IF(C5118=0,"",(D5118/C5118-1))</f>
        <v/>
      </c>
      <c r="F5118" s="4">
        <v>38899.67959</v>
      </c>
      <c r="G5118" s="4">
        <v>42373.022770000003</v>
      </c>
      <c r="H5118" s="3">
        <f>IF(F5118=0,"",(G5118/F5118-1))</f>
        <v>8.9289763221928942E-2</v>
      </c>
      <c r="I5118" s="4">
        <v>50660.513709999999</v>
      </c>
      <c r="J5118" s="3">
        <f>IF(I5118=0,"",(G5118/I5118-1))</f>
        <v>-0.16358876634060082</v>
      </c>
      <c r="K5118" s="4">
        <v>270827.63803999999</v>
      </c>
      <c r="L5118" s="4">
        <v>345756.34109</v>
      </c>
      <c r="M5118" s="3">
        <f>IF(K5118=0,"",(L5118/K5118-1))</f>
        <v>0.27666564458585063</v>
      </c>
    </row>
    <row r="5119" spans="1:13" x14ac:dyDescent="0.2">
      <c r="A5119" s="7" t="s">
        <v>189</v>
      </c>
      <c r="B5119" s="7" t="s">
        <v>25</v>
      </c>
      <c r="C5119" s="6">
        <v>0</v>
      </c>
      <c r="D5119" s="6">
        <v>130.17823000000001</v>
      </c>
      <c r="E5119" s="5" t="str">
        <f>IF(C5119=0,"",(D5119/C5119-1))</f>
        <v/>
      </c>
      <c r="F5119" s="6">
        <v>1479.98344</v>
      </c>
      <c r="G5119" s="6">
        <v>1536.7050300000001</v>
      </c>
      <c r="H5119" s="5">
        <f>IF(F5119=0,"",(G5119/F5119-1))</f>
        <v>3.8325827483583375E-2</v>
      </c>
      <c r="I5119" s="6">
        <v>2125.5934900000002</v>
      </c>
      <c r="J5119" s="5">
        <f>IF(I5119=0,"",(G5119/I5119-1))</f>
        <v>-0.27704660499313072</v>
      </c>
      <c r="K5119" s="6">
        <v>9942.8913200000006</v>
      </c>
      <c r="L5119" s="6">
        <v>12410.41863</v>
      </c>
      <c r="M5119" s="5">
        <f>IF(K5119=0,"",(L5119/K5119-1))</f>
        <v>0.24816999709496979</v>
      </c>
    </row>
    <row r="5120" spans="1:13" x14ac:dyDescent="0.2">
      <c r="A5120" s="7" t="s">
        <v>189</v>
      </c>
      <c r="B5120" s="7" t="s">
        <v>74</v>
      </c>
      <c r="C5120" s="6">
        <v>0</v>
      </c>
      <c r="D5120" s="6">
        <v>0</v>
      </c>
      <c r="E5120" s="5" t="str">
        <f>IF(C5120=0,"",(D5120/C5120-1))</f>
        <v/>
      </c>
      <c r="F5120" s="6">
        <v>0</v>
      </c>
      <c r="G5120" s="6">
        <v>0</v>
      </c>
      <c r="H5120" s="5" t="str">
        <f>IF(F5120=0,"",(G5120/F5120-1))</f>
        <v/>
      </c>
      <c r="I5120" s="6">
        <v>0</v>
      </c>
      <c r="J5120" s="5" t="str">
        <f>IF(I5120=0,"",(G5120/I5120-1))</f>
        <v/>
      </c>
      <c r="K5120" s="6">
        <v>15.667310000000001</v>
      </c>
      <c r="L5120" s="6">
        <v>8.6724599999999992</v>
      </c>
      <c r="M5120" s="5">
        <f>IF(K5120=0,"",(L5120/K5120-1))</f>
        <v>-0.4464614538168965</v>
      </c>
    </row>
    <row r="5121" spans="1:13" x14ac:dyDescent="0.2">
      <c r="A5121" s="7" t="s">
        <v>189</v>
      </c>
      <c r="B5121" s="7" t="s">
        <v>73</v>
      </c>
      <c r="C5121" s="6">
        <v>0</v>
      </c>
      <c r="D5121" s="6">
        <v>0</v>
      </c>
      <c r="E5121" s="5" t="str">
        <f>IF(C5121=0,"",(D5121/C5121-1))</f>
        <v/>
      </c>
      <c r="F5121" s="6">
        <v>73.86788</v>
      </c>
      <c r="G5121" s="6">
        <v>56.347940000000001</v>
      </c>
      <c r="H5121" s="5">
        <f>IF(F5121=0,"",(G5121/F5121-1))</f>
        <v>-0.23717940734186493</v>
      </c>
      <c r="I5121" s="6">
        <v>98.53192</v>
      </c>
      <c r="J5121" s="5">
        <f>IF(I5121=0,"",(G5121/I5121-1))</f>
        <v>-0.42812501776074185</v>
      </c>
      <c r="K5121" s="6">
        <v>453.64044000000001</v>
      </c>
      <c r="L5121" s="6">
        <v>476.91678000000002</v>
      </c>
      <c r="M5121" s="5">
        <f>IF(K5121=0,"",(L5121/K5121-1))</f>
        <v>5.1310108067085025E-2</v>
      </c>
    </row>
    <row r="5122" spans="1:13" x14ac:dyDescent="0.2">
      <c r="A5122" s="7" t="s">
        <v>189</v>
      </c>
      <c r="B5122" s="7" t="s">
        <v>94</v>
      </c>
      <c r="C5122" s="6">
        <v>0</v>
      </c>
      <c r="D5122" s="6">
        <v>0</v>
      </c>
      <c r="E5122" s="5" t="str">
        <f>IF(C5122=0,"",(D5122/C5122-1))</f>
        <v/>
      </c>
      <c r="F5122" s="6">
        <v>0</v>
      </c>
      <c r="G5122" s="6">
        <v>0</v>
      </c>
      <c r="H5122" s="5" t="str">
        <f>IF(F5122=0,"",(G5122/F5122-1))</f>
        <v/>
      </c>
      <c r="I5122" s="6">
        <v>0</v>
      </c>
      <c r="J5122" s="5" t="str">
        <f>IF(I5122=0,"",(G5122/I5122-1))</f>
        <v/>
      </c>
      <c r="K5122" s="6">
        <v>0</v>
      </c>
      <c r="L5122" s="6">
        <v>17.149889999999999</v>
      </c>
      <c r="M5122" s="5" t="str">
        <f>IF(K5122=0,"",(L5122/K5122-1))</f>
        <v/>
      </c>
    </row>
    <row r="5123" spans="1:13" x14ac:dyDescent="0.2">
      <c r="A5123" s="7" t="s">
        <v>189</v>
      </c>
      <c r="B5123" s="7" t="s">
        <v>72</v>
      </c>
      <c r="C5123" s="6">
        <v>0</v>
      </c>
      <c r="D5123" s="6">
        <v>0</v>
      </c>
      <c r="E5123" s="5" t="str">
        <f>IF(C5123=0,"",(D5123/C5123-1))</f>
        <v/>
      </c>
      <c r="F5123" s="6">
        <v>5.6432200000000003</v>
      </c>
      <c r="G5123" s="6">
        <v>2.0378599999999998</v>
      </c>
      <c r="H5123" s="5">
        <f>IF(F5123=0,"",(G5123/F5123-1))</f>
        <v>-0.63888347432848636</v>
      </c>
      <c r="I5123" s="6">
        <v>4.6379400000000004</v>
      </c>
      <c r="J5123" s="5">
        <f>IF(I5123=0,"",(G5123/I5123-1))</f>
        <v>-0.5606109609007448</v>
      </c>
      <c r="K5123" s="6">
        <v>108.63882</v>
      </c>
      <c r="L5123" s="6">
        <v>59.128140000000002</v>
      </c>
      <c r="M5123" s="5">
        <f>IF(K5123=0,"",(L5123/K5123-1))</f>
        <v>-0.45573654058466384</v>
      </c>
    </row>
    <row r="5124" spans="1:13" x14ac:dyDescent="0.2">
      <c r="A5124" s="7" t="s">
        <v>189</v>
      </c>
      <c r="B5124" s="7" t="s">
        <v>71</v>
      </c>
      <c r="C5124" s="6">
        <v>0</v>
      </c>
      <c r="D5124" s="6">
        <v>0</v>
      </c>
      <c r="E5124" s="5" t="str">
        <f>IF(C5124=0,"",(D5124/C5124-1))</f>
        <v/>
      </c>
      <c r="F5124" s="6">
        <v>9.7424900000000001</v>
      </c>
      <c r="G5124" s="6">
        <v>0</v>
      </c>
      <c r="H5124" s="5">
        <f>IF(F5124=0,"",(G5124/F5124-1))</f>
        <v>-1</v>
      </c>
      <c r="I5124" s="6">
        <v>10.68041</v>
      </c>
      <c r="J5124" s="5">
        <f>IF(I5124=0,"",(G5124/I5124-1))</f>
        <v>-1</v>
      </c>
      <c r="K5124" s="6">
        <v>16.456379999999999</v>
      </c>
      <c r="L5124" s="6">
        <v>14.664400000000001</v>
      </c>
      <c r="M5124" s="5">
        <f>IF(K5124=0,"",(L5124/K5124-1))</f>
        <v>-0.1088927212424603</v>
      </c>
    </row>
    <row r="5125" spans="1:13" x14ac:dyDescent="0.2">
      <c r="A5125" s="7" t="s">
        <v>189</v>
      </c>
      <c r="B5125" s="7" t="s">
        <v>24</v>
      </c>
      <c r="C5125" s="6">
        <v>0</v>
      </c>
      <c r="D5125" s="6">
        <v>176.01957999999999</v>
      </c>
      <c r="E5125" s="5" t="str">
        <f>IF(C5125=0,"",(D5125/C5125-1))</f>
        <v/>
      </c>
      <c r="F5125" s="6">
        <v>4603.3808499999996</v>
      </c>
      <c r="G5125" s="6">
        <v>6161.7636400000001</v>
      </c>
      <c r="H5125" s="5">
        <f>IF(F5125=0,"",(G5125/F5125-1))</f>
        <v>0.33853005883708298</v>
      </c>
      <c r="I5125" s="6">
        <v>5529.3125399999999</v>
      </c>
      <c r="J5125" s="5">
        <f>IF(I5125=0,"",(G5125/I5125-1))</f>
        <v>0.11438150681929082</v>
      </c>
      <c r="K5125" s="6">
        <v>23317.395860000001</v>
      </c>
      <c r="L5125" s="6">
        <v>39109.843820000002</v>
      </c>
      <c r="M5125" s="5">
        <f>IF(K5125=0,"",(L5125/K5125-1))</f>
        <v>0.67728180517324721</v>
      </c>
    </row>
    <row r="5126" spans="1:13" x14ac:dyDescent="0.2">
      <c r="A5126" s="7" t="s">
        <v>189</v>
      </c>
      <c r="B5126" s="7" t="s">
        <v>23</v>
      </c>
      <c r="C5126" s="6">
        <v>0</v>
      </c>
      <c r="D5126" s="6">
        <v>77.542550000000006</v>
      </c>
      <c r="E5126" s="5" t="str">
        <f>IF(C5126=0,"",(D5126/C5126-1))</f>
        <v/>
      </c>
      <c r="F5126" s="6">
        <v>1467.05816</v>
      </c>
      <c r="G5126" s="6">
        <v>1129.71471</v>
      </c>
      <c r="H5126" s="5">
        <f>IF(F5126=0,"",(G5126/F5126-1))</f>
        <v>-0.22994551899701099</v>
      </c>
      <c r="I5126" s="6">
        <v>1499.30888</v>
      </c>
      <c r="J5126" s="5">
        <f>IF(I5126=0,"",(G5126/I5126-1))</f>
        <v>-0.24650969185215532</v>
      </c>
      <c r="K5126" s="6">
        <v>9763.7336500000001</v>
      </c>
      <c r="L5126" s="6">
        <v>9747.0451599999997</v>
      </c>
      <c r="M5126" s="5">
        <f>IF(K5126=0,"",(L5126/K5126-1))</f>
        <v>-1.7092324102880863E-3</v>
      </c>
    </row>
    <row r="5127" spans="1:13" x14ac:dyDescent="0.2">
      <c r="A5127" s="7" t="s">
        <v>189</v>
      </c>
      <c r="B5127" s="7" t="s">
        <v>70</v>
      </c>
      <c r="C5127" s="6">
        <v>0</v>
      </c>
      <c r="D5127" s="6">
        <v>0</v>
      </c>
      <c r="E5127" s="5" t="str">
        <f>IF(C5127=0,"",(D5127/C5127-1))</f>
        <v/>
      </c>
      <c r="F5127" s="6">
        <v>0</v>
      </c>
      <c r="G5127" s="6">
        <v>1.90473</v>
      </c>
      <c r="H5127" s="5" t="str">
        <f>IF(F5127=0,"",(G5127/F5127-1))</f>
        <v/>
      </c>
      <c r="I5127" s="6">
        <v>0</v>
      </c>
      <c r="J5127" s="5" t="str">
        <f>IF(I5127=0,"",(G5127/I5127-1))</f>
        <v/>
      </c>
      <c r="K5127" s="6">
        <v>26.932089999999999</v>
      </c>
      <c r="L5127" s="6">
        <v>5.77752</v>
      </c>
      <c r="M5127" s="5">
        <f>IF(K5127=0,"",(L5127/K5127-1))</f>
        <v>-0.78547821576416832</v>
      </c>
    </row>
    <row r="5128" spans="1:13" x14ac:dyDescent="0.2">
      <c r="A5128" s="7" t="s">
        <v>189</v>
      </c>
      <c r="B5128" s="7" t="s">
        <v>35</v>
      </c>
      <c r="C5128" s="6">
        <v>0</v>
      </c>
      <c r="D5128" s="6">
        <v>15.58398</v>
      </c>
      <c r="E5128" s="5" t="str">
        <f>IF(C5128=0,"",(D5128/C5128-1))</f>
        <v/>
      </c>
      <c r="F5128" s="6">
        <v>67.896150000000006</v>
      </c>
      <c r="G5128" s="6">
        <v>25.406359999999999</v>
      </c>
      <c r="H5128" s="5">
        <f>IF(F5128=0,"",(G5128/F5128-1))</f>
        <v>-0.62580558691472199</v>
      </c>
      <c r="I5128" s="6">
        <v>15.70777</v>
      </c>
      <c r="J5128" s="5">
        <f>IF(I5128=0,"",(G5128/I5128-1))</f>
        <v>0.61743901266697931</v>
      </c>
      <c r="K5128" s="6">
        <v>295.94036</v>
      </c>
      <c r="L5128" s="6">
        <v>324.46974</v>
      </c>
      <c r="M5128" s="5">
        <f>IF(K5128=0,"",(L5128/K5128-1))</f>
        <v>9.6402464334367943E-2</v>
      </c>
    </row>
    <row r="5129" spans="1:13" x14ac:dyDescent="0.2">
      <c r="A5129" s="7" t="s">
        <v>189</v>
      </c>
      <c r="B5129" s="7" t="s">
        <v>34</v>
      </c>
      <c r="C5129" s="6">
        <v>0</v>
      </c>
      <c r="D5129" s="6">
        <v>1.18851</v>
      </c>
      <c r="E5129" s="5" t="str">
        <f>IF(C5129=0,"",(D5129/C5129-1))</f>
        <v/>
      </c>
      <c r="F5129" s="6">
        <v>161.88395</v>
      </c>
      <c r="G5129" s="6">
        <v>119.31404000000001</v>
      </c>
      <c r="H5129" s="5">
        <f>IF(F5129=0,"",(G5129/F5129-1))</f>
        <v>-0.26296559973981359</v>
      </c>
      <c r="I5129" s="6">
        <v>235.16400999999999</v>
      </c>
      <c r="J5129" s="5">
        <f>IF(I5129=0,"",(G5129/I5129-1))</f>
        <v>-0.49263477859558524</v>
      </c>
      <c r="K5129" s="6">
        <v>1058.72279</v>
      </c>
      <c r="L5129" s="6">
        <v>1564.5541000000001</v>
      </c>
      <c r="M5129" s="5">
        <f>IF(K5129=0,"",(L5129/K5129-1))</f>
        <v>0.47777502739881506</v>
      </c>
    </row>
    <row r="5130" spans="1:13" x14ac:dyDescent="0.2">
      <c r="A5130" s="7" t="s">
        <v>189</v>
      </c>
      <c r="B5130" s="7" t="s">
        <v>69</v>
      </c>
      <c r="C5130" s="6">
        <v>0</v>
      </c>
      <c r="D5130" s="6">
        <v>0</v>
      </c>
      <c r="E5130" s="5" t="str">
        <f>IF(C5130=0,"",(D5130/C5130-1))</f>
        <v/>
      </c>
      <c r="F5130" s="6">
        <v>16.037680000000002</v>
      </c>
      <c r="G5130" s="6">
        <v>0</v>
      </c>
      <c r="H5130" s="5">
        <f>IF(F5130=0,"",(G5130/F5130-1))</f>
        <v>-1</v>
      </c>
      <c r="I5130" s="6">
        <v>18.495159999999998</v>
      </c>
      <c r="J5130" s="5">
        <f>IF(I5130=0,"",(G5130/I5130-1))</f>
        <v>-1</v>
      </c>
      <c r="K5130" s="6">
        <v>16.037680000000002</v>
      </c>
      <c r="L5130" s="6">
        <v>25.153269999999999</v>
      </c>
      <c r="M5130" s="5">
        <f>IF(K5130=0,"",(L5130/K5130-1))</f>
        <v>0.56838582637887747</v>
      </c>
    </row>
    <row r="5131" spans="1:13" x14ac:dyDescent="0.2">
      <c r="A5131" s="7" t="s">
        <v>189</v>
      </c>
      <c r="B5131" s="7" t="s">
        <v>68</v>
      </c>
      <c r="C5131" s="6">
        <v>0</v>
      </c>
      <c r="D5131" s="6">
        <v>0</v>
      </c>
      <c r="E5131" s="5" t="str">
        <f>IF(C5131=0,"",(D5131/C5131-1))</f>
        <v/>
      </c>
      <c r="F5131" s="6">
        <v>72.597020000000001</v>
      </c>
      <c r="G5131" s="6">
        <v>76.708060000000003</v>
      </c>
      <c r="H5131" s="5">
        <f>IF(F5131=0,"",(G5131/F5131-1))</f>
        <v>5.6628219725823437E-2</v>
      </c>
      <c r="I5131" s="6">
        <v>99.962890000000002</v>
      </c>
      <c r="J5131" s="5">
        <f>IF(I5131=0,"",(G5131/I5131-1))</f>
        <v>-0.23263463071145696</v>
      </c>
      <c r="K5131" s="6">
        <v>416.11063000000001</v>
      </c>
      <c r="L5131" s="6">
        <v>336.02253999999999</v>
      </c>
      <c r="M5131" s="5">
        <f>IF(K5131=0,"",(L5131/K5131-1))</f>
        <v>-0.19246826258680294</v>
      </c>
    </row>
    <row r="5132" spans="1:13" x14ac:dyDescent="0.2">
      <c r="A5132" s="7" t="s">
        <v>189</v>
      </c>
      <c r="B5132" s="7" t="s">
        <v>67</v>
      </c>
      <c r="C5132" s="6">
        <v>0</v>
      </c>
      <c r="D5132" s="6">
        <v>0</v>
      </c>
      <c r="E5132" s="5" t="str">
        <f>IF(C5132=0,"",(D5132/C5132-1))</f>
        <v/>
      </c>
      <c r="F5132" s="6">
        <v>77.463399999999993</v>
      </c>
      <c r="G5132" s="6">
        <v>20.47193</v>
      </c>
      <c r="H5132" s="5">
        <f>IF(F5132=0,"",(G5132/F5132-1))</f>
        <v>-0.73572125674834821</v>
      </c>
      <c r="I5132" s="6">
        <v>80.983400000000003</v>
      </c>
      <c r="J5132" s="5">
        <f>IF(I5132=0,"",(G5132/I5132-1))</f>
        <v>-0.74720831676615207</v>
      </c>
      <c r="K5132" s="6">
        <v>351.09008999999998</v>
      </c>
      <c r="L5132" s="6">
        <v>316.89598999999998</v>
      </c>
      <c r="M5132" s="5">
        <f>IF(K5132=0,"",(L5132/K5132-1))</f>
        <v>-9.739409050252601E-2</v>
      </c>
    </row>
    <row r="5133" spans="1:13" x14ac:dyDescent="0.2">
      <c r="A5133" s="7" t="s">
        <v>189</v>
      </c>
      <c r="B5133" s="7" t="s">
        <v>33</v>
      </c>
      <c r="C5133" s="6">
        <v>0</v>
      </c>
      <c r="D5133" s="6">
        <v>0</v>
      </c>
      <c r="E5133" s="5" t="str">
        <f>IF(C5133=0,"",(D5133/C5133-1))</f>
        <v/>
      </c>
      <c r="F5133" s="6">
        <v>32.312330000000003</v>
      </c>
      <c r="G5133" s="6">
        <v>29.922809999999998</v>
      </c>
      <c r="H5133" s="5">
        <f>IF(F5133=0,"",(G5133/F5133-1))</f>
        <v>-7.3950717883854322E-2</v>
      </c>
      <c r="I5133" s="6">
        <v>2.1585999999999999</v>
      </c>
      <c r="J5133" s="5">
        <f>IF(I5133=0,"",(G5133/I5133-1))</f>
        <v>12.862137496525525</v>
      </c>
      <c r="K5133" s="6">
        <v>153.69198</v>
      </c>
      <c r="L5133" s="6">
        <v>282.62414000000001</v>
      </c>
      <c r="M5133" s="5">
        <f>IF(K5133=0,"",(L5133/K5133-1))</f>
        <v>0.83889972658300072</v>
      </c>
    </row>
    <row r="5134" spans="1:13" x14ac:dyDescent="0.2">
      <c r="A5134" s="7" t="s">
        <v>189</v>
      </c>
      <c r="B5134" s="7" t="s">
        <v>66</v>
      </c>
      <c r="C5134" s="6">
        <v>0</v>
      </c>
      <c r="D5134" s="6">
        <v>0</v>
      </c>
      <c r="E5134" s="5" t="str">
        <f>IF(C5134=0,"",(D5134/C5134-1))</f>
        <v/>
      </c>
      <c r="F5134" s="6">
        <v>15.74544</v>
      </c>
      <c r="G5134" s="6">
        <v>49.809800000000003</v>
      </c>
      <c r="H5134" s="5">
        <f>IF(F5134=0,"",(G5134/F5134-1))</f>
        <v>2.1634428761597011</v>
      </c>
      <c r="I5134" s="6">
        <v>87.88888</v>
      </c>
      <c r="J5134" s="5">
        <f>IF(I5134=0,"",(G5134/I5134-1))</f>
        <v>-0.43326391234021866</v>
      </c>
      <c r="K5134" s="6">
        <v>234.86790999999999</v>
      </c>
      <c r="L5134" s="6">
        <v>422.79939999999999</v>
      </c>
      <c r="M5134" s="5">
        <f>IF(K5134=0,"",(L5134/K5134-1))</f>
        <v>0.8001582251061885</v>
      </c>
    </row>
    <row r="5135" spans="1:13" x14ac:dyDescent="0.2">
      <c r="A5135" s="7" t="s">
        <v>189</v>
      </c>
      <c r="B5135" s="7" t="s">
        <v>22</v>
      </c>
      <c r="C5135" s="6">
        <v>0</v>
      </c>
      <c r="D5135" s="6">
        <v>57.0244</v>
      </c>
      <c r="E5135" s="5" t="str">
        <f>IF(C5135=0,"",(D5135/C5135-1))</f>
        <v/>
      </c>
      <c r="F5135" s="6">
        <v>1432.26369</v>
      </c>
      <c r="G5135" s="6">
        <v>903.83703000000003</v>
      </c>
      <c r="H5135" s="5">
        <f>IF(F5135=0,"",(G5135/F5135-1))</f>
        <v>-0.36894509278525378</v>
      </c>
      <c r="I5135" s="6">
        <v>1419.6721199999999</v>
      </c>
      <c r="J5135" s="5">
        <f>IF(I5135=0,"",(G5135/I5135-1))</f>
        <v>-0.3633480454627791</v>
      </c>
      <c r="K5135" s="6">
        <v>8134.2168799999999</v>
      </c>
      <c r="L5135" s="6">
        <v>7016.3376699999999</v>
      </c>
      <c r="M5135" s="5">
        <f>IF(K5135=0,"",(L5135/K5135-1))</f>
        <v>-0.13742923584304534</v>
      </c>
    </row>
    <row r="5136" spans="1:13" x14ac:dyDescent="0.2">
      <c r="A5136" s="7" t="s">
        <v>189</v>
      </c>
      <c r="B5136" s="7" t="s">
        <v>65</v>
      </c>
      <c r="C5136" s="6">
        <v>0</v>
      </c>
      <c r="D5136" s="6">
        <v>0</v>
      </c>
      <c r="E5136" s="5" t="str">
        <f>IF(C5136=0,"",(D5136/C5136-1))</f>
        <v/>
      </c>
      <c r="F5136" s="6">
        <v>22.78349</v>
      </c>
      <c r="G5136" s="6">
        <v>46.159689999999998</v>
      </c>
      <c r="H5136" s="5">
        <f>IF(F5136=0,"",(G5136/F5136-1))</f>
        <v>1.0260148906071898</v>
      </c>
      <c r="I5136" s="6">
        <v>18.21856</v>
      </c>
      <c r="J5136" s="5">
        <f>IF(I5136=0,"",(G5136/I5136-1))</f>
        <v>1.5336629239632549</v>
      </c>
      <c r="K5136" s="6">
        <v>635.46585000000005</v>
      </c>
      <c r="L5136" s="6">
        <v>953.67569000000003</v>
      </c>
      <c r="M5136" s="5">
        <f>IF(K5136=0,"",(L5136/K5136-1))</f>
        <v>0.50075049666319593</v>
      </c>
    </row>
    <row r="5137" spans="1:13" x14ac:dyDescent="0.2">
      <c r="A5137" s="7" t="s">
        <v>189</v>
      </c>
      <c r="B5137" s="7" t="s">
        <v>64</v>
      </c>
      <c r="C5137" s="6">
        <v>0</v>
      </c>
      <c r="D5137" s="6">
        <v>0</v>
      </c>
      <c r="E5137" s="5" t="str">
        <f>IF(C5137=0,"",(D5137/C5137-1))</f>
        <v/>
      </c>
      <c r="F5137" s="6">
        <v>0</v>
      </c>
      <c r="G5137" s="6">
        <v>0</v>
      </c>
      <c r="H5137" s="5" t="str">
        <f>IF(F5137=0,"",(G5137/F5137-1))</f>
        <v/>
      </c>
      <c r="I5137" s="6">
        <v>6.6140999999999996</v>
      </c>
      <c r="J5137" s="5">
        <f>IF(I5137=0,"",(G5137/I5137-1))</f>
        <v>-1</v>
      </c>
      <c r="K5137" s="6">
        <v>37.762979999999999</v>
      </c>
      <c r="L5137" s="6">
        <v>149.40163999999999</v>
      </c>
      <c r="M5137" s="5">
        <f>IF(K5137=0,"",(L5137/K5137-1))</f>
        <v>2.9562989997081797</v>
      </c>
    </row>
    <row r="5138" spans="1:13" x14ac:dyDescent="0.2">
      <c r="A5138" s="7" t="s">
        <v>189</v>
      </c>
      <c r="B5138" s="7" t="s">
        <v>21</v>
      </c>
      <c r="C5138" s="6">
        <v>0</v>
      </c>
      <c r="D5138" s="6">
        <v>0</v>
      </c>
      <c r="E5138" s="5" t="str">
        <f>IF(C5138=0,"",(D5138/C5138-1))</f>
        <v/>
      </c>
      <c r="F5138" s="6">
        <v>23.753440000000001</v>
      </c>
      <c r="G5138" s="6">
        <v>104.17873</v>
      </c>
      <c r="H5138" s="5">
        <f>IF(F5138=0,"",(G5138/F5138-1))</f>
        <v>3.3858375881556526</v>
      </c>
      <c r="I5138" s="6">
        <v>364.09194000000002</v>
      </c>
      <c r="J5138" s="5">
        <f>IF(I5138=0,"",(G5138/I5138-1))</f>
        <v>-0.71386696997467181</v>
      </c>
      <c r="K5138" s="6">
        <v>338.6737</v>
      </c>
      <c r="L5138" s="6">
        <v>891.56704999999999</v>
      </c>
      <c r="M5138" s="5">
        <f>IF(K5138=0,"",(L5138/K5138-1))</f>
        <v>1.6325252005101074</v>
      </c>
    </row>
    <row r="5139" spans="1:13" x14ac:dyDescent="0.2">
      <c r="A5139" s="7" t="s">
        <v>189</v>
      </c>
      <c r="B5139" s="7" t="s">
        <v>20</v>
      </c>
      <c r="C5139" s="6">
        <v>0</v>
      </c>
      <c r="D5139" s="6">
        <v>9.0844900000000006</v>
      </c>
      <c r="E5139" s="5" t="str">
        <f>IF(C5139=0,"",(D5139/C5139-1))</f>
        <v/>
      </c>
      <c r="F5139" s="6">
        <v>401.41095000000001</v>
      </c>
      <c r="G5139" s="6">
        <v>786.19782999999995</v>
      </c>
      <c r="H5139" s="5">
        <f>IF(F5139=0,"",(G5139/F5139-1))</f>
        <v>0.95858590803265309</v>
      </c>
      <c r="I5139" s="6">
        <v>450.28437000000002</v>
      </c>
      <c r="J5139" s="5">
        <f>IF(I5139=0,"",(G5139/I5139-1))</f>
        <v>0.74600293143641627</v>
      </c>
      <c r="K5139" s="6">
        <v>3090.02234</v>
      </c>
      <c r="L5139" s="6">
        <v>4224.4072699999997</v>
      </c>
      <c r="M5139" s="5">
        <f>IF(K5139=0,"",(L5139/K5139-1))</f>
        <v>0.36711220993955651</v>
      </c>
    </row>
    <row r="5140" spans="1:13" x14ac:dyDescent="0.2">
      <c r="A5140" s="7" t="s">
        <v>189</v>
      </c>
      <c r="B5140" s="7" t="s">
        <v>63</v>
      </c>
      <c r="C5140" s="6">
        <v>0</v>
      </c>
      <c r="D5140" s="6">
        <v>6.2746199999999996</v>
      </c>
      <c r="E5140" s="5" t="str">
        <f>IF(C5140=0,"",(D5140/C5140-1))</f>
        <v/>
      </c>
      <c r="F5140" s="6">
        <v>36.896790000000003</v>
      </c>
      <c r="G5140" s="6">
        <v>60.134720000000002</v>
      </c>
      <c r="H5140" s="5">
        <f>IF(F5140=0,"",(G5140/F5140-1))</f>
        <v>0.6298089888036329</v>
      </c>
      <c r="I5140" s="6">
        <v>37.495930000000001</v>
      </c>
      <c r="J5140" s="5">
        <f>IF(I5140=0,"",(G5140/I5140-1))</f>
        <v>0.60376659546782818</v>
      </c>
      <c r="K5140" s="6">
        <v>344.66109</v>
      </c>
      <c r="L5140" s="6">
        <v>774.17828999999995</v>
      </c>
      <c r="M5140" s="5">
        <f>IF(K5140=0,"",(L5140/K5140-1))</f>
        <v>1.2462015947317986</v>
      </c>
    </row>
    <row r="5141" spans="1:13" x14ac:dyDescent="0.2">
      <c r="A5141" s="7" t="s">
        <v>189</v>
      </c>
      <c r="B5141" s="7" t="s">
        <v>62</v>
      </c>
      <c r="C5141" s="6">
        <v>0</v>
      </c>
      <c r="D5141" s="6">
        <v>0</v>
      </c>
      <c r="E5141" s="5" t="str">
        <f>IF(C5141=0,"",(D5141/C5141-1))</f>
        <v/>
      </c>
      <c r="F5141" s="6">
        <v>15.255330000000001</v>
      </c>
      <c r="G5141" s="6">
        <v>5.33765</v>
      </c>
      <c r="H5141" s="5">
        <f>IF(F5141=0,"",(G5141/F5141-1))</f>
        <v>-0.65011245250020822</v>
      </c>
      <c r="I5141" s="6">
        <v>1.7991200000000001</v>
      </c>
      <c r="J5141" s="5">
        <f>IF(I5141=0,"",(G5141/I5141-1))</f>
        <v>1.9668115523144647</v>
      </c>
      <c r="K5141" s="6">
        <v>66.658680000000004</v>
      </c>
      <c r="L5141" s="6">
        <v>76.443849999999998</v>
      </c>
      <c r="M5141" s="5">
        <f>IF(K5141=0,"",(L5141/K5141-1))</f>
        <v>0.14679513605729966</v>
      </c>
    </row>
    <row r="5142" spans="1:13" x14ac:dyDescent="0.2">
      <c r="A5142" s="7" t="s">
        <v>189</v>
      </c>
      <c r="B5142" s="7" t="s">
        <v>61</v>
      </c>
      <c r="C5142" s="6">
        <v>0</v>
      </c>
      <c r="D5142" s="6">
        <v>5.7642699999999998</v>
      </c>
      <c r="E5142" s="5" t="str">
        <f>IF(C5142=0,"",(D5142/C5142-1))</f>
        <v/>
      </c>
      <c r="F5142" s="6">
        <v>45.735259999999997</v>
      </c>
      <c r="G5142" s="6">
        <v>51.628419999999998</v>
      </c>
      <c r="H5142" s="5">
        <f>IF(F5142=0,"",(G5142/F5142-1))</f>
        <v>0.12885375528640264</v>
      </c>
      <c r="I5142" s="6">
        <v>84.573880000000003</v>
      </c>
      <c r="J5142" s="5">
        <f>IF(I5142=0,"",(G5142/I5142-1))</f>
        <v>-0.38954651246933458</v>
      </c>
      <c r="K5142" s="6">
        <v>193.92231000000001</v>
      </c>
      <c r="L5142" s="6">
        <v>287.93776000000003</v>
      </c>
      <c r="M5142" s="5">
        <f>IF(K5142=0,"",(L5142/K5142-1))</f>
        <v>0.48480987050948388</v>
      </c>
    </row>
    <row r="5143" spans="1:13" x14ac:dyDescent="0.2">
      <c r="A5143" s="7" t="s">
        <v>189</v>
      </c>
      <c r="B5143" s="7" t="s">
        <v>60</v>
      </c>
      <c r="C5143" s="6">
        <v>0</v>
      </c>
      <c r="D5143" s="6">
        <v>0</v>
      </c>
      <c r="E5143" s="5" t="str">
        <f>IF(C5143=0,"",(D5143/C5143-1))</f>
        <v/>
      </c>
      <c r="F5143" s="6">
        <v>5.8367199999999997</v>
      </c>
      <c r="G5143" s="6">
        <v>8.4131099999999996</v>
      </c>
      <c r="H5143" s="5">
        <f>IF(F5143=0,"",(G5143/F5143-1))</f>
        <v>0.44141058676791078</v>
      </c>
      <c r="I5143" s="6">
        <v>33.600439999999999</v>
      </c>
      <c r="J5143" s="5">
        <f>IF(I5143=0,"",(G5143/I5143-1))</f>
        <v>-0.7496131003046389</v>
      </c>
      <c r="K5143" s="6">
        <v>98.352339999999998</v>
      </c>
      <c r="L5143" s="6">
        <v>89.940700000000007</v>
      </c>
      <c r="M5143" s="5">
        <f>IF(K5143=0,"",(L5143/K5143-1))</f>
        <v>-8.5525570616825086E-2</v>
      </c>
    </row>
    <row r="5144" spans="1:13" x14ac:dyDescent="0.2">
      <c r="A5144" s="7" t="s">
        <v>189</v>
      </c>
      <c r="B5144" s="7" t="s">
        <v>59</v>
      </c>
      <c r="C5144" s="6">
        <v>0</v>
      </c>
      <c r="D5144" s="6">
        <v>0</v>
      </c>
      <c r="E5144" s="5" t="str">
        <f>IF(C5144=0,"",(D5144/C5144-1))</f>
        <v/>
      </c>
      <c r="F5144" s="6">
        <v>0</v>
      </c>
      <c r="G5144" s="6">
        <v>0</v>
      </c>
      <c r="H5144" s="5" t="str">
        <f>IF(F5144=0,"",(G5144/F5144-1))</f>
        <v/>
      </c>
      <c r="I5144" s="6">
        <v>2.2656000000000001</v>
      </c>
      <c r="J5144" s="5">
        <f>IF(I5144=0,"",(G5144/I5144-1))</f>
        <v>-1</v>
      </c>
      <c r="K5144" s="6">
        <v>0</v>
      </c>
      <c r="L5144" s="6">
        <v>10.129479999999999</v>
      </c>
      <c r="M5144" s="5" t="str">
        <f>IF(K5144=0,"",(L5144/K5144-1))</f>
        <v/>
      </c>
    </row>
    <row r="5145" spans="1:13" x14ac:dyDescent="0.2">
      <c r="A5145" s="7" t="s">
        <v>189</v>
      </c>
      <c r="B5145" s="7" t="s">
        <v>58</v>
      </c>
      <c r="C5145" s="6">
        <v>0</v>
      </c>
      <c r="D5145" s="6">
        <v>0</v>
      </c>
      <c r="E5145" s="5" t="str">
        <f>IF(C5145=0,"",(D5145/C5145-1))</f>
        <v/>
      </c>
      <c r="F5145" s="6">
        <v>0</v>
      </c>
      <c r="G5145" s="6">
        <v>0</v>
      </c>
      <c r="H5145" s="5" t="str">
        <f>IF(F5145=0,"",(G5145/F5145-1))</f>
        <v/>
      </c>
      <c r="I5145" s="6">
        <v>0</v>
      </c>
      <c r="J5145" s="5" t="str">
        <f>IF(I5145=0,"",(G5145/I5145-1))</f>
        <v/>
      </c>
      <c r="K5145" s="6">
        <v>11.85806</v>
      </c>
      <c r="L5145" s="6">
        <v>19.020769999999999</v>
      </c>
      <c r="M5145" s="5">
        <f>IF(K5145=0,"",(L5145/K5145-1))</f>
        <v>0.60403725398589647</v>
      </c>
    </row>
    <row r="5146" spans="1:13" x14ac:dyDescent="0.2">
      <c r="A5146" s="7" t="s">
        <v>189</v>
      </c>
      <c r="B5146" s="7" t="s">
        <v>19</v>
      </c>
      <c r="C5146" s="6">
        <v>0</v>
      </c>
      <c r="D5146" s="6">
        <v>71.909559999999999</v>
      </c>
      <c r="E5146" s="5" t="str">
        <f>IF(C5146=0,"",(D5146/C5146-1))</f>
        <v/>
      </c>
      <c r="F5146" s="6">
        <v>326.06650999999999</v>
      </c>
      <c r="G5146" s="6">
        <v>357.26603999999998</v>
      </c>
      <c r="H5146" s="5">
        <f>IF(F5146=0,"",(G5146/F5146-1))</f>
        <v>9.5684558343633652E-2</v>
      </c>
      <c r="I5146" s="6">
        <v>489.31243000000001</v>
      </c>
      <c r="J5146" s="5">
        <f>IF(I5146=0,"",(G5146/I5146-1))</f>
        <v>-0.26986109876669195</v>
      </c>
      <c r="K5146" s="6">
        <v>3496.51701</v>
      </c>
      <c r="L5146" s="6">
        <v>3140.2573400000001</v>
      </c>
      <c r="M5146" s="5">
        <f>IF(K5146=0,"",(L5146/K5146-1))</f>
        <v>-0.10188987182990994</v>
      </c>
    </row>
    <row r="5147" spans="1:13" x14ac:dyDescent="0.2">
      <c r="A5147" s="7" t="s">
        <v>189</v>
      </c>
      <c r="B5147" s="7" t="s">
        <v>18</v>
      </c>
      <c r="C5147" s="6">
        <v>0</v>
      </c>
      <c r="D5147" s="6">
        <v>116.41903000000001</v>
      </c>
      <c r="E5147" s="5" t="str">
        <f>IF(C5147=0,"",(D5147/C5147-1))</f>
        <v/>
      </c>
      <c r="F5147" s="6">
        <v>1319.7488599999999</v>
      </c>
      <c r="G5147" s="6">
        <v>1112.5625199999999</v>
      </c>
      <c r="H5147" s="5">
        <f>IF(F5147=0,"",(G5147/F5147-1))</f>
        <v>-0.15698921687267076</v>
      </c>
      <c r="I5147" s="6">
        <v>1930.56223</v>
      </c>
      <c r="J5147" s="5">
        <f>IF(I5147=0,"",(G5147/I5147-1))</f>
        <v>-0.42371061511961727</v>
      </c>
      <c r="K5147" s="6">
        <v>8312.7838200000006</v>
      </c>
      <c r="L5147" s="6">
        <v>10686.3905</v>
      </c>
      <c r="M5147" s="5">
        <f>IF(K5147=0,"",(L5147/K5147-1))</f>
        <v>0.28553691896681599</v>
      </c>
    </row>
    <row r="5148" spans="1:13" x14ac:dyDescent="0.2">
      <c r="A5148" s="7" t="s">
        <v>189</v>
      </c>
      <c r="B5148" s="7" t="s">
        <v>32</v>
      </c>
      <c r="C5148" s="6">
        <v>0</v>
      </c>
      <c r="D5148" s="6">
        <v>0</v>
      </c>
      <c r="E5148" s="5" t="str">
        <f>IF(C5148=0,"",(D5148/C5148-1))</f>
        <v/>
      </c>
      <c r="F5148" s="6">
        <v>0</v>
      </c>
      <c r="G5148" s="6">
        <v>13.30406</v>
      </c>
      <c r="H5148" s="5" t="str">
        <f>IF(F5148=0,"",(G5148/F5148-1))</f>
        <v/>
      </c>
      <c r="I5148" s="6">
        <v>0</v>
      </c>
      <c r="J5148" s="5" t="str">
        <f>IF(I5148=0,"",(G5148/I5148-1))</f>
        <v/>
      </c>
      <c r="K5148" s="6">
        <v>1.1690100000000001</v>
      </c>
      <c r="L5148" s="6">
        <v>65.816540000000003</v>
      </c>
      <c r="M5148" s="5">
        <f>IF(K5148=0,"",(L5148/K5148-1))</f>
        <v>55.301092377310717</v>
      </c>
    </row>
    <row r="5149" spans="1:13" x14ac:dyDescent="0.2">
      <c r="A5149" s="7" t="s">
        <v>189</v>
      </c>
      <c r="B5149" s="7" t="s">
        <v>17</v>
      </c>
      <c r="C5149" s="6">
        <v>0</v>
      </c>
      <c r="D5149" s="6">
        <v>25.741240000000001</v>
      </c>
      <c r="E5149" s="5" t="str">
        <f>IF(C5149=0,"",(D5149/C5149-1))</f>
        <v/>
      </c>
      <c r="F5149" s="6">
        <v>1208.7248300000001</v>
      </c>
      <c r="G5149" s="6">
        <v>1389.4102800000001</v>
      </c>
      <c r="H5149" s="5">
        <f>IF(F5149=0,"",(G5149/F5149-1))</f>
        <v>0.14948435368867208</v>
      </c>
      <c r="I5149" s="6">
        <v>2712.8107199999999</v>
      </c>
      <c r="J5149" s="5">
        <f>IF(I5149=0,"",(G5149/I5149-1))</f>
        <v>-0.48783368122343596</v>
      </c>
      <c r="K5149" s="6">
        <v>6339.2287500000002</v>
      </c>
      <c r="L5149" s="6">
        <v>12740.87738</v>
      </c>
      <c r="M5149" s="5">
        <f>IF(K5149=0,"",(L5149/K5149-1))</f>
        <v>1.0098466047624481</v>
      </c>
    </row>
    <row r="5150" spans="1:13" x14ac:dyDescent="0.2">
      <c r="A5150" s="7" t="s">
        <v>189</v>
      </c>
      <c r="B5150" s="7" t="s">
        <v>56</v>
      </c>
      <c r="C5150" s="6">
        <v>0</v>
      </c>
      <c r="D5150" s="6">
        <v>5.8572699999999998</v>
      </c>
      <c r="E5150" s="5" t="str">
        <f>IF(C5150=0,"",(D5150/C5150-1))</f>
        <v/>
      </c>
      <c r="F5150" s="6">
        <v>104.28264</v>
      </c>
      <c r="G5150" s="6">
        <v>113.57733</v>
      </c>
      <c r="H5150" s="5">
        <f>IF(F5150=0,"",(G5150/F5150-1))</f>
        <v>8.912979188098813E-2</v>
      </c>
      <c r="I5150" s="6">
        <v>143.14267000000001</v>
      </c>
      <c r="J5150" s="5">
        <f>IF(I5150=0,"",(G5150/I5150-1))</f>
        <v>-0.20654456145047462</v>
      </c>
      <c r="K5150" s="6">
        <v>818.36747000000003</v>
      </c>
      <c r="L5150" s="6">
        <v>707.17449999999997</v>
      </c>
      <c r="M5150" s="5">
        <f>IF(K5150=0,"",(L5150/K5150-1))</f>
        <v>-0.13587168854597809</v>
      </c>
    </row>
    <row r="5151" spans="1:13" x14ac:dyDescent="0.2">
      <c r="A5151" s="7" t="s">
        <v>189</v>
      </c>
      <c r="B5151" s="7" t="s">
        <v>16</v>
      </c>
      <c r="C5151" s="6">
        <v>0</v>
      </c>
      <c r="D5151" s="6">
        <v>656.24375999999995</v>
      </c>
      <c r="E5151" s="5" t="str">
        <f>IF(C5151=0,"",(D5151/C5151-1))</f>
        <v/>
      </c>
      <c r="F5151" s="6">
        <v>27687.8724</v>
      </c>
      <c r="G5151" s="6">
        <v>29865.52622</v>
      </c>
      <c r="H5151" s="5">
        <f>IF(F5151=0,"",(G5151/F5151-1))</f>
        <v>7.8650095917084606E-2</v>
      </c>
      <c r="I5151" s="6">
        <v>37044.338499999998</v>
      </c>
      <c r="J5151" s="5">
        <f>IF(I5151=0,"",(G5151/I5151-1))</f>
        <v>-0.19378972794992677</v>
      </c>
      <c r="K5151" s="6">
        <v>181238.92467000001</v>
      </c>
      <c r="L5151" s="6">
        <v>216566.85939</v>
      </c>
      <c r="M5151" s="5">
        <f>IF(K5151=0,"",(L5151/K5151-1))</f>
        <v>0.19492465420618177</v>
      </c>
    </row>
    <row r="5152" spans="1:13" x14ac:dyDescent="0.2">
      <c r="A5152" s="7" t="s">
        <v>189</v>
      </c>
      <c r="B5152" s="7" t="s">
        <v>15</v>
      </c>
      <c r="C5152" s="6">
        <v>0</v>
      </c>
      <c r="D5152" s="6">
        <v>77.812420000000003</v>
      </c>
      <c r="E5152" s="5" t="str">
        <f>IF(C5152=0,"",(D5152/C5152-1))</f>
        <v/>
      </c>
      <c r="F5152" s="6">
        <v>3614.57816</v>
      </c>
      <c r="G5152" s="6">
        <v>4100.9157599999999</v>
      </c>
      <c r="H5152" s="5">
        <f>IF(F5152=0,"",(G5152/F5152-1))</f>
        <v>0.1345489234074273</v>
      </c>
      <c r="I5152" s="6">
        <v>6139.58889</v>
      </c>
      <c r="J5152" s="5">
        <f>IF(I5152=0,"",(G5152/I5152-1))</f>
        <v>-0.3320536873927401</v>
      </c>
      <c r="K5152" s="6">
        <v>26675.809519999999</v>
      </c>
      <c r="L5152" s="6">
        <v>31742.087360000001</v>
      </c>
      <c r="M5152" s="5">
        <f>IF(K5152=0,"",(L5152/K5152-1))</f>
        <v>0.18992030349450495</v>
      </c>
    </row>
    <row r="5153" spans="1:13" x14ac:dyDescent="0.2">
      <c r="A5153" s="7" t="s">
        <v>189</v>
      </c>
      <c r="B5153" s="7" t="s">
        <v>55</v>
      </c>
      <c r="C5153" s="6">
        <v>0</v>
      </c>
      <c r="D5153" s="6">
        <v>0</v>
      </c>
      <c r="E5153" s="5" t="str">
        <f>IF(C5153=0,"",(D5153/C5153-1))</f>
        <v/>
      </c>
      <c r="F5153" s="6">
        <v>0</v>
      </c>
      <c r="G5153" s="6">
        <v>4.6158999999999999</v>
      </c>
      <c r="H5153" s="5" t="str">
        <f>IF(F5153=0,"",(G5153/F5153-1))</f>
        <v/>
      </c>
      <c r="I5153" s="6">
        <v>0</v>
      </c>
      <c r="J5153" s="5" t="str">
        <f>IF(I5153=0,"",(G5153/I5153-1))</f>
        <v/>
      </c>
      <c r="K5153" s="6">
        <v>3.8959700000000002</v>
      </c>
      <c r="L5153" s="6">
        <v>4.6158999999999999</v>
      </c>
      <c r="M5153" s="5">
        <f>IF(K5153=0,"",(L5153/K5153-1))</f>
        <v>0.18478838389412644</v>
      </c>
    </row>
    <row r="5154" spans="1:13" x14ac:dyDescent="0.2">
      <c r="A5154" s="7" t="s">
        <v>189</v>
      </c>
      <c r="B5154" s="7" t="s">
        <v>54</v>
      </c>
      <c r="C5154" s="6">
        <v>0</v>
      </c>
      <c r="D5154" s="6">
        <v>0</v>
      </c>
      <c r="E5154" s="5" t="str">
        <f>IF(C5154=0,"",(D5154/C5154-1))</f>
        <v/>
      </c>
      <c r="F5154" s="6">
        <v>32.725349999999999</v>
      </c>
      <c r="G5154" s="6">
        <v>33.854660000000003</v>
      </c>
      <c r="H5154" s="5">
        <f>IF(F5154=0,"",(G5154/F5154-1))</f>
        <v>3.4508721831852274E-2</v>
      </c>
      <c r="I5154" s="6">
        <v>144.10052999999999</v>
      </c>
      <c r="J5154" s="5">
        <f>IF(I5154=0,"",(G5154/I5154-1))</f>
        <v>-0.76506221038881672</v>
      </c>
      <c r="K5154" s="6">
        <v>546.87143000000003</v>
      </c>
      <c r="L5154" s="6">
        <v>630.35950000000003</v>
      </c>
      <c r="M5154" s="5">
        <f>IF(K5154=0,"",(L5154/K5154-1))</f>
        <v>0.15266489602501276</v>
      </c>
    </row>
    <row r="5155" spans="1:13" x14ac:dyDescent="0.2">
      <c r="A5155" s="7" t="s">
        <v>189</v>
      </c>
      <c r="B5155" s="7" t="s">
        <v>53</v>
      </c>
      <c r="C5155" s="6">
        <v>0</v>
      </c>
      <c r="D5155" s="6">
        <v>0</v>
      </c>
      <c r="E5155" s="5" t="str">
        <f>IF(C5155=0,"",(D5155/C5155-1))</f>
        <v/>
      </c>
      <c r="F5155" s="6">
        <v>15.61126</v>
      </c>
      <c r="G5155" s="6">
        <v>25.388259999999999</v>
      </c>
      <c r="H5155" s="5">
        <f>IF(F5155=0,"",(G5155/F5155-1))</f>
        <v>0.62627872445914035</v>
      </c>
      <c r="I5155" s="6">
        <v>5.8951099999999999</v>
      </c>
      <c r="J5155" s="5">
        <f>IF(I5155=0,"",(G5155/I5155-1))</f>
        <v>3.3066643370522346</v>
      </c>
      <c r="K5155" s="6">
        <v>139.34988999999999</v>
      </c>
      <c r="L5155" s="6">
        <v>160.19291000000001</v>
      </c>
      <c r="M5155" s="5">
        <f>IF(K5155=0,"",(L5155/K5155-1))</f>
        <v>0.1495732791751756</v>
      </c>
    </row>
    <row r="5156" spans="1:13" x14ac:dyDescent="0.2">
      <c r="A5156" s="7" t="s">
        <v>189</v>
      </c>
      <c r="B5156" s="7" t="s">
        <v>14</v>
      </c>
      <c r="C5156" s="6">
        <v>0</v>
      </c>
      <c r="D5156" s="6">
        <v>244.74374</v>
      </c>
      <c r="E5156" s="5" t="str">
        <f>IF(C5156=0,"",(D5156/C5156-1))</f>
        <v/>
      </c>
      <c r="F5156" s="6">
        <v>1030.9991199999999</v>
      </c>
      <c r="G5156" s="6">
        <v>1380.90104</v>
      </c>
      <c r="H5156" s="5">
        <f>IF(F5156=0,"",(G5156/F5156-1))</f>
        <v>0.33938139539828116</v>
      </c>
      <c r="I5156" s="6">
        <v>1403.3112699999999</v>
      </c>
      <c r="J5156" s="5">
        <f>IF(I5156=0,"",(G5156/I5156-1))</f>
        <v>-1.5969536110117533E-2</v>
      </c>
      <c r="K5156" s="6">
        <v>7552.4546499999997</v>
      </c>
      <c r="L5156" s="6">
        <v>10006.82977</v>
      </c>
      <c r="M5156" s="5">
        <f>IF(K5156=0,"",(L5156/K5156-1))</f>
        <v>0.32497714104115816</v>
      </c>
    </row>
    <row r="5157" spans="1:13" x14ac:dyDescent="0.2">
      <c r="A5157" s="7" t="s">
        <v>189</v>
      </c>
      <c r="B5157" s="7" t="s">
        <v>80</v>
      </c>
      <c r="C5157" s="6">
        <v>0</v>
      </c>
      <c r="D5157" s="6">
        <v>0</v>
      </c>
      <c r="E5157" s="5" t="str">
        <f>IF(C5157=0,"",(D5157/C5157-1))</f>
        <v/>
      </c>
      <c r="F5157" s="6">
        <v>0</v>
      </c>
      <c r="G5157" s="6">
        <v>0</v>
      </c>
      <c r="H5157" s="5" t="str">
        <f>IF(F5157=0,"",(G5157/F5157-1))</f>
        <v/>
      </c>
      <c r="I5157" s="6">
        <v>4.7</v>
      </c>
      <c r="J5157" s="5">
        <f>IF(I5157=0,"",(G5157/I5157-1))</f>
        <v>-1</v>
      </c>
      <c r="K5157" s="6">
        <v>0.99678</v>
      </c>
      <c r="L5157" s="6">
        <v>4.7</v>
      </c>
      <c r="M5157" s="5">
        <f>IF(K5157=0,"",(L5157/K5157-1))</f>
        <v>3.7151828889022651</v>
      </c>
    </row>
    <row r="5158" spans="1:13" x14ac:dyDescent="0.2">
      <c r="A5158" s="7" t="s">
        <v>189</v>
      </c>
      <c r="B5158" s="7" t="s">
        <v>52</v>
      </c>
      <c r="C5158" s="6">
        <v>0</v>
      </c>
      <c r="D5158" s="6">
        <v>0</v>
      </c>
      <c r="E5158" s="5" t="str">
        <f>IF(C5158=0,"",(D5158/C5158-1))</f>
        <v/>
      </c>
      <c r="F5158" s="6">
        <v>6.3527199999999997</v>
      </c>
      <c r="G5158" s="6">
        <v>26.814969999999999</v>
      </c>
      <c r="H5158" s="5">
        <f>IF(F5158=0,"",(G5158/F5158-1))</f>
        <v>3.2210218615018453</v>
      </c>
      <c r="I5158" s="6">
        <v>0</v>
      </c>
      <c r="J5158" s="5" t="str">
        <f>IF(I5158=0,"",(G5158/I5158-1))</f>
        <v/>
      </c>
      <c r="K5158" s="6">
        <v>42.554760000000002</v>
      </c>
      <c r="L5158" s="6">
        <v>82.369510000000005</v>
      </c>
      <c r="M5158" s="5">
        <f>IF(K5158=0,"",(L5158/K5158-1))</f>
        <v>0.93561213833658097</v>
      </c>
    </row>
    <row r="5159" spans="1:13" x14ac:dyDescent="0.2">
      <c r="A5159" s="7" t="s">
        <v>189</v>
      </c>
      <c r="B5159" s="7" t="s">
        <v>13</v>
      </c>
      <c r="C5159" s="6">
        <v>0</v>
      </c>
      <c r="D5159" s="6">
        <v>0</v>
      </c>
      <c r="E5159" s="5" t="str">
        <f>IF(C5159=0,"",(D5159/C5159-1))</f>
        <v/>
      </c>
      <c r="F5159" s="6">
        <v>0</v>
      </c>
      <c r="G5159" s="6">
        <v>36.635179999999998</v>
      </c>
      <c r="H5159" s="5" t="str">
        <f>IF(F5159=0,"",(G5159/F5159-1))</f>
        <v/>
      </c>
      <c r="I5159" s="6">
        <v>5.5935199999999998</v>
      </c>
      <c r="J5159" s="5">
        <f>IF(I5159=0,"",(G5159/I5159-1))</f>
        <v>5.5495752227577624</v>
      </c>
      <c r="K5159" s="6">
        <v>12.847300000000001</v>
      </c>
      <c r="L5159" s="6">
        <v>42.228700000000003</v>
      </c>
      <c r="M5159" s="5">
        <f>IF(K5159=0,"",(L5159/K5159-1))</f>
        <v>2.2869708032037863</v>
      </c>
    </row>
    <row r="5160" spans="1:13" x14ac:dyDescent="0.2">
      <c r="A5160" s="7" t="s">
        <v>189</v>
      </c>
      <c r="B5160" s="7" t="s">
        <v>12</v>
      </c>
      <c r="C5160" s="6">
        <v>0</v>
      </c>
      <c r="D5160" s="6">
        <v>0</v>
      </c>
      <c r="E5160" s="5" t="str">
        <f>IF(C5160=0,"",(D5160/C5160-1))</f>
        <v/>
      </c>
      <c r="F5160" s="6">
        <v>40.930500000000002</v>
      </c>
      <c r="G5160" s="6">
        <v>0</v>
      </c>
      <c r="H5160" s="5">
        <f>IF(F5160=0,"",(G5160/F5160-1))</f>
        <v>-1</v>
      </c>
      <c r="I5160" s="6">
        <v>86.194460000000007</v>
      </c>
      <c r="J5160" s="5">
        <f>IF(I5160=0,"",(G5160/I5160-1))</f>
        <v>-1</v>
      </c>
      <c r="K5160" s="6">
        <v>257.42637999999999</v>
      </c>
      <c r="L5160" s="6">
        <v>346.48538000000002</v>
      </c>
      <c r="M5160" s="5">
        <f>IF(K5160=0,"",(L5160/K5160-1))</f>
        <v>0.34595910489049353</v>
      </c>
    </row>
    <row r="5161" spans="1:13" x14ac:dyDescent="0.2">
      <c r="A5161" s="7" t="s">
        <v>189</v>
      </c>
      <c r="B5161" s="7" t="s">
        <v>31</v>
      </c>
      <c r="C5161" s="6">
        <v>0</v>
      </c>
      <c r="D5161" s="6">
        <v>0</v>
      </c>
      <c r="E5161" s="5" t="str">
        <f>IF(C5161=0,"",(D5161/C5161-1))</f>
        <v/>
      </c>
      <c r="F5161" s="6">
        <v>204.52296000000001</v>
      </c>
      <c r="G5161" s="6">
        <v>68.369860000000003</v>
      </c>
      <c r="H5161" s="5">
        <f>IF(F5161=0,"",(G5161/F5161-1))</f>
        <v>-0.66571058819019635</v>
      </c>
      <c r="I5161" s="6">
        <v>182.72309999999999</v>
      </c>
      <c r="J5161" s="5">
        <f>IF(I5161=0,"",(G5161/I5161-1))</f>
        <v>-0.62582804254087199</v>
      </c>
      <c r="K5161" s="6">
        <v>1386.6561899999999</v>
      </c>
      <c r="L5161" s="6">
        <v>938.84939999999995</v>
      </c>
      <c r="M5161" s="5">
        <f>IF(K5161=0,"",(L5161/K5161-1))</f>
        <v>-0.32294002884738138</v>
      </c>
    </row>
    <row r="5162" spans="1:13" x14ac:dyDescent="0.2">
      <c r="A5162" s="7" t="s">
        <v>189</v>
      </c>
      <c r="B5162" s="7" t="s">
        <v>11</v>
      </c>
      <c r="C5162" s="6">
        <v>0</v>
      </c>
      <c r="D5162" s="6">
        <v>10.52764</v>
      </c>
      <c r="E5162" s="5" t="str">
        <f>IF(C5162=0,"",(D5162/C5162-1))</f>
        <v/>
      </c>
      <c r="F5162" s="6">
        <v>7870.0517</v>
      </c>
      <c r="G5162" s="6">
        <v>11767.356959999999</v>
      </c>
      <c r="H5162" s="5">
        <f>IF(F5162=0,"",(G5162/F5162-1))</f>
        <v>0.49520707214667969</v>
      </c>
      <c r="I5162" s="6">
        <v>12300.158450000001</v>
      </c>
      <c r="J5162" s="5">
        <f>IF(I5162=0,"",(G5162/I5162-1))</f>
        <v>-4.3316636299104094E-2</v>
      </c>
      <c r="K5162" s="6">
        <v>58830.512280000003</v>
      </c>
      <c r="L5162" s="6">
        <v>65005.925790000001</v>
      </c>
      <c r="M5162" s="5">
        <f>IF(K5162=0,"",(L5162/K5162-1))</f>
        <v>0.10496956886264264</v>
      </c>
    </row>
    <row r="5163" spans="1:13" x14ac:dyDescent="0.2">
      <c r="A5163" s="7" t="s">
        <v>189</v>
      </c>
      <c r="B5163" s="7" t="s">
        <v>10</v>
      </c>
      <c r="C5163" s="6">
        <v>0</v>
      </c>
      <c r="D5163" s="6">
        <v>27.166789999999999</v>
      </c>
      <c r="E5163" s="5" t="str">
        <f>IF(C5163=0,"",(D5163/C5163-1))</f>
        <v/>
      </c>
      <c r="F5163" s="6">
        <v>818.20817999999997</v>
      </c>
      <c r="G5163" s="6">
        <v>795.75148999999999</v>
      </c>
      <c r="H5163" s="5">
        <f>IF(F5163=0,"",(G5163/F5163-1))</f>
        <v>-2.7446181239595968E-2</v>
      </c>
      <c r="I5163" s="6">
        <v>831.97694000000001</v>
      </c>
      <c r="J5163" s="5">
        <f>IF(I5163=0,"",(G5163/I5163-1))</f>
        <v>-4.3541411135746166E-2</v>
      </c>
      <c r="K5163" s="6">
        <v>5679.7187400000003</v>
      </c>
      <c r="L5163" s="6">
        <v>5097.0709999999999</v>
      </c>
      <c r="M5163" s="5">
        <f>IF(K5163=0,"",(L5163/K5163-1))</f>
        <v>-0.10258390717424859</v>
      </c>
    </row>
    <row r="5164" spans="1:13" x14ac:dyDescent="0.2">
      <c r="A5164" s="7" t="s">
        <v>189</v>
      </c>
      <c r="B5164" s="7" t="s">
        <v>9</v>
      </c>
      <c r="C5164" s="6">
        <v>0</v>
      </c>
      <c r="D5164" s="6">
        <v>0</v>
      </c>
      <c r="E5164" s="5" t="str">
        <f>IF(C5164=0,"",(D5164/C5164-1))</f>
        <v/>
      </c>
      <c r="F5164" s="6">
        <v>112.72105999999999</v>
      </c>
      <c r="G5164" s="6">
        <v>85.870180000000005</v>
      </c>
      <c r="H5164" s="5">
        <f>IF(F5164=0,"",(G5164/F5164-1))</f>
        <v>-0.23820641856987501</v>
      </c>
      <c r="I5164" s="6">
        <v>184.21056999999999</v>
      </c>
      <c r="J5164" s="5">
        <f>IF(I5164=0,"",(G5164/I5164-1))</f>
        <v>-0.53384770483040134</v>
      </c>
      <c r="K5164" s="6">
        <v>674.86168999999995</v>
      </c>
      <c r="L5164" s="6">
        <v>625.7944</v>
      </c>
      <c r="M5164" s="5">
        <f>IF(K5164=0,"",(L5164/K5164-1))</f>
        <v>-7.2707179451836912E-2</v>
      </c>
    </row>
    <row r="5165" spans="1:13" x14ac:dyDescent="0.2">
      <c r="A5165" s="7" t="s">
        <v>189</v>
      </c>
      <c r="B5165" s="7" t="s">
        <v>51</v>
      </c>
      <c r="C5165" s="6">
        <v>0</v>
      </c>
      <c r="D5165" s="6">
        <v>0</v>
      </c>
      <c r="E5165" s="5" t="str">
        <f>IF(C5165=0,"",(D5165/C5165-1))</f>
        <v/>
      </c>
      <c r="F5165" s="6">
        <v>0</v>
      </c>
      <c r="G5165" s="6">
        <v>0</v>
      </c>
      <c r="H5165" s="5" t="str">
        <f>IF(F5165=0,"",(G5165/F5165-1))</f>
        <v/>
      </c>
      <c r="I5165" s="6">
        <v>8.1618600000000008</v>
      </c>
      <c r="J5165" s="5">
        <f>IF(I5165=0,"",(G5165/I5165-1))</f>
        <v>-1</v>
      </c>
      <c r="K5165" s="6">
        <v>5.4455499999999999</v>
      </c>
      <c r="L5165" s="6">
        <v>74.959159999999997</v>
      </c>
      <c r="M5165" s="5">
        <f>IF(K5165=0,"",(L5165/K5165-1))</f>
        <v>12.765213798422565</v>
      </c>
    </row>
    <row r="5166" spans="1:13" x14ac:dyDescent="0.2">
      <c r="A5166" s="7" t="s">
        <v>189</v>
      </c>
      <c r="B5166" s="7" t="s">
        <v>8</v>
      </c>
      <c r="C5166" s="6">
        <v>0</v>
      </c>
      <c r="D5166" s="6">
        <v>3.2101999999999999</v>
      </c>
      <c r="E5166" s="5" t="str">
        <f>IF(C5166=0,"",(D5166/C5166-1))</f>
        <v/>
      </c>
      <c r="F5166" s="6">
        <v>688.88873999999998</v>
      </c>
      <c r="G5166" s="6">
        <v>384.41604999999998</v>
      </c>
      <c r="H5166" s="5">
        <f>IF(F5166=0,"",(G5166/F5166-1))</f>
        <v>-0.44197658100784176</v>
      </c>
      <c r="I5166" s="6">
        <v>611.33489999999995</v>
      </c>
      <c r="J5166" s="5">
        <f>IF(I5166=0,"",(G5166/I5166-1))</f>
        <v>-0.37118582629586494</v>
      </c>
      <c r="K5166" s="6">
        <v>3169.0760100000002</v>
      </c>
      <c r="L5166" s="6">
        <v>2959.2703900000001</v>
      </c>
      <c r="M5166" s="5">
        <f>IF(K5166=0,"",(L5166/K5166-1))</f>
        <v>-6.6204035289137764E-2</v>
      </c>
    </row>
    <row r="5167" spans="1:13" x14ac:dyDescent="0.2">
      <c r="A5167" s="7" t="s">
        <v>189</v>
      </c>
      <c r="B5167" s="7" t="s">
        <v>50</v>
      </c>
      <c r="C5167" s="6">
        <v>0</v>
      </c>
      <c r="D5167" s="6">
        <v>0</v>
      </c>
      <c r="E5167" s="5" t="str">
        <f>IF(C5167=0,"",(D5167/C5167-1))</f>
        <v/>
      </c>
      <c r="F5167" s="6">
        <v>174.28643</v>
      </c>
      <c r="G5167" s="6">
        <v>542.41822000000002</v>
      </c>
      <c r="H5167" s="5">
        <f>IF(F5167=0,"",(G5167/F5167-1))</f>
        <v>2.1122229080026487</v>
      </c>
      <c r="I5167" s="6">
        <v>311.72307999999998</v>
      </c>
      <c r="J5167" s="5">
        <f>IF(I5167=0,"",(G5167/I5167-1))</f>
        <v>0.74006435455469011</v>
      </c>
      <c r="K5167" s="6">
        <v>551.41961000000003</v>
      </c>
      <c r="L5167" s="6">
        <v>2232.94004</v>
      </c>
      <c r="M5167" s="5">
        <f>IF(K5167=0,"",(L5167/K5167-1))</f>
        <v>3.0494389381618108</v>
      </c>
    </row>
    <row r="5168" spans="1:13" x14ac:dyDescent="0.2">
      <c r="A5168" s="7" t="s">
        <v>189</v>
      </c>
      <c r="B5168" s="7" t="s">
        <v>7</v>
      </c>
      <c r="C5168" s="6">
        <v>0</v>
      </c>
      <c r="D5168" s="6">
        <v>459.72620000000001</v>
      </c>
      <c r="E5168" s="5" t="str">
        <f>IF(C5168=0,"",(D5168/C5168-1))</f>
        <v/>
      </c>
      <c r="F5168" s="6">
        <v>2692.1761000000001</v>
      </c>
      <c r="G5168" s="6">
        <v>2890.0019900000002</v>
      </c>
      <c r="H5168" s="5">
        <f>IF(F5168=0,"",(G5168/F5168-1))</f>
        <v>7.3481779293709693E-2</v>
      </c>
      <c r="I5168" s="6">
        <v>3593.8615500000001</v>
      </c>
      <c r="J5168" s="5">
        <f>IF(I5168=0,"",(G5168/I5168-1))</f>
        <v>-0.19585049401805699</v>
      </c>
      <c r="K5168" s="6">
        <v>18193.80097</v>
      </c>
      <c r="L5168" s="6">
        <v>22618.907879999999</v>
      </c>
      <c r="M5168" s="5">
        <f>IF(K5168=0,"",(L5168/K5168-1))</f>
        <v>0.24322058470885866</v>
      </c>
    </row>
    <row r="5169" spans="1:13" x14ac:dyDescent="0.2">
      <c r="A5169" s="7" t="s">
        <v>189</v>
      </c>
      <c r="B5169" s="7" t="s">
        <v>49</v>
      </c>
      <c r="C5169" s="6">
        <v>0</v>
      </c>
      <c r="D5169" s="6">
        <v>33.919330000000002</v>
      </c>
      <c r="E5169" s="5" t="str">
        <f>IF(C5169=0,"",(D5169/C5169-1))</f>
        <v/>
      </c>
      <c r="F5169" s="6">
        <v>173.25797</v>
      </c>
      <c r="G5169" s="6">
        <v>189.64949999999999</v>
      </c>
      <c r="H5169" s="5">
        <f>IF(F5169=0,"",(G5169/F5169-1))</f>
        <v>9.460765354690448E-2</v>
      </c>
      <c r="I5169" s="6">
        <v>245.06379999999999</v>
      </c>
      <c r="J5169" s="5">
        <f>IF(I5169=0,"",(G5169/I5169-1))</f>
        <v>-0.22612193232945865</v>
      </c>
      <c r="K5169" s="6">
        <v>764.73500000000001</v>
      </c>
      <c r="L5169" s="6">
        <v>967.76216999999997</v>
      </c>
      <c r="M5169" s="5">
        <f>IF(K5169=0,"",(L5169/K5169-1))</f>
        <v>0.26548695953500223</v>
      </c>
    </row>
    <row r="5170" spans="1:13" x14ac:dyDescent="0.2">
      <c r="A5170" s="7" t="s">
        <v>189</v>
      </c>
      <c r="B5170" s="7" t="s">
        <v>47</v>
      </c>
      <c r="C5170" s="6">
        <v>0</v>
      </c>
      <c r="D5170" s="6">
        <v>0</v>
      </c>
      <c r="E5170" s="5" t="str">
        <f>IF(C5170=0,"",(D5170/C5170-1))</f>
        <v/>
      </c>
      <c r="F5170" s="6">
        <v>2.1756600000000001</v>
      </c>
      <c r="G5170" s="6">
        <v>14.857749999999999</v>
      </c>
      <c r="H5170" s="5">
        <f>IF(F5170=0,"",(G5170/F5170-1))</f>
        <v>5.8290771535993668</v>
      </c>
      <c r="I5170" s="6">
        <v>13.958080000000001</v>
      </c>
      <c r="J5170" s="5">
        <f>IF(I5170=0,"",(G5170/I5170-1))</f>
        <v>6.4455139961943075E-2</v>
      </c>
      <c r="K5170" s="6">
        <v>5.7118099999999998</v>
      </c>
      <c r="L5170" s="6">
        <v>34.499510000000001</v>
      </c>
      <c r="M5170" s="5">
        <f>IF(K5170=0,"",(L5170/K5170-1))</f>
        <v>5.0400310934712467</v>
      </c>
    </row>
    <row r="5171" spans="1:13" x14ac:dyDescent="0.2">
      <c r="A5171" s="7" t="s">
        <v>189</v>
      </c>
      <c r="B5171" s="7" t="s">
        <v>46</v>
      </c>
      <c r="C5171" s="6">
        <v>0</v>
      </c>
      <c r="D5171" s="6">
        <v>0</v>
      </c>
      <c r="E5171" s="5" t="str">
        <f>IF(C5171=0,"",(D5171/C5171-1))</f>
        <v/>
      </c>
      <c r="F5171" s="6">
        <v>6.93804</v>
      </c>
      <c r="G5171" s="6">
        <v>19.157489999999999</v>
      </c>
      <c r="H5171" s="5">
        <f>IF(F5171=0,"",(G5171/F5171-1))</f>
        <v>1.7612250722105953</v>
      </c>
      <c r="I5171" s="6">
        <v>28.485710000000001</v>
      </c>
      <c r="J5171" s="5">
        <f>IF(I5171=0,"",(G5171/I5171-1))</f>
        <v>-0.32747015959932191</v>
      </c>
      <c r="K5171" s="6">
        <v>82.743160000000003</v>
      </c>
      <c r="L5171" s="6">
        <v>133.55285000000001</v>
      </c>
      <c r="M5171" s="5">
        <f>IF(K5171=0,"",(L5171/K5171-1))</f>
        <v>0.61406513843561217</v>
      </c>
    </row>
    <row r="5172" spans="1:13" x14ac:dyDescent="0.2">
      <c r="A5172" s="7" t="s">
        <v>189</v>
      </c>
      <c r="B5172" s="7" t="s">
        <v>30</v>
      </c>
      <c r="C5172" s="6">
        <v>0</v>
      </c>
      <c r="D5172" s="6">
        <v>5.9230799999999997</v>
      </c>
      <c r="E5172" s="5" t="str">
        <f>IF(C5172=0,"",(D5172/C5172-1))</f>
        <v/>
      </c>
      <c r="F5172" s="6">
        <v>26.446760000000001</v>
      </c>
      <c r="G5172" s="6">
        <v>117.12502000000001</v>
      </c>
      <c r="H5172" s="5">
        <f>IF(F5172=0,"",(G5172/F5172-1))</f>
        <v>3.4287096037473024</v>
      </c>
      <c r="I5172" s="6">
        <v>78.440899999999999</v>
      </c>
      <c r="J5172" s="5">
        <f>IF(I5172=0,"",(G5172/I5172-1))</f>
        <v>0.49316262307036252</v>
      </c>
      <c r="K5172" s="6">
        <v>658.97384999999997</v>
      </c>
      <c r="L5172" s="6">
        <v>667.77336000000003</v>
      </c>
      <c r="M5172" s="5">
        <f>IF(K5172=0,"",(L5172/K5172-1))</f>
        <v>1.3353352337122315E-2</v>
      </c>
    </row>
    <row r="5173" spans="1:13" x14ac:dyDescent="0.2">
      <c r="A5173" s="7" t="s">
        <v>189</v>
      </c>
      <c r="B5173" s="7" t="s">
        <v>6</v>
      </c>
      <c r="C5173" s="6">
        <v>0</v>
      </c>
      <c r="D5173" s="6">
        <v>0</v>
      </c>
      <c r="E5173" s="5" t="str">
        <f>IF(C5173=0,"",(D5173/C5173-1))</f>
        <v/>
      </c>
      <c r="F5173" s="6">
        <v>1422.17768</v>
      </c>
      <c r="G5173" s="6">
        <v>304.05914999999999</v>
      </c>
      <c r="H5173" s="5">
        <f>IF(F5173=0,"",(G5173/F5173-1))</f>
        <v>-0.78620171426118857</v>
      </c>
      <c r="I5173" s="6">
        <v>85.972830000000002</v>
      </c>
      <c r="J5173" s="5">
        <f>IF(I5173=0,"",(G5173/I5173-1))</f>
        <v>2.5366888585614777</v>
      </c>
      <c r="K5173" s="6">
        <v>6793.2303899999997</v>
      </c>
      <c r="L5173" s="6">
        <v>3491.52369</v>
      </c>
      <c r="M5173" s="5">
        <f>IF(K5173=0,"",(L5173/K5173-1))</f>
        <v>-0.48602895978035565</v>
      </c>
    </row>
    <row r="5174" spans="1:13" x14ac:dyDescent="0.2">
      <c r="A5174" s="7" t="s">
        <v>189</v>
      </c>
      <c r="B5174" s="7" t="s">
        <v>45</v>
      </c>
      <c r="C5174" s="6">
        <v>0</v>
      </c>
      <c r="D5174" s="6">
        <v>0</v>
      </c>
      <c r="E5174" s="5" t="str">
        <f>IF(C5174=0,"",(D5174/C5174-1))</f>
        <v/>
      </c>
      <c r="F5174" s="6">
        <v>5.0754599999999996</v>
      </c>
      <c r="G5174" s="6">
        <v>24.47345</v>
      </c>
      <c r="H5174" s="5">
        <f>IF(F5174=0,"",(G5174/F5174-1))</f>
        <v>3.82191761928968</v>
      </c>
      <c r="I5174" s="6">
        <v>18.908609999999999</v>
      </c>
      <c r="J5174" s="5">
        <f>IF(I5174=0,"",(G5174/I5174-1))</f>
        <v>0.2943019079667939</v>
      </c>
      <c r="K5174" s="6">
        <v>385.54228000000001</v>
      </c>
      <c r="L5174" s="6">
        <v>237.13003</v>
      </c>
      <c r="M5174" s="5">
        <f>IF(K5174=0,"",(L5174/K5174-1))</f>
        <v>-0.38494416228487316</v>
      </c>
    </row>
    <row r="5175" spans="1:13" x14ac:dyDescent="0.2">
      <c r="A5175" s="7" t="s">
        <v>189</v>
      </c>
      <c r="B5175" s="7" t="s">
        <v>29</v>
      </c>
      <c r="C5175" s="6">
        <v>0</v>
      </c>
      <c r="D5175" s="6">
        <v>14.86373</v>
      </c>
      <c r="E5175" s="5" t="str">
        <f>IF(C5175=0,"",(D5175/C5175-1))</f>
        <v/>
      </c>
      <c r="F5175" s="6">
        <v>186.01257000000001</v>
      </c>
      <c r="G5175" s="6">
        <v>160.78559999999999</v>
      </c>
      <c r="H5175" s="5">
        <f>IF(F5175=0,"",(G5175/F5175-1))</f>
        <v>-0.13561970570053428</v>
      </c>
      <c r="I5175" s="6">
        <v>134.89125000000001</v>
      </c>
      <c r="J5175" s="5">
        <f>IF(I5175=0,"",(G5175/I5175-1))</f>
        <v>0.19196463818075649</v>
      </c>
      <c r="K5175" s="6">
        <v>689.98162000000002</v>
      </c>
      <c r="L5175" s="6">
        <v>899.45105999999998</v>
      </c>
      <c r="M5175" s="5">
        <f>IF(K5175=0,"",(L5175/K5175-1))</f>
        <v>0.30358698540404583</v>
      </c>
    </row>
    <row r="5176" spans="1:13" x14ac:dyDescent="0.2">
      <c r="A5176" s="7" t="s">
        <v>189</v>
      </c>
      <c r="B5176" s="7" t="s">
        <v>5</v>
      </c>
      <c r="C5176" s="6">
        <v>0</v>
      </c>
      <c r="D5176" s="6">
        <v>2.9548700000000001</v>
      </c>
      <c r="E5176" s="5" t="str">
        <f>IF(C5176=0,"",(D5176/C5176-1))</f>
        <v/>
      </c>
      <c r="F5176" s="6">
        <v>139.62989999999999</v>
      </c>
      <c r="G5176" s="6">
        <v>98.648290000000003</v>
      </c>
      <c r="H5176" s="5">
        <f>IF(F5176=0,"",(G5176/F5176-1))</f>
        <v>-0.29350167836545027</v>
      </c>
      <c r="I5176" s="6">
        <v>92.152180000000001</v>
      </c>
      <c r="J5176" s="5">
        <f>IF(I5176=0,"",(G5176/I5176-1))</f>
        <v>7.0493286214173168E-2</v>
      </c>
      <c r="K5176" s="6">
        <v>457.09516000000002</v>
      </c>
      <c r="L5176" s="6">
        <v>656.17286999999999</v>
      </c>
      <c r="M5176" s="5">
        <f>IF(K5176=0,"",(L5176/K5176-1))</f>
        <v>0.43552793252065936</v>
      </c>
    </row>
    <row r="5177" spans="1:13" x14ac:dyDescent="0.2">
      <c r="A5177" s="7" t="s">
        <v>189</v>
      </c>
      <c r="B5177" s="7" t="s">
        <v>44</v>
      </c>
      <c r="C5177" s="6">
        <v>0</v>
      </c>
      <c r="D5177" s="6">
        <v>0</v>
      </c>
      <c r="E5177" s="5" t="str">
        <f>IF(C5177=0,"",(D5177/C5177-1))</f>
        <v/>
      </c>
      <c r="F5177" s="6">
        <v>0</v>
      </c>
      <c r="G5177" s="6">
        <v>346.5</v>
      </c>
      <c r="H5177" s="5" t="str">
        <f>IF(F5177=0,"",(G5177/F5177-1))</f>
        <v/>
      </c>
      <c r="I5177" s="6">
        <v>202.95</v>
      </c>
      <c r="J5177" s="5">
        <f>IF(I5177=0,"",(G5177/I5177-1))</f>
        <v>0.70731707317073189</v>
      </c>
      <c r="K5177" s="6">
        <v>0</v>
      </c>
      <c r="L5177" s="6">
        <v>2422.125</v>
      </c>
      <c r="M5177" s="5" t="str">
        <f>IF(K5177=0,"",(L5177/K5177-1))</f>
        <v/>
      </c>
    </row>
    <row r="5178" spans="1:13" x14ac:dyDescent="0.2">
      <c r="A5178" s="7" t="s">
        <v>189</v>
      </c>
      <c r="B5178" s="7" t="s">
        <v>4</v>
      </c>
      <c r="C5178" s="6">
        <v>0</v>
      </c>
      <c r="D5178" s="6">
        <v>0</v>
      </c>
      <c r="E5178" s="5" t="str">
        <f>IF(C5178=0,"",(D5178/C5178-1))</f>
        <v/>
      </c>
      <c r="F5178" s="6">
        <v>0</v>
      </c>
      <c r="G5178" s="6">
        <v>0</v>
      </c>
      <c r="H5178" s="5" t="str">
        <f>IF(F5178=0,"",(G5178/F5178-1))</f>
        <v/>
      </c>
      <c r="I5178" s="6">
        <v>0</v>
      </c>
      <c r="J5178" s="5" t="str">
        <f>IF(I5178=0,"",(G5178/I5178-1))</f>
        <v/>
      </c>
      <c r="K5178" s="6">
        <v>11.484780000000001</v>
      </c>
      <c r="L5178" s="6">
        <v>1.9786999999999999</v>
      </c>
      <c r="M5178" s="5">
        <f>IF(K5178=0,"",(L5178/K5178-1))</f>
        <v>-0.8277111098340586</v>
      </c>
    </row>
    <row r="5179" spans="1:13" x14ac:dyDescent="0.2">
      <c r="A5179" s="7" t="s">
        <v>189</v>
      </c>
      <c r="B5179" s="7" t="s">
        <v>43</v>
      </c>
      <c r="C5179" s="6">
        <v>0</v>
      </c>
      <c r="D5179" s="6">
        <v>3.5247099999999998</v>
      </c>
      <c r="E5179" s="5" t="str">
        <f>IF(C5179=0,"",(D5179/C5179-1))</f>
        <v/>
      </c>
      <c r="F5179" s="6">
        <v>4.6404399999999999</v>
      </c>
      <c r="G5179" s="6">
        <v>20.828600000000002</v>
      </c>
      <c r="H5179" s="5">
        <f>IF(F5179=0,"",(G5179/F5179-1))</f>
        <v>3.4884967804777141</v>
      </c>
      <c r="I5179" s="6">
        <v>212.28011000000001</v>
      </c>
      <c r="J5179" s="5">
        <f>IF(I5179=0,"",(G5179/I5179-1))</f>
        <v>-0.9018815281375161</v>
      </c>
      <c r="K5179" s="6">
        <v>267.60090000000002</v>
      </c>
      <c r="L5179" s="6">
        <v>480.21652999999998</v>
      </c>
      <c r="M5179" s="5">
        <f>IF(K5179=0,"",(L5179/K5179-1))</f>
        <v>0.7945250931517791</v>
      </c>
    </row>
    <row r="5180" spans="1:13" x14ac:dyDescent="0.2">
      <c r="A5180" s="7" t="s">
        <v>189</v>
      </c>
      <c r="B5180" s="7" t="s">
        <v>3</v>
      </c>
      <c r="C5180" s="6">
        <v>0</v>
      </c>
      <c r="D5180" s="6">
        <v>0</v>
      </c>
      <c r="E5180" s="5" t="str">
        <f>IF(C5180=0,"",(D5180/C5180-1))</f>
        <v/>
      </c>
      <c r="F5180" s="6">
        <v>9.18</v>
      </c>
      <c r="G5180" s="6">
        <v>26.39395</v>
      </c>
      <c r="H5180" s="5">
        <f>IF(F5180=0,"",(G5180/F5180-1))</f>
        <v>1.875157952069717</v>
      </c>
      <c r="I5180" s="6">
        <v>8.0673100000000009</v>
      </c>
      <c r="J5180" s="5">
        <f>IF(I5180=0,"",(G5180/I5180-1))</f>
        <v>2.2717163465888874</v>
      </c>
      <c r="K5180" s="6">
        <v>145.07314</v>
      </c>
      <c r="L5180" s="6">
        <v>95.302419999999998</v>
      </c>
      <c r="M5180" s="5">
        <f>IF(K5180=0,"",(L5180/K5180-1))</f>
        <v>-0.34307329392608443</v>
      </c>
    </row>
    <row r="5181" spans="1:13" x14ac:dyDescent="0.2">
      <c r="A5181" s="7" t="s">
        <v>189</v>
      </c>
      <c r="B5181" s="7" t="s">
        <v>79</v>
      </c>
      <c r="C5181" s="6">
        <v>0</v>
      </c>
      <c r="D5181" s="6">
        <v>0</v>
      </c>
      <c r="E5181" s="5" t="str">
        <f>IF(C5181=0,"",(D5181/C5181-1))</f>
        <v/>
      </c>
      <c r="F5181" s="6">
        <v>49.688000000000002</v>
      </c>
      <c r="G5181" s="6">
        <v>0</v>
      </c>
      <c r="H5181" s="5">
        <f>IF(F5181=0,"",(G5181/F5181-1))</f>
        <v>-1</v>
      </c>
      <c r="I5181" s="6">
        <v>0</v>
      </c>
      <c r="J5181" s="5" t="str">
        <f>IF(I5181=0,"",(G5181/I5181-1))</f>
        <v/>
      </c>
      <c r="K5181" s="6">
        <v>81.891999999999996</v>
      </c>
      <c r="L5181" s="6">
        <v>0.90442999999999996</v>
      </c>
      <c r="M5181" s="5">
        <f>IF(K5181=0,"",(L5181/K5181-1))</f>
        <v>-0.98895581986030379</v>
      </c>
    </row>
    <row r="5182" spans="1:13" x14ac:dyDescent="0.2">
      <c r="A5182" s="7" t="s">
        <v>189</v>
      </c>
      <c r="B5182" s="7" t="s">
        <v>2</v>
      </c>
      <c r="C5182" s="6">
        <v>0</v>
      </c>
      <c r="D5182" s="6">
        <v>0</v>
      </c>
      <c r="E5182" s="5" t="str">
        <f>IF(C5182=0,"",(D5182/C5182-1))</f>
        <v/>
      </c>
      <c r="F5182" s="6">
        <v>186.87423000000001</v>
      </c>
      <c r="G5182" s="6">
        <v>71.932599999999994</v>
      </c>
      <c r="H5182" s="5">
        <f>IF(F5182=0,"",(G5182/F5182-1))</f>
        <v>-0.61507480191356512</v>
      </c>
      <c r="I5182" s="6">
        <v>117.57899999999999</v>
      </c>
      <c r="J5182" s="5">
        <f>IF(I5182=0,"",(G5182/I5182-1))</f>
        <v>-0.38821898468263893</v>
      </c>
      <c r="K5182" s="6">
        <v>1228.9153899999999</v>
      </c>
      <c r="L5182" s="6">
        <v>1054.5857699999999</v>
      </c>
      <c r="M5182" s="5">
        <f>IF(K5182=0,"",(L5182/K5182-1))</f>
        <v>-0.14185648696286568</v>
      </c>
    </row>
    <row r="5183" spans="1:13" x14ac:dyDescent="0.2">
      <c r="A5183" s="7" t="s">
        <v>189</v>
      </c>
      <c r="B5183" s="7" t="s">
        <v>42</v>
      </c>
      <c r="C5183" s="6">
        <v>0</v>
      </c>
      <c r="D5183" s="6">
        <v>0</v>
      </c>
      <c r="E5183" s="5" t="str">
        <f>IF(C5183=0,"",(D5183/C5183-1))</f>
        <v/>
      </c>
      <c r="F5183" s="6">
        <v>13.44455</v>
      </c>
      <c r="G5183" s="6">
        <v>71.440520000000006</v>
      </c>
      <c r="H5183" s="5">
        <f>IF(F5183=0,"",(G5183/F5183-1))</f>
        <v>4.3137159666928238</v>
      </c>
      <c r="I5183" s="6">
        <v>50.505600000000001</v>
      </c>
      <c r="J5183" s="5">
        <f>IF(I5183=0,"",(G5183/I5183-1))</f>
        <v>0.41450690616486097</v>
      </c>
      <c r="K5183" s="6">
        <v>200.67814000000001</v>
      </c>
      <c r="L5183" s="6">
        <v>265.03699</v>
      </c>
      <c r="M5183" s="5">
        <f>IF(K5183=0,"",(L5183/K5183-1))</f>
        <v>0.32070682935371031</v>
      </c>
    </row>
    <row r="5184" spans="1:13" x14ac:dyDescent="0.2">
      <c r="A5184" s="7" t="s">
        <v>189</v>
      </c>
      <c r="B5184" s="7" t="s">
        <v>41</v>
      </c>
      <c r="C5184" s="6">
        <v>0</v>
      </c>
      <c r="D5184" s="6">
        <v>0</v>
      </c>
      <c r="E5184" s="5" t="str">
        <f>IF(C5184=0,"",(D5184/C5184-1))</f>
        <v/>
      </c>
      <c r="F5184" s="6">
        <v>10.14068</v>
      </c>
      <c r="G5184" s="6">
        <v>28.134889999999999</v>
      </c>
      <c r="H5184" s="5">
        <f>IF(F5184=0,"",(G5184/F5184-1))</f>
        <v>1.7744579258984605</v>
      </c>
      <c r="I5184" s="6">
        <v>44.886760000000002</v>
      </c>
      <c r="J5184" s="5">
        <f>IF(I5184=0,"",(G5184/I5184-1))</f>
        <v>-0.37320292219799345</v>
      </c>
      <c r="K5184" s="6">
        <v>2159.1949300000001</v>
      </c>
      <c r="L5184" s="6">
        <v>318.96341000000001</v>
      </c>
      <c r="M5184" s="5">
        <f>IF(K5184=0,"",(L5184/K5184-1))</f>
        <v>-0.85227669555522712</v>
      </c>
    </row>
    <row r="5185" spans="1:13" x14ac:dyDescent="0.2">
      <c r="A5185" s="7" t="s">
        <v>189</v>
      </c>
      <c r="B5185" s="7" t="s">
        <v>28</v>
      </c>
      <c r="C5185" s="6">
        <v>0</v>
      </c>
      <c r="D5185" s="6">
        <v>0</v>
      </c>
      <c r="E5185" s="5" t="str">
        <f>IF(C5185=0,"",(D5185/C5185-1))</f>
        <v/>
      </c>
      <c r="F5185" s="6">
        <v>60.096249999999998</v>
      </c>
      <c r="G5185" s="6">
        <v>65.940790000000007</v>
      </c>
      <c r="H5185" s="5">
        <f>IF(F5185=0,"",(G5185/F5185-1))</f>
        <v>9.7252989995216144E-2</v>
      </c>
      <c r="I5185" s="6">
        <v>21.882919999999999</v>
      </c>
      <c r="J5185" s="5">
        <f>IF(I5185=0,"",(G5185/I5185-1))</f>
        <v>2.0133451111643241</v>
      </c>
      <c r="K5185" s="6">
        <v>294.76560000000001</v>
      </c>
      <c r="L5185" s="6">
        <v>286.26848999999999</v>
      </c>
      <c r="M5185" s="5">
        <f>IF(K5185=0,"",(L5185/K5185-1))</f>
        <v>-2.882666769799469E-2</v>
      </c>
    </row>
    <row r="5186" spans="1:13" x14ac:dyDescent="0.2">
      <c r="A5186" s="7" t="s">
        <v>189</v>
      </c>
      <c r="B5186" s="7" t="s">
        <v>27</v>
      </c>
      <c r="C5186" s="6">
        <v>0</v>
      </c>
      <c r="D5186" s="6">
        <v>0</v>
      </c>
      <c r="E5186" s="5" t="str">
        <f>IF(C5186=0,"",(D5186/C5186-1))</f>
        <v/>
      </c>
      <c r="F5186" s="6">
        <v>0</v>
      </c>
      <c r="G5186" s="6">
        <v>0.71787999999999996</v>
      </c>
      <c r="H5186" s="5" t="str">
        <f>IF(F5186=0,"",(G5186/F5186-1))</f>
        <v/>
      </c>
      <c r="I5186" s="6">
        <v>37.933320000000002</v>
      </c>
      <c r="J5186" s="5">
        <f>IF(I5186=0,"",(G5186/I5186-1))</f>
        <v>-0.9810752130317093</v>
      </c>
      <c r="K5186" s="6">
        <v>0</v>
      </c>
      <c r="L5186" s="6">
        <v>170.6617</v>
      </c>
      <c r="M5186" s="5" t="str">
        <f>IF(K5186=0,"",(L5186/K5186-1))</f>
        <v/>
      </c>
    </row>
    <row r="5187" spans="1:13" x14ac:dyDescent="0.2">
      <c r="A5187" s="7" t="s">
        <v>189</v>
      </c>
      <c r="B5187" s="7" t="s">
        <v>40</v>
      </c>
      <c r="C5187" s="6">
        <v>0</v>
      </c>
      <c r="D5187" s="6">
        <v>0</v>
      </c>
      <c r="E5187" s="5" t="str">
        <f>IF(C5187=0,"",(D5187/C5187-1))</f>
        <v/>
      </c>
      <c r="F5187" s="6">
        <v>0</v>
      </c>
      <c r="G5187" s="6">
        <v>0</v>
      </c>
      <c r="H5187" s="5" t="str">
        <f>IF(F5187=0,"",(G5187/F5187-1))</f>
        <v/>
      </c>
      <c r="I5187" s="6">
        <v>12.187340000000001</v>
      </c>
      <c r="J5187" s="5">
        <f>IF(I5187=0,"",(G5187/I5187-1))</f>
        <v>-1</v>
      </c>
      <c r="K5187" s="6">
        <v>52.84281</v>
      </c>
      <c r="L5187" s="6">
        <v>50.913699999999999</v>
      </c>
      <c r="M5187" s="5">
        <f>IF(K5187=0,"",(L5187/K5187-1))</f>
        <v>-3.6506574877452569E-2</v>
      </c>
    </row>
    <row r="5188" spans="1:13" x14ac:dyDescent="0.2">
      <c r="A5188" s="7" t="s">
        <v>189</v>
      </c>
      <c r="B5188" s="7" t="s">
        <v>39</v>
      </c>
      <c r="C5188" s="6">
        <v>0</v>
      </c>
      <c r="D5188" s="6">
        <v>0</v>
      </c>
      <c r="E5188" s="5" t="str">
        <f>IF(C5188=0,"",(D5188/C5188-1))</f>
        <v/>
      </c>
      <c r="F5188" s="6">
        <v>0</v>
      </c>
      <c r="G5188" s="6">
        <v>0</v>
      </c>
      <c r="H5188" s="5" t="str">
        <f>IF(F5188=0,"",(G5188/F5188-1))</f>
        <v/>
      </c>
      <c r="I5188" s="6">
        <v>0</v>
      </c>
      <c r="J5188" s="5" t="str">
        <f>IF(I5188=0,"",(G5188/I5188-1))</f>
        <v/>
      </c>
      <c r="K5188" s="6">
        <v>12.3583</v>
      </c>
      <c r="L5188" s="6">
        <v>0</v>
      </c>
      <c r="M5188" s="5">
        <f>IF(K5188=0,"",(L5188/K5188-1))</f>
        <v>-1</v>
      </c>
    </row>
    <row r="5189" spans="1:13" x14ac:dyDescent="0.2">
      <c r="A5189" s="7" t="s">
        <v>189</v>
      </c>
      <c r="B5189" s="7" t="s">
        <v>38</v>
      </c>
      <c r="C5189" s="6">
        <v>0</v>
      </c>
      <c r="D5189" s="6">
        <v>0</v>
      </c>
      <c r="E5189" s="5" t="str">
        <f>IF(C5189=0,"",(D5189/C5189-1))</f>
        <v/>
      </c>
      <c r="F5189" s="6">
        <v>14.963839999999999</v>
      </c>
      <c r="G5189" s="6">
        <v>20.287220000000001</v>
      </c>
      <c r="H5189" s="5">
        <f>IF(F5189=0,"",(G5189/F5189-1))</f>
        <v>0.35574959368718195</v>
      </c>
      <c r="I5189" s="6">
        <v>20.73798</v>
      </c>
      <c r="J5189" s="5">
        <f>IF(I5189=0,"",(G5189/I5189-1))</f>
        <v>-2.1735964640721916E-2</v>
      </c>
      <c r="K5189" s="6">
        <v>116.71876</v>
      </c>
      <c r="L5189" s="6">
        <v>142.33617000000001</v>
      </c>
      <c r="M5189" s="5">
        <f>IF(K5189=0,"",(L5189/K5189-1))</f>
        <v>0.21947979913426097</v>
      </c>
    </row>
    <row r="5190" spans="1:13" s="2" customFormat="1" x14ac:dyDescent="0.2">
      <c r="A5190" s="2" t="s">
        <v>189</v>
      </c>
      <c r="B5190" s="2" t="s">
        <v>0</v>
      </c>
      <c r="C5190" s="4">
        <v>0</v>
      </c>
      <c r="D5190" s="4">
        <v>2239.2042000000001</v>
      </c>
      <c r="E5190" s="3" t="str">
        <f>IF(C5190=0,"",(D5190/C5190-1))</f>
        <v/>
      </c>
      <c r="F5190" s="4">
        <v>60327.037230000002</v>
      </c>
      <c r="G5190" s="4">
        <v>67751.883759999997</v>
      </c>
      <c r="H5190" s="3">
        <f>IF(F5190=0,"",(G5190/F5190-1))</f>
        <v>0.12307659833670237</v>
      </c>
      <c r="I5190" s="4">
        <v>81787.626430000004</v>
      </c>
      <c r="J5190" s="3">
        <f>IF(I5190=0,"",(G5190/I5190-1))</f>
        <v>-0.17161205530292345</v>
      </c>
      <c r="K5190" s="4">
        <v>397463.63801</v>
      </c>
      <c r="L5190" s="4">
        <v>478473.29774000001</v>
      </c>
      <c r="M5190" s="3">
        <f>IF(K5190=0,"",(L5190/K5190-1))</f>
        <v>0.20381653057772753</v>
      </c>
    </row>
    <row r="5191" spans="1:13" x14ac:dyDescent="0.2">
      <c r="A5191" s="7" t="s">
        <v>188</v>
      </c>
      <c r="B5191" s="7" t="s">
        <v>16</v>
      </c>
      <c r="C5191" s="6">
        <v>0</v>
      </c>
      <c r="D5191" s="6">
        <v>0</v>
      </c>
      <c r="E5191" s="5" t="str">
        <f>IF(C5191=0,"",(D5191/C5191-1))</f>
        <v/>
      </c>
      <c r="F5191" s="6">
        <v>4.12439</v>
      </c>
      <c r="G5191" s="6">
        <v>0</v>
      </c>
      <c r="H5191" s="5">
        <f>IF(F5191=0,"",(G5191/F5191-1))</f>
        <v>-1</v>
      </c>
      <c r="I5191" s="6">
        <v>0</v>
      </c>
      <c r="J5191" s="5" t="str">
        <f>IF(I5191=0,"",(G5191/I5191-1))</f>
        <v/>
      </c>
      <c r="K5191" s="6">
        <v>9.7649100000000004</v>
      </c>
      <c r="L5191" s="6">
        <v>1.37462</v>
      </c>
      <c r="M5191" s="5">
        <f>IF(K5191=0,"",(L5191/K5191-1))</f>
        <v>-0.85922860528156431</v>
      </c>
    </row>
    <row r="5192" spans="1:13" s="2" customFormat="1" x14ac:dyDescent="0.2">
      <c r="A5192" s="2" t="s">
        <v>188</v>
      </c>
      <c r="B5192" s="2" t="s">
        <v>0</v>
      </c>
      <c r="C5192" s="4">
        <v>0</v>
      </c>
      <c r="D5192" s="4">
        <v>0</v>
      </c>
      <c r="E5192" s="3" t="str">
        <f>IF(C5192=0,"",(D5192/C5192-1))</f>
        <v/>
      </c>
      <c r="F5192" s="4">
        <v>4.12439</v>
      </c>
      <c r="G5192" s="4">
        <v>0</v>
      </c>
      <c r="H5192" s="3">
        <f>IF(F5192=0,"",(G5192/F5192-1))</f>
        <v>-1</v>
      </c>
      <c r="I5192" s="4">
        <v>0</v>
      </c>
      <c r="J5192" s="3" t="str">
        <f>IF(I5192=0,"",(G5192/I5192-1))</f>
        <v/>
      </c>
      <c r="K5192" s="4">
        <v>9.7649100000000004</v>
      </c>
      <c r="L5192" s="4">
        <v>1.37462</v>
      </c>
      <c r="M5192" s="3">
        <f>IF(K5192=0,"",(L5192/K5192-1))</f>
        <v>-0.85922860528156431</v>
      </c>
    </row>
    <row r="5193" spans="1:13" x14ac:dyDescent="0.2">
      <c r="A5193" s="7" t="s">
        <v>187</v>
      </c>
      <c r="B5193" s="7" t="s">
        <v>16</v>
      </c>
      <c r="C5193" s="6">
        <v>0</v>
      </c>
      <c r="D5193" s="6">
        <v>0</v>
      </c>
      <c r="E5193" s="5" t="str">
        <f>IF(C5193=0,"",(D5193/C5193-1))</f>
        <v/>
      </c>
      <c r="F5193" s="6">
        <v>0</v>
      </c>
      <c r="G5193" s="6">
        <v>0</v>
      </c>
      <c r="H5193" s="5" t="str">
        <f>IF(F5193=0,"",(G5193/F5193-1))</f>
        <v/>
      </c>
      <c r="I5193" s="6">
        <v>0</v>
      </c>
      <c r="J5193" s="5" t="str">
        <f>IF(I5193=0,"",(G5193/I5193-1))</f>
        <v/>
      </c>
      <c r="K5193" s="6">
        <v>0</v>
      </c>
      <c r="L5193" s="6">
        <v>0</v>
      </c>
      <c r="M5193" s="5" t="str">
        <f>IF(K5193=0,"",(L5193/K5193-1))</f>
        <v/>
      </c>
    </row>
    <row r="5194" spans="1:13" x14ac:dyDescent="0.2">
      <c r="A5194" s="7" t="s">
        <v>187</v>
      </c>
      <c r="B5194" s="7" t="s">
        <v>5</v>
      </c>
      <c r="C5194" s="6">
        <v>0</v>
      </c>
      <c r="D5194" s="6">
        <v>0</v>
      </c>
      <c r="E5194" s="5" t="str">
        <f>IF(C5194=0,"",(D5194/C5194-1))</f>
        <v/>
      </c>
      <c r="F5194" s="6">
        <v>0</v>
      </c>
      <c r="G5194" s="6">
        <v>0</v>
      </c>
      <c r="H5194" s="5" t="str">
        <f>IF(F5194=0,"",(G5194/F5194-1))</f>
        <v/>
      </c>
      <c r="I5194" s="6">
        <v>0</v>
      </c>
      <c r="J5194" s="5" t="str">
        <f>IF(I5194=0,"",(G5194/I5194-1))</f>
        <v/>
      </c>
      <c r="K5194" s="6">
        <v>0</v>
      </c>
      <c r="L5194" s="6">
        <v>0</v>
      </c>
      <c r="M5194" s="5" t="str">
        <f>IF(K5194=0,"",(L5194/K5194-1))</f>
        <v/>
      </c>
    </row>
    <row r="5195" spans="1:13" s="2" customFormat="1" x14ac:dyDescent="0.2">
      <c r="A5195" s="2" t="s">
        <v>187</v>
      </c>
      <c r="B5195" s="2" t="s">
        <v>0</v>
      </c>
      <c r="C5195" s="4">
        <v>0</v>
      </c>
      <c r="D5195" s="4">
        <v>0</v>
      </c>
      <c r="E5195" s="3" t="str">
        <f>IF(C5195=0,"",(D5195/C5195-1))</f>
        <v/>
      </c>
      <c r="F5195" s="4">
        <v>0</v>
      </c>
      <c r="G5195" s="4">
        <v>0</v>
      </c>
      <c r="H5195" s="3" t="str">
        <f>IF(F5195=0,"",(G5195/F5195-1))</f>
        <v/>
      </c>
      <c r="I5195" s="4">
        <v>0</v>
      </c>
      <c r="J5195" s="3" t="str">
        <f>IF(I5195=0,"",(G5195/I5195-1))</f>
        <v/>
      </c>
      <c r="K5195" s="4">
        <v>0</v>
      </c>
      <c r="L5195" s="4">
        <v>0</v>
      </c>
      <c r="M5195" s="3" t="str">
        <f>IF(K5195=0,"",(L5195/K5195-1))</f>
        <v/>
      </c>
    </row>
    <row r="5196" spans="1:13" x14ac:dyDescent="0.2">
      <c r="A5196" s="7" t="s">
        <v>186</v>
      </c>
      <c r="B5196" s="7" t="s">
        <v>25</v>
      </c>
      <c r="C5196" s="6">
        <v>0</v>
      </c>
      <c r="D5196" s="6">
        <v>0</v>
      </c>
      <c r="E5196" s="5" t="str">
        <f>IF(C5196=0,"",(D5196/C5196-1))</f>
        <v/>
      </c>
      <c r="F5196" s="6">
        <v>0</v>
      </c>
      <c r="G5196" s="6">
        <v>0</v>
      </c>
      <c r="H5196" s="5" t="str">
        <f>IF(F5196=0,"",(G5196/F5196-1))</f>
        <v/>
      </c>
      <c r="I5196" s="6">
        <v>0</v>
      </c>
      <c r="J5196" s="5" t="str">
        <f>IF(I5196=0,"",(G5196/I5196-1))</f>
        <v/>
      </c>
      <c r="K5196" s="6">
        <v>62.622669999999999</v>
      </c>
      <c r="L5196" s="6">
        <v>146.69275999999999</v>
      </c>
      <c r="M5196" s="5">
        <f>IF(K5196=0,"",(L5196/K5196-1))</f>
        <v>1.3424865148675389</v>
      </c>
    </row>
    <row r="5197" spans="1:13" x14ac:dyDescent="0.2">
      <c r="A5197" s="7" t="s">
        <v>186</v>
      </c>
      <c r="B5197" s="7" t="s">
        <v>73</v>
      </c>
      <c r="C5197" s="6">
        <v>0</v>
      </c>
      <c r="D5197" s="6">
        <v>0</v>
      </c>
      <c r="E5197" s="5" t="str">
        <f>IF(C5197=0,"",(D5197/C5197-1))</f>
        <v/>
      </c>
      <c r="F5197" s="6">
        <v>0</v>
      </c>
      <c r="G5197" s="6">
        <v>0</v>
      </c>
      <c r="H5197" s="5" t="str">
        <f>IF(F5197=0,"",(G5197/F5197-1))</f>
        <v/>
      </c>
      <c r="I5197" s="6">
        <v>12.420030000000001</v>
      </c>
      <c r="J5197" s="5">
        <f>IF(I5197=0,"",(G5197/I5197-1))</f>
        <v>-1</v>
      </c>
      <c r="K5197" s="6">
        <v>0</v>
      </c>
      <c r="L5197" s="6">
        <v>338.87585000000001</v>
      </c>
      <c r="M5197" s="5" t="str">
        <f>IF(K5197=0,"",(L5197/K5197-1))</f>
        <v/>
      </c>
    </row>
    <row r="5198" spans="1:13" x14ac:dyDescent="0.2">
      <c r="A5198" s="7" t="s">
        <v>186</v>
      </c>
      <c r="B5198" s="7" t="s">
        <v>72</v>
      </c>
      <c r="C5198" s="6">
        <v>0</v>
      </c>
      <c r="D5198" s="6">
        <v>0</v>
      </c>
      <c r="E5198" s="5" t="str">
        <f>IF(C5198=0,"",(D5198/C5198-1))</f>
        <v/>
      </c>
      <c r="F5198" s="6">
        <v>0</v>
      </c>
      <c r="G5198" s="6">
        <v>0</v>
      </c>
      <c r="H5198" s="5" t="str">
        <f>IF(F5198=0,"",(G5198/F5198-1))</f>
        <v/>
      </c>
      <c r="I5198" s="6">
        <v>0</v>
      </c>
      <c r="J5198" s="5" t="str">
        <f>IF(I5198=0,"",(G5198/I5198-1))</f>
        <v/>
      </c>
      <c r="K5198" s="6">
        <v>0</v>
      </c>
      <c r="L5198" s="6">
        <v>145.73421999999999</v>
      </c>
      <c r="M5198" s="5" t="str">
        <f>IF(K5198=0,"",(L5198/K5198-1))</f>
        <v/>
      </c>
    </row>
    <row r="5199" spans="1:13" x14ac:dyDescent="0.2">
      <c r="A5199" s="7" t="s">
        <v>186</v>
      </c>
      <c r="B5199" s="7" t="s">
        <v>24</v>
      </c>
      <c r="C5199" s="6">
        <v>0</v>
      </c>
      <c r="D5199" s="6">
        <v>0</v>
      </c>
      <c r="E5199" s="5" t="str">
        <f>IF(C5199=0,"",(D5199/C5199-1))</f>
        <v/>
      </c>
      <c r="F5199" s="6">
        <v>0</v>
      </c>
      <c r="G5199" s="6">
        <v>5.4950000000000001</v>
      </c>
      <c r="H5199" s="5" t="str">
        <f>IF(F5199=0,"",(G5199/F5199-1))</f>
        <v/>
      </c>
      <c r="I5199" s="6">
        <v>80.738460000000003</v>
      </c>
      <c r="J5199" s="5">
        <f>IF(I5199=0,"",(G5199/I5199-1))</f>
        <v>-0.9319407380324074</v>
      </c>
      <c r="K5199" s="6">
        <v>689.99935000000005</v>
      </c>
      <c r="L5199" s="6">
        <v>255.8339</v>
      </c>
      <c r="M5199" s="5">
        <f>IF(K5199=0,"",(L5199/K5199-1))</f>
        <v>-0.6292258826040924</v>
      </c>
    </row>
    <row r="5200" spans="1:13" x14ac:dyDescent="0.2">
      <c r="A5200" s="7" t="s">
        <v>186</v>
      </c>
      <c r="B5200" s="7" t="s">
        <v>23</v>
      </c>
      <c r="C5200" s="6">
        <v>0</v>
      </c>
      <c r="D5200" s="6">
        <v>0</v>
      </c>
      <c r="E5200" s="5" t="str">
        <f>IF(C5200=0,"",(D5200/C5200-1))</f>
        <v/>
      </c>
      <c r="F5200" s="6">
        <v>0</v>
      </c>
      <c r="G5200" s="6">
        <v>0</v>
      </c>
      <c r="H5200" s="5" t="str">
        <f>IF(F5200=0,"",(G5200/F5200-1))</f>
        <v/>
      </c>
      <c r="I5200" s="6">
        <v>0</v>
      </c>
      <c r="J5200" s="5" t="str">
        <f>IF(I5200=0,"",(G5200/I5200-1))</f>
        <v/>
      </c>
      <c r="K5200" s="6">
        <v>0</v>
      </c>
      <c r="L5200" s="6">
        <v>0</v>
      </c>
      <c r="M5200" s="5" t="str">
        <f>IF(K5200=0,"",(L5200/K5200-1))</f>
        <v/>
      </c>
    </row>
    <row r="5201" spans="1:13" x14ac:dyDescent="0.2">
      <c r="A5201" s="7" t="s">
        <v>186</v>
      </c>
      <c r="B5201" s="7" t="s">
        <v>35</v>
      </c>
      <c r="C5201" s="6">
        <v>0</v>
      </c>
      <c r="D5201" s="6">
        <v>0</v>
      </c>
      <c r="E5201" s="5" t="str">
        <f>IF(C5201=0,"",(D5201/C5201-1))</f>
        <v/>
      </c>
      <c r="F5201" s="6">
        <v>195.624</v>
      </c>
      <c r="G5201" s="6">
        <v>0</v>
      </c>
      <c r="H5201" s="5">
        <f>IF(F5201=0,"",(G5201/F5201-1))</f>
        <v>-1</v>
      </c>
      <c r="I5201" s="6">
        <v>0</v>
      </c>
      <c r="J5201" s="5" t="str">
        <f>IF(I5201=0,"",(G5201/I5201-1))</f>
        <v/>
      </c>
      <c r="K5201" s="6">
        <v>1453.9336699999999</v>
      </c>
      <c r="L5201" s="6">
        <v>0</v>
      </c>
      <c r="M5201" s="5">
        <f>IF(K5201=0,"",(L5201/K5201-1))</f>
        <v>-1</v>
      </c>
    </row>
    <row r="5202" spans="1:13" x14ac:dyDescent="0.2">
      <c r="A5202" s="7" t="s">
        <v>186</v>
      </c>
      <c r="B5202" s="7" t="s">
        <v>22</v>
      </c>
      <c r="C5202" s="6">
        <v>0</v>
      </c>
      <c r="D5202" s="6">
        <v>0</v>
      </c>
      <c r="E5202" s="5" t="str">
        <f>IF(C5202=0,"",(D5202/C5202-1))</f>
        <v/>
      </c>
      <c r="F5202" s="6">
        <v>59.482550000000003</v>
      </c>
      <c r="G5202" s="6">
        <v>0</v>
      </c>
      <c r="H5202" s="5">
        <f>IF(F5202=0,"",(G5202/F5202-1))</f>
        <v>-1</v>
      </c>
      <c r="I5202" s="6">
        <v>0</v>
      </c>
      <c r="J5202" s="5" t="str">
        <f>IF(I5202=0,"",(G5202/I5202-1))</f>
        <v/>
      </c>
      <c r="K5202" s="6">
        <v>66.299390000000002</v>
      </c>
      <c r="L5202" s="6">
        <v>10.1472</v>
      </c>
      <c r="M5202" s="5">
        <f>IF(K5202=0,"",(L5202/K5202-1))</f>
        <v>-0.84694881808113165</v>
      </c>
    </row>
    <row r="5203" spans="1:13" x14ac:dyDescent="0.2">
      <c r="A5203" s="7" t="s">
        <v>186</v>
      </c>
      <c r="B5203" s="7" t="s">
        <v>20</v>
      </c>
      <c r="C5203" s="6">
        <v>0</v>
      </c>
      <c r="D5203" s="6">
        <v>0</v>
      </c>
      <c r="E5203" s="5" t="str">
        <f>IF(C5203=0,"",(D5203/C5203-1))</f>
        <v/>
      </c>
      <c r="F5203" s="6">
        <v>0</v>
      </c>
      <c r="G5203" s="6">
        <v>0</v>
      </c>
      <c r="H5203" s="5" t="str">
        <f>IF(F5203=0,"",(G5203/F5203-1))</f>
        <v/>
      </c>
      <c r="I5203" s="6">
        <v>53.305</v>
      </c>
      <c r="J5203" s="5">
        <f>IF(I5203=0,"",(G5203/I5203-1))</f>
        <v>-1</v>
      </c>
      <c r="K5203" s="6">
        <v>534.70106999999996</v>
      </c>
      <c r="L5203" s="6">
        <v>125.89475</v>
      </c>
      <c r="M5203" s="5">
        <f>IF(K5203=0,"",(L5203/K5203-1))</f>
        <v>-0.7645511537876668</v>
      </c>
    </row>
    <row r="5204" spans="1:13" x14ac:dyDescent="0.2">
      <c r="A5204" s="7" t="s">
        <v>186</v>
      </c>
      <c r="B5204" s="7" t="s">
        <v>18</v>
      </c>
      <c r="C5204" s="6">
        <v>0</v>
      </c>
      <c r="D5204" s="6">
        <v>0</v>
      </c>
      <c r="E5204" s="5" t="str">
        <f>IF(C5204=0,"",(D5204/C5204-1))</f>
        <v/>
      </c>
      <c r="F5204" s="6">
        <v>286.39875000000001</v>
      </c>
      <c r="G5204" s="6">
        <v>330.99693000000002</v>
      </c>
      <c r="H5204" s="5">
        <f>IF(F5204=0,"",(G5204/F5204-1))</f>
        <v>0.15572058188103122</v>
      </c>
      <c r="I5204" s="6">
        <v>296.73214999999999</v>
      </c>
      <c r="J5204" s="5">
        <f>IF(I5204=0,"",(G5204/I5204-1))</f>
        <v>0.11547376986282076</v>
      </c>
      <c r="K5204" s="6">
        <v>748.32033000000001</v>
      </c>
      <c r="L5204" s="6">
        <v>1277.5509199999999</v>
      </c>
      <c r="M5204" s="5">
        <f>IF(K5204=0,"",(L5204/K5204-1))</f>
        <v>0.70722465872335705</v>
      </c>
    </row>
    <row r="5205" spans="1:13" x14ac:dyDescent="0.2">
      <c r="A5205" s="7" t="s">
        <v>186</v>
      </c>
      <c r="B5205" s="7" t="s">
        <v>17</v>
      </c>
      <c r="C5205" s="6">
        <v>0</v>
      </c>
      <c r="D5205" s="6">
        <v>0</v>
      </c>
      <c r="E5205" s="5" t="str">
        <f>IF(C5205=0,"",(D5205/C5205-1))</f>
        <v/>
      </c>
      <c r="F5205" s="6">
        <v>0</v>
      </c>
      <c r="G5205" s="6">
        <v>0</v>
      </c>
      <c r="H5205" s="5" t="str">
        <f>IF(F5205=0,"",(G5205/F5205-1))</f>
        <v/>
      </c>
      <c r="I5205" s="6">
        <v>0</v>
      </c>
      <c r="J5205" s="5" t="str">
        <f>IF(I5205=0,"",(G5205/I5205-1))</f>
        <v/>
      </c>
      <c r="K5205" s="6">
        <v>0</v>
      </c>
      <c r="L5205" s="6">
        <v>0</v>
      </c>
      <c r="M5205" s="5" t="str">
        <f>IF(K5205=0,"",(L5205/K5205-1))</f>
        <v/>
      </c>
    </row>
    <row r="5206" spans="1:13" x14ac:dyDescent="0.2">
      <c r="A5206" s="7" t="s">
        <v>186</v>
      </c>
      <c r="B5206" s="7" t="s">
        <v>16</v>
      </c>
      <c r="C5206" s="6">
        <v>0</v>
      </c>
      <c r="D5206" s="6">
        <v>0</v>
      </c>
      <c r="E5206" s="5" t="str">
        <f>IF(C5206=0,"",(D5206/C5206-1))</f>
        <v/>
      </c>
      <c r="F5206" s="6">
        <v>838.55867000000001</v>
      </c>
      <c r="G5206" s="6">
        <v>357.38335999999998</v>
      </c>
      <c r="H5206" s="5">
        <f>IF(F5206=0,"",(G5206/F5206-1))</f>
        <v>-0.573812336827905</v>
      </c>
      <c r="I5206" s="6">
        <v>1251.38705</v>
      </c>
      <c r="J5206" s="5">
        <f>IF(I5206=0,"",(G5206/I5206-1))</f>
        <v>-0.71441021385030323</v>
      </c>
      <c r="K5206" s="6">
        <v>7670.7934800000003</v>
      </c>
      <c r="L5206" s="6">
        <v>10807.59348</v>
      </c>
      <c r="M5206" s="5">
        <f>IF(K5206=0,"",(L5206/K5206-1))</f>
        <v>0.40892770848003579</v>
      </c>
    </row>
    <row r="5207" spans="1:13" x14ac:dyDescent="0.2">
      <c r="A5207" s="7" t="s">
        <v>186</v>
      </c>
      <c r="B5207" s="7" t="s">
        <v>15</v>
      </c>
      <c r="C5207" s="6">
        <v>0</v>
      </c>
      <c r="D5207" s="6">
        <v>0</v>
      </c>
      <c r="E5207" s="5" t="str">
        <f>IF(C5207=0,"",(D5207/C5207-1))</f>
        <v/>
      </c>
      <c r="F5207" s="6">
        <v>52.5</v>
      </c>
      <c r="G5207" s="6">
        <v>94.868679999999998</v>
      </c>
      <c r="H5207" s="5">
        <f>IF(F5207=0,"",(G5207/F5207-1))</f>
        <v>0.80702247619047607</v>
      </c>
      <c r="I5207" s="6">
        <v>66.650000000000006</v>
      </c>
      <c r="J5207" s="5">
        <f>IF(I5207=0,"",(G5207/I5207-1))</f>
        <v>0.4233860465116277</v>
      </c>
      <c r="K5207" s="6">
        <v>3442.4826200000002</v>
      </c>
      <c r="L5207" s="6">
        <v>915.05246</v>
      </c>
      <c r="M5207" s="5">
        <f>IF(K5207=0,"",(L5207/K5207-1))</f>
        <v>-0.73418821211071217</v>
      </c>
    </row>
    <row r="5208" spans="1:13" x14ac:dyDescent="0.2">
      <c r="A5208" s="7" t="s">
        <v>186</v>
      </c>
      <c r="B5208" s="7" t="s">
        <v>55</v>
      </c>
      <c r="C5208" s="6">
        <v>0</v>
      </c>
      <c r="D5208" s="6">
        <v>0</v>
      </c>
      <c r="E5208" s="5" t="str">
        <f>IF(C5208=0,"",(D5208/C5208-1))</f>
        <v/>
      </c>
      <c r="F5208" s="6">
        <v>0</v>
      </c>
      <c r="G5208" s="6">
        <v>0</v>
      </c>
      <c r="H5208" s="5" t="str">
        <f>IF(F5208=0,"",(G5208/F5208-1))</f>
        <v/>
      </c>
      <c r="I5208" s="6">
        <v>0</v>
      </c>
      <c r="J5208" s="5" t="str">
        <f>IF(I5208=0,"",(G5208/I5208-1))</f>
        <v/>
      </c>
      <c r="K5208" s="6">
        <v>686.58873000000006</v>
      </c>
      <c r="L5208" s="6">
        <v>0</v>
      </c>
      <c r="M5208" s="5">
        <f>IF(K5208=0,"",(L5208/K5208-1))</f>
        <v>-1</v>
      </c>
    </row>
    <row r="5209" spans="1:13" x14ac:dyDescent="0.2">
      <c r="A5209" s="7" t="s">
        <v>186</v>
      </c>
      <c r="B5209" s="7" t="s">
        <v>14</v>
      </c>
      <c r="C5209" s="6">
        <v>0</v>
      </c>
      <c r="D5209" s="6">
        <v>0</v>
      </c>
      <c r="E5209" s="5" t="str">
        <f>IF(C5209=0,"",(D5209/C5209-1))</f>
        <v/>
      </c>
      <c r="F5209" s="6">
        <v>0</v>
      </c>
      <c r="G5209" s="6">
        <v>0</v>
      </c>
      <c r="H5209" s="5" t="str">
        <f>IF(F5209=0,"",(G5209/F5209-1))</f>
        <v/>
      </c>
      <c r="I5209" s="6">
        <v>0</v>
      </c>
      <c r="J5209" s="5" t="str">
        <f>IF(I5209=0,"",(G5209/I5209-1))</f>
        <v/>
      </c>
      <c r="K5209" s="6">
        <v>161.92739</v>
      </c>
      <c r="L5209" s="6">
        <v>0</v>
      </c>
      <c r="M5209" s="5">
        <f>IF(K5209=0,"",(L5209/K5209-1))</f>
        <v>-1</v>
      </c>
    </row>
    <row r="5210" spans="1:13" x14ac:dyDescent="0.2">
      <c r="A5210" s="7" t="s">
        <v>186</v>
      </c>
      <c r="B5210" s="7" t="s">
        <v>11</v>
      </c>
      <c r="C5210" s="6">
        <v>0</v>
      </c>
      <c r="D5210" s="6">
        <v>0</v>
      </c>
      <c r="E5210" s="5" t="str">
        <f>IF(C5210=0,"",(D5210/C5210-1))</f>
        <v/>
      </c>
      <c r="F5210" s="6">
        <v>89.589519999999993</v>
      </c>
      <c r="G5210" s="6">
        <v>0</v>
      </c>
      <c r="H5210" s="5">
        <f>IF(F5210=0,"",(G5210/F5210-1))</f>
        <v>-1</v>
      </c>
      <c r="I5210" s="6">
        <v>277.90402</v>
      </c>
      <c r="J5210" s="5">
        <f>IF(I5210=0,"",(G5210/I5210-1))</f>
        <v>-1</v>
      </c>
      <c r="K5210" s="6">
        <v>1844.03638</v>
      </c>
      <c r="L5210" s="6">
        <v>469.91887000000003</v>
      </c>
      <c r="M5210" s="5">
        <f>IF(K5210=0,"",(L5210/K5210-1))</f>
        <v>-0.74516833013890971</v>
      </c>
    </row>
    <row r="5211" spans="1:13" x14ac:dyDescent="0.2">
      <c r="A5211" s="7" t="s">
        <v>186</v>
      </c>
      <c r="B5211" s="7" t="s">
        <v>10</v>
      </c>
      <c r="C5211" s="6">
        <v>0</v>
      </c>
      <c r="D5211" s="6">
        <v>0</v>
      </c>
      <c r="E5211" s="5" t="str">
        <f>IF(C5211=0,"",(D5211/C5211-1))</f>
        <v/>
      </c>
      <c r="F5211" s="6">
        <v>0</v>
      </c>
      <c r="G5211" s="6">
        <v>0</v>
      </c>
      <c r="H5211" s="5" t="str">
        <f>IF(F5211=0,"",(G5211/F5211-1))</f>
        <v/>
      </c>
      <c r="I5211" s="6">
        <v>10.9015</v>
      </c>
      <c r="J5211" s="5">
        <f>IF(I5211=0,"",(G5211/I5211-1))</f>
        <v>-1</v>
      </c>
      <c r="K5211" s="6">
        <v>185.83857</v>
      </c>
      <c r="L5211" s="6">
        <v>174.61765</v>
      </c>
      <c r="M5211" s="5">
        <f>IF(K5211=0,"",(L5211/K5211-1))</f>
        <v>-6.0379930818451721E-2</v>
      </c>
    </row>
    <row r="5212" spans="1:13" x14ac:dyDescent="0.2">
      <c r="A5212" s="7" t="s">
        <v>186</v>
      </c>
      <c r="B5212" s="7" t="s">
        <v>9</v>
      </c>
      <c r="C5212" s="6">
        <v>0</v>
      </c>
      <c r="D5212" s="6">
        <v>0</v>
      </c>
      <c r="E5212" s="5" t="str">
        <f>IF(C5212=0,"",(D5212/C5212-1))</f>
        <v/>
      </c>
      <c r="F5212" s="6">
        <v>0</v>
      </c>
      <c r="G5212" s="6">
        <v>0</v>
      </c>
      <c r="H5212" s="5" t="str">
        <f>IF(F5212=0,"",(G5212/F5212-1))</f>
        <v/>
      </c>
      <c r="I5212" s="6">
        <v>0</v>
      </c>
      <c r="J5212" s="5" t="str">
        <f>IF(I5212=0,"",(G5212/I5212-1))</f>
        <v/>
      </c>
      <c r="K5212" s="6">
        <v>0</v>
      </c>
      <c r="L5212" s="6">
        <v>0</v>
      </c>
      <c r="M5212" s="5" t="str">
        <f>IF(K5212=0,"",(L5212/K5212-1))</f>
        <v/>
      </c>
    </row>
    <row r="5213" spans="1:13" x14ac:dyDescent="0.2">
      <c r="A5213" s="7" t="s">
        <v>186</v>
      </c>
      <c r="B5213" s="7" t="s">
        <v>8</v>
      </c>
      <c r="C5213" s="6">
        <v>0</v>
      </c>
      <c r="D5213" s="6">
        <v>0</v>
      </c>
      <c r="E5213" s="5" t="str">
        <f>IF(C5213=0,"",(D5213/C5213-1))</f>
        <v/>
      </c>
      <c r="F5213" s="6">
        <v>83.915999999999997</v>
      </c>
      <c r="G5213" s="6">
        <v>0</v>
      </c>
      <c r="H5213" s="5">
        <f>IF(F5213=0,"",(G5213/F5213-1))</f>
        <v>-1</v>
      </c>
      <c r="I5213" s="6">
        <v>0</v>
      </c>
      <c r="J5213" s="5" t="str">
        <f>IF(I5213=0,"",(G5213/I5213-1))</f>
        <v/>
      </c>
      <c r="K5213" s="6">
        <v>544.99797999999998</v>
      </c>
      <c r="L5213" s="6">
        <v>33.566400000000002</v>
      </c>
      <c r="M5213" s="5">
        <f>IF(K5213=0,"",(L5213/K5213-1))</f>
        <v>-0.93841004695099972</v>
      </c>
    </row>
    <row r="5214" spans="1:13" x14ac:dyDescent="0.2">
      <c r="A5214" s="7" t="s">
        <v>186</v>
      </c>
      <c r="B5214" s="7" t="s">
        <v>47</v>
      </c>
      <c r="C5214" s="6">
        <v>0</v>
      </c>
      <c r="D5214" s="6">
        <v>0</v>
      </c>
      <c r="E5214" s="5" t="str">
        <f>IF(C5214=0,"",(D5214/C5214-1))</f>
        <v/>
      </c>
      <c r="F5214" s="6">
        <v>0</v>
      </c>
      <c r="G5214" s="6">
        <v>46.612639999999999</v>
      </c>
      <c r="H5214" s="5" t="str">
        <f>IF(F5214=0,"",(G5214/F5214-1))</f>
        <v/>
      </c>
      <c r="I5214" s="6">
        <v>0</v>
      </c>
      <c r="J5214" s="5" t="str">
        <f>IF(I5214=0,"",(G5214/I5214-1))</f>
        <v/>
      </c>
      <c r="K5214" s="6">
        <v>0</v>
      </c>
      <c r="L5214" s="6">
        <v>46.612639999999999</v>
      </c>
      <c r="M5214" s="5" t="str">
        <f>IF(K5214=0,"",(L5214/K5214-1))</f>
        <v/>
      </c>
    </row>
    <row r="5215" spans="1:13" x14ac:dyDescent="0.2">
      <c r="A5215" s="7" t="s">
        <v>186</v>
      </c>
      <c r="B5215" s="7" t="s">
        <v>29</v>
      </c>
      <c r="C5215" s="6">
        <v>0</v>
      </c>
      <c r="D5215" s="6">
        <v>0</v>
      </c>
      <c r="E5215" s="5" t="str">
        <f>IF(C5215=0,"",(D5215/C5215-1))</f>
        <v/>
      </c>
      <c r="F5215" s="6">
        <v>0</v>
      </c>
      <c r="G5215" s="6">
        <v>0</v>
      </c>
      <c r="H5215" s="5" t="str">
        <f>IF(F5215=0,"",(G5215/F5215-1))</f>
        <v/>
      </c>
      <c r="I5215" s="6">
        <v>0</v>
      </c>
      <c r="J5215" s="5" t="str">
        <f>IF(I5215=0,"",(G5215/I5215-1))</f>
        <v/>
      </c>
      <c r="K5215" s="6">
        <v>10.215260000000001</v>
      </c>
      <c r="L5215" s="6">
        <v>0</v>
      </c>
      <c r="M5215" s="5">
        <f>IF(K5215=0,"",(L5215/K5215-1))</f>
        <v>-1</v>
      </c>
    </row>
    <row r="5216" spans="1:13" x14ac:dyDescent="0.2">
      <c r="A5216" s="7" t="s">
        <v>186</v>
      </c>
      <c r="B5216" s="7" t="s">
        <v>5</v>
      </c>
      <c r="C5216" s="6">
        <v>0</v>
      </c>
      <c r="D5216" s="6">
        <v>0</v>
      </c>
      <c r="E5216" s="5" t="str">
        <f>IF(C5216=0,"",(D5216/C5216-1))</f>
        <v/>
      </c>
      <c r="F5216" s="6">
        <v>0</v>
      </c>
      <c r="G5216" s="6">
        <v>0</v>
      </c>
      <c r="H5216" s="5" t="str">
        <f>IF(F5216=0,"",(G5216/F5216-1))</f>
        <v/>
      </c>
      <c r="I5216" s="6">
        <v>0</v>
      </c>
      <c r="J5216" s="5" t="str">
        <f>IF(I5216=0,"",(G5216/I5216-1))</f>
        <v/>
      </c>
      <c r="K5216" s="6">
        <v>227.74363</v>
      </c>
      <c r="L5216" s="6">
        <v>130.17395999999999</v>
      </c>
      <c r="M5216" s="5">
        <f>IF(K5216=0,"",(L5216/K5216-1))</f>
        <v>-0.42841887608448148</v>
      </c>
    </row>
    <row r="5217" spans="1:13" x14ac:dyDescent="0.2">
      <c r="A5217" s="7" t="s">
        <v>186</v>
      </c>
      <c r="B5217" s="7" t="s">
        <v>42</v>
      </c>
      <c r="C5217" s="6">
        <v>0</v>
      </c>
      <c r="D5217" s="6">
        <v>0</v>
      </c>
      <c r="E5217" s="5" t="str">
        <f>IF(C5217=0,"",(D5217/C5217-1))</f>
        <v/>
      </c>
      <c r="F5217" s="6">
        <v>0</v>
      </c>
      <c r="G5217" s="6">
        <v>0</v>
      </c>
      <c r="H5217" s="5" t="str">
        <f>IF(F5217=0,"",(G5217/F5217-1))</f>
        <v/>
      </c>
      <c r="I5217" s="6">
        <v>34.5077</v>
      </c>
      <c r="J5217" s="5">
        <f>IF(I5217=0,"",(G5217/I5217-1))</f>
        <v>-1</v>
      </c>
      <c r="K5217" s="6">
        <v>0</v>
      </c>
      <c r="L5217" s="6">
        <v>56.750399999999999</v>
      </c>
      <c r="M5217" s="5" t="str">
        <f>IF(K5217=0,"",(L5217/K5217-1))</f>
        <v/>
      </c>
    </row>
    <row r="5218" spans="1:13" x14ac:dyDescent="0.2">
      <c r="A5218" s="7" t="s">
        <v>186</v>
      </c>
      <c r="B5218" s="7" t="s">
        <v>41</v>
      </c>
      <c r="C5218" s="6">
        <v>0</v>
      </c>
      <c r="D5218" s="6">
        <v>0</v>
      </c>
      <c r="E5218" s="5" t="str">
        <f>IF(C5218=0,"",(D5218/C5218-1))</f>
        <v/>
      </c>
      <c r="F5218" s="6">
        <v>0</v>
      </c>
      <c r="G5218" s="6">
        <v>0</v>
      </c>
      <c r="H5218" s="5" t="str">
        <f>IF(F5218=0,"",(G5218/F5218-1))</f>
        <v/>
      </c>
      <c r="I5218" s="6">
        <v>0</v>
      </c>
      <c r="J5218" s="5" t="str">
        <f>IF(I5218=0,"",(G5218/I5218-1))</f>
        <v/>
      </c>
      <c r="K5218" s="6">
        <v>135.01276999999999</v>
      </c>
      <c r="L5218" s="6">
        <v>0</v>
      </c>
      <c r="M5218" s="5">
        <f>IF(K5218=0,"",(L5218/K5218-1))</f>
        <v>-1</v>
      </c>
    </row>
    <row r="5219" spans="1:13" s="2" customFormat="1" x14ac:dyDescent="0.2">
      <c r="A5219" s="2" t="s">
        <v>186</v>
      </c>
      <c r="B5219" s="2" t="s">
        <v>0</v>
      </c>
      <c r="C5219" s="4">
        <v>0</v>
      </c>
      <c r="D5219" s="4">
        <v>0</v>
      </c>
      <c r="E5219" s="3" t="str">
        <f>IF(C5219=0,"",(D5219/C5219-1))</f>
        <v/>
      </c>
      <c r="F5219" s="4">
        <v>1606.0694900000001</v>
      </c>
      <c r="G5219" s="4">
        <v>835.35661000000005</v>
      </c>
      <c r="H5219" s="3">
        <f>IF(F5219=0,"",(G5219/F5219-1))</f>
        <v>-0.4798751765093302</v>
      </c>
      <c r="I5219" s="4">
        <v>2084.5459099999998</v>
      </c>
      <c r="J5219" s="3">
        <f>IF(I5219=0,"",(G5219/I5219-1))</f>
        <v>-0.59926207142158838</v>
      </c>
      <c r="K5219" s="4">
        <v>18465.513289999999</v>
      </c>
      <c r="L5219" s="4">
        <v>14935.015460000001</v>
      </c>
      <c r="M5219" s="3">
        <f>IF(K5219=0,"",(L5219/K5219-1))</f>
        <v>-0.19119413441444599</v>
      </c>
    </row>
    <row r="5220" spans="1:13" x14ac:dyDescent="0.2">
      <c r="A5220" s="7" t="s">
        <v>185</v>
      </c>
      <c r="B5220" s="7" t="s">
        <v>25</v>
      </c>
      <c r="C5220" s="6">
        <v>0</v>
      </c>
      <c r="D5220" s="6">
        <v>0</v>
      </c>
      <c r="E5220" s="5" t="str">
        <f>IF(C5220=0,"",(D5220/C5220-1))</f>
        <v/>
      </c>
      <c r="F5220" s="6">
        <v>0</v>
      </c>
      <c r="G5220" s="6">
        <v>16.006399999999999</v>
      </c>
      <c r="H5220" s="5" t="str">
        <f>IF(F5220=0,"",(G5220/F5220-1))</f>
        <v/>
      </c>
      <c r="I5220" s="6">
        <v>5.4001999999999999</v>
      </c>
      <c r="J5220" s="5">
        <f>IF(I5220=0,"",(G5220/I5220-1))</f>
        <v>1.9640383689492982</v>
      </c>
      <c r="K5220" s="6">
        <v>147.15</v>
      </c>
      <c r="L5220" s="6">
        <v>60.615650000000002</v>
      </c>
      <c r="M5220" s="5">
        <f>IF(K5220=0,"",(L5220/K5220-1))</f>
        <v>-0.58806897723411478</v>
      </c>
    </row>
    <row r="5221" spans="1:13" x14ac:dyDescent="0.2">
      <c r="A5221" s="7" t="s">
        <v>185</v>
      </c>
      <c r="B5221" s="7" t="s">
        <v>24</v>
      </c>
      <c r="C5221" s="6">
        <v>0</v>
      </c>
      <c r="D5221" s="6">
        <v>0</v>
      </c>
      <c r="E5221" s="5" t="str">
        <f>IF(C5221=0,"",(D5221/C5221-1))</f>
        <v/>
      </c>
      <c r="F5221" s="6">
        <v>0</v>
      </c>
      <c r="G5221" s="6">
        <v>0</v>
      </c>
      <c r="H5221" s="5" t="str">
        <f>IF(F5221=0,"",(G5221/F5221-1))</f>
        <v/>
      </c>
      <c r="I5221" s="6">
        <v>0</v>
      </c>
      <c r="J5221" s="5" t="str">
        <f>IF(I5221=0,"",(G5221/I5221-1))</f>
        <v/>
      </c>
      <c r="K5221" s="6">
        <v>112.43477</v>
      </c>
      <c r="L5221" s="6">
        <v>161.50471999999999</v>
      </c>
      <c r="M5221" s="5">
        <f>IF(K5221=0,"",(L5221/K5221-1))</f>
        <v>0.43643038536922329</v>
      </c>
    </row>
    <row r="5222" spans="1:13" x14ac:dyDescent="0.2">
      <c r="A5222" s="7" t="s">
        <v>185</v>
      </c>
      <c r="B5222" s="7" t="s">
        <v>34</v>
      </c>
      <c r="C5222" s="6">
        <v>0</v>
      </c>
      <c r="D5222" s="6">
        <v>0</v>
      </c>
      <c r="E5222" s="5" t="str">
        <f>IF(C5222=0,"",(D5222/C5222-1))</f>
        <v/>
      </c>
      <c r="F5222" s="6">
        <v>12.48</v>
      </c>
      <c r="G5222" s="6">
        <v>0</v>
      </c>
      <c r="H5222" s="5">
        <f>IF(F5222=0,"",(G5222/F5222-1))</f>
        <v>-1</v>
      </c>
      <c r="I5222" s="6">
        <v>0</v>
      </c>
      <c r="J5222" s="5" t="str">
        <f>IF(I5222=0,"",(G5222/I5222-1))</f>
        <v/>
      </c>
      <c r="K5222" s="6">
        <v>645.17999999999995</v>
      </c>
      <c r="L5222" s="6">
        <v>0</v>
      </c>
      <c r="M5222" s="5">
        <f>IF(K5222=0,"",(L5222/K5222-1))</f>
        <v>-1</v>
      </c>
    </row>
    <row r="5223" spans="1:13" x14ac:dyDescent="0.2">
      <c r="A5223" s="7" t="s">
        <v>185</v>
      </c>
      <c r="B5223" s="7" t="s">
        <v>22</v>
      </c>
      <c r="C5223" s="6">
        <v>0</v>
      </c>
      <c r="D5223" s="6">
        <v>0</v>
      </c>
      <c r="E5223" s="5" t="str">
        <f>IF(C5223=0,"",(D5223/C5223-1))</f>
        <v/>
      </c>
      <c r="F5223" s="6">
        <v>0</v>
      </c>
      <c r="G5223" s="6">
        <v>0</v>
      </c>
      <c r="H5223" s="5" t="str">
        <f>IF(F5223=0,"",(G5223/F5223-1))</f>
        <v/>
      </c>
      <c r="I5223" s="6">
        <v>0</v>
      </c>
      <c r="J5223" s="5" t="str">
        <f>IF(I5223=0,"",(G5223/I5223-1))</f>
        <v/>
      </c>
      <c r="K5223" s="6">
        <v>22.783999999999999</v>
      </c>
      <c r="L5223" s="6">
        <v>0</v>
      </c>
      <c r="M5223" s="5">
        <f>IF(K5223=0,"",(L5223/K5223-1))</f>
        <v>-1</v>
      </c>
    </row>
    <row r="5224" spans="1:13" x14ac:dyDescent="0.2">
      <c r="A5224" s="7" t="s">
        <v>185</v>
      </c>
      <c r="B5224" s="7" t="s">
        <v>20</v>
      </c>
      <c r="C5224" s="6">
        <v>0</v>
      </c>
      <c r="D5224" s="6">
        <v>0</v>
      </c>
      <c r="E5224" s="5" t="str">
        <f>IF(C5224=0,"",(D5224/C5224-1))</f>
        <v/>
      </c>
      <c r="F5224" s="6">
        <v>0</v>
      </c>
      <c r="G5224" s="6">
        <v>0</v>
      </c>
      <c r="H5224" s="5" t="str">
        <f>IF(F5224=0,"",(G5224/F5224-1))</f>
        <v/>
      </c>
      <c r="I5224" s="6">
        <v>0</v>
      </c>
      <c r="J5224" s="5" t="str">
        <f>IF(I5224=0,"",(G5224/I5224-1))</f>
        <v/>
      </c>
      <c r="K5224" s="6">
        <v>86.25</v>
      </c>
      <c r="L5224" s="6">
        <v>0</v>
      </c>
      <c r="M5224" s="5">
        <f>IF(K5224=0,"",(L5224/K5224-1))</f>
        <v>-1</v>
      </c>
    </row>
    <row r="5225" spans="1:13" x14ac:dyDescent="0.2">
      <c r="A5225" s="7" t="s">
        <v>185</v>
      </c>
      <c r="B5225" s="7" t="s">
        <v>16</v>
      </c>
      <c r="C5225" s="6">
        <v>0</v>
      </c>
      <c r="D5225" s="6">
        <v>0</v>
      </c>
      <c r="E5225" s="5" t="str">
        <f>IF(C5225=0,"",(D5225/C5225-1))</f>
        <v/>
      </c>
      <c r="F5225" s="6">
        <v>0</v>
      </c>
      <c r="G5225" s="6">
        <v>0</v>
      </c>
      <c r="H5225" s="5" t="str">
        <f>IF(F5225=0,"",(G5225/F5225-1))</f>
        <v/>
      </c>
      <c r="I5225" s="6">
        <v>1.27105</v>
      </c>
      <c r="J5225" s="5">
        <f>IF(I5225=0,"",(G5225/I5225-1))</f>
        <v>-1</v>
      </c>
      <c r="K5225" s="6">
        <v>651.46532999999999</v>
      </c>
      <c r="L5225" s="6">
        <v>66.871049999999997</v>
      </c>
      <c r="M5225" s="5">
        <f>IF(K5225=0,"",(L5225/K5225-1))</f>
        <v>-0.89735286450316554</v>
      </c>
    </row>
    <row r="5226" spans="1:13" x14ac:dyDescent="0.2">
      <c r="A5226" s="7" t="s">
        <v>185</v>
      </c>
      <c r="B5226" s="7" t="s">
        <v>15</v>
      </c>
      <c r="C5226" s="6">
        <v>0</v>
      </c>
      <c r="D5226" s="6">
        <v>0</v>
      </c>
      <c r="E5226" s="5" t="str">
        <f>IF(C5226=0,"",(D5226/C5226-1))</f>
        <v/>
      </c>
      <c r="F5226" s="6">
        <v>66.163550000000001</v>
      </c>
      <c r="G5226" s="6">
        <v>0</v>
      </c>
      <c r="H5226" s="5">
        <f>IF(F5226=0,"",(G5226/F5226-1))</f>
        <v>-1</v>
      </c>
      <c r="I5226" s="6">
        <v>0</v>
      </c>
      <c r="J5226" s="5" t="str">
        <f>IF(I5226=0,"",(G5226/I5226-1))</f>
        <v/>
      </c>
      <c r="K5226" s="6">
        <v>121.26159</v>
      </c>
      <c r="L5226" s="6">
        <v>0</v>
      </c>
      <c r="M5226" s="5">
        <f>IF(K5226=0,"",(L5226/K5226-1))</f>
        <v>-1</v>
      </c>
    </row>
    <row r="5227" spans="1:13" x14ac:dyDescent="0.2">
      <c r="A5227" s="7" t="s">
        <v>185</v>
      </c>
      <c r="B5227" s="7" t="s">
        <v>11</v>
      </c>
      <c r="C5227" s="6">
        <v>0</v>
      </c>
      <c r="D5227" s="6">
        <v>0</v>
      </c>
      <c r="E5227" s="5" t="str">
        <f>IF(C5227=0,"",(D5227/C5227-1))</f>
        <v/>
      </c>
      <c r="F5227" s="6">
        <v>0</v>
      </c>
      <c r="G5227" s="6">
        <v>0</v>
      </c>
      <c r="H5227" s="5" t="str">
        <f>IF(F5227=0,"",(G5227/F5227-1))</f>
        <v/>
      </c>
      <c r="I5227" s="6">
        <v>0</v>
      </c>
      <c r="J5227" s="5" t="str">
        <f>IF(I5227=0,"",(G5227/I5227-1))</f>
        <v/>
      </c>
      <c r="K5227" s="6">
        <v>0</v>
      </c>
      <c r="L5227" s="6">
        <v>0</v>
      </c>
      <c r="M5227" s="5" t="str">
        <f>IF(K5227=0,"",(L5227/K5227-1))</f>
        <v/>
      </c>
    </row>
    <row r="5228" spans="1:13" x14ac:dyDescent="0.2">
      <c r="A5228" s="7" t="s">
        <v>185</v>
      </c>
      <c r="B5228" s="7" t="s">
        <v>10</v>
      </c>
      <c r="C5228" s="6">
        <v>0</v>
      </c>
      <c r="D5228" s="6">
        <v>0</v>
      </c>
      <c r="E5228" s="5" t="str">
        <f>IF(C5228=0,"",(D5228/C5228-1))</f>
        <v/>
      </c>
      <c r="F5228" s="6">
        <v>0</v>
      </c>
      <c r="G5228" s="6">
        <v>0</v>
      </c>
      <c r="H5228" s="5" t="str">
        <f>IF(F5228=0,"",(G5228/F5228-1))</f>
        <v/>
      </c>
      <c r="I5228" s="6">
        <v>0</v>
      </c>
      <c r="J5228" s="5" t="str">
        <f>IF(I5228=0,"",(G5228/I5228-1))</f>
        <v/>
      </c>
      <c r="K5228" s="6">
        <v>0</v>
      </c>
      <c r="L5228" s="6">
        <v>0</v>
      </c>
      <c r="M5228" s="5" t="str">
        <f>IF(K5228=0,"",(L5228/K5228-1))</f>
        <v/>
      </c>
    </row>
    <row r="5229" spans="1:13" x14ac:dyDescent="0.2">
      <c r="A5229" s="7" t="s">
        <v>185</v>
      </c>
      <c r="B5229" s="7" t="s">
        <v>5</v>
      </c>
      <c r="C5229" s="6">
        <v>0</v>
      </c>
      <c r="D5229" s="6">
        <v>0</v>
      </c>
      <c r="E5229" s="5" t="str">
        <f>IF(C5229=0,"",(D5229/C5229-1))</f>
        <v/>
      </c>
      <c r="F5229" s="6">
        <v>0</v>
      </c>
      <c r="G5229" s="6">
        <v>0</v>
      </c>
      <c r="H5229" s="5" t="str">
        <f>IF(F5229=0,"",(G5229/F5229-1))</f>
        <v/>
      </c>
      <c r="I5229" s="6">
        <v>0</v>
      </c>
      <c r="J5229" s="5" t="str">
        <f>IF(I5229=0,"",(G5229/I5229-1))</f>
        <v/>
      </c>
      <c r="K5229" s="6">
        <v>0</v>
      </c>
      <c r="L5229" s="6">
        <v>0</v>
      </c>
      <c r="M5229" s="5" t="str">
        <f>IF(K5229=0,"",(L5229/K5229-1))</f>
        <v/>
      </c>
    </row>
    <row r="5230" spans="1:13" s="2" customFormat="1" x14ac:dyDescent="0.2">
      <c r="A5230" s="2" t="s">
        <v>185</v>
      </c>
      <c r="B5230" s="2" t="s">
        <v>0</v>
      </c>
      <c r="C5230" s="4">
        <v>0</v>
      </c>
      <c r="D5230" s="4">
        <v>0</v>
      </c>
      <c r="E5230" s="3" t="str">
        <f>IF(C5230=0,"",(D5230/C5230-1))</f>
        <v/>
      </c>
      <c r="F5230" s="4">
        <v>78.643550000000005</v>
      </c>
      <c r="G5230" s="4">
        <v>16.006399999999999</v>
      </c>
      <c r="H5230" s="3">
        <f>IF(F5230=0,"",(G5230/F5230-1))</f>
        <v>-0.79646900476898619</v>
      </c>
      <c r="I5230" s="4">
        <v>6.6712499999999997</v>
      </c>
      <c r="J5230" s="3">
        <f>IF(I5230=0,"",(G5230/I5230-1))</f>
        <v>1.3993104740490914</v>
      </c>
      <c r="K5230" s="4">
        <v>1786.5256899999999</v>
      </c>
      <c r="L5230" s="4">
        <v>288.99142000000001</v>
      </c>
      <c r="M5230" s="3">
        <f>IF(K5230=0,"",(L5230/K5230-1))</f>
        <v>-0.83823830711328873</v>
      </c>
    </row>
    <row r="5231" spans="1:13" x14ac:dyDescent="0.2">
      <c r="A5231" s="7" t="s">
        <v>184</v>
      </c>
      <c r="B5231" s="7" t="s">
        <v>16</v>
      </c>
      <c r="C5231" s="6">
        <v>0</v>
      </c>
      <c r="D5231" s="6">
        <v>0</v>
      </c>
      <c r="E5231" s="5" t="str">
        <f>IF(C5231=0,"",(D5231/C5231-1))</f>
        <v/>
      </c>
      <c r="F5231" s="6">
        <v>1.97254</v>
      </c>
      <c r="G5231" s="6">
        <v>0</v>
      </c>
      <c r="H5231" s="5">
        <f>IF(F5231=0,"",(G5231/F5231-1))</f>
        <v>-1</v>
      </c>
      <c r="I5231" s="6">
        <v>0</v>
      </c>
      <c r="J5231" s="5" t="str">
        <f>IF(I5231=0,"",(G5231/I5231-1))</f>
        <v/>
      </c>
      <c r="K5231" s="6">
        <v>187.20141000000001</v>
      </c>
      <c r="L5231" s="6">
        <v>29.766030000000001</v>
      </c>
      <c r="M5231" s="5">
        <f>IF(K5231=0,"",(L5231/K5231-1))</f>
        <v>-0.84099462712380213</v>
      </c>
    </row>
    <row r="5232" spans="1:13" x14ac:dyDescent="0.2">
      <c r="A5232" s="7" t="s">
        <v>184</v>
      </c>
      <c r="B5232" s="7" t="s">
        <v>15</v>
      </c>
      <c r="C5232" s="6">
        <v>0</v>
      </c>
      <c r="D5232" s="6">
        <v>0</v>
      </c>
      <c r="E5232" s="5" t="str">
        <f>IF(C5232=0,"",(D5232/C5232-1))</f>
        <v/>
      </c>
      <c r="F5232" s="6">
        <v>0</v>
      </c>
      <c r="G5232" s="6">
        <v>0</v>
      </c>
      <c r="H5232" s="5" t="str">
        <f>IF(F5232=0,"",(G5232/F5232-1))</f>
        <v/>
      </c>
      <c r="I5232" s="6">
        <v>0</v>
      </c>
      <c r="J5232" s="5" t="str">
        <f>IF(I5232=0,"",(G5232/I5232-1))</f>
        <v/>
      </c>
      <c r="K5232" s="6">
        <v>20.172249999999998</v>
      </c>
      <c r="L5232" s="6">
        <v>21.164090000000002</v>
      </c>
      <c r="M5232" s="5">
        <f>IF(K5232=0,"",(L5232/K5232-1))</f>
        <v>4.9168535983839412E-2</v>
      </c>
    </row>
    <row r="5233" spans="1:13" x14ac:dyDescent="0.2">
      <c r="A5233" s="7" t="s">
        <v>184</v>
      </c>
      <c r="B5233" s="7" t="s">
        <v>14</v>
      </c>
      <c r="C5233" s="6">
        <v>0</v>
      </c>
      <c r="D5233" s="6">
        <v>0</v>
      </c>
      <c r="E5233" s="5" t="str">
        <f>IF(C5233=0,"",(D5233/C5233-1))</f>
        <v/>
      </c>
      <c r="F5233" s="6">
        <v>0</v>
      </c>
      <c r="G5233" s="6">
        <v>0</v>
      </c>
      <c r="H5233" s="5" t="str">
        <f>IF(F5233=0,"",(G5233/F5233-1))</f>
        <v/>
      </c>
      <c r="I5233" s="6">
        <v>0</v>
      </c>
      <c r="J5233" s="5" t="str">
        <f>IF(I5233=0,"",(G5233/I5233-1))</f>
        <v/>
      </c>
      <c r="K5233" s="6">
        <v>0</v>
      </c>
      <c r="L5233" s="6">
        <v>0</v>
      </c>
      <c r="M5233" s="5" t="str">
        <f>IF(K5233=0,"",(L5233/K5233-1))</f>
        <v/>
      </c>
    </row>
    <row r="5234" spans="1:13" x14ac:dyDescent="0.2">
      <c r="A5234" s="7" t="s">
        <v>184</v>
      </c>
      <c r="B5234" s="7" t="s">
        <v>8</v>
      </c>
      <c r="C5234" s="6">
        <v>0</v>
      </c>
      <c r="D5234" s="6">
        <v>0</v>
      </c>
      <c r="E5234" s="5" t="str">
        <f>IF(C5234=0,"",(D5234/C5234-1))</f>
        <v/>
      </c>
      <c r="F5234" s="6">
        <v>0</v>
      </c>
      <c r="G5234" s="6">
        <v>0</v>
      </c>
      <c r="H5234" s="5" t="str">
        <f>IF(F5234=0,"",(G5234/F5234-1))</f>
        <v/>
      </c>
      <c r="I5234" s="6">
        <v>0</v>
      </c>
      <c r="J5234" s="5" t="str">
        <f>IF(I5234=0,"",(G5234/I5234-1))</f>
        <v/>
      </c>
      <c r="K5234" s="6">
        <v>0</v>
      </c>
      <c r="L5234" s="6">
        <v>0</v>
      </c>
      <c r="M5234" s="5" t="str">
        <f>IF(K5234=0,"",(L5234/K5234-1))</f>
        <v/>
      </c>
    </row>
    <row r="5235" spans="1:13" x14ac:dyDescent="0.2">
      <c r="A5235" s="7" t="s">
        <v>184</v>
      </c>
      <c r="B5235" s="7" t="s">
        <v>7</v>
      </c>
      <c r="C5235" s="6">
        <v>0</v>
      </c>
      <c r="D5235" s="6">
        <v>0</v>
      </c>
      <c r="E5235" s="5" t="str">
        <f>IF(C5235=0,"",(D5235/C5235-1))</f>
        <v/>
      </c>
      <c r="F5235" s="6">
        <v>15.51</v>
      </c>
      <c r="G5235" s="6">
        <v>0</v>
      </c>
      <c r="H5235" s="5">
        <f>IF(F5235=0,"",(G5235/F5235-1))</f>
        <v>-1</v>
      </c>
      <c r="I5235" s="6">
        <v>0</v>
      </c>
      <c r="J5235" s="5" t="str">
        <f>IF(I5235=0,"",(G5235/I5235-1))</f>
        <v/>
      </c>
      <c r="K5235" s="6">
        <v>80.463999999999999</v>
      </c>
      <c r="L5235" s="6">
        <v>0</v>
      </c>
      <c r="M5235" s="5">
        <f>IF(K5235=0,"",(L5235/K5235-1))</f>
        <v>-1</v>
      </c>
    </row>
    <row r="5236" spans="1:13" s="2" customFormat="1" x14ac:dyDescent="0.2">
      <c r="A5236" s="2" t="s">
        <v>184</v>
      </c>
      <c r="B5236" s="2" t="s">
        <v>0</v>
      </c>
      <c r="C5236" s="4">
        <v>0</v>
      </c>
      <c r="D5236" s="4">
        <v>0</v>
      </c>
      <c r="E5236" s="3" t="str">
        <f>IF(C5236=0,"",(D5236/C5236-1))</f>
        <v/>
      </c>
      <c r="F5236" s="4">
        <v>17.48254</v>
      </c>
      <c r="G5236" s="4">
        <v>0</v>
      </c>
      <c r="H5236" s="3">
        <f>IF(F5236=0,"",(G5236/F5236-1))</f>
        <v>-1</v>
      </c>
      <c r="I5236" s="4">
        <v>0</v>
      </c>
      <c r="J5236" s="3" t="str">
        <f>IF(I5236=0,"",(G5236/I5236-1))</f>
        <v/>
      </c>
      <c r="K5236" s="4">
        <v>287.83766000000003</v>
      </c>
      <c r="L5236" s="4">
        <v>50.930120000000002</v>
      </c>
      <c r="M5236" s="3">
        <f>IF(K5236=0,"",(L5236/K5236-1))</f>
        <v>-0.82305956767436195</v>
      </c>
    </row>
    <row r="5237" spans="1:13" x14ac:dyDescent="0.2">
      <c r="A5237" s="7" t="s">
        <v>183</v>
      </c>
      <c r="B5237" s="7" t="s">
        <v>25</v>
      </c>
      <c r="C5237" s="6">
        <v>0</v>
      </c>
      <c r="D5237" s="6">
        <v>0</v>
      </c>
      <c r="E5237" s="5" t="str">
        <f>IF(C5237=0,"",(D5237/C5237-1))</f>
        <v/>
      </c>
      <c r="F5237" s="6">
        <v>2.9051999999999998</v>
      </c>
      <c r="G5237" s="6">
        <v>7.9860800000000003</v>
      </c>
      <c r="H5237" s="5">
        <f>IF(F5237=0,"",(G5237/F5237-1))</f>
        <v>1.7488916425719401</v>
      </c>
      <c r="I5237" s="6">
        <v>178.48263</v>
      </c>
      <c r="J5237" s="5">
        <f>IF(I5237=0,"",(G5237/I5237-1))</f>
        <v>-0.95525570191340192</v>
      </c>
      <c r="K5237" s="6">
        <v>67.136269999999996</v>
      </c>
      <c r="L5237" s="6">
        <v>677.14801</v>
      </c>
      <c r="M5237" s="5">
        <f>IF(K5237=0,"",(L5237/K5237-1))</f>
        <v>9.0861726455759317</v>
      </c>
    </row>
    <row r="5238" spans="1:13" x14ac:dyDescent="0.2">
      <c r="A5238" s="7" t="s">
        <v>183</v>
      </c>
      <c r="B5238" s="7" t="s">
        <v>73</v>
      </c>
      <c r="C5238" s="6">
        <v>0</v>
      </c>
      <c r="D5238" s="6">
        <v>0</v>
      </c>
      <c r="E5238" s="5" t="str">
        <f>IF(C5238=0,"",(D5238/C5238-1))</f>
        <v/>
      </c>
      <c r="F5238" s="6">
        <v>0</v>
      </c>
      <c r="G5238" s="6">
        <v>7.7389000000000001</v>
      </c>
      <c r="H5238" s="5" t="str">
        <f>IF(F5238=0,"",(G5238/F5238-1))</f>
        <v/>
      </c>
      <c r="I5238" s="6">
        <v>0</v>
      </c>
      <c r="J5238" s="5" t="str">
        <f>IF(I5238=0,"",(G5238/I5238-1))</f>
        <v/>
      </c>
      <c r="K5238" s="6">
        <v>0</v>
      </c>
      <c r="L5238" s="6">
        <v>61.590240000000001</v>
      </c>
      <c r="M5238" s="5" t="str">
        <f>IF(K5238=0,"",(L5238/K5238-1))</f>
        <v/>
      </c>
    </row>
    <row r="5239" spans="1:13" x14ac:dyDescent="0.2">
      <c r="A5239" s="7" t="s">
        <v>183</v>
      </c>
      <c r="B5239" s="7" t="s">
        <v>72</v>
      </c>
      <c r="C5239" s="6">
        <v>0</v>
      </c>
      <c r="D5239" s="6">
        <v>0</v>
      </c>
      <c r="E5239" s="5" t="str">
        <f>IF(C5239=0,"",(D5239/C5239-1))</f>
        <v/>
      </c>
      <c r="F5239" s="6">
        <v>0</v>
      </c>
      <c r="G5239" s="6">
        <v>115.21346</v>
      </c>
      <c r="H5239" s="5" t="str">
        <f>IF(F5239=0,"",(G5239/F5239-1))</f>
        <v/>
      </c>
      <c r="I5239" s="6">
        <v>0</v>
      </c>
      <c r="J5239" s="5" t="str">
        <f>IF(I5239=0,"",(G5239/I5239-1))</f>
        <v/>
      </c>
      <c r="K5239" s="6">
        <v>299.61279999999999</v>
      </c>
      <c r="L5239" s="6">
        <v>956.88153</v>
      </c>
      <c r="M5239" s="5">
        <f>IF(K5239=0,"",(L5239/K5239-1))</f>
        <v>2.1937271371583593</v>
      </c>
    </row>
    <row r="5240" spans="1:13" x14ac:dyDescent="0.2">
      <c r="A5240" s="7" t="s">
        <v>183</v>
      </c>
      <c r="B5240" s="7" t="s">
        <v>24</v>
      </c>
      <c r="C5240" s="6">
        <v>0</v>
      </c>
      <c r="D5240" s="6">
        <v>0</v>
      </c>
      <c r="E5240" s="5" t="str">
        <f>IF(C5240=0,"",(D5240/C5240-1))</f>
        <v/>
      </c>
      <c r="F5240" s="6">
        <v>275.42239000000001</v>
      </c>
      <c r="G5240" s="6">
        <v>1609.4574700000001</v>
      </c>
      <c r="H5240" s="5">
        <f>IF(F5240=0,"",(G5240/F5240-1))</f>
        <v>4.8435970655835208</v>
      </c>
      <c r="I5240" s="6">
        <v>2155.22037</v>
      </c>
      <c r="J5240" s="5">
        <f>IF(I5240=0,"",(G5240/I5240-1))</f>
        <v>-0.25322835084377004</v>
      </c>
      <c r="K5240" s="6">
        <v>8220.9187099999999</v>
      </c>
      <c r="L5240" s="6">
        <v>12234.1242</v>
      </c>
      <c r="M5240" s="5">
        <f>IF(K5240=0,"",(L5240/K5240-1))</f>
        <v>0.48816995174983302</v>
      </c>
    </row>
    <row r="5241" spans="1:13" x14ac:dyDescent="0.2">
      <c r="A5241" s="7" t="s">
        <v>183</v>
      </c>
      <c r="B5241" s="7" t="s">
        <v>23</v>
      </c>
      <c r="C5241" s="6">
        <v>0</v>
      </c>
      <c r="D5241" s="6">
        <v>0</v>
      </c>
      <c r="E5241" s="5" t="str">
        <f>IF(C5241=0,"",(D5241/C5241-1))</f>
        <v/>
      </c>
      <c r="F5241" s="6">
        <v>255.58561</v>
      </c>
      <c r="G5241" s="6">
        <v>140.86993000000001</v>
      </c>
      <c r="H5241" s="5">
        <f>IF(F5241=0,"",(G5241/F5241-1))</f>
        <v>-0.44883465857095783</v>
      </c>
      <c r="I5241" s="6">
        <v>233.53262000000001</v>
      </c>
      <c r="J5241" s="5">
        <f>IF(I5241=0,"",(G5241/I5241-1))</f>
        <v>-0.39678692424210371</v>
      </c>
      <c r="K5241" s="6">
        <v>1635.81772</v>
      </c>
      <c r="L5241" s="6">
        <v>3089.96119</v>
      </c>
      <c r="M5241" s="5">
        <f>IF(K5241=0,"",(L5241/K5241-1))</f>
        <v>0.88893979581050142</v>
      </c>
    </row>
    <row r="5242" spans="1:13" x14ac:dyDescent="0.2">
      <c r="A5242" s="7" t="s">
        <v>183</v>
      </c>
      <c r="B5242" s="7" t="s">
        <v>35</v>
      </c>
      <c r="C5242" s="6">
        <v>0</v>
      </c>
      <c r="D5242" s="6">
        <v>0</v>
      </c>
      <c r="E5242" s="5" t="str">
        <f>IF(C5242=0,"",(D5242/C5242-1))</f>
        <v/>
      </c>
      <c r="F5242" s="6">
        <v>404.80171000000001</v>
      </c>
      <c r="G5242" s="6">
        <v>330.86333000000002</v>
      </c>
      <c r="H5242" s="5">
        <f>IF(F5242=0,"",(G5242/F5242-1))</f>
        <v>-0.18265332920653921</v>
      </c>
      <c r="I5242" s="6">
        <v>340.11955999999998</v>
      </c>
      <c r="J5242" s="5">
        <f>IF(I5242=0,"",(G5242/I5242-1))</f>
        <v>-2.7214635935669085E-2</v>
      </c>
      <c r="K5242" s="6">
        <v>2186.1047600000002</v>
      </c>
      <c r="L5242" s="6">
        <v>1943.36617</v>
      </c>
      <c r="M5242" s="5">
        <f>IF(K5242=0,"",(L5242/K5242-1))</f>
        <v>-0.11103703465702175</v>
      </c>
    </row>
    <row r="5243" spans="1:13" x14ac:dyDescent="0.2">
      <c r="A5243" s="7" t="s">
        <v>183</v>
      </c>
      <c r="B5243" s="7" t="s">
        <v>34</v>
      </c>
      <c r="C5243" s="6">
        <v>0</v>
      </c>
      <c r="D5243" s="6">
        <v>0</v>
      </c>
      <c r="E5243" s="5" t="str">
        <f>IF(C5243=0,"",(D5243/C5243-1))</f>
        <v/>
      </c>
      <c r="F5243" s="6">
        <v>0</v>
      </c>
      <c r="G5243" s="6">
        <v>0</v>
      </c>
      <c r="H5243" s="5" t="str">
        <f>IF(F5243=0,"",(G5243/F5243-1))</f>
        <v/>
      </c>
      <c r="I5243" s="6">
        <v>67.390110000000007</v>
      </c>
      <c r="J5243" s="5">
        <f>IF(I5243=0,"",(G5243/I5243-1))</f>
        <v>-1</v>
      </c>
      <c r="K5243" s="6">
        <v>441.05072000000001</v>
      </c>
      <c r="L5243" s="6">
        <v>225.3433</v>
      </c>
      <c r="M5243" s="5">
        <f>IF(K5243=0,"",(L5243/K5243-1))</f>
        <v>-0.48907622234467729</v>
      </c>
    </row>
    <row r="5244" spans="1:13" x14ac:dyDescent="0.2">
      <c r="A5244" s="7" t="s">
        <v>183</v>
      </c>
      <c r="B5244" s="7" t="s">
        <v>22</v>
      </c>
      <c r="C5244" s="6">
        <v>0</v>
      </c>
      <c r="D5244" s="6">
        <v>12.92745</v>
      </c>
      <c r="E5244" s="5" t="str">
        <f>IF(C5244=0,"",(D5244/C5244-1))</f>
        <v/>
      </c>
      <c r="F5244" s="6">
        <v>312.61962</v>
      </c>
      <c r="G5244" s="6">
        <v>241.82921999999999</v>
      </c>
      <c r="H5244" s="5">
        <f>IF(F5244=0,"",(G5244/F5244-1))</f>
        <v>-0.22644260139526751</v>
      </c>
      <c r="I5244" s="6">
        <v>293.86541999999997</v>
      </c>
      <c r="J5244" s="5">
        <f>IF(I5244=0,"",(G5244/I5244-1))</f>
        <v>-0.17707493450573386</v>
      </c>
      <c r="K5244" s="6">
        <v>1734.82266</v>
      </c>
      <c r="L5244" s="6">
        <v>3718.4019899999998</v>
      </c>
      <c r="M5244" s="5">
        <f>IF(K5244=0,"",(L5244/K5244-1))</f>
        <v>1.143390258690764</v>
      </c>
    </row>
    <row r="5245" spans="1:13" x14ac:dyDescent="0.2">
      <c r="A5245" s="7" t="s">
        <v>183</v>
      </c>
      <c r="B5245" s="7" t="s">
        <v>64</v>
      </c>
      <c r="C5245" s="6">
        <v>0</v>
      </c>
      <c r="D5245" s="6">
        <v>0</v>
      </c>
      <c r="E5245" s="5" t="str">
        <f>IF(C5245=0,"",(D5245/C5245-1))</f>
        <v/>
      </c>
      <c r="F5245" s="6">
        <v>84.361609999999999</v>
      </c>
      <c r="G5245" s="6">
        <v>6.3713499999999996</v>
      </c>
      <c r="H5245" s="5">
        <f>IF(F5245=0,"",(G5245/F5245-1))</f>
        <v>-0.92447571827991426</v>
      </c>
      <c r="I5245" s="6">
        <v>86.49539</v>
      </c>
      <c r="J5245" s="5">
        <f>IF(I5245=0,"",(G5245/I5245-1))</f>
        <v>-0.92633884881032391</v>
      </c>
      <c r="K5245" s="6">
        <v>151.38139000000001</v>
      </c>
      <c r="L5245" s="6">
        <v>118.21297</v>
      </c>
      <c r="M5245" s="5">
        <f>IF(K5245=0,"",(L5245/K5245-1))</f>
        <v>-0.21910500359390284</v>
      </c>
    </row>
    <row r="5246" spans="1:13" x14ac:dyDescent="0.2">
      <c r="A5246" s="7" t="s">
        <v>183</v>
      </c>
      <c r="B5246" s="7" t="s">
        <v>21</v>
      </c>
      <c r="C5246" s="6">
        <v>0</v>
      </c>
      <c r="D5246" s="6">
        <v>0</v>
      </c>
      <c r="E5246" s="5" t="str">
        <f>IF(C5246=0,"",(D5246/C5246-1))</f>
        <v/>
      </c>
      <c r="F5246" s="6">
        <v>0</v>
      </c>
      <c r="G5246" s="6">
        <v>0</v>
      </c>
      <c r="H5246" s="5" t="str">
        <f>IF(F5246=0,"",(G5246/F5246-1))</f>
        <v/>
      </c>
      <c r="I5246" s="6">
        <v>0</v>
      </c>
      <c r="J5246" s="5" t="str">
        <f>IF(I5246=0,"",(G5246/I5246-1))</f>
        <v/>
      </c>
      <c r="K5246" s="6">
        <v>71.025490000000005</v>
      </c>
      <c r="L5246" s="6">
        <v>0</v>
      </c>
      <c r="M5246" s="5">
        <f>IF(K5246=0,"",(L5246/K5246-1))</f>
        <v>-1</v>
      </c>
    </row>
    <row r="5247" spans="1:13" x14ac:dyDescent="0.2">
      <c r="A5247" s="7" t="s">
        <v>183</v>
      </c>
      <c r="B5247" s="7" t="s">
        <v>20</v>
      </c>
      <c r="C5247" s="6">
        <v>0</v>
      </c>
      <c r="D5247" s="6">
        <v>0</v>
      </c>
      <c r="E5247" s="5" t="str">
        <f>IF(C5247=0,"",(D5247/C5247-1))</f>
        <v/>
      </c>
      <c r="F5247" s="6">
        <v>87.630470000000003</v>
      </c>
      <c r="G5247" s="6">
        <v>113.78771</v>
      </c>
      <c r="H5247" s="5">
        <f>IF(F5247=0,"",(G5247/F5247-1))</f>
        <v>0.29849480437569254</v>
      </c>
      <c r="I5247" s="6">
        <v>18.535640000000001</v>
      </c>
      <c r="J5247" s="5">
        <f>IF(I5247=0,"",(G5247/I5247-1))</f>
        <v>5.138860595048242</v>
      </c>
      <c r="K5247" s="6">
        <v>335.29001</v>
      </c>
      <c r="L5247" s="6">
        <v>391.18198999999998</v>
      </c>
      <c r="M5247" s="5">
        <f>IF(K5247=0,"",(L5247/K5247-1))</f>
        <v>0.16669742113700314</v>
      </c>
    </row>
    <row r="5248" spans="1:13" x14ac:dyDescent="0.2">
      <c r="A5248" s="7" t="s">
        <v>183</v>
      </c>
      <c r="B5248" s="7" t="s">
        <v>19</v>
      </c>
      <c r="C5248" s="6">
        <v>0</v>
      </c>
      <c r="D5248" s="6">
        <v>0</v>
      </c>
      <c r="E5248" s="5" t="str">
        <f>IF(C5248=0,"",(D5248/C5248-1))</f>
        <v/>
      </c>
      <c r="F5248" s="6">
        <v>0</v>
      </c>
      <c r="G5248" s="6">
        <v>0</v>
      </c>
      <c r="H5248" s="5" t="str">
        <f>IF(F5248=0,"",(G5248/F5248-1))</f>
        <v/>
      </c>
      <c r="I5248" s="6">
        <v>5.2591000000000001</v>
      </c>
      <c r="J5248" s="5">
        <f>IF(I5248=0,"",(G5248/I5248-1))</f>
        <v>-1</v>
      </c>
      <c r="K5248" s="6">
        <v>7.95139</v>
      </c>
      <c r="L5248" s="6">
        <v>33.884549999999997</v>
      </c>
      <c r="M5248" s="5">
        <f>IF(K5248=0,"",(L5248/K5248-1))</f>
        <v>3.2614624612803542</v>
      </c>
    </row>
    <row r="5249" spans="1:13" x14ac:dyDescent="0.2">
      <c r="A5249" s="7" t="s">
        <v>183</v>
      </c>
      <c r="B5249" s="7" t="s">
        <v>18</v>
      </c>
      <c r="C5249" s="6">
        <v>0</v>
      </c>
      <c r="D5249" s="6">
        <v>0</v>
      </c>
      <c r="E5249" s="5" t="str">
        <f>IF(C5249=0,"",(D5249/C5249-1))</f>
        <v/>
      </c>
      <c r="F5249" s="6">
        <v>6.7132699999999996</v>
      </c>
      <c r="G5249" s="6">
        <v>66.060659999999999</v>
      </c>
      <c r="H5249" s="5">
        <f>IF(F5249=0,"",(G5249/F5249-1))</f>
        <v>8.8403103107725443</v>
      </c>
      <c r="I5249" s="6">
        <v>194.60753</v>
      </c>
      <c r="J5249" s="5">
        <f>IF(I5249=0,"",(G5249/I5249-1))</f>
        <v>-0.66054417318795422</v>
      </c>
      <c r="K5249" s="6">
        <v>217.17028999999999</v>
      </c>
      <c r="L5249" s="6">
        <v>606.55577000000005</v>
      </c>
      <c r="M5249" s="5">
        <f>IF(K5249=0,"",(L5249/K5249-1))</f>
        <v>1.7929960861589311</v>
      </c>
    </row>
    <row r="5250" spans="1:13" x14ac:dyDescent="0.2">
      <c r="A5250" s="7" t="s">
        <v>183</v>
      </c>
      <c r="B5250" s="7" t="s">
        <v>32</v>
      </c>
      <c r="C5250" s="6">
        <v>0</v>
      </c>
      <c r="D5250" s="6">
        <v>0</v>
      </c>
      <c r="E5250" s="5" t="str">
        <f>IF(C5250=0,"",(D5250/C5250-1))</f>
        <v/>
      </c>
      <c r="F5250" s="6">
        <v>0</v>
      </c>
      <c r="G5250" s="6">
        <v>0</v>
      </c>
      <c r="H5250" s="5" t="str">
        <f>IF(F5250=0,"",(G5250/F5250-1))</f>
        <v/>
      </c>
      <c r="I5250" s="6">
        <v>0</v>
      </c>
      <c r="J5250" s="5" t="str">
        <f>IF(I5250=0,"",(G5250/I5250-1))</f>
        <v/>
      </c>
      <c r="K5250" s="6">
        <v>11.51756</v>
      </c>
      <c r="L5250" s="6">
        <v>0</v>
      </c>
      <c r="M5250" s="5">
        <f>IF(K5250=0,"",(L5250/K5250-1))</f>
        <v>-1</v>
      </c>
    </row>
    <row r="5251" spans="1:13" x14ac:dyDescent="0.2">
      <c r="A5251" s="7" t="s">
        <v>183</v>
      </c>
      <c r="B5251" s="7" t="s">
        <v>17</v>
      </c>
      <c r="C5251" s="6">
        <v>0</v>
      </c>
      <c r="D5251" s="6">
        <v>0</v>
      </c>
      <c r="E5251" s="5" t="str">
        <f>IF(C5251=0,"",(D5251/C5251-1))</f>
        <v/>
      </c>
      <c r="F5251" s="6">
        <v>37.48207</v>
      </c>
      <c r="G5251" s="6">
        <v>116.15794</v>
      </c>
      <c r="H5251" s="5">
        <f>IF(F5251=0,"",(G5251/F5251-1))</f>
        <v>2.0990268146876625</v>
      </c>
      <c r="I5251" s="6">
        <v>46.573990000000002</v>
      </c>
      <c r="J5251" s="5">
        <f>IF(I5251=0,"",(G5251/I5251-1))</f>
        <v>1.4940517228607639</v>
      </c>
      <c r="K5251" s="6">
        <v>425.87045999999998</v>
      </c>
      <c r="L5251" s="6">
        <v>698.21416999999997</v>
      </c>
      <c r="M5251" s="5">
        <f>IF(K5251=0,"",(L5251/K5251-1))</f>
        <v>0.6394989452896076</v>
      </c>
    </row>
    <row r="5252" spans="1:13" x14ac:dyDescent="0.2">
      <c r="A5252" s="7" t="s">
        <v>183</v>
      </c>
      <c r="B5252" s="7" t="s">
        <v>56</v>
      </c>
      <c r="C5252" s="6">
        <v>0</v>
      </c>
      <c r="D5252" s="6">
        <v>0</v>
      </c>
      <c r="E5252" s="5" t="str">
        <f>IF(C5252=0,"",(D5252/C5252-1))</f>
        <v/>
      </c>
      <c r="F5252" s="6">
        <v>0</v>
      </c>
      <c r="G5252" s="6">
        <v>2.1996000000000002</v>
      </c>
      <c r="H5252" s="5" t="str">
        <f>IF(F5252=0,"",(G5252/F5252-1))</f>
        <v/>
      </c>
      <c r="I5252" s="6">
        <v>0</v>
      </c>
      <c r="J5252" s="5" t="str">
        <f>IF(I5252=0,"",(G5252/I5252-1))</f>
        <v/>
      </c>
      <c r="K5252" s="6">
        <v>26.510269999999998</v>
      </c>
      <c r="L5252" s="6">
        <v>2.1996000000000002</v>
      </c>
      <c r="M5252" s="5">
        <f>IF(K5252=0,"",(L5252/K5252-1))</f>
        <v>-0.91702838183089042</v>
      </c>
    </row>
    <row r="5253" spans="1:13" x14ac:dyDescent="0.2">
      <c r="A5253" s="7" t="s">
        <v>183</v>
      </c>
      <c r="B5253" s="7" t="s">
        <v>16</v>
      </c>
      <c r="C5253" s="6">
        <v>0</v>
      </c>
      <c r="D5253" s="6">
        <v>186.82730000000001</v>
      </c>
      <c r="E5253" s="5" t="str">
        <f>IF(C5253=0,"",(D5253/C5253-1))</f>
        <v/>
      </c>
      <c r="F5253" s="6">
        <v>5965.2671099999998</v>
      </c>
      <c r="G5253" s="6">
        <v>3305.5668500000002</v>
      </c>
      <c r="H5253" s="5">
        <f>IF(F5253=0,"",(G5253/F5253-1))</f>
        <v>-0.44586440321194598</v>
      </c>
      <c r="I5253" s="6">
        <v>4414.6000299999996</v>
      </c>
      <c r="J5253" s="5">
        <f>IF(I5253=0,"",(G5253/I5253-1))</f>
        <v>-0.2512194020892986</v>
      </c>
      <c r="K5253" s="6">
        <v>26362.88681</v>
      </c>
      <c r="L5253" s="6">
        <v>31531.365239999999</v>
      </c>
      <c r="M5253" s="5">
        <f>IF(K5253=0,"",(L5253/K5253-1))</f>
        <v>0.19605130755405309</v>
      </c>
    </row>
    <row r="5254" spans="1:13" x14ac:dyDescent="0.2">
      <c r="A5254" s="7" t="s">
        <v>183</v>
      </c>
      <c r="B5254" s="7" t="s">
        <v>15</v>
      </c>
      <c r="C5254" s="6">
        <v>0</v>
      </c>
      <c r="D5254" s="6">
        <v>0</v>
      </c>
      <c r="E5254" s="5" t="str">
        <f>IF(C5254=0,"",(D5254/C5254-1))</f>
        <v/>
      </c>
      <c r="F5254" s="6">
        <v>327.75439</v>
      </c>
      <c r="G5254" s="6">
        <v>450.70170000000002</v>
      </c>
      <c r="H5254" s="5">
        <f>IF(F5254=0,"",(G5254/F5254-1))</f>
        <v>0.37512025391940607</v>
      </c>
      <c r="I5254" s="6">
        <v>526.86440000000005</v>
      </c>
      <c r="J5254" s="5">
        <f>IF(I5254=0,"",(G5254/I5254-1))</f>
        <v>-0.14455844805608431</v>
      </c>
      <c r="K5254" s="6">
        <v>3851.9234000000001</v>
      </c>
      <c r="L5254" s="6">
        <v>3541.78638</v>
      </c>
      <c r="M5254" s="5">
        <f>IF(K5254=0,"",(L5254/K5254-1))</f>
        <v>-8.0514846167501708E-2</v>
      </c>
    </row>
    <row r="5255" spans="1:13" x14ac:dyDescent="0.2">
      <c r="A5255" s="7" t="s">
        <v>183</v>
      </c>
      <c r="B5255" s="7" t="s">
        <v>55</v>
      </c>
      <c r="C5255" s="6">
        <v>0</v>
      </c>
      <c r="D5255" s="6">
        <v>0</v>
      </c>
      <c r="E5255" s="5" t="str">
        <f>IF(C5255=0,"",(D5255/C5255-1))</f>
        <v/>
      </c>
      <c r="F5255" s="6">
        <v>0</v>
      </c>
      <c r="G5255" s="6">
        <v>0</v>
      </c>
      <c r="H5255" s="5" t="str">
        <f>IF(F5255=0,"",(G5255/F5255-1))</f>
        <v/>
      </c>
      <c r="I5255" s="6">
        <v>0</v>
      </c>
      <c r="J5255" s="5" t="str">
        <f>IF(I5255=0,"",(G5255/I5255-1))</f>
        <v/>
      </c>
      <c r="K5255" s="6">
        <v>0</v>
      </c>
      <c r="L5255" s="6">
        <v>3.6800299999999999</v>
      </c>
      <c r="M5255" s="5" t="str">
        <f>IF(K5255=0,"",(L5255/K5255-1))</f>
        <v/>
      </c>
    </row>
    <row r="5256" spans="1:13" x14ac:dyDescent="0.2">
      <c r="A5256" s="7" t="s">
        <v>183</v>
      </c>
      <c r="B5256" s="7" t="s">
        <v>53</v>
      </c>
      <c r="C5256" s="6">
        <v>0</v>
      </c>
      <c r="D5256" s="6">
        <v>0</v>
      </c>
      <c r="E5256" s="5" t="str">
        <f>IF(C5256=0,"",(D5256/C5256-1))</f>
        <v/>
      </c>
      <c r="F5256" s="6">
        <v>0</v>
      </c>
      <c r="G5256" s="6">
        <v>0</v>
      </c>
      <c r="H5256" s="5" t="str">
        <f>IF(F5256=0,"",(G5256/F5256-1))</f>
        <v/>
      </c>
      <c r="I5256" s="6">
        <v>0</v>
      </c>
      <c r="J5256" s="5" t="str">
        <f>IF(I5256=0,"",(G5256/I5256-1))</f>
        <v/>
      </c>
      <c r="K5256" s="6">
        <v>0</v>
      </c>
      <c r="L5256" s="6">
        <v>0</v>
      </c>
      <c r="M5256" s="5" t="str">
        <f>IF(K5256=0,"",(L5256/K5256-1))</f>
        <v/>
      </c>
    </row>
    <row r="5257" spans="1:13" x14ac:dyDescent="0.2">
      <c r="A5257" s="7" t="s">
        <v>183</v>
      </c>
      <c r="B5257" s="7" t="s">
        <v>14</v>
      </c>
      <c r="C5257" s="6">
        <v>0</v>
      </c>
      <c r="D5257" s="6">
        <v>0</v>
      </c>
      <c r="E5257" s="5" t="str">
        <f>IF(C5257=0,"",(D5257/C5257-1))</f>
        <v/>
      </c>
      <c r="F5257" s="6">
        <v>75.245909999999995</v>
      </c>
      <c r="G5257" s="6">
        <v>537.14716999999996</v>
      </c>
      <c r="H5257" s="5">
        <f>IF(F5257=0,"",(G5257/F5257-1))</f>
        <v>6.138556368047114</v>
      </c>
      <c r="I5257" s="6">
        <v>274.31047000000001</v>
      </c>
      <c r="J5257" s="5">
        <f>IF(I5257=0,"",(G5257/I5257-1))</f>
        <v>0.95817232204078806</v>
      </c>
      <c r="K5257" s="6">
        <v>868.09248000000002</v>
      </c>
      <c r="L5257" s="6">
        <v>2111.0888599999998</v>
      </c>
      <c r="M5257" s="5">
        <f>IF(K5257=0,"",(L5257/K5257-1))</f>
        <v>1.4318709223238515</v>
      </c>
    </row>
    <row r="5258" spans="1:13" x14ac:dyDescent="0.2">
      <c r="A5258" s="7" t="s">
        <v>183</v>
      </c>
      <c r="B5258" s="7" t="s">
        <v>12</v>
      </c>
      <c r="C5258" s="6">
        <v>0</v>
      </c>
      <c r="D5258" s="6">
        <v>0</v>
      </c>
      <c r="E5258" s="5" t="str">
        <f>IF(C5258=0,"",(D5258/C5258-1))</f>
        <v/>
      </c>
      <c r="F5258" s="6">
        <v>0</v>
      </c>
      <c r="G5258" s="6">
        <v>0</v>
      </c>
      <c r="H5258" s="5" t="str">
        <f>IF(F5258=0,"",(G5258/F5258-1))</f>
        <v/>
      </c>
      <c r="I5258" s="6">
        <v>0</v>
      </c>
      <c r="J5258" s="5" t="str">
        <f>IF(I5258=0,"",(G5258/I5258-1))</f>
        <v/>
      </c>
      <c r="K5258" s="6">
        <v>128.27798999999999</v>
      </c>
      <c r="L5258" s="6">
        <v>188.02507</v>
      </c>
      <c r="M5258" s="5">
        <f>IF(K5258=0,"",(L5258/K5258-1))</f>
        <v>0.46576252091258996</v>
      </c>
    </row>
    <row r="5259" spans="1:13" x14ac:dyDescent="0.2">
      <c r="A5259" s="7" t="s">
        <v>183</v>
      </c>
      <c r="B5259" s="7" t="s">
        <v>31</v>
      </c>
      <c r="C5259" s="6">
        <v>0</v>
      </c>
      <c r="D5259" s="6">
        <v>0</v>
      </c>
      <c r="E5259" s="5" t="str">
        <f>IF(C5259=0,"",(D5259/C5259-1))</f>
        <v/>
      </c>
      <c r="F5259" s="6">
        <v>0</v>
      </c>
      <c r="G5259" s="6">
        <v>9.6393199999999997</v>
      </c>
      <c r="H5259" s="5" t="str">
        <f>IF(F5259=0,"",(G5259/F5259-1))</f>
        <v/>
      </c>
      <c r="I5259" s="6">
        <v>0</v>
      </c>
      <c r="J5259" s="5" t="str">
        <f>IF(I5259=0,"",(G5259/I5259-1))</f>
        <v/>
      </c>
      <c r="K5259" s="6">
        <v>34.230029999999999</v>
      </c>
      <c r="L5259" s="6">
        <v>30.116689999999998</v>
      </c>
      <c r="M5259" s="5">
        <f>IF(K5259=0,"",(L5259/K5259-1))</f>
        <v>-0.12016758384377701</v>
      </c>
    </row>
    <row r="5260" spans="1:13" x14ac:dyDescent="0.2">
      <c r="A5260" s="7" t="s">
        <v>183</v>
      </c>
      <c r="B5260" s="7" t="s">
        <v>11</v>
      </c>
      <c r="C5260" s="6">
        <v>0</v>
      </c>
      <c r="D5260" s="6">
        <v>0</v>
      </c>
      <c r="E5260" s="5" t="str">
        <f>IF(C5260=0,"",(D5260/C5260-1))</f>
        <v/>
      </c>
      <c r="F5260" s="6">
        <v>152.11079000000001</v>
      </c>
      <c r="G5260" s="6">
        <v>592.37598000000003</v>
      </c>
      <c r="H5260" s="5">
        <f>IF(F5260=0,"",(G5260/F5260-1))</f>
        <v>2.8943718588273719</v>
      </c>
      <c r="I5260" s="6">
        <v>3034.9994299999998</v>
      </c>
      <c r="J5260" s="5">
        <f>IF(I5260=0,"",(G5260/I5260-1))</f>
        <v>-0.80481842133327841</v>
      </c>
      <c r="K5260" s="6">
        <v>1584.78514</v>
      </c>
      <c r="L5260" s="6">
        <v>6822.3583699999999</v>
      </c>
      <c r="M5260" s="5">
        <f>IF(K5260=0,"",(L5260/K5260-1))</f>
        <v>3.3049106139397546</v>
      </c>
    </row>
    <row r="5261" spans="1:13" x14ac:dyDescent="0.2">
      <c r="A5261" s="7" t="s">
        <v>183</v>
      </c>
      <c r="B5261" s="7" t="s">
        <v>10</v>
      </c>
      <c r="C5261" s="6">
        <v>0</v>
      </c>
      <c r="D5261" s="6">
        <v>12.484</v>
      </c>
      <c r="E5261" s="5" t="str">
        <f>IF(C5261=0,"",(D5261/C5261-1))</f>
        <v/>
      </c>
      <c r="F5261" s="6">
        <v>376.44911000000002</v>
      </c>
      <c r="G5261" s="6">
        <v>363.93382000000003</v>
      </c>
      <c r="H5261" s="5">
        <f>IF(F5261=0,"",(G5261/F5261-1))</f>
        <v>-3.3245635777967464E-2</v>
      </c>
      <c r="I5261" s="6">
        <v>369.12257</v>
      </c>
      <c r="J5261" s="5">
        <f>IF(I5261=0,"",(G5261/I5261-1))</f>
        <v>-1.4056983836019499E-2</v>
      </c>
      <c r="K5261" s="6">
        <v>1894.6222600000001</v>
      </c>
      <c r="L5261" s="6">
        <v>2409.48135</v>
      </c>
      <c r="M5261" s="5">
        <f>IF(K5261=0,"",(L5261/K5261-1))</f>
        <v>0.27174762002426811</v>
      </c>
    </row>
    <row r="5262" spans="1:13" x14ac:dyDescent="0.2">
      <c r="A5262" s="7" t="s">
        <v>183</v>
      </c>
      <c r="B5262" s="7" t="s">
        <v>9</v>
      </c>
      <c r="C5262" s="6">
        <v>0</v>
      </c>
      <c r="D5262" s="6">
        <v>0</v>
      </c>
      <c r="E5262" s="5" t="str">
        <f>IF(C5262=0,"",(D5262/C5262-1))</f>
        <v/>
      </c>
      <c r="F5262" s="6">
        <v>0</v>
      </c>
      <c r="G5262" s="6">
        <v>0</v>
      </c>
      <c r="H5262" s="5" t="str">
        <f>IF(F5262=0,"",(G5262/F5262-1))</f>
        <v/>
      </c>
      <c r="I5262" s="6">
        <v>0</v>
      </c>
      <c r="J5262" s="5" t="str">
        <f>IF(I5262=0,"",(G5262/I5262-1))</f>
        <v/>
      </c>
      <c r="K5262" s="6">
        <v>0</v>
      </c>
      <c r="L5262" s="6">
        <v>0</v>
      </c>
      <c r="M5262" s="5" t="str">
        <f>IF(K5262=0,"",(L5262/K5262-1))</f>
        <v/>
      </c>
    </row>
    <row r="5263" spans="1:13" x14ac:dyDescent="0.2">
      <c r="A5263" s="7" t="s">
        <v>183</v>
      </c>
      <c r="B5263" s="7" t="s">
        <v>51</v>
      </c>
      <c r="C5263" s="6">
        <v>0</v>
      </c>
      <c r="D5263" s="6">
        <v>0</v>
      </c>
      <c r="E5263" s="5" t="str">
        <f>IF(C5263=0,"",(D5263/C5263-1))</f>
        <v/>
      </c>
      <c r="F5263" s="6">
        <v>31.59731</v>
      </c>
      <c r="G5263" s="6">
        <v>0</v>
      </c>
      <c r="H5263" s="5">
        <f>IF(F5263=0,"",(G5263/F5263-1))</f>
        <v>-1</v>
      </c>
      <c r="I5263" s="6">
        <v>57</v>
      </c>
      <c r="J5263" s="5">
        <f>IF(I5263=0,"",(G5263/I5263-1))</f>
        <v>-1</v>
      </c>
      <c r="K5263" s="6">
        <v>407.42219999999998</v>
      </c>
      <c r="L5263" s="6">
        <v>121.1875</v>
      </c>
      <c r="M5263" s="5">
        <f>IF(K5263=0,"",(L5263/K5263-1))</f>
        <v>-0.7025505728455641</v>
      </c>
    </row>
    <row r="5264" spans="1:13" x14ac:dyDescent="0.2">
      <c r="A5264" s="7" t="s">
        <v>183</v>
      </c>
      <c r="B5264" s="7" t="s">
        <v>8</v>
      </c>
      <c r="C5264" s="6">
        <v>0</v>
      </c>
      <c r="D5264" s="6">
        <v>0</v>
      </c>
      <c r="E5264" s="5" t="str">
        <f>IF(C5264=0,"",(D5264/C5264-1))</f>
        <v/>
      </c>
      <c r="F5264" s="6">
        <v>1112.0422799999999</v>
      </c>
      <c r="G5264" s="6">
        <v>516.55388000000005</v>
      </c>
      <c r="H5264" s="5">
        <f>IF(F5264=0,"",(G5264/F5264-1))</f>
        <v>-0.53549079087172835</v>
      </c>
      <c r="I5264" s="6">
        <v>1647.64276</v>
      </c>
      <c r="J5264" s="5">
        <f>IF(I5264=0,"",(G5264/I5264-1))</f>
        <v>-0.68648915132549726</v>
      </c>
      <c r="K5264" s="6">
        <v>3923.5131700000002</v>
      </c>
      <c r="L5264" s="6">
        <v>6631.4958100000003</v>
      </c>
      <c r="M5264" s="5">
        <f>IF(K5264=0,"",(L5264/K5264-1))</f>
        <v>0.69019333507169045</v>
      </c>
    </row>
    <row r="5265" spans="1:13" x14ac:dyDescent="0.2">
      <c r="A5265" s="7" t="s">
        <v>183</v>
      </c>
      <c r="B5265" s="7" t="s">
        <v>50</v>
      </c>
      <c r="C5265" s="6">
        <v>0</v>
      </c>
      <c r="D5265" s="6">
        <v>0</v>
      </c>
      <c r="E5265" s="5" t="str">
        <f>IF(C5265=0,"",(D5265/C5265-1))</f>
        <v/>
      </c>
      <c r="F5265" s="6">
        <v>0</v>
      </c>
      <c r="G5265" s="6">
        <v>0</v>
      </c>
      <c r="H5265" s="5" t="str">
        <f>IF(F5265=0,"",(G5265/F5265-1))</f>
        <v/>
      </c>
      <c r="I5265" s="6">
        <v>0</v>
      </c>
      <c r="J5265" s="5" t="str">
        <f>IF(I5265=0,"",(G5265/I5265-1))</f>
        <v/>
      </c>
      <c r="K5265" s="6">
        <v>0</v>
      </c>
      <c r="L5265" s="6">
        <v>0</v>
      </c>
      <c r="M5265" s="5" t="str">
        <f>IF(K5265=0,"",(L5265/K5265-1))</f>
        <v/>
      </c>
    </row>
    <row r="5266" spans="1:13" x14ac:dyDescent="0.2">
      <c r="A5266" s="7" t="s">
        <v>183</v>
      </c>
      <c r="B5266" s="7" t="s">
        <v>7</v>
      </c>
      <c r="C5266" s="6">
        <v>0</v>
      </c>
      <c r="D5266" s="6">
        <v>21.41114</v>
      </c>
      <c r="E5266" s="5" t="str">
        <f>IF(C5266=0,"",(D5266/C5266-1))</f>
        <v/>
      </c>
      <c r="F5266" s="6">
        <v>265.29829000000001</v>
      </c>
      <c r="G5266" s="6">
        <v>157.47215</v>
      </c>
      <c r="H5266" s="5">
        <f>IF(F5266=0,"",(G5266/F5266-1))</f>
        <v>-0.40643360347328283</v>
      </c>
      <c r="I5266" s="6">
        <v>558.48274000000004</v>
      </c>
      <c r="J5266" s="5">
        <f>IF(I5266=0,"",(G5266/I5266-1))</f>
        <v>-0.71803578030003223</v>
      </c>
      <c r="K5266" s="6">
        <v>1496.0640100000001</v>
      </c>
      <c r="L5266" s="6">
        <v>2093.6940399999999</v>
      </c>
      <c r="M5266" s="5">
        <f>IF(K5266=0,"",(L5266/K5266-1))</f>
        <v>0.39946822195127862</v>
      </c>
    </row>
    <row r="5267" spans="1:13" x14ac:dyDescent="0.2">
      <c r="A5267" s="7" t="s">
        <v>183</v>
      </c>
      <c r="B5267" s="7" t="s">
        <v>49</v>
      </c>
      <c r="C5267" s="6">
        <v>0</v>
      </c>
      <c r="D5267" s="6">
        <v>0</v>
      </c>
      <c r="E5267" s="5" t="str">
        <f>IF(C5267=0,"",(D5267/C5267-1))</f>
        <v/>
      </c>
      <c r="F5267" s="6">
        <v>0</v>
      </c>
      <c r="G5267" s="6">
        <v>0</v>
      </c>
      <c r="H5267" s="5" t="str">
        <f>IF(F5267=0,"",(G5267/F5267-1))</f>
        <v/>
      </c>
      <c r="I5267" s="6">
        <v>0</v>
      </c>
      <c r="J5267" s="5" t="str">
        <f>IF(I5267=0,"",(G5267/I5267-1))</f>
        <v/>
      </c>
      <c r="K5267" s="6">
        <v>63.019660000000002</v>
      </c>
      <c r="L5267" s="6">
        <v>0</v>
      </c>
      <c r="M5267" s="5">
        <f>IF(K5267=0,"",(L5267/K5267-1))</f>
        <v>-1</v>
      </c>
    </row>
    <row r="5268" spans="1:13" x14ac:dyDescent="0.2">
      <c r="A5268" s="7" t="s">
        <v>183</v>
      </c>
      <c r="B5268" s="7" t="s">
        <v>46</v>
      </c>
      <c r="C5268" s="6">
        <v>0</v>
      </c>
      <c r="D5268" s="6">
        <v>0</v>
      </c>
      <c r="E5268" s="5" t="str">
        <f>IF(C5268=0,"",(D5268/C5268-1))</f>
        <v/>
      </c>
      <c r="F5268" s="6">
        <v>0</v>
      </c>
      <c r="G5268" s="6">
        <v>0</v>
      </c>
      <c r="H5268" s="5" t="str">
        <f>IF(F5268=0,"",(G5268/F5268-1))</f>
        <v/>
      </c>
      <c r="I5268" s="6">
        <v>0</v>
      </c>
      <c r="J5268" s="5" t="str">
        <f>IF(I5268=0,"",(G5268/I5268-1))</f>
        <v/>
      </c>
      <c r="K5268" s="6">
        <v>0</v>
      </c>
      <c r="L5268" s="6">
        <v>0</v>
      </c>
      <c r="M5268" s="5" t="str">
        <f>IF(K5268=0,"",(L5268/K5268-1))</f>
        <v/>
      </c>
    </row>
    <row r="5269" spans="1:13" x14ac:dyDescent="0.2">
      <c r="A5269" s="7" t="s">
        <v>183</v>
      </c>
      <c r="B5269" s="7" t="s">
        <v>30</v>
      </c>
      <c r="C5269" s="6">
        <v>0</v>
      </c>
      <c r="D5269" s="6">
        <v>0</v>
      </c>
      <c r="E5269" s="5" t="str">
        <f>IF(C5269=0,"",(D5269/C5269-1))</f>
        <v/>
      </c>
      <c r="F5269" s="6">
        <v>23.8797</v>
      </c>
      <c r="G5269" s="6">
        <v>18.481059999999999</v>
      </c>
      <c r="H5269" s="5">
        <f>IF(F5269=0,"",(G5269/F5269-1))</f>
        <v>-0.22607654200010885</v>
      </c>
      <c r="I5269" s="6">
        <v>76.900000000000006</v>
      </c>
      <c r="J5269" s="5">
        <f>IF(I5269=0,"",(G5269/I5269-1))</f>
        <v>-0.75967412223667097</v>
      </c>
      <c r="K5269" s="6">
        <v>367.07943</v>
      </c>
      <c r="L5269" s="6">
        <v>370.90307000000001</v>
      </c>
      <c r="M5269" s="5">
        <f>IF(K5269=0,"",(L5269/K5269-1))</f>
        <v>1.0416383178975863E-2</v>
      </c>
    </row>
    <row r="5270" spans="1:13" x14ac:dyDescent="0.2">
      <c r="A5270" s="7" t="s">
        <v>183</v>
      </c>
      <c r="B5270" s="7" t="s">
        <v>29</v>
      </c>
      <c r="C5270" s="6">
        <v>0</v>
      </c>
      <c r="D5270" s="6">
        <v>0</v>
      </c>
      <c r="E5270" s="5" t="str">
        <f>IF(C5270=0,"",(D5270/C5270-1))</f>
        <v/>
      </c>
      <c r="F5270" s="6">
        <v>52.242370000000001</v>
      </c>
      <c r="G5270" s="6">
        <v>15.139430000000001</v>
      </c>
      <c r="H5270" s="5">
        <f>IF(F5270=0,"",(G5270/F5270-1))</f>
        <v>-0.71020782556380957</v>
      </c>
      <c r="I5270" s="6">
        <v>39.598930000000003</v>
      </c>
      <c r="J5270" s="5">
        <f>IF(I5270=0,"",(G5270/I5270-1))</f>
        <v>-0.61768083127498641</v>
      </c>
      <c r="K5270" s="6">
        <v>165.62245999999999</v>
      </c>
      <c r="L5270" s="6">
        <v>154.89709999999999</v>
      </c>
      <c r="M5270" s="5">
        <f>IF(K5270=0,"",(L5270/K5270-1))</f>
        <v>-6.475788368316715E-2</v>
      </c>
    </row>
    <row r="5271" spans="1:13" x14ac:dyDescent="0.2">
      <c r="A5271" s="7" t="s">
        <v>183</v>
      </c>
      <c r="B5271" s="7" t="s">
        <v>5</v>
      </c>
      <c r="C5271" s="6">
        <v>0</v>
      </c>
      <c r="D5271" s="6">
        <v>0</v>
      </c>
      <c r="E5271" s="5" t="str">
        <f>IF(C5271=0,"",(D5271/C5271-1))</f>
        <v/>
      </c>
      <c r="F5271" s="6">
        <v>112.72938000000001</v>
      </c>
      <c r="G5271" s="6">
        <v>80.559089999999998</v>
      </c>
      <c r="H5271" s="5">
        <f>IF(F5271=0,"",(G5271/F5271-1))</f>
        <v>-0.28537627014359523</v>
      </c>
      <c r="I5271" s="6">
        <v>32.885919999999999</v>
      </c>
      <c r="J5271" s="5">
        <f>IF(I5271=0,"",(G5271/I5271-1))</f>
        <v>1.449652921371821</v>
      </c>
      <c r="K5271" s="6">
        <v>312.15638000000001</v>
      </c>
      <c r="L5271" s="6">
        <v>321.82155999999998</v>
      </c>
      <c r="M5271" s="5">
        <f>IF(K5271=0,"",(L5271/K5271-1))</f>
        <v>3.0962622003753326E-2</v>
      </c>
    </row>
    <row r="5272" spans="1:13" x14ac:dyDescent="0.2">
      <c r="A5272" s="7" t="s">
        <v>183</v>
      </c>
      <c r="B5272" s="7" t="s">
        <v>4</v>
      </c>
      <c r="C5272" s="6">
        <v>0</v>
      </c>
      <c r="D5272" s="6">
        <v>0</v>
      </c>
      <c r="E5272" s="5" t="str">
        <f>IF(C5272=0,"",(D5272/C5272-1))</f>
        <v/>
      </c>
      <c r="F5272" s="6">
        <v>0</v>
      </c>
      <c r="G5272" s="6">
        <v>0</v>
      </c>
      <c r="H5272" s="5" t="str">
        <f>IF(F5272=0,"",(G5272/F5272-1))</f>
        <v/>
      </c>
      <c r="I5272" s="6">
        <v>0</v>
      </c>
      <c r="J5272" s="5" t="str">
        <f>IF(I5272=0,"",(G5272/I5272-1))</f>
        <v/>
      </c>
      <c r="K5272" s="6">
        <v>0</v>
      </c>
      <c r="L5272" s="6">
        <v>13.050219999999999</v>
      </c>
      <c r="M5272" s="5" t="str">
        <f>IF(K5272=0,"",(L5272/K5272-1))</f>
        <v/>
      </c>
    </row>
    <row r="5273" spans="1:13" x14ac:dyDescent="0.2">
      <c r="A5273" s="7" t="s">
        <v>183</v>
      </c>
      <c r="B5273" s="7" t="s">
        <v>79</v>
      </c>
      <c r="C5273" s="6">
        <v>0</v>
      </c>
      <c r="D5273" s="6">
        <v>0</v>
      </c>
      <c r="E5273" s="5" t="str">
        <f>IF(C5273=0,"",(D5273/C5273-1))</f>
        <v/>
      </c>
      <c r="F5273" s="6">
        <v>0</v>
      </c>
      <c r="G5273" s="6">
        <v>0</v>
      </c>
      <c r="H5273" s="5" t="str">
        <f>IF(F5273=0,"",(G5273/F5273-1))</f>
        <v/>
      </c>
      <c r="I5273" s="6">
        <v>0</v>
      </c>
      <c r="J5273" s="5" t="str">
        <f>IF(I5273=0,"",(G5273/I5273-1))</f>
        <v/>
      </c>
      <c r="K5273" s="6">
        <v>0</v>
      </c>
      <c r="L5273" s="6">
        <v>0</v>
      </c>
      <c r="M5273" s="5" t="str">
        <f>IF(K5273=0,"",(L5273/K5273-1))</f>
        <v/>
      </c>
    </row>
    <row r="5274" spans="1:13" x14ac:dyDescent="0.2">
      <c r="A5274" s="7" t="s">
        <v>183</v>
      </c>
      <c r="B5274" s="7" t="s">
        <v>2</v>
      </c>
      <c r="C5274" s="6">
        <v>0</v>
      </c>
      <c r="D5274" s="6">
        <v>0</v>
      </c>
      <c r="E5274" s="5" t="str">
        <f>IF(C5274=0,"",(D5274/C5274-1))</f>
        <v/>
      </c>
      <c r="F5274" s="6">
        <v>128.04875999999999</v>
      </c>
      <c r="G5274" s="6">
        <v>151.10046</v>
      </c>
      <c r="H5274" s="5">
        <f>IF(F5274=0,"",(G5274/F5274-1))</f>
        <v>0.18002282880365272</v>
      </c>
      <c r="I5274" s="6">
        <v>172.19745</v>
      </c>
      <c r="J5274" s="5">
        <f>IF(I5274=0,"",(G5274/I5274-1))</f>
        <v>-0.12251627419569799</v>
      </c>
      <c r="K5274" s="6">
        <v>427.26339999999999</v>
      </c>
      <c r="L5274" s="6">
        <v>1412.71146</v>
      </c>
      <c r="M5274" s="5">
        <f>IF(K5274=0,"",(L5274/K5274-1))</f>
        <v>2.3064181486174573</v>
      </c>
    </row>
    <row r="5275" spans="1:13" x14ac:dyDescent="0.2">
      <c r="A5275" s="7" t="s">
        <v>183</v>
      </c>
      <c r="B5275" s="7" t="s">
        <v>42</v>
      </c>
      <c r="C5275" s="6">
        <v>0</v>
      </c>
      <c r="D5275" s="6">
        <v>0</v>
      </c>
      <c r="E5275" s="5" t="str">
        <f>IF(C5275=0,"",(D5275/C5275-1))</f>
        <v/>
      </c>
      <c r="F5275" s="6">
        <v>0</v>
      </c>
      <c r="G5275" s="6">
        <v>0</v>
      </c>
      <c r="H5275" s="5" t="str">
        <f>IF(F5275=0,"",(G5275/F5275-1))</f>
        <v/>
      </c>
      <c r="I5275" s="6">
        <v>1.45512</v>
      </c>
      <c r="J5275" s="5">
        <f>IF(I5275=0,"",(G5275/I5275-1))</f>
        <v>-1</v>
      </c>
      <c r="K5275" s="6">
        <v>0</v>
      </c>
      <c r="L5275" s="6">
        <v>25.953379999999999</v>
      </c>
      <c r="M5275" s="5" t="str">
        <f>IF(K5275=0,"",(L5275/K5275-1))</f>
        <v/>
      </c>
    </row>
    <row r="5276" spans="1:13" x14ac:dyDescent="0.2">
      <c r="A5276" s="7" t="s">
        <v>183</v>
      </c>
      <c r="B5276" s="7" t="s">
        <v>41</v>
      </c>
      <c r="C5276" s="6">
        <v>0</v>
      </c>
      <c r="D5276" s="6">
        <v>0</v>
      </c>
      <c r="E5276" s="5" t="str">
        <f>IF(C5276=0,"",(D5276/C5276-1))</f>
        <v/>
      </c>
      <c r="F5276" s="6">
        <v>5.8688900000000004</v>
      </c>
      <c r="G5276" s="6">
        <v>90.4</v>
      </c>
      <c r="H5276" s="5">
        <f>IF(F5276=0,"",(G5276/F5276-1))</f>
        <v>14.403253426116352</v>
      </c>
      <c r="I5276" s="6">
        <v>105.16736</v>
      </c>
      <c r="J5276" s="5">
        <f>IF(I5276=0,"",(G5276/I5276-1))</f>
        <v>-0.1404177113507461</v>
      </c>
      <c r="K5276" s="6">
        <v>108.00111</v>
      </c>
      <c r="L5276" s="6">
        <v>404.44965999999999</v>
      </c>
      <c r="M5276" s="5">
        <f>IF(K5276=0,"",(L5276/K5276-1))</f>
        <v>2.7448657703610637</v>
      </c>
    </row>
    <row r="5277" spans="1:13" x14ac:dyDescent="0.2">
      <c r="A5277" s="7" t="s">
        <v>183</v>
      </c>
      <c r="B5277" s="7" t="s">
        <v>28</v>
      </c>
      <c r="C5277" s="6">
        <v>0</v>
      </c>
      <c r="D5277" s="6">
        <v>0</v>
      </c>
      <c r="E5277" s="5" t="str">
        <f>IF(C5277=0,"",(D5277/C5277-1))</f>
        <v/>
      </c>
      <c r="F5277" s="6">
        <v>0</v>
      </c>
      <c r="G5277" s="6">
        <v>0</v>
      </c>
      <c r="H5277" s="5" t="str">
        <f>IF(F5277=0,"",(G5277/F5277-1))</f>
        <v/>
      </c>
      <c r="I5277" s="6">
        <v>0</v>
      </c>
      <c r="J5277" s="5" t="str">
        <f>IF(I5277=0,"",(G5277/I5277-1))</f>
        <v/>
      </c>
      <c r="K5277" s="6">
        <v>0</v>
      </c>
      <c r="L5277" s="6">
        <v>11.92718</v>
      </c>
      <c r="M5277" s="5" t="str">
        <f>IF(K5277=0,"",(L5277/K5277-1))</f>
        <v/>
      </c>
    </row>
    <row r="5278" spans="1:13" x14ac:dyDescent="0.2">
      <c r="A5278" s="7" t="s">
        <v>183</v>
      </c>
      <c r="B5278" s="7" t="s">
        <v>38</v>
      </c>
      <c r="C5278" s="6">
        <v>0</v>
      </c>
      <c r="D5278" s="6">
        <v>0</v>
      </c>
      <c r="E5278" s="5" t="str">
        <f>IF(C5278=0,"",(D5278/C5278-1))</f>
        <v/>
      </c>
      <c r="F5278" s="6">
        <v>28.7212</v>
      </c>
      <c r="G5278" s="6">
        <v>0</v>
      </c>
      <c r="H5278" s="5">
        <f>IF(F5278=0,"",(G5278/F5278-1))</f>
        <v>-1</v>
      </c>
      <c r="I5278" s="6">
        <v>0</v>
      </c>
      <c r="J5278" s="5" t="str">
        <f>IF(I5278=0,"",(G5278/I5278-1))</f>
        <v/>
      </c>
      <c r="K5278" s="6">
        <v>28.7212</v>
      </c>
      <c r="L5278" s="6">
        <v>36.127899999999997</v>
      </c>
      <c r="M5278" s="5">
        <f>IF(K5278=0,"",(L5278/K5278-1))</f>
        <v>0.25788267899669925</v>
      </c>
    </row>
    <row r="5279" spans="1:13" s="2" customFormat="1" x14ac:dyDescent="0.2">
      <c r="A5279" s="2" t="s">
        <v>183</v>
      </c>
      <c r="B5279" s="2" t="s">
        <v>0</v>
      </c>
      <c r="C5279" s="4">
        <v>0</v>
      </c>
      <c r="D5279" s="4">
        <v>233.64989</v>
      </c>
      <c r="E5279" s="3" t="str">
        <f>IF(C5279=0,"",(D5279/C5279-1))</f>
        <v/>
      </c>
      <c r="F5279" s="4">
        <v>10124.77744</v>
      </c>
      <c r="G5279" s="4">
        <v>9047.6065600000002</v>
      </c>
      <c r="H5279" s="3">
        <f>IF(F5279=0,"",(G5279/F5279-1))</f>
        <v>-0.10638958598185244</v>
      </c>
      <c r="I5279" s="4">
        <v>14931.30954</v>
      </c>
      <c r="J5279" s="3">
        <f>IF(I5279=0,"",(G5279/I5279-1))</f>
        <v>-0.39405136999122181</v>
      </c>
      <c r="K5279" s="4">
        <v>57855.861629999999</v>
      </c>
      <c r="L5279" s="4">
        <v>82993.186549999999</v>
      </c>
      <c r="M5279" s="3">
        <f>IF(K5279=0,"",(L5279/K5279-1))</f>
        <v>0.43448190402483866</v>
      </c>
    </row>
    <row r="5280" spans="1:13" x14ac:dyDescent="0.2">
      <c r="A5280" s="7" t="s">
        <v>182</v>
      </c>
      <c r="B5280" s="7" t="s">
        <v>25</v>
      </c>
      <c r="C5280" s="6">
        <v>0</v>
      </c>
      <c r="D5280" s="6">
        <v>0</v>
      </c>
      <c r="E5280" s="5" t="str">
        <f>IF(C5280=0,"",(D5280/C5280-1))</f>
        <v/>
      </c>
      <c r="F5280" s="6">
        <v>0</v>
      </c>
      <c r="G5280" s="6">
        <v>103.7064</v>
      </c>
      <c r="H5280" s="5" t="str">
        <f>IF(F5280=0,"",(G5280/F5280-1))</f>
        <v/>
      </c>
      <c r="I5280" s="6">
        <v>25.866399999999999</v>
      </c>
      <c r="J5280" s="5">
        <f>IF(I5280=0,"",(G5280/I5280-1))</f>
        <v>3.0093093743234469</v>
      </c>
      <c r="K5280" s="6">
        <v>696.02380000000005</v>
      </c>
      <c r="L5280" s="6">
        <v>443.02147000000002</v>
      </c>
      <c r="M5280" s="5">
        <f>IF(K5280=0,"",(L5280/K5280-1))</f>
        <v>-0.36349666491289523</v>
      </c>
    </row>
    <row r="5281" spans="1:13" x14ac:dyDescent="0.2">
      <c r="A5281" s="7" t="s">
        <v>182</v>
      </c>
      <c r="B5281" s="7" t="s">
        <v>74</v>
      </c>
      <c r="C5281" s="6">
        <v>0</v>
      </c>
      <c r="D5281" s="6">
        <v>0</v>
      </c>
      <c r="E5281" s="5" t="str">
        <f>IF(C5281=0,"",(D5281/C5281-1))</f>
        <v/>
      </c>
      <c r="F5281" s="6">
        <v>11.216329999999999</v>
      </c>
      <c r="G5281" s="6">
        <v>0</v>
      </c>
      <c r="H5281" s="5">
        <f>IF(F5281=0,"",(G5281/F5281-1))</f>
        <v>-1</v>
      </c>
      <c r="I5281" s="6">
        <v>0</v>
      </c>
      <c r="J5281" s="5" t="str">
        <f>IF(I5281=0,"",(G5281/I5281-1))</f>
        <v/>
      </c>
      <c r="K5281" s="6">
        <v>36.377760000000002</v>
      </c>
      <c r="L5281" s="6">
        <v>0</v>
      </c>
      <c r="M5281" s="5">
        <f>IF(K5281=0,"",(L5281/K5281-1))</f>
        <v>-1</v>
      </c>
    </row>
    <row r="5282" spans="1:13" x14ac:dyDescent="0.2">
      <c r="A5282" s="7" t="s">
        <v>182</v>
      </c>
      <c r="B5282" s="7" t="s">
        <v>73</v>
      </c>
      <c r="C5282" s="6">
        <v>0</v>
      </c>
      <c r="D5282" s="6">
        <v>0</v>
      </c>
      <c r="E5282" s="5" t="str">
        <f>IF(C5282=0,"",(D5282/C5282-1))</f>
        <v/>
      </c>
      <c r="F5282" s="6">
        <v>0</v>
      </c>
      <c r="G5282" s="6">
        <v>0</v>
      </c>
      <c r="H5282" s="5" t="str">
        <f>IF(F5282=0,"",(G5282/F5282-1))</f>
        <v/>
      </c>
      <c r="I5282" s="6">
        <v>19.655999999999999</v>
      </c>
      <c r="J5282" s="5">
        <f>IF(I5282=0,"",(G5282/I5282-1))</f>
        <v>-1</v>
      </c>
      <c r="K5282" s="6">
        <v>0</v>
      </c>
      <c r="L5282" s="6">
        <v>19.655999999999999</v>
      </c>
      <c r="M5282" s="5" t="str">
        <f>IF(K5282=0,"",(L5282/K5282-1))</f>
        <v/>
      </c>
    </row>
    <row r="5283" spans="1:13" x14ac:dyDescent="0.2">
      <c r="A5283" s="7" t="s">
        <v>182</v>
      </c>
      <c r="B5283" s="7" t="s">
        <v>72</v>
      </c>
      <c r="C5283" s="6">
        <v>0</v>
      </c>
      <c r="D5283" s="6">
        <v>0</v>
      </c>
      <c r="E5283" s="5" t="str">
        <f>IF(C5283=0,"",(D5283/C5283-1))</f>
        <v/>
      </c>
      <c r="F5283" s="6">
        <v>0</v>
      </c>
      <c r="G5283" s="6">
        <v>0</v>
      </c>
      <c r="H5283" s="5" t="str">
        <f>IF(F5283=0,"",(G5283/F5283-1))</f>
        <v/>
      </c>
      <c r="I5283" s="6">
        <v>0</v>
      </c>
      <c r="J5283" s="5" t="str">
        <f>IF(I5283=0,"",(G5283/I5283-1))</f>
        <v/>
      </c>
      <c r="K5283" s="6">
        <v>0</v>
      </c>
      <c r="L5283" s="6">
        <v>0</v>
      </c>
      <c r="M5283" s="5" t="str">
        <f>IF(K5283=0,"",(L5283/K5283-1))</f>
        <v/>
      </c>
    </row>
    <row r="5284" spans="1:13" x14ac:dyDescent="0.2">
      <c r="A5284" s="7" t="s">
        <v>182</v>
      </c>
      <c r="B5284" s="7" t="s">
        <v>24</v>
      </c>
      <c r="C5284" s="6">
        <v>0</v>
      </c>
      <c r="D5284" s="6">
        <v>0</v>
      </c>
      <c r="E5284" s="5" t="str">
        <f>IF(C5284=0,"",(D5284/C5284-1))</f>
        <v/>
      </c>
      <c r="F5284" s="6">
        <v>7294.6815299999998</v>
      </c>
      <c r="G5284" s="6">
        <v>6249.2104600000002</v>
      </c>
      <c r="H5284" s="5">
        <f>IF(F5284=0,"",(G5284/F5284-1))</f>
        <v>-0.14331963166594874</v>
      </c>
      <c r="I5284" s="6">
        <v>11036.151019999999</v>
      </c>
      <c r="J5284" s="5">
        <f>IF(I5284=0,"",(G5284/I5284-1))</f>
        <v>-0.43375091110342556</v>
      </c>
      <c r="K5284" s="6">
        <v>22847.680639999999</v>
      </c>
      <c r="L5284" s="6">
        <v>50580.04765</v>
      </c>
      <c r="M5284" s="5">
        <f>IF(K5284=0,"",(L5284/K5284-1))</f>
        <v>1.2137935332240359</v>
      </c>
    </row>
    <row r="5285" spans="1:13" x14ac:dyDescent="0.2">
      <c r="A5285" s="7" t="s">
        <v>182</v>
      </c>
      <c r="B5285" s="7" t="s">
        <v>23</v>
      </c>
      <c r="C5285" s="6">
        <v>0</v>
      </c>
      <c r="D5285" s="6">
        <v>0</v>
      </c>
      <c r="E5285" s="5" t="str">
        <f>IF(C5285=0,"",(D5285/C5285-1))</f>
        <v/>
      </c>
      <c r="F5285" s="6">
        <v>0</v>
      </c>
      <c r="G5285" s="6">
        <v>0</v>
      </c>
      <c r="H5285" s="5" t="str">
        <f>IF(F5285=0,"",(G5285/F5285-1))</f>
        <v/>
      </c>
      <c r="I5285" s="6">
        <v>11.606</v>
      </c>
      <c r="J5285" s="5">
        <f>IF(I5285=0,"",(G5285/I5285-1))</f>
        <v>-1</v>
      </c>
      <c r="K5285" s="6">
        <v>0</v>
      </c>
      <c r="L5285" s="6">
        <v>40.801760000000002</v>
      </c>
      <c r="M5285" s="5" t="str">
        <f>IF(K5285=0,"",(L5285/K5285-1))</f>
        <v/>
      </c>
    </row>
    <row r="5286" spans="1:13" x14ac:dyDescent="0.2">
      <c r="A5286" s="7" t="s">
        <v>182</v>
      </c>
      <c r="B5286" s="7" t="s">
        <v>34</v>
      </c>
      <c r="C5286" s="6">
        <v>0</v>
      </c>
      <c r="D5286" s="6">
        <v>0</v>
      </c>
      <c r="E5286" s="5" t="str">
        <f>IF(C5286=0,"",(D5286/C5286-1))</f>
        <v/>
      </c>
      <c r="F5286" s="6">
        <v>0</v>
      </c>
      <c r="G5286" s="6">
        <v>29.950369999999999</v>
      </c>
      <c r="H5286" s="5" t="str">
        <f>IF(F5286=0,"",(G5286/F5286-1))</f>
        <v/>
      </c>
      <c r="I5286" s="6">
        <v>121.06032</v>
      </c>
      <c r="J5286" s="5">
        <f>IF(I5286=0,"",(G5286/I5286-1))</f>
        <v>-0.75259961315152646</v>
      </c>
      <c r="K5286" s="6">
        <v>349.58542</v>
      </c>
      <c r="L5286" s="6">
        <v>181.27576999999999</v>
      </c>
      <c r="M5286" s="5">
        <f>IF(K5286=0,"",(L5286/K5286-1))</f>
        <v>-0.48145500461661128</v>
      </c>
    </row>
    <row r="5287" spans="1:13" x14ac:dyDescent="0.2">
      <c r="A5287" s="7" t="s">
        <v>182</v>
      </c>
      <c r="B5287" s="7" t="s">
        <v>69</v>
      </c>
      <c r="C5287" s="6">
        <v>0</v>
      </c>
      <c r="D5287" s="6">
        <v>0</v>
      </c>
      <c r="E5287" s="5" t="str">
        <f>IF(C5287=0,"",(D5287/C5287-1))</f>
        <v/>
      </c>
      <c r="F5287" s="6">
        <v>0</v>
      </c>
      <c r="G5287" s="6">
        <v>0</v>
      </c>
      <c r="H5287" s="5" t="str">
        <f>IF(F5287=0,"",(G5287/F5287-1))</f>
        <v/>
      </c>
      <c r="I5287" s="6">
        <v>0</v>
      </c>
      <c r="J5287" s="5" t="str">
        <f>IF(I5287=0,"",(G5287/I5287-1))</f>
        <v/>
      </c>
      <c r="K5287" s="6">
        <v>0</v>
      </c>
      <c r="L5287" s="6">
        <v>0</v>
      </c>
      <c r="M5287" s="5" t="str">
        <f>IF(K5287=0,"",(L5287/K5287-1))</f>
        <v/>
      </c>
    </row>
    <row r="5288" spans="1:13" x14ac:dyDescent="0.2">
      <c r="A5288" s="7" t="s">
        <v>182</v>
      </c>
      <c r="B5288" s="7" t="s">
        <v>33</v>
      </c>
      <c r="C5288" s="6">
        <v>0</v>
      </c>
      <c r="D5288" s="6">
        <v>0</v>
      </c>
      <c r="E5288" s="5" t="str">
        <f>IF(C5288=0,"",(D5288/C5288-1))</f>
        <v/>
      </c>
      <c r="F5288" s="6">
        <v>0</v>
      </c>
      <c r="G5288" s="6">
        <v>0</v>
      </c>
      <c r="H5288" s="5" t="str">
        <f>IF(F5288=0,"",(G5288/F5288-1))</f>
        <v/>
      </c>
      <c r="I5288" s="6">
        <v>0</v>
      </c>
      <c r="J5288" s="5" t="str">
        <f>IF(I5288=0,"",(G5288/I5288-1))</f>
        <v/>
      </c>
      <c r="K5288" s="6">
        <v>136.71424999999999</v>
      </c>
      <c r="L5288" s="6">
        <v>0</v>
      </c>
      <c r="M5288" s="5">
        <f>IF(K5288=0,"",(L5288/K5288-1))</f>
        <v>-1</v>
      </c>
    </row>
    <row r="5289" spans="1:13" x14ac:dyDescent="0.2">
      <c r="A5289" s="7" t="s">
        <v>182</v>
      </c>
      <c r="B5289" s="7" t="s">
        <v>22</v>
      </c>
      <c r="C5289" s="6">
        <v>0</v>
      </c>
      <c r="D5289" s="6">
        <v>0</v>
      </c>
      <c r="E5289" s="5" t="str">
        <f>IF(C5289=0,"",(D5289/C5289-1))</f>
        <v/>
      </c>
      <c r="F5289" s="6">
        <v>18.100000000000001</v>
      </c>
      <c r="G5289" s="6">
        <v>49.727370000000001</v>
      </c>
      <c r="H5289" s="5">
        <f>IF(F5289=0,"",(G5289/F5289-1))</f>
        <v>1.7473685082872925</v>
      </c>
      <c r="I5289" s="6">
        <v>67.938890000000001</v>
      </c>
      <c r="J5289" s="5">
        <f>IF(I5289=0,"",(G5289/I5289-1))</f>
        <v>-0.26805736743711883</v>
      </c>
      <c r="K5289" s="6">
        <v>140.82632000000001</v>
      </c>
      <c r="L5289" s="6">
        <v>510.75873999999999</v>
      </c>
      <c r="M5289" s="5">
        <f>IF(K5289=0,"",(L5289/K5289-1))</f>
        <v>2.6268698919349731</v>
      </c>
    </row>
    <row r="5290" spans="1:13" x14ac:dyDescent="0.2">
      <c r="A5290" s="7" t="s">
        <v>182</v>
      </c>
      <c r="B5290" s="7" t="s">
        <v>64</v>
      </c>
      <c r="C5290" s="6">
        <v>0</v>
      </c>
      <c r="D5290" s="6">
        <v>0</v>
      </c>
      <c r="E5290" s="5" t="str">
        <f>IF(C5290=0,"",(D5290/C5290-1))</f>
        <v/>
      </c>
      <c r="F5290" s="6">
        <v>13.49</v>
      </c>
      <c r="G5290" s="6">
        <v>166.91163</v>
      </c>
      <c r="H5290" s="5">
        <f>IF(F5290=0,"",(G5290/F5290-1))</f>
        <v>11.37298962194218</v>
      </c>
      <c r="I5290" s="6">
        <v>14.039</v>
      </c>
      <c r="J5290" s="5">
        <f>IF(I5290=0,"",(G5290/I5290-1))</f>
        <v>10.889139539853266</v>
      </c>
      <c r="K5290" s="6">
        <v>291.91250000000002</v>
      </c>
      <c r="L5290" s="6">
        <v>311.16813000000002</v>
      </c>
      <c r="M5290" s="5">
        <f>IF(K5290=0,"",(L5290/K5290-1))</f>
        <v>6.5963704877317619E-2</v>
      </c>
    </row>
    <row r="5291" spans="1:13" x14ac:dyDescent="0.2">
      <c r="A5291" s="7" t="s">
        <v>182</v>
      </c>
      <c r="B5291" s="7" t="s">
        <v>21</v>
      </c>
      <c r="C5291" s="6">
        <v>0</v>
      </c>
      <c r="D5291" s="6">
        <v>0</v>
      </c>
      <c r="E5291" s="5" t="str">
        <f>IF(C5291=0,"",(D5291/C5291-1))</f>
        <v/>
      </c>
      <c r="F5291" s="6">
        <v>0</v>
      </c>
      <c r="G5291" s="6">
        <v>0</v>
      </c>
      <c r="H5291" s="5" t="str">
        <f>IF(F5291=0,"",(G5291/F5291-1))</f>
        <v/>
      </c>
      <c r="I5291" s="6">
        <v>13.316000000000001</v>
      </c>
      <c r="J5291" s="5">
        <f>IF(I5291=0,"",(G5291/I5291-1))</f>
        <v>-1</v>
      </c>
      <c r="K5291" s="6">
        <v>188.32553999999999</v>
      </c>
      <c r="L5291" s="6">
        <v>13.316000000000001</v>
      </c>
      <c r="M5291" s="5">
        <f>IF(K5291=0,"",(L5291/K5291-1))</f>
        <v>-0.92929264931352384</v>
      </c>
    </row>
    <row r="5292" spans="1:13" x14ac:dyDescent="0.2">
      <c r="A5292" s="7" t="s">
        <v>182</v>
      </c>
      <c r="B5292" s="7" t="s">
        <v>20</v>
      </c>
      <c r="C5292" s="6">
        <v>0</v>
      </c>
      <c r="D5292" s="6">
        <v>0</v>
      </c>
      <c r="E5292" s="5" t="str">
        <f>IF(C5292=0,"",(D5292/C5292-1))</f>
        <v/>
      </c>
      <c r="F5292" s="6">
        <v>67.676900000000003</v>
      </c>
      <c r="G5292" s="6">
        <v>35.602499999999999</v>
      </c>
      <c r="H5292" s="5">
        <f>IF(F5292=0,"",(G5292/F5292-1))</f>
        <v>-0.47393423753156549</v>
      </c>
      <c r="I5292" s="6">
        <v>0</v>
      </c>
      <c r="J5292" s="5" t="str">
        <f>IF(I5292=0,"",(G5292/I5292-1))</f>
        <v/>
      </c>
      <c r="K5292" s="6">
        <v>278.80077999999997</v>
      </c>
      <c r="L5292" s="6">
        <v>176.58381</v>
      </c>
      <c r="M5292" s="5">
        <f>IF(K5292=0,"",(L5292/K5292-1))</f>
        <v>-0.36663086093231156</v>
      </c>
    </row>
    <row r="5293" spans="1:13" x14ac:dyDescent="0.2">
      <c r="A5293" s="7" t="s">
        <v>182</v>
      </c>
      <c r="B5293" s="7" t="s">
        <v>62</v>
      </c>
      <c r="C5293" s="6">
        <v>0</v>
      </c>
      <c r="D5293" s="6">
        <v>0</v>
      </c>
      <c r="E5293" s="5" t="str">
        <f>IF(C5293=0,"",(D5293/C5293-1))</f>
        <v/>
      </c>
      <c r="F5293" s="6">
        <v>0</v>
      </c>
      <c r="G5293" s="6">
        <v>0</v>
      </c>
      <c r="H5293" s="5" t="str">
        <f>IF(F5293=0,"",(G5293/F5293-1))</f>
        <v/>
      </c>
      <c r="I5293" s="6">
        <v>0</v>
      </c>
      <c r="J5293" s="5" t="str">
        <f>IF(I5293=0,"",(G5293/I5293-1))</f>
        <v/>
      </c>
      <c r="K5293" s="6">
        <v>0</v>
      </c>
      <c r="L5293" s="6">
        <v>0</v>
      </c>
      <c r="M5293" s="5" t="str">
        <f>IF(K5293=0,"",(L5293/K5293-1))</f>
        <v/>
      </c>
    </row>
    <row r="5294" spans="1:13" x14ac:dyDescent="0.2">
      <c r="A5294" s="7" t="s">
        <v>182</v>
      </c>
      <c r="B5294" s="7" t="s">
        <v>60</v>
      </c>
      <c r="C5294" s="6">
        <v>0</v>
      </c>
      <c r="D5294" s="6">
        <v>0</v>
      </c>
      <c r="E5294" s="5" t="str">
        <f>IF(C5294=0,"",(D5294/C5294-1))</f>
        <v/>
      </c>
      <c r="F5294" s="6">
        <v>13.225</v>
      </c>
      <c r="G5294" s="6">
        <v>0</v>
      </c>
      <c r="H5294" s="5">
        <f>IF(F5294=0,"",(G5294/F5294-1))</f>
        <v>-1</v>
      </c>
      <c r="I5294" s="6">
        <v>0</v>
      </c>
      <c r="J5294" s="5" t="str">
        <f>IF(I5294=0,"",(G5294/I5294-1))</f>
        <v/>
      </c>
      <c r="K5294" s="6">
        <v>39.125</v>
      </c>
      <c r="L5294" s="6">
        <v>29.4</v>
      </c>
      <c r="M5294" s="5">
        <f>IF(K5294=0,"",(L5294/K5294-1))</f>
        <v>-0.24856230031948889</v>
      </c>
    </row>
    <row r="5295" spans="1:13" x14ac:dyDescent="0.2">
      <c r="A5295" s="7" t="s">
        <v>182</v>
      </c>
      <c r="B5295" s="7" t="s">
        <v>59</v>
      </c>
      <c r="C5295" s="6">
        <v>0</v>
      </c>
      <c r="D5295" s="6">
        <v>0</v>
      </c>
      <c r="E5295" s="5" t="str">
        <f>IF(C5295=0,"",(D5295/C5295-1))</f>
        <v/>
      </c>
      <c r="F5295" s="6">
        <v>26.905380000000001</v>
      </c>
      <c r="G5295" s="6">
        <v>0</v>
      </c>
      <c r="H5295" s="5">
        <f>IF(F5295=0,"",(G5295/F5295-1))</f>
        <v>-1</v>
      </c>
      <c r="I5295" s="6">
        <v>0</v>
      </c>
      <c r="J5295" s="5" t="str">
        <f>IF(I5295=0,"",(G5295/I5295-1))</f>
        <v/>
      </c>
      <c r="K5295" s="6">
        <v>63.668950000000002</v>
      </c>
      <c r="L5295" s="6">
        <v>0</v>
      </c>
      <c r="M5295" s="5">
        <f>IF(K5295=0,"",(L5295/K5295-1))</f>
        <v>-1</v>
      </c>
    </row>
    <row r="5296" spans="1:13" x14ac:dyDescent="0.2">
      <c r="A5296" s="7" t="s">
        <v>182</v>
      </c>
      <c r="B5296" s="7" t="s">
        <v>19</v>
      </c>
      <c r="C5296" s="6">
        <v>0</v>
      </c>
      <c r="D5296" s="6">
        <v>0</v>
      </c>
      <c r="E5296" s="5" t="str">
        <f>IF(C5296=0,"",(D5296/C5296-1))</f>
        <v/>
      </c>
      <c r="F5296" s="6">
        <v>0</v>
      </c>
      <c r="G5296" s="6">
        <v>0</v>
      </c>
      <c r="H5296" s="5" t="str">
        <f>IF(F5296=0,"",(G5296/F5296-1))</f>
        <v/>
      </c>
      <c r="I5296" s="6">
        <v>0</v>
      </c>
      <c r="J5296" s="5" t="str">
        <f>IF(I5296=0,"",(G5296/I5296-1))</f>
        <v/>
      </c>
      <c r="K5296" s="6">
        <v>36.757899999999999</v>
      </c>
      <c r="L5296" s="6">
        <v>22.8215</v>
      </c>
      <c r="M5296" s="5">
        <f>IF(K5296=0,"",(L5296/K5296-1))</f>
        <v>-0.37914026644612453</v>
      </c>
    </row>
    <row r="5297" spans="1:13" x14ac:dyDescent="0.2">
      <c r="A5297" s="7" t="s">
        <v>182</v>
      </c>
      <c r="B5297" s="7" t="s">
        <v>18</v>
      </c>
      <c r="C5297" s="6">
        <v>0</v>
      </c>
      <c r="D5297" s="6">
        <v>0</v>
      </c>
      <c r="E5297" s="5" t="str">
        <f>IF(C5297=0,"",(D5297/C5297-1))</f>
        <v/>
      </c>
      <c r="F5297" s="6">
        <v>197.6823</v>
      </c>
      <c r="G5297" s="6">
        <v>206.63706999999999</v>
      </c>
      <c r="H5297" s="5">
        <f>IF(F5297=0,"",(G5297/F5297-1))</f>
        <v>4.5298795086864185E-2</v>
      </c>
      <c r="I5297" s="6">
        <v>543.33901000000003</v>
      </c>
      <c r="J5297" s="5">
        <f>IF(I5297=0,"",(G5297/I5297-1))</f>
        <v>-0.61969034765238007</v>
      </c>
      <c r="K5297" s="6">
        <v>2256.4679099999998</v>
      </c>
      <c r="L5297" s="6">
        <v>2927.75837</v>
      </c>
      <c r="M5297" s="5">
        <f>IF(K5297=0,"",(L5297/K5297-1))</f>
        <v>0.29749612526065139</v>
      </c>
    </row>
    <row r="5298" spans="1:13" x14ac:dyDescent="0.2">
      <c r="A5298" s="7" t="s">
        <v>182</v>
      </c>
      <c r="B5298" s="7" t="s">
        <v>17</v>
      </c>
      <c r="C5298" s="6">
        <v>0</v>
      </c>
      <c r="D5298" s="6">
        <v>0</v>
      </c>
      <c r="E5298" s="5" t="str">
        <f>IF(C5298=0,"",(D5298/C5298-1))</f>
        <v/>
      </c>
      <c r="F5298" s="6">
        <v>0</v>
      </c>
      <c r="G5298" s="6">
        <v>0</v>
      </c>
      <c r="H5298" s="5" t="str">
        <f>IF(F5298=0,"",(G5298/F5298-1))</f>
        <v/>
      </c>
      <c r="I5298" s="6">
        <v>10.20078</v>
      </c>
      <c r="J5298" s="5">
        <f>IF(I5298=0,"",(G5298/I5298-1))</f>
        <v>-1</v>
      </c>
      <c r="K5298" s="6">
        <v>0</v>
      </c>
      <c r="L5298" s="6">
        <v>20.814779999999999</v>
      </c>
      <c r="M5298" s="5" t="str">
        <f>IF(K5298=0,"",(L5298/K5298-1))</f>
        <v/>
      </c>
    </row>
    <row r="5299" spans="1:13" x14ac:dyDescent="0.2">
      <c r="A5299" s="7" t="s">
        <v>182</v>
      </c>
      <c r="B5299" s="7" t="s">
        <v>16</v>
      </c>
      <c r="C5299" s="6">
        <v>0</v>
      </c>
      <c r="D5299" s="6">
        <v>0</v>
      </c>
      <c r="E5299" s="5" t="str">
        <f>IF(C5299=0,"",(D5299/C5299-1))</f>
        <v/>
      </c>
      <c r="F5299" s="6">
        <v>2136.24712</v>
      </c>
      <c r="G5299" s="6">
        <v>1438.20425</v>
      </c>
      <c r="H5299" s="5">
        <f>IF(F5299=0,"",(G5299/F5299-1))</f>
        <v>-0.32676129248567465</v>
      </c>
      <c r="I5299" s="6">
        <v>1968.09555</v>
      </c>
      <c r="J5299" s="5">
        <f>IF(I5299=0,"",(G5299/I5299-1))</f>
        <v>-0.26924063722414293</v>
      </c>
      <c r="K5299" s="6">
        <v>13850.057290000001</v>
      </c>
      <c r="L5299" s="6">
        <v>11212.84504</v>
      </c>
      <c r="M5299" s="5">
        <f>IF(K5299=0,"",(L5299/K5299-1))</f>
        <v>-0.19041164919253561</v>
      </c>
    </row>
    <row r="5300" spans="1:13" x14ac:dyDescent="0.2">
      <c r="A5300" s="7" t="s">
        <v>182</v>
      </c>
      <c r="B5300" s="7" t="s">
        <v>15</v>
      </c>
      <c r="C5300" s="6">
        <v>0</v>
      </c>
      <c r="D5300" s="6">
        <v>0</v>
      </c>
      <c r="E5300" s="5" t="str">
        <f>IF(C5300=0,"",(D5300/C5300-1))</f>
        <v/>
      </c>
      <c r="F5300" s="6">
        <v>155.93978000000001</v>
      </c>
      <c r="G5300" s="6">
        <v>159.82776000000001</v>
      </c>
      <c r="H5300" s="5">
        <f>IF(F5300=0,"",(G5300/F5300-1))</f>
        <v>2.4932573330550989E-2</v>
      </c>
      <c r="I5300" s="6">
        <v>151.26015000000001</v>
      </c>
      <c r="J5300" s="5">
        <f>IF(I5300=0,"",(G5300/I5300-1))</f>
        <v>5.6641554302306441E-2</v>
      </c>
      <c r="K5300" s="6">
        <v>1241.9272000000001</v>
      </c>
      <c r="L5300" s="6">
        <v>956.33397000000002</v>
      </c>
      <c r="M5300" s="5">
        <f>IF(K5300=0,"",(L5300/K5300-1))</f>
        <v>-0.22995971905599621</v>
      </c>
    </row>
    <row r="5301" spans="1:13" x14ac:dyDescent="0.2">
      <c r="A5301" s="7" t="s">
        <v>182</v>
      </c>
      <c r="B5301" s="7" t="s">
        <v>55</v>
      </c>
      <c r="C5301" s="6">
        <v>0</v>
      </c>
      <c r="D5301" s="6">
        <v>0</v>
      </c>
      <c r="E5301" s="5" t="str">
        <f>IF(C5301=0,"",(D5301/C5301-1))</f>
        <v/>
      </c>
      <c r="F5301" s="6">
        <v>64.930459999999997</v>
      </c>
      <c r="G5301" s="6">
        <v>209.82042999999999</v>
      </c>
      <c r="H5301" s="5">
        <f>IF(F5301=0,"",(G5301/F5301-1))</f>
        <v>2.2314637844857406</v>
      </c>
      <c r="I5301" s="6">
        <v>36.3489</v>
      </c>
      <c r="J5301" s="5">
        <f>IF(I5301=0,"",(G5301/I5301-1))</f>
        <v>4.7724010905419414</v>
      </c>
      <c r="K5301" s="6">
        <v>446.95985000000002</v>
      </c>
      <c r="L5301" s="6">
        <v>279.55322999999999</v>
      </c>
      <c r="M5301" s="5">
        <f>IF(K5301=0,"",(L5301/K5301-1))</f>
        <v>-0.3745450961646779</v>
      </c>
    </row>
    <row r="5302" spans="1:13" x14ac:dyDescent="0.2">
      <c r="A5302" s="7" t="s">
        <v>182</v>
      </c>
      <c r="B5302" s="7" t="s">
        <v>54</v>
      </c>
      <c r="C5302" s="6">
        <v>0</v>
      </c>
      <c r="D5302" s="6">
        <v>0</v>
      </c>
      <c r="E5302" s="5" t="str">
        <f>IF(C5302=0,"",(D5302/C5302-1))</f>
        <v/>
      </c>
      <c r="F5302" s="6">
        <v>115.04855000000001</v>
      </c>
      <c r="G5302" s="6">
        <v>61.451000000000001</v>
      </c>
      <c r="H5302" s="5">
        <f>IF(F5302=0,"",(G5302/F5302-1))</f>
        <v>-0.46586897444600561</v>
      </c>
      <c r="I5302" s="6">
        <v>204.60374999999999</v>
      </c>
      <c r="J5302" s="5">
        <f>IF(I5302=0,"",(G5302/I5302-1))</f>
        <v>-0.69965848622031612</v>
      </c>
      <c r="K5302" s="6">
        <v>286.05304999999998</v>
      </c>
      <c r="L5302" s="6">
        <v>695.97137999999995</v>
      </c>
      <c r="M5302" s="5">
        <f>IF(K5302=0,"",(L5302/K5302-1))</f>
        <v>1.4330150648629685</v>
      </c>
    </row>
    <row r="5303" spans="1:13" x14ac:dyDescent="0.2">
      <c r="A5303" s="7" t="s">
        <v>182</v>
      </c>
      <c r="B5303" s="7" t="s">
        <v>14</v>
      </c>
      <c r="C5303" s="6">
        <v>0</v>
      </c>
      <c r="D5303" s="6">
        <v>0</v>
      </c>
      <c r="E5303" s="5" t="str">
        <f>IF(C5303=0,"",(D5303/C5303-1))</f>
        <v/>
      </c>
      <c r="F5303" s="6">
        <v>33.6678</v>
      </c>
      <c r="G5303" s="6">
        <v>32.0792</v>
      </c>
      <c r="H5303" s="5">
        <f>IF(F5303=0,"",(G5303/F5303-1))</f>
        <v>-4.7184550223061783E-2</v>
      </c>
      <c r="I5303" s="6">
        <v>25.355720000000002</v>
      </c>
      <c r="J5303" s="5">
        <f>IF(I5303=0,"",(G5303/I5303-1))</f>
        <v>0.26516620312891925</v>
      </c>
      <c r="K5303" s="6">
        <v>305.58166999999997</v>
      </c>
      <c r="L5303" s="6">
        <v>475.19866999999999</v>
      </c>
      <c r="M5303" s="5">
        <f>IF(K5303=0,"",(L5303/K5303-1))</f>
        <v>0.55506274312853909</v>
      </c>
    </row>
    <row r="5304" spans="1:13" x14ac:dyDescent="0.2">
      <c r="A5304" s="7" t="s">
        <v>182</v>
      </c>
      <c r="B5304" s="7" t="s">
        <v>13</v>
      </c>
      <c r="C5304" s="6">
        <v>0</v>
      </c>
      <c r="D5304" s="6">
        <v>0</v>
      </c>
      <c r="E5304" s="5" t="str">
        <f>IF(C5304=0,"",(D5304/C5304-1))</f>
        <v/>
      </c>
      <c r="F5304" s="6">
        <v>0</v>
      </c>
      <c r="G5304" s="6">
        <v>0</v>
      </c>
      <c r="H5304" s="5" t="str">
        <f>IF(F5304=0,"",(G5304/F5304-1))</f>
        <v/>
      </c>
      <c r="I5304" s="6">
        <v>0</v>
      </c>
      <c r="J5304" s="5" t="str">
        <f>IF(I5304=0,"",(G5304/I5304-1))</f>
        <v/>
      </c>
      <c r="K5304" s="6">
        <v>44.01</v>
      </c>
      <c r="L5304" s="6">
        <v>27.852</v>
      </c>
      <c r="M5304" s="5">
        <f>IF(K5304=0,"",(L5304/K5304-1))</f>
        <v>-0.36714383094751191</v>
      </c>
    </row>
    <row r="5305" spans="1:13" x14ac:dyDescent="0.2">
      <c r="A5305" s="7" t="s">
        <v>182</v>
      </c>
      <c r="B5305" s="7" t="s">
        <v>11</v>
      </c>
      <c r="C5305" s="6">
        <v>0</v>
      </c>
      <c r="D5305" s="6">
        <v>0</v>
      </c>
      <c r="E5305" s="5" t="str">
        <f>IF(C5305=0,"",(D5305/C5305-1))</f>
        <v/>
      </c>
      <c r="F5305" s="6">
        <v>38.296900000000001</v>
      </c>
      <c r="G5305" s="6">
        <v>102.82619</v>
      </c>
      <c r="H5305" s="5">
        <f>IF(F5305=0,"",(G5305/F5305-1))</f>
        <v>1.6849742407348898</v>
      </c>
      <c r="I5305" s="6">
        <v>92.872829999999993</v>
      </c>
      <c r="J5305" s="5">
        <f>IF(I5305=0,"",(G5305/I5305-1))</f>
        <v>0.10717192530904907</v>
      </c>
      <c r="K5305" s="6">
        <v>1456.18685</v>
      </c>
      <c r="L5305" s="6">
        <v>622.86837000000003</v>
      </c>
      <c r="M5305" s="5">
        <f>IF(K5305=0,"",(L5305/K5305-1))</f>
        <v>-0.57226068206837599</v>
      </c>
    </row>
    <row r="5306" spans="1:13" x14ac:dyDescent="0.2">
      <c r="A5306" s="7" t="s">
        <v>182</v>
      </c>
      <c r="B5306" s="7" t="s">
        <v>10</v>
      </c>
      <c r="C5306" s="6">
        <v>0</v>
      </c>
      <c r="D5306" s="6">
        <v>0</v>
      </c>
      <c r="E5306" s="5" t="str">
        <f>IF(C5306=0,"",(D5306/C5306-1))</f>
        <v/>
      </c>
      <c r="F5306" s="6">
        <v>84.297600000000003</v>
      </c>
      <c r="G5306" s="6">
        <v>179.75919999999999</v>
      </c>
      <c r="H5306" s="5">
        <f>IF(F5306=0,"",(G5306/F5306-1))</f>
        <v>1.1324355616292752</v>
      </c>
      <c r="I5306" s="6">
        <v>272.06180000000001</v>
      </c>
      <c r="J5306" s="5">
        <f>IF(I5306=0,"",(G5306/I5306-1))</f>
        <v>-0.33927070981666674</v>
      </c>
      <c r="K5306" s="6">
        <v>470.43549999999999</v>
      </c>
      <c r="L5306" s="6">
        <v>1303.0740900000001</v>
      </c>
      <c r="M5306" s="5">
        <f>IF(K5306=0,"",(L5306/K5306-1))</f>
        <v>1.7699314571285547</v>
      </c>
    </row>
    <row r="5307" spans="1:13" x14ac:dyDescent="0.2">
      <c r="A5307" s="7" t="s">
        <v>182</v>
      </c>
      <c r="B5307" s="7" t="s">
        <v>9</v>
      </c>
      <c r="C5307" s="6">
        <v>0</v>
      </c>
      <c r="D5307" s="6">
        <v>0</v>
      </c>
      <c r="E5307" s="5" t="str">
        <f>IF(C5307=0,"",(D5307/C5307-1))</f>
        <v/>
      </c>
      <c r="F5307" s="6">
        <v>0</v>
      </c>
      <c r="G5307" s="6">
        <v>0</v>
      </c>
      <c r="H5307" s="5" t="str">
        <f>IF(F5307=0,"",(G5307/F5307-1))</f>
        <v/>
      </c>
      <c r="I5307" s="6">
        <v>0</v>
      </c>
      <c r="J5307" s="5" t="str">
        <f>IF(I5307=0,"",(G5307/I5307-1))</f>
        <v/>
      </c>
      <c r="K5307" s="6">
        <v>0</v>
      </c>
      <c r="L5307" s="6">
        <v>5.6</v>
      </c>
      <c r="M5307" s="5" t="str">
        <f>IF(K5307=0,"",(L5307/K5307-1))</f>
        <v/>
      </c>
    </row>
    <row r="5308" spans="1:13" x14ac:dyDescent="0.2">
      <c r="A5308" s="7" t="s">
        <v>182</v>
      </c>
      <c r="B5308" s="7" t="s">
        <v>51</v>
      </c>
      <c r="C5308" s="6">
        <v>0</v>
      </c>
      <c r="D5308" s="6">
        <v>0</v>
      </c>
      <c r="E5308" s="5" t="str">
        <f>IF(C5308=0,"",(D5308/C5308-1))</f>
        <v/>
      </c>
      <c r="F5308" s="6">
        <v>0</v>
      </c>
      <c r="G5308" s="6">
        <v>45.75</v>
      </c>
      <c r="H5308" s="5" t="str">
        <f>IF(F5308=0,"",(G5308/F5308-1))</f>
        <v/>
      </c>
      <c r="I5308" s="6">
        <v>0</v>
      </c>
      <c r="J5308" s="5" t="str">
        <f>IF(I5308=0,"",(G5308/I5308-1))</f>
        <v/>
      </c>
      <c r="K5308" s="6">
        <v>0</v>
      </c>
      <c r="L5308" s="6">
        <v>92.584350000000001</v>
      </c>
      <c r="M5308" s="5" t="str">
        <f>IF(K5308=0,"",(L5308/K5308-1))</f>
        <v/>
      </c>
    </row>
    <row r="5309" spans="1:13" x14ac:dyDescent="0.2">
      <c r="A5309" s="7" t="s">
        <v>182</v>
      </c>
      <c r="B5309" s="7" t="s">
        <v>8</v>
      </c>
      <c r="C5309" s="6">
        <v>0</v>
      </c>
      <c r="D5309" s="6">
        <v>0</v>
      </c>
      <c r="E5309" s="5" t="str">
        <f>IF(C5309=0,"",(D5309/C5309-1))</f>
        <v/>
      </c>
      <c r="F5309" s="6">
        <v>67.407700000000006</v>
      </c>
      <c r="G5309" s="6">
        <v>48.338999999999999</v>
      </c>
      <c r="H5309" s="5">
        <f>IF(F5309=0,"",(G5309/F5309-1))</f>
        <v>-0.28288607978020319</v>
      </c>
      <c r="I5309" s="6">
        <v>69.049400000000006</v>
      </c>
      <c r="J5309" s="5">
        <f>IF(I5309=0,"",(G5309/I5309-1))</f>
        <v>-0.29993598785796838</v>
      </c>
      <c r="K5309" s="6">
        <v>192.32023000000001</v>
      </c>
      <c r="L5309" s="6">
        <v>320.27460000000002</v>
      </c>
      <c r="M5309" s="5">
        <f>IF(K5309=0,"",(L5309/K5309-1))</f>
        <v>0.66531934783979829</v>
      </c>
    </row>
    <row r="5310" spans="1:13" x14ac:dyDescent="0.2">
      <c r="A5310" s="7" t="s">
        <v>182</v>
      </c>
      <c r="B5310" s="7" t="s">
        <v>50</v>
      </c>
      <c r="C5310" s="6">
        <v>0</v>
      </c>
      <c r="D5310" s="6">
        <v>0</v>
      </c>
      <c r="E5310" s="5" t="str">
        <f>IF(C5310=0,"",(D5310/C5310-1))</f>
        <v/>
      </c>
      <c r="F5310" s="6">
        <v>0</v>
      </c>
      <c r="G5310" s="6">
        <v>0</v>
      </c>
      <c r="H5310" s="5" t="str">
        <f>IF(F5310=0,"",(G5310/F5310-1))</f>
        <v/>
      </c>
      <c r="I5310" s="6">
        <v>0</v>
      </c>
      <c r="J5310" s="5" t="str">
        <f>IF(I5310=0,"",(G5310/I5310-1))</f>
        <v/>
      </c>
      <c r="K5310" s="6">
        <v>0</v>
      </c>
      <c r="L5310" s="6">
        <v>0</v>
      </c>
      <c r="M5310" s="5" t="str">
        <f>IF(K5310=0,"",(L5310/K5310-1))</f>
        <v/>
      </c>
    </row>
    <row r="5311" spans="1:13" x14ac:dyDescent="0.2">
      <c r="A5311" s="7" t="s">
        <v>182</v>
      </c>
      <c r="B5311" s="7" t="s">
        <v>7</v>
      </c>
      <c r="C5311" s="6">
        <v>0</v>
      </c>
      <c r="D5311" s="6">
        <v>0</v>
      </c>
      <c r="E5311" s="5" t="str">
        <f>IF(C5311=0,"",(D5311/C5311-1))</f>
        <v/>
      </c>
      <c r="F5311" s="6">
        <v>80.954009999999997</v>
      </c>
      <c r="G5311" s="6">
        <v>0</v>
      </c>
      <c r="H5311" s="5">
        <f>IF(F5311=0,"",(G5311/F5311-1))</f>
        <v>-1</v>
      </c>
      <c r="I5311" s="6">
        <v>36.709499999999998</v>
      </c>
      <c r="J5311" s="5">
        <f>IF(I5311=0,"",(G5311/I5311-1))</f>
        <v>-1</v>
      </c>
      <c r="K5311" s="6">
        <v>156.84414000000001</v>
      </c>
      <c r="L5311" s="6">
        <v>130.84329</v>
      </c>
      <c r="M5311" s="5">
        <f>IF(K5311=0,"",(L5311/K5311-1))</f>
        <v>-0.16577508091791004</v>
      </c>
    </row>
    <row r="5312" spans="1:13" x14ac:dyDescent="0.2">
      <c r="A5312" s="7" t="s">
        <v>182</v>
      </c>
      <c r="B5312" s="7" t="s">
        <v>46</v>
      </c>
      <c r="C5312" s="6">
        <v>0</v>
      </c>
      <c r="D5312" s="6">
        <v>0</v>
      </c>
      <c r="E5312" s="5" t="str">
        <f>IF(C5312=0,"",(D5312/C5312-1))</f>
        <v/>
      </c>
      <c r="F5312" s="6">
        <v>0</v>
      </c>
      <c r="G5312" s="6">
        <v>0</v>
      </c>
      <c r="H5312" s="5" t="str">
        <f>IF(F5312=0,"",(G5312/F5312-1))</f>
        <v/>
      </c>
      <c r="I5312" s="6">
        <v>0</v>
      </c>
      <c r="J5312" s="5" t="str">
        <f>IF(I5312=0,"",(G5312/I5312-1))</f>
        <v/>
      </c>
      <c r="K5312" s="6">
        <v>22.267430000000001</v>
      </c>
      <c r="L5312" s="6">
        <v>63.234520000000003</v>
      </c>
      <c r="M5312" s="5">
        <f>IF(K5312=0,"",(L5312/K5312-1))</f>
        <v>1.8397763010818942</v>
      </c>
    </row>
    <row r="5313" spans="1:13" x14ac:dyDescent="0.2">
      <c r="A5313" s="7" t="s">
        <v>182</v>
      </c>
      <c r="B5313" s="7" t="s">
        <v>30</v>
      </c>
      <c r="C5313" s="6">
        <v>0</v>
      </c>
      <c r="D5313" s="6">
        <v>0</v>
      </c>
      <c r="E5313" s="5" t="str">
        <f>IF(C5313=0,"",(D5313/C5313-1))</f>
        <v/>
      </c>
      <c r="F5313" s="6">
        <v>0</v>
      </c>
      <c r="G5313" s="6">
        <v>0</v>
      </c>
      <c r="H5313" s="5" t="str">
        <f>IF(F5313=0,"",(G5313/F5313-1))</f>
        <v/>
      </c>
      <c r="I5313" s="6">
        <v>0</v>
      </c>
      <c r="J5313" s="5" t="str">
        <f>IF(I5313=0,"",(G5313/I5313-1))</f>
        <v/>
      </c>
      <c r="K5313" s="6">
        <v>0</v>
      </c>
      <c r="L5313" s="6">
        <v>13.184670000000001</v>
      </c>
      <c r="M5313" s="5" t="str">
        <f>IF(K5313=0,"",(L5313/K5313-1))</f>
        <v/>
      </c>
    </row>
    <row r="5314" spans="1:13" x14ac:dyDescent="0.2">
      <c r="A5314" s="7" t="s">
        <v>182</v>
      </c>
      <c r="B5314" s="7" t="s">
        <v>6</v>
      </c>
      <c r="C5314" s="6">
        <v>0</v>
      </c>
      <c r="D5314" s="6">
        <v>0</v>
      </c>
      <c r="E5314" s="5" t="str">
        <f>IF(C5314=0,"",(D5314/C5314-1))</f>
        <v/>
      </c>
      <c r="F5314" s="6">
        <v>0</v>
      </c>
      <c r="G5314" s="6">
        <v>0</v>
      </c>
      <c r="H5314" s="5" t="str">
        <f>IF(F5314=0,"",(G5314/F5314-1))</f>
        <v/>
      </c>
      <c r="I5314" s="6">
        <v>0</v>
      </c>
      <c r="J5314" s="5" t="str">
        <f>IF(I5314=0,"",(G5314/I5314-1))</f>
        <v/>
      </c>
      <c r="K5314" s="6">
        <v>184.18231</v>
      </c>
      <c r="L5314" s="6">
        <v>0</v>
      </c>
      <c r="M5314" s="5">
        <f>IF(K5314=0,"",(L5314/K5314-1))</f>
        <v>-1</v>
      </c>
    </row>
    <row r="5315" spans="1:13" x14ac:dyDescent="0.2">
      <c r="A5315" s="7" t="s">
        <v>182</v>
      </c>
      <c r="B5315" s="7" t="s">
        <v>29</v>
      </c>
      <c r="C5315" s="6">
        <v>0</v>
      </c>
      <c r="D5315" s="6">
        <v>0</v>
      </c>
      <c r="E5315" s="5" t="str">
        <f>IF(C5315=0,"",(D5315/C5315-1))</f>
        <v/>
      </c>
      <c r="F5315" s="6">
        <v>27.36</v>
      </c>
      <c r="G5315" s="6">
        <v>14.65</v>
      </c>
      <c r="H5315" s="5">
        <f>IF(F5315=0,"",(G5315/F5315-1))</f>
        <v>-0.46454678362573099</v>
      </c>
      <c r="I5315" s="6">
        <v>26.913679999999999</v>
      </c>
      <c r="J5315" s="5">
        <f>IF(I5315=0,"",(G5315/I5315-1))</f>
        <v>-0.45566715514192035</v>
      </c>
      <c r="K5315" s="6">
        <v>73.372600000000006</v>
      </c>
      <c r="L5315" s="6">
        <v>109.85075999999999</v>
      </c>
      <c r="M5315" s="5">
        <f>IF(K5315=0,"",(L5315/K5315-1))</f>
        <v>0.49716324622543007</v>
      </c>
    </row>
    <row r="5316" spans="1:13" x14ac:dyDescent="0.2">
      <c r="A5316" s="7" t="s">
        <v>182</v>
      </c>
      <c r="B5316" s="7" t="s">
        <v>5</v>
      </c>
      <c r="C5316" s="6">
        <v>0</v>
      </c>
      <c r="D5316" s="6">
        <v>0</v>
      </c>
      <c r="E5316" s="5" t="str">
        <f>IF(C5316=0,"",(D5316/C5316-1))</f>
        <v/>
      </c>
      <c r="F5316" s="6">
        <v>0</v>
      </c>
      <c r="G5316" s="6">
        <v>0</v>
      </c>
      <c r="H5316" s="5" t="str">
        <f>IF(F5316=0,"",(G5316/F5316-1))</f>
        <v/>
      </c>
      <c r="I5316" s="6">
        <v>0</v>
      </c>
      <c r="J5316" s="5" t="str">
        <f>IF(I5316=0,"",(G5316/I5316-1))</f>
        <v/>
      </c>
      <c r="K5316" s="6">
        <v>72.410070000000005</v>
      </c>
      <c r="L5316" s="6">
        <v>0</v>
      </c>
      <c r="M5316" s="5">
        <f>IF(K5316=0,"",(L5316/K5316-1))</f>
        <v>-1</v>
      </c>
    </row>
    <row r="5317" spans="1:13" x14ac:dyDescent="0.2">
      <c r="A5317" s="7" t="s">
        <v>182</v>
      </c>
      <c r="B5317" s="7" t="s">
        <v>3</v>
      </c>
      <c r="C5317" s="6">
        <v>0</v>
      </c>
      <c r="D5317" s="6">
        <v>0</v>
      </c>
      <c r="E5317" s="5" t="str">
        <f>IF(C5317=0,"",(D5317/C5317-1))</f>
        <v/>
      </c>
      <c r="F5317" s="6">
        <v>0</v>
      </c>
      <c r="G5317" s="6">
        <v>0</v>
      </c>
      <c r="H5317" s="5" t="str">
        <f>IF(F5317=0,"",(G5317/F5317-1))</f>
        <v/>
      </c>
      <c r="I5317" s="6">
        <v>0</v>
      </c>
      <c r="J5317" s="5" t="str">
        <f>IF(I5317=0,"",(G5317/I5317-1))</f>
        <v/>
      </c>
      <c r="K5317" s="6">
        <v>118.04998000000001</v>
      </c>
      <c r="L5317" s="6">
        <v>370.97500000000002</v>
      </c>
      <c r="M5317" s="5">
        <f>IF(K5317=0,"",(L5317/K5317-1))</f>
        <v>2.1425248864929922</v>
      </c>
    </row>
    <row r="5318" spans="1:13" x14ac:dyDescent="0.2">
      <c r="A5318" s="7" t="s">
        <v>182</v>
      </c>
      <c r="B5318" s="7" t="s">
        <v>2</v>
      </c>
      <c r="C5318" s="6">
        <v>0</v>
      </c>
      <c r="D5318" s="6">
        <v>0</v>
      </c>
      <c r="E5318" s="5" t="str">
        <f>IF(C5318=0,"",(D5318/C5318-1))</f>
        <v/>
      </c>
      <c r="F5318" s="6">
        <v>10.93224</v>
      </c>
      <c r="G5318" s="6">
        <v>635.01599999999996</v>
      </c>
      <c r="H5318" s="5">
        <f>IF(F5318=0,"",(G5318/F5318-1))</f>
        <v>57.086540361353201</v>
      </c>
      <c r="I5318" s="6">
        <v>20.350000000000001</v>
      </c>
      <c r="J5318" s="5">
        <f>IF(I5318=0,"",(G5318/I5318-1))</f>
        <v>30.204717444717442</v>
      </c>
      <c r="K5318" s="6">
        <v>650.87813000000006</v>
      </c>
      <c r="L5318" s="6">
        <v>655.36599999999999</v>
      </c>
      <c r="M5318" s="5">
        <f>IF(K5318=0,"",(L5318/K5318-1))</f>
        <v>6.895100316244962E-3</v>
      </c>
    </row>
    <row r="5319" spans="1:13" x14ac:dyDescent="0.2">
      <c r="A5319" s="7" t="s">
        <v>182</v>
      </c>
      <c r="B5319" s="7" t="s">
        <v>42</v>
      </c>
      <c r="C5319" s="6">
        <v>0</v>
      </c>
      <c r="D5319" s="6">
        <v>0</v>
      </c>
      <c r="E5319" s="5" t="str">
        <f>IF(C5319=0,"",(D5319/C5319-1))</f>
        <v/>
      </c>
      <c r="F5319" s="6">
        <v>0</v>
      </c>
      <c r="G5319" s="6">
        <v>23.2715</v>
      </c>
      <c r="H5319" s="5" t="str">
        <f>IF(F5319=0,"",(G5319/F5319-1))</f>
        <v/>
      </c>
      <c r="I5319" s="6">
        <v>8.8119999999999994</v>
      </c>
      <c r="J5319" s="5">
        <f>IF(I5319=0,"",(G5319/I5319-1))</f>
        <v>1.6408874262369499</v>
      </c>
      <c r="K5319" s="6">
        <v>73.053899999999999</v>
      </c>
      <c r="L5319" s="6">
        <v>50.923499999999997</v>
      </c>
      <c r="M5319" s="5">
        <f>IF(K5319=0,"",(L5319/K5319-1))</f>
        <v>-0.30293249231047215</v>
      </c>
    </row>
    <row r="5320" spans="1:13" x14ac:dyDescent="0.2">
      <c r="A5320" s="7" t="s">
        <v>182</v>
      </c>
      <c r="B5320" s="7" t="s">
        <v>28</v>
      </c>
      <c r="C5320" s="6">
        <v>0</v>
      </c>
      <c r="D5320" s="6">
        <v>0</v>
      </c>
      <c r="E5320" s="5" t="str">
        <f>IF(C5320=0,"",(D5320/C5320-1))</f>
        <v/>
      </c>
      <c r="F5320" s="6">
        <v>0</v>
      </c>
      <c r="G5320" s="6">
        <v>0</v>
      </c>
      <c r="H5320" s="5" t="str">
        <f>IF(F5320=0,"",(G5320/F5320-1))</f>
        <v/>
      </c>
      <c r="I5320" s="6">
        <v>0</v>
      </c>
      <c r="J5320" s="5" t="str">
        <f>IF(I5320=0,"",(G5320/I5320-1))</f>
        <v/>
      </c>
      <c r="K5320" s="6">
        <v>10.4</v>
      </c>
      <c r="L5320" s="6">
        <v>0</v>
      </c>
      <c r="M5320" s="5">
        <f>IF(K5320=0,"",(L5320/K5320-1))</f>
        <v>-1</v>
      </c>
    </row>
    <row r="5321" spans="1:13" s="2" customFormat="1" x14ac:dyDescent="0.2">
      <c r="A5321" s="2" t="s">
        <v>182</v>
      </c>
      <c r="B5321" s="2" t="s">
        <v>0</v>
      </c>
      <c r="C5321" s="4">
        <v>0</v>
      </c>
      <c r="D5321" s="4">
        <v>0</v>
      </c>
      <c r="E5321" s="3" t="str">
        <f>IF(C5321=0,"",(D5321/C5321-1))</f>
        <v/>
      </c>
      <c r="F5321" s="4">
        <v>10458.059600000001</v>
      </c>
      <c r="G5321" s="4">
        <v>9792.7403300000005</v>
      </c>
      <c r="H5321" s="3">
        <f>IF(F5321=0,"",(G5321/F5321-1))</f>
        <v>-6.3617850294140577E-2</v>
      </c>
      <c r="I5321" s="4">
        <v>14775.6067</v>
      </c>
      <c r="J5321" s="3">
        <f>IF(I5321=0,"",(G5321/I5321-1))</f>
        <v>-0.33723599112854019</v>
      </c>
      <c r="K5321" s="4">
        <v>47017.256970000002</v>
      </c>
      <c r="L5321" s="4">
        <v>72663.957420000006</v>
      </c>
      <c r="M5321" s="3">
        <f>IF(K5321=0,"",(L5321/K5321-1))</f>
        <v>0.54547419613109782</v>
      </c>
    </row>
    <row r="5322" spans="1:13" x14ac:dyDescent="0.2">
      <c r="A5322" s="7" t="s">
        <v>181</v>
      </c>
      <c r="B5322" s="7" t="s">
        <v>25</v>
      </c>
      <c r="C5322" s="6">
        <v>0</v>
      </c>
      <c r="D5322" s="6">
        <v>0</v>
      </c>
      <c r="E5322" s="5" t="str">
        <f>IF(C5322=0,"",(D5322/C5322-1))</f>
        <v/>
      </c>
      <c r="F5322" s="6">
        <v>349.99633999999998</v>
      </c>
      <c r="G5322" s="6">
        <v>1024.1117300000001</v>
      </c>
      <c r="H5322" s="5">
        <f>IF(F5322=0,"",(G5322/F5322-1))</f>
        <v>1.9260641125561491</v>
      </c>
      <c r="I5322" s="6">
        <v>2995.2158399999998</v>
      </c>
      <c r="J5322" s="5">
        <f>IF(I5322=0,"",(G5322/I5322-1))</f>
        <v>-0.65808416331024744</v>
      </c>
      <c r="K5322" s="6">
        <v>6611.01818</v>
      </c>
      <c r="L5322" s="6">
        <v>12789.148359999999</v>
      </c>
      <c r="M5322" s="5">
        <f>IF(K5322=0,"",(L5322/K5322-1))</f>
        <v>0.93452022242056509</v>
      </c>
    </row>
    <row r="5323" spans="1:13" x14ac:dyDescent="0.2">
      <c r="A5323" s="7" t="s">
        <v>181</v>
      </c>
      <c r="B5323" s="7" t="s">
        <v>74</v>
      </c>
      <c r="C5323" s="6">
        <v>0</v>
      </c>
      <c r="D5323" s="6">
        <v>0</v>
      </c>
      <c r="E5323" s="5" t="str">
        <f>IF(C5323=0,"",(D5323/C5323-1))</f>
        <v/>
      </c>
      <c r="F5323" s="6">
        <v>0</v>
      </c>
      <c r="G5323" s="6">
        <v>0</v>
      </c>
      <c r="H5323" s="5" t="str">
        <f>IF(F5323=0,"",(G5323/F5323-1))</f>
        <v/>
      </c>
      <c r="I5323" s="6">
        <v>0</v>
      </c>
      <c r="J5323" s="5" t="str">
        <f>IF(I5323=0,"",(G5323/I5323-1))</f>
        <v/>
      </c>
      <c r="K5323" s="6">
        <v>42.148600000000002</v>
      </c>
      <c r="L5323" s="6">
        <v>44.82</v>
      </c>
      <c r="M5323" s="5">
        <f>IF(K5323=0,"",(L5323/K5323-1))</f>
        <v>6.3380515604314125E-2</v>
      </c>
    </row>
    <row r="5324" spans="1:13" x14ac:dyDescent="0.2">
      <c r="A5324" s="7" t="s">
        <v>181</v>
      </c>
      <c r="B5324" s="7" t="s">
        <v>73</v>
      </c>
      <c r="C5324" s="6">
        <v>0</v>
      </c>
      <c r="D5324" s="6">
        <v>0</v>
      </c>
      <c r="E5324" s="5" t="str">
        <f>IF(C5324=0,"",(D5324/C5324-1))</f>
        <v/>
      </c>
      <c r="F5324" s="6">
        <v>496.88630999999998</v>
      </c>
      <c r="G5324" s="6">
        <v>398.80810000000002</v>
      </c>
      <c r="H5324" s="5">
        <f>IF(F5324=0,"",(G5324/F5324-1))</f>
        <v>-0.19738561523258702</v>
      </c>
      <c r="I5324" s="6">
        <v>767.03767000000005</v>
      </c>
      <c r="J5324" s="5">
        <f>IF(I5324=0,"",(G5324/I5324-1))</f>
        <v>-0.48006712629902515</v>
      </c>
      <c r="K5324" s="6">
        <v>2621.5720299999998</v>
      </c>
      <c r="L5324" s="6">
        <v>3966.6207599999998</v>
      </c>
      <c r="M5324" s="5">
        <f>IF(K5324=0,"",(L5324/K5324-1))</f>
        <v>0.51306953026959179</v>
      </c>
    </row>
    <row r="5325" spans="1:13" x14ac:dyDescent="0.2">
      <c r="A5325" s="7" t="s">
        <v>181</v>
      </c>
      <c r="B5325" s="7" t="s">
        <v>72</v>
      </c>
      <c r="C5325" s="6">
        <v>0</v>
      </c>
      <c r="D5325" s="6">
        <v>0</v>
      </c>
      <c r="E5325" s="5" t="str">
        <f>IF(C5325=0,"",(D5325/C5325-1))</f>
        <v/>
      </c>
      <c r="F5325" s="6">
        <v>96.300759999999997</v>
      </c>
      <c r="G5325" s="6">
        <v>870.27499999999998</v>
      </c>
      <c r="H5325" s="5">
        <f>IF(F5325=0,"",(G5325/F5325-1))</f>
        <v>8.0370522517163927</v>
      </c>
      <c r="I5325" s="6">
        <v>80.780900000000003</v>
      </c>
      <c r="J5325" s="5">
        <f>IF(I5325=0,"",(G5325/I5325-1))</f>
        <v>9.7732768513349058</v>
      </c>
      <c r="K5325" s="6">
        <v>2098.4022399999999</v>
      </c>
      <c r="L5325" s="6">
        <v>1961.97396</v>
      </c>
      <c r="M5325" s="5">
        <f>IF(K5325=0,"",(L5325/K5325-1))</f>
        <v>-6.5015313746519809E-2</v>
      </c>
    </row>
    <row r="5326" spans="1:13" x14ac:dyDescent="0.2">
      <c r="A5326" s="7" t="s">
        <v>181</v>
      </c>
      <c r="B5326" s="7" t="s">
        <v>71</v>
      </c>
      <c r="C5326" s="6">
        <v>0</v>
      </c>
      <c r="D5326" s="6">
        <v>0</v>
      </c>
      <c r="E5326" s="5" t="str">
        <f>IF(C5326=0,"",(D5326/C5326-1))</f>
        <v/>
      </c>
      <c r="F5326" s="6">
        <v>9.4996799999999997</v>
      </c>
      <c r="G5326" s="6">
        <v>85.189099999999996</v>
      </c>
      <c r="H5326" s="5">
        <f>IF(F5326=0,"",(G5326/F5326-1))</f>
        <v>7.9675757499199964</v>
      </c>
      <c r="I5326" s="6">
        <v>60.162999999999997</v>
      </c>
      <c r="J5326" s="5">
        <f>IF(I5326=0,"",(G5326/I5326-1))</f>
        <v>0.41597161045825515</v>
      </c>
      <c r="K5326" s="6">
        <v>377.25110999999998</v>
      </c>
      <c r="L5326" s="6">
        <v>763.13139999999999</v>
      </c>
      <c r="M5326" s="5">
        <f>IF(K5326=0,"",(L5326/K5326-1))</f>
        <v>1.0228738359444458</v>
      </c>
    </row>
    <row r="5327" spans="1:13" x14ac:dyDescent="0.2">
      <c r="A5327" s="7" t="s">
        <v>181</v>
      </c>
      <c r="B5327" s="7" t="s">
        <v>24</v>
      </c>
      <c r="C5327" s="6">
        <v>0</v>
      </c>
      <c r="D5327" s="6">
        <v>0</v>
      </c>
      <c r="E5327" s="5" t="str">
        <f>IF(C5327=0,"",(D5327/C5327-1))</f>
        <v/>
      </c>
      <c r="F5327" s="6">
        <v>5868.9361500000005</v>
      </c>
      <c r="G5327" s="6">
        <v>3214.5055200000002</v>
      </c>
      <c r="H5327" s="5">
        <f>IF(F5327=0,"",(G5327/F5327-1))</f>
        <v>-0.45228480292804008</v>
      </c>
      <c r="I5327" s="6">
        <v>5590.7514000000001</v>
      </c>
      <c r="J5327" s="5">
        <f>IF(I5327=0,"",(G5327/I5327-1))</f>
        <v>-0.42503157625645815</v>
      </c>
      <c r="K5327" s="6">
        <v>25002.288540000001</v>
      </c>
      <c r="L5327" s="6">
        <v>38827.57086</v>
      </c>
      <c r="M5327" s="5">
        <f>IF(K5327=0,"",(L5327/K5327-1))</f>
        <v>0.55296067389517445</v>
      </c>
    </row>
    <row r="5328" spans="1:13" x14ac:dyDescent="0.2">
      <c r="A5328" s="7" t="s">
        <v>181</v>
      </c>
      <c r="B5328" s="7" t="s">
        <v>23</v>
      </c>
      <c r="C5328" s="6">
        <v>0</v>
      </c>
      <c r="D5328" s="6">
        <v>0</v>
      </c>
      <c r="E5328" s="5" t="str">
        <f>IF(C5328=0,"",(D5328/C5328-1))</f>
        <v/>
      </c>
      <c r="F5328" s="6">
        <v>696.46596999999997</v>
      </c>
      <c r="G5328" s="6">
        <v>812.37924999999996</v>
      </c>
      <c r="H5328" s="5">
        <f>IF(F5328=0,"",(G5328/F5328-1))</f>
        <v>0.16643064412752273</v>
      </c>
      <c r="I5328" s="6">
        <v>1870.5303699999999</v>
      </c>
      <c r="J5328" s="5">
        <f>IF(I5328=0,"",(G5328/I5328-1))</f>
        <v>-0.5656957710876408</v>
      </c>
      <c r="K5328" s="6">
        <v>7233.8926600000004</v>
      </c>
      <c r="L5328" s="6">
        <v>8888.8753199999992</v>
      </c>
      <c r="M5328" s="5">
        <f>IF(K5328=0,"",(L5328/K5328-1))</f>
        <v>0.22878175524379407</v>
      </c>
    </row>
    <row r="5329" spans="1:13" x14ac:dyDescent="0.2">
      <c r="A5329" s="7" t="s">
        <v>181</v>
      </c>
      <c r="B5329" s="7" t="s">
        <v>70</v>
      </c>
      <c r="C5329" s="6">
        <v>0</v>
      </c>
      <c r="D5329" s="6">
        <v>0</v>
      </c>
      <c r="E5329" s="5" t="str">
        <f>IF(C5329=0,"",(D5329/C5329-1))</f>
        <v/>
      </c>
      <c r="F5329" s="6">
        <v>0</v>
      </c>
      <c r="G5329" s="6">
        <v>80.801000000000002</v>
      </c>
      <c r="H5329" s="5" t="str">
        <f>IF(F5329=0,"",(G5329/F5329-1))</f>
        <v/>
      </c>
      <c r="I5329" s="6">
        <v>0</v>
      </c>
      <c r="J5329" s="5" t="str">
        <f>IF(I5329=0,"",(G5329/I5329-1))</f>
        <v/>
      </c>
      <c r="K5329" s="6">
        <v>0</v>
      </c>
      <c r="L5329" s="6">
        <v>116.01922999999999</v>
      </c>
      <c r="M5329" s="5" t="str">
        <f>IF(K5329=0,"",(L5329/K5329-1))</f>
        <v/>
      </c>
    </row>
    <row r="5330" spans="1:13" x14ac:dyDescent="0.2">
      <c r="A5330" s="7" t="s">
        <v>181</v>
      </c>
      <c r="B5330" s="7" t="s">
        <v>35</v>
      </c>
      <c r="C5330" s="6">
        <v>0</v>
      </c>
      <c r="D5330" s="6">
        <v>0</v>
      </c>
      <c r="E5330" s="5" t="str">
        <f>IF(C5330=0,"",(D5330/C5330-1))</f>
        <v/>
      </c>
      <c r="F5330" s="6">
        <v>363.26907</v>
      </c>
      <c r="G5330" s="6">
        <v>25.245000000000001</v>
      </c>
      <c r="H5330" s="5">
        <f>IF(F5330=0,"",(G5330/F5330-1))</f>
        <v>-0.93050605712179135</v>
      </c>
      <c r="I5330" s="6">
        <v>117.67559</v>
      </c>
      <c r="J5330" s="5">
        <f>IF(I5330=0,"",(G5330/I5330-1))</f>
        <v>-0.78546952685769411</v>
      </c>
      <c r="K5330" s="6">
        <v>1248.8292799999999</v>
      </c>
      <c r="L5330" s="6">
        <v>1024.79648</v>
      </c>
      <c r="M5330" s="5">
        <f>IF(K5330=0,"",(L5330/K5330-1))</f>
        <v>-0.17939425635503992</v>
      </c>
    </row>
    <row r="5331" spans="1:13" x14ac:dyDescent="0.2">
      <c r="A5331" s="7" t="s">
        <v>181</v>
      </c>
      <c r="B5331" s="7" t="s">
        <v>34</v>
      </c>
      <c r="C5331" s="6">
        <v>0</v>
      </c>
      <c r="D5331" s="6">
        <v>0</v>
      </c>
      <c r="E5331" s="5" t="str">
        <f>IF(C5331=0,"",(D5331/C5331-1))</f>
        <v/>
      </c>
      <c r="F5331" s="6">
        <v>1825.2490700000001</v>
      </c>
      <c r="G5331" s="6">
        <v>784.54830000000004</v>
      </c>
      <c r="H5331" s="5">
        <f>IF(F5331=0,"",(G5331/F5331-1))</f>
        <v>-0.57016918244478276</v>
      </c>
      <c r="I5331" s="6">
        <v>1919.0135299999999</v>
      </c>
      <c r="J5331" s="5">
        <f>IF(I5331=0,"",(G5331/I5331-1))</f>
        <v>-0.59117104296810241</v>
      </c>
      <c r="K5331" s="6">
        <v>6843.3294400000004</v>
      </c>
      <c r="L5331" s="6">
        <v>8803.6454400000002</v>
      </c>
      <c r="M5331" s="5">
        <f>IF(K5331=0,"",(L5331/K5331-1))</f>
        <v>0.2864564708140076</v>
      </c>
    </row>
    <row r="5332" spans="1:13" x14ac:dyDescent="0.2">
      <c r="A5332" s="7" t="s">
        <v>181</v>
      </c>
      <c r="B5332" s="7" t="s">
        <v>69</v>
      </c>
      <c r="C5332" s="6">
        <v>0</v>
      </c>
      <c r="D5332" s="6">
        <v>0</v>
      </c>
      <c r="E5332" s="5" t="str">
        <f>IF(C5332=0,"",(D5332/C5332-1))</f>
        <v/>
      </c>
      <c r="F5332" s="6">
        <v>0</v>
      </c>
      <c r="G5332" s="6">
        <v>0</v>
      </c>
      <c r="H5332" s="5" t="str">
        <f>IF(F5332=0,"",(G5332/F5332-1))</f>
        <v/>
      </c>
      <c r="I5332" s="6">
        <v>0</v>
      </c>
      <c r="J5332" s="5" t="str">
        <f>IF(I5332=0,"",(G5332/I5332-1))</f>
        <v/>
      </c>
      <c r="K5332" s="6">
        <v>26.826029999999999</v>
      </c>
      <c r="L5332" s="6">
        <v>66.546130000000005</v>
      </c>
      <c r="M5332" s="5">
        <f>IF(K5332=0,"",(L5332/K5332-1))</f>
        <v>1.4806551696244283</v>
      </c>
    </row>
    <row r="5333" spans="1:13" x14ac:dyDescent="0.2">
      <c r="A5333" s="7" t="s">
        <v>181</v>
      </c>
      <c r="B5333" s="7" t="s">
        <v>68</v>
      </c>
      <c r="C5333" s="6">
        <v>0</v>
      </c>
      <c r="D5333" s="6">
        <v>0</v>
      </c>
      <c r="E5333" s="5" t="str">
        <f>IF(C5333=0,"",(D5333/C5333-1))</f>
        <v/>
      </c>
      <c r="F5333" s="6">
        <v>0</v>
      </c>
      <c r="G5333" s="6">
        <v>0</v>
      </c>
      <c r="H5333" s="5" t="str">
        <f>IF(F5333=0,"",(G5333/F5333-1))</f>
        <v/>
      </c>
      <c r="I5333" s="6">
        <v>29.156130000000001</v>
      </c>
      <c r="J5333" s="5">
        <f>IF(I5333=0,"",(G5333/I5333-1))</f>
        <v>-1</v>
      </c>
      <c r="K5333" s="6">
        <v>35.76737</v>
      </c>
      <c r="L5333" s="6">
        <v>172.10365999999999</v>
      </c>
      <c r="M5333" s="5">
        <f>IF(K5333=0,"",(L5333/K5333-1))</f>
        <v>3.8117504865468161</v>
      </c>
    </row>
    <row r="5334" spans="1:13" x14ac:dyDescent="0.2">
      <c r="A5334" s="7" t="s">
        <v>181</v>
      </c>
      <c r="B5334" s="7" t="s">
        <v>67</v>
      </c>
      <c r="C5334" s="6">
        <v>0</v>
      </c>
      <c r="D5334" s="6">
        <v>0</v>
      </c>
      <c r="E5334" s="5" t="str">
        <f>IF(C5334=0,"",(D5334/C5334-1))</f>
        <v/>
      </c>
      <c r="F5334" s="6">
        <v>67.806349999999995</v>
      </c>
      <c r="G5334" s="6">
        <v>511.49009000000001</v>
      </c>
      <c r="H5334" s="5">
        <f>IF(F5334=0,"",(G5334/F5334-1))</f>
        <v>6.5433951244979278</v>
      </c>
      <c r="I5334" s="6">
        <v>309.34240999999997</v>
      </c>
      <c r="J5334" s="5">
        <f>IF(I5334=0,"",(G5334/I5334-1))</f>
        <v>0.65347548045546056</v>
      </c>
      <c r="K5334" s="6">
        <v>775.25409999999999</v>
      </c>
      <c r="L5334" s="6">
        <v>1175.0178900000001</v>
      </c>
      <c r="M5334" s="5">
        <f>IF(K5334=0,"",(L5334/K5334-1))</f>
        <v>0.51565517679945216</v>
      </c>
    </row>
    <row r="5335" spans="1:13" x14ac:dyDescent="0.2">
      <c r="A5335" s="7" t="s">
        <v>181</v>
      </c>
      <c r="B5335" s="7" t="s">
        <v>93</v>
      </c>
      <c r="C5335" s="6">
        <v>0</v>
      </c>
      <c r="D5335" s="6">
        <v>0</v>
      </c>
      <c r="E5335" s="5" t="str">
        <f>IF(C5335=0,"",(D5335/C5335-1))</f>
        <v/>
      </c>
      <c r="F5335" s="6">
        <v>0</v>
      </c>
      <c r="G5335" s="6">
        <v>0</v>
      </c>
      <c r="H5335" s="5" t="str">
        <f>IF(F5335=0,"",(G5335/F5335-1))</f>
        <v/>
      </c>
      <c r="I5335" s="6">
        <v>0</v>
      </c>
      <c r="J5335" s="5" t="str">
        <f>IF(I5335=0,"",(G5335/I5335-1))</f>
        <v/>
      </c>
      <c r="K5335" s="6">
        <v>0</v>
      </c>
      <c r="L5335" s="6">
        <v>0</v>
      </c>
      <c r="M5335" s="5" t="str">
        <f>IF(K5335=0,"",(L5335/K5335-1))</f>
        <v/>
      </c>
    </row>
    <row r="5336" spans="1:13" x14ac:dyDescent="0.2">
      <c r="A5336" s="7" t="s">
        <v>181</v>
      </c>
      <c r="B5336" s="7" t="s">
        <v>82</v>
      </c>
      <c r="C5336" s="6">
        <v>0</v>
      </c>
      <c r="D5336" s="6">
        <v>0</v>
      </c>
      <c r="E5336" s="5" t="str">
        <f>IF(C5336=0,"",(D5336/C5336-1))</f>
        <v/>
      </c>
      <c r="F5336" s="6">
        <v>0</v>
      </c>
      <c r="G5336" s="6">
        <v>26.79</v>
      </c>
      <c r="H5336" s="5" t="str">
        <f>IF(F5336=0,"",(G5336/F5336-1))</f>
        <v/>
      </c>
      <c r="I5336" s="6">
        <v>0</v>
      </c>
      <c r="J5336" s="5" t="str">
        <f>IF(I5336=0,"",(G5336/I5336-1))</f>
        <v/>
      </c>
      <c r="K5336" s="6">
        <v>0</v>
      </c>
      <c r="L5336" s="6">
        <v>26.79</v>
      </c>
      <c r="M5336" s="5" t="str">
        <f>IF(K5336=0,"",(L5336/K5336-1))</f>
        <v/>
      </c>
    </row>
    <row r="5337" spans="1:13" x14ac:dyDescent="0.2">
      <c r="A5337" s="7" t="s">
        <v>181</v>
      </c>
      <c r="B5337" s="7" t="s">
        <v>33</v>
      </c>
      <c r="C5337" s="6">
        <v>0</v>
      </c>
      <c r="D5337" s="6">
        <v>0</v>
      </c>
      <c r="E5337" s="5" t="str">
        <f>IF(C5337=0,"",(D5337/C5337-1))</f>
        <v/>
      </c>
      <c r="F5337" s="6">
        <v>111.42101</v>
      </c>
      <c r="G5337" s="6">
        <v>60.743720000000003</v>
      </c>
      <c r="H5337" s="5">
        <f>IF(F5337=0,"",(G5337/F5337-1))</f>
        <v>-0.45482705640525067</v>
      </c>
      <c r="I5337" s="6">
        <v>215.33837</v>
      </c>
      <c r="J5337" s="5">
        <f>IF(I5337=0,"",(G5337/I5337-1))</f>
        <v>-0.71791501904653598</v>
      </c>
      <c r="K5337" s="6">
        <v>381.08132999999998</v>
      </c>
      <c r="L5337" s="6">
        <v>1744.0919100000001</v>
      </c>
      <c r="M5337" s="5">
        <f>IF(K5337=0,"",(L5337/K5337-1))</f>
        <v>3.5766920935223991</v>
      </c>
    </row>
    <row r="5338" spans="1:13" x14ac:dyDescent="0.2">
      <c r="A5338" s="7" t="s">
        <v>181</v>
      </c>
      <c r="B5338" s="7" t="s">
        <v>66</v>
      </c>
      <c r="C5338" s="6">
        <v>0</v>
      </c>
      <c r="D5338" s="6">
        <v>0</v>
      </c>
      <c r="E5338" s="5" t="str">
        <f>IF(C5338=0,"",(D5338/C5338-1))</f>
        <v/>
      </c>
      <c r="F5338" s="6">
        <v>136.32050000000001</v>
      </c>
      <c r="G5338" s="6">
        <v>156.13564</v>
      </c>
      <c r="H5338" s="5">
        <f>IF(F5338=0,"",(G5338/F5338-1))</f>
        <v>0.14535700793350959</v>
      </c>
      <c r="I5338" s="6">
        <v>54.279499999999999</v>
      </c>
      <c r="J5338" s="5">
        <f>IF(I5338=0,"",(G5338/I5338-1))</f>
        <v>1.8765121270461225</v>
      </c>
      <c r="K5338" s="6">
        <v>827.57252000000005</v>
      </c>
      <c r="L5338" s="6">
        <v>1254.9953399999999</v>
      </c>
      <c r="M5338" s="5">
        <f>IF(K5338=0,"",(L5338/K5338-1))</f>
        <v>0.51647778251505971</v>
      </c>
    </row>
    <row r="5339" spans="1:13" x14ac:dyDescent="0.2">
      <c r="A5339" s="7" t="s">
        <v>181</v>
      </c>
      <c r="B5339" s="7" t="s">
        <v>22</v>
      </c>
      <c r="C5339" s="6">
        <v>0</v>
      </c>
      <c r="D5339" s="6">
        <v>10.82</v>
      </c>
      <c r="E5339" s="5" t="str">
        <f>IF(C5339=0,"",(D5339/C5339-1))</f>
        <v/>
      </c>
      <c r="F5339" s="6">
        <v>7555.0692900000004</v>
      </c>
      <c r="G5339" s="6">
        <v>9216.2274799999996</v>
      </c>
      <c r="H5339" s="5">
        <f>IF(F5339=0,"",(G5339/F5339-1))</f>
        <v>0.21987332296193918</v>
      </c>
      <c r="I5339" s="6">
        <v>7521.6536699999997</v>
      </c>
      <c r="J5339" s="5">
        <f>IF(I5339=0,"",(G5339/I5339-1))</f>
        <v>0.22529271943997919</v>
      </c>
      <c r="K5339" s="6">
        <v>43550.232739999999</v>
      </c>
      <c r="L5339" s="6">
        <v>67529.385320000001</v>
      </c>
      <c r="M5339" s="5">
        <f>IF(K5339=0,"",(L5339/K5339-1))</f>
        <v>0.55060905697469753</v>
      </c>
    </row>
    <row r="5340" spans="1:13" x14ac:dyDescent="0.2">
      <c r="A5340" s="7" t="s">
        <v>181</v>
      </c>
      <c r="B5340" s="7" t="s">
        <v>65</v>
      </c>
      <c r="C5340" s="6">
        <v>0</v>
      </c>
      <c r="D5340" s="6">
        <v>0</v>
      </c>
      <c r="E5340" s="5" t="str">
        <f>IF(C5340=0,"",(D5340/C5340-1))</f>
        <v/>
      </c>
      <c r="F5340" s="6">
        <v>39.6</v>
      </c>
      <c r="G5340" s="6">
        <v>54.054760000000002</v>
      </c>
      <c r="H5340" s="5">
        <f>IF(F5340=0,"",(G5340/F5340-1))</f>
        <v>0.36501919191919185</v>
      </c>
      <c r="I5340" s="6">
        <v>22.395</v>
      </c>
      <c r="J5340" s="5">
        <f>IF(I5340=0,"",(G5340/I5340-1))</f>
        <v>1.413697700379549</v>
      </c>
      <c r="K5340" s="6">
        <v>124.03151</v>
      </c>
      <c r="L5340" s="6">
        <v>205.71259000000001</v>
      </c>
      <c r="M5340" s="5">
        <f>IF(K5340=0,"",(L5340/K5340-1))</f>
        <v>0.65855104077987936</v>
      </c>
    </row>
    <row r="5341" spans="1:13" x14ac:dyDescent="0.2">
      <c r="A5341" s="7" t="s">
        <v>181</v>
      </c>
      <c r="B5341" s="7" t="s">
        <v>64</v>
      </c>
      <c r="C5341" s="6">
        <v>0</v>
      </c>
      <c r="D5341" s="6">
        <v>0</v>
      </c>
      <c r="E5341" s="5" t="str">
        <f>IF(C5341=0,"",(D5341/C5341-1))</f>
        <v/>
      </c>
      <c r="F5341" s="6">
        <v>0</v>
      </c>
      <c r="G5341" s="6">
        <v>0</v>
      </c>
      <c r="H5341" s="5" t="str">
        <f>IF(F5341=0,"",(G5341/F5341-1))</f>
        <v/>
      </c>
      <c r="I5341" s="6">
        <v>0</v>
      </c>
      <c r="J5341" s="5" t="str">
        <f>IF(I5341=0,"",(G5341/I5341-1))</f>
        <v/>
      </c>
      <c r="K5341" s="6">
        <v>0</v>
      </c>
      <c r="L5341" s="6">
        <v>0</v>
      </c>
      <c r="M5341" s="5" t="str">
        <f>IF(K5341=0,"",(L5341/K5341-1))</f>
        <v/>
      </c>
    </row>
    <row r="5342" spans="1:13" x14ac:dyDescent="0.2">
      <c r="A5342" s="7" t="s">
        <v>181</v>
      </c>
      <c r="B5342" s="7" t="s">
        <v>21</v>
      </c>
      <c r="C5342" s="6">
        <v>0</v>
      </c>
      <c r="D5342" s="6">
        <v>0</v>
      </c>
      <c r="E5342" s="5" t="str">
        <f>IF(C5342=0,"",(D5342/C5342-1))</f>
        <v/>
      </c>
      <c r="F5342" s="6">
        <v>34.390999999999998</v>
      </c>
      <c r="G5342" s="6">
        <v>0</v>
      </c>
      <c r="H5342" s="5">
        <f>IF(F5342=0,"",(G5342/F5342-1))</f>
        <v>-1</v>
      </c>
      <c r="I5342" s="6">
        <v>1332.49613</v>
      </c>
      <c r="J5342" s="5">
        <f>IF(I5342=0,"",(G5342/I5342-1))</f>
        <v>-1</v>
      </c>
      <c r="K5342" s="6">
        <v>437.27436</v>
      </c>
      <c r="L5342" s="6">
        <v>4683.1582200000003</v>
      </c>
      <c r="M5342" s="5">
        <f>IF(K5342=0,"",(L5342/K5342-1))</f>
        <v>9.709885253734063</v>
      </c>
    </row>
    <row r="5343" spans="1:13" x14ac:dyDescent="0.2">
      <c r="A5343" s="7" t="s">
        <v>181</v>
      </c>
      <c r="B5343" s="7" t="s">
        <v>20</v>
      </c>
      <c r="C5343" s="6">
        <v>0</v>
      </c>
      <c r="D5343" s="6">
        <v>0</v>
      </c>
      <c r="E5343" s="5" t="str">
        <f>IF(C5343=0,"",(D5343/C5343-1))</f>
        <v/>
      </c>
      <c r="F5343" s="6">
        <v>547.41220999999996</v>
      </c>
      <c r="G5343" s="6">
        <v>964.98415</v>
      </c>
      <c r="H5343" s="5">
        <f>IF(F5343=0,"",(G5343/F5343-1))</f>
        <v>0.76281078933186386</v>
      </c>
      <c r="I5343" s="6">
        <v>2662.3293699999999</v>
      </c>
      <c r="J5343" s="5">
        <f>IF(I5343=0,"",(G5343/I5343-1))</f>
        <v>-0.63754140983690533</v>
      </c>
      <c r="K5343" s="6">
        <v>4941.8732900000005</v>
      </c>
      <c r="L5343" s="6">
        <v>10586.11131</v>
      </c>
      <c r="M5343" s="5">
        <f>IF(K5343=0,"",(L5343/K5343-1))</f>
        <v>1.1421252000574866</v>
      </c>
    </row>
    <row r="5344" spans="1:13" x14ac:dyDescent="0.2">
      <c r="A5344" s="7" t="s">
        <v>181</v>
      </c>
      <c r="B5344" s="7" t="s">
        <v>63</v>
      </c>
      <c r="C5344" s="6">
        <v>0</v>
      </c>
      <c r="D5344" s="6">
        <v>0</v>
      </c>
      <c r="E5344" s="5" t="str">
        <f>IF(C5344=0,"",(D5344/C5344-1))</f>
        <v/>
      </c>
      <c r="F5344" s="6">
        <v>408.47501</v>
      </c>
      <c r="G5344" s="6">
        <v>228.15488999999999</v>
      </c>
      <c r="H5344" s="5">
        <f>IF(F5344=0,"",(G5344/F5344-1))</f>
        <v>-0.44144712794058072</v>
      </c>
      <c r="I5344" s="6">
        <v>1000.54648</v>
      </c>
      <c r="J5344" s="5">
        <f>IF(I5344=0,"",(G5344/I5344-1))</f>
        <v>-0.77196972398523656</v>
      </c>
      <c r="K5344" s="6">
        <v>2205.43831</v>
      </c>
      <c r="L5344" s="6">
        <v>4715.3087400000004</v>
      </c>
      <c r="M5344" s="5">
        <f>IF(K5344=0,"",(L5344/K5344-1))</f>
        <v>1.1380370145107346</v>
      </c>
    </row>
    <row r="5345" spans="1:13" x14ac:dyDescent="0.2">
      <c r="A5345" s="7" t="s">
        <v>181</v>
      </c>
      <c r="B5345" s="7" t="s">
        <v>62</v>
      </c>
      <c r="C5345" s="6">
        <v>0</v>
      </c>
      <c r="D5345" s="6">
        <v>0</v>
      </c>
      <c r="E5345" s="5" t="str">
        <f>IF(C5345=0,"",(D5345/C5345-1))</f>
        <v/>
      </c>
      <c r="F5345" s="6">
        <v>125.563</v>
      </c>
      <c r="G5345" s="6">
        <v>148.39483000000001</v>
      </c>
      <c r="H5345" s="5">
        <f>IF(F5345=0,"",(G5345/F5345-1))</f>
        <v>0.18183565222239051</v>
      </c>
      <c r="I5345" s="6">
        <v>676.50519999999995</v>
      </c>
      <c r="J5345" s="5">
        <f>IF(I5345=0,"",(G5345/I5345-1))</f>
        <v>-0.78064495291388736</v>
      </c>
      <c r="K5345" s="6">
        <v>1069.68274</v>
      </c>
      <c r="L5345" s="6">
        <v>2213.4949799999999</v>
      </c>
      <c r="M5345" s="5">
        <f>IF(K5345=0,"",(L5345/K5345-1))</f>
        <v>1.0693004544506346</v>
      </c>
    </row>
    <row r="5346" spans="1:13" x14ac:dyDescent="0.2">
      <c r="A5346" s="7" t="s">
        <v>181</v>
      </c>
      <c r="B5346" s="7" t="s">
        <v>61</v>
      </c>
      <c r="C5346" s="6">
        <v>0</v>
      </c>
      <c r="D5346" s="6">
        <v>0</v>
      </c>
      <c r="E5346" s="5" t="str">
        <f>IF(C5346=0,"",(D5346/C5346-1))</f>
        <v/>
      </c>
      <c r="F5346" s="6">
        <v>0</v>
      </c>
      <c r="G5346" s="6">
        <v>0</v>
      </c>
      <c r="H5346" s="5" t="str">
        <f>IF(F5346=0,"",(G5346/F5346-1))</f>
        <v/>
      </c>
      <c r="I5346" s="6">
        <v>19.32</v>
      </c>
      <c r="J5346" s="5">
        <f>IF(I5346=0,"",(G5346/I5346-1))</f>
        <v>-1</v>
      </c>
      <c r="K5346" s="6">
        <v>63.023000000000003</v>
      </c>
      <c r="L5346" s="6">
        <v>71.12</v>
      </c>
      <c r="M5346" s="5">
        <f>IF(K5346=0,"",(L5346/K5346-1))</f>
        <v>0.1284769052568111</v>
      </c>
    </row>
    <row r="5347" spans="1:13" x14ac:dyDescent="0.2">
      <c r="A5347" s="7" t="s">
        <v>181</v>
      </c>
      <c r="B5347" s="7" t="s">
        <v>60</v>
      </c>
      <c r="C5347" s="6">
        <v>0</v>
      </c>
      <c r="D5347" s="6">
        <v>0</v>
      </c>
      <c r="E5347" s="5" t="str">
        <f>IF(C5347=0,"",(D5347/C5347-1))</f>
        <v/>
      </c>
      <c r="F5347" s="6">
        <v>0</v>
      </c>
      <c r="G5347" s="6">
        <v>60.994199999999999</v>
      </c>
      <c r="H5347" s="5" t="str">
        <f>IF(F5347=0,"",(G5347/F5347-1))</f>
        <v/>
      </c>
      <c r="I5347" s="6">
        <v>0</v>
      </c>
      <c r="J5347" s="5" t="str">
        <f>IF(I5347=0,"",(G5347/I5347-1))</f>
        <v/>
      </c>
      <c r="K5347" s="6">
        <v>109.45910000000001</v>
      </c>
      <c r="L5347" s="6">
        <v>175.8355</v>
      </c>
      <c r="M5347" s="5">
        <f>IF(K5347=0,"",(L5347/K5347-1))</f>
        <v>0.60640367041205323</v>
      </c>
    </row>
    <row r="5348" spans="1:13" x14ac:dyDescent="0.2">
      <c r="A5348" s="7" t="s">
        <v>181</v>
      </c>
      <c r="B5348" s="7" t="s">
        <v>59</v>
      </c>
      <c r="C5348" s="6">
        <v>0</v>
      </c>
      <c r="D5348" s="6">
        <v>0</v>
      </c>
      <c r="E5348" s="5" t="str">
        <f>IF(C5348=0,"",(D5348/C5348-1))</f>
        <v/>
      </c>
      <c r="F5348" s="6">
        <v>0</v>
      </c>
      <c r="G5348" s="6">
        <v>0</v>
      </c>
      <c r="H5348" s="5" t="str">
        <f>IF(F5348=0,"",(G5348/F5348-1))</f>
        <v/>
      </c>
      <c r="I5348" s="6">
        <v>0</v>
      </c>
      <c r="J5348" s="5" t="str">
        <f>IF(I5348=0,"",(G5348/I5348-1))</f>
        <v/>
      </c>
      <c r="K5348" s="6">
        <v>0</v>
      </c>
      <c r="L5348" s="6">
        <v>160.56</v>
      </c>
      <c r="M5348" s="5" t="str">
        <f>IF(K5348=0,"",(L5348/K5348-1))</f>
        <v/>
      </c>
    </row>
    <row r="5349" spans="1:13" x14ac:dyDescent="0.2">
      <c r="A5349" s="7" t="s">
        <v>181</v>
      </c>
      <c r="B5349" s="7" t="s">
        <v>58</v>
      </c>
      <c r="C5349" s="6">
        <v>0</v>
      </c>
      <c r="D5349" s="6">
        <v>0</v>
      </c>
      <c r="E5349" s="5" t="str">
        <f>IF(C5349=0,"",(D5349/C5349-1))</f>
        <v/>
      </c>
      <c r="F5349" s="6">
        <v>0</v>
      </c>
      <c r="G5349" s="6">
        <v>0</v>
      </c>
      <c r="H5349" s="5" t="str">
        <f>IF(F5349=0,"",(G5349/F5349-1))</f>
        <v/>
      </c>
      <c r="I5349" s="6">
        <v>0</v>
      </c>
      <c r="J5349" s="5" t="str">
        <f>IF(I5349=0,"",(G5349/I5349-1))</f>
        <v/>
      </c>
      <c r="K5349" s="6">
        <v>177.19982999999999</v>
      </c>
      <c r="L5349" s="6">
        <v>8.4</v>
      </c>
      <c r="M5349" s="5">
        <f>IF(K5349=0,"",(L5349/K5349-1))</f>
        <v>-0.95259589131660005</v>
      </c>
    </row>
    <row r="5350" spans="1:13" x14ac:dyDescent="0.2">
      <c r="A5350" s="7" t="s">
        <v>181</v>
      </c>
      <c r="B5350" s="7" t="s">
        <v>19</v>
      </c>
      <c r="C5350" s="6">
        <v>0</v>
      </c>
      <c r="D5350" s="6">
        <v>0</v>
      </c>
      <c r="E5350" s="5" t="str">
        <f>IF(C5350=0,"",(D5350/C5350-1))</f>
        <v/>
      </c>
      <c r="F5350" s="6">
        <v>1174.5237199999999</v>
      </c>
      <c r="G5350" s="6">
        <v>787.10240999999996</v>
      </c>
      <c r="H5350" s="5">
        <f>IF(F5350=0,"",(G5350/F5350-1))</f>
        <v>-0.32985396838132819</v>
      </c>
      <c r="I5350" s="6">
        <v>1028.3435099999999</v>
      </c>
      <c r="J5350" s="5">
        <f>IF(I5350=0,"",(G5350/I5350-1))</f>
        <v>-0.23459194097505409</v>
      </c>
      <c r="K5350" s="6">
        <v>4818.8563999999997</v>
      </c>
      <c r="L5350" s="6">
        <v>5059.6501399999997</v>
      </c>
      <c r="M5350" s="5">
        <f>IF(K5350=0,"",(L5350/K5350-1))</f>
        <v>4.996906319931016E-2</v>
      </c>
    </row>
    <row r="5351" spans="1:13" x14ac:dyDescent="0.2">
      <c r="A5351" s="7" t="s">
        <v>181</v>
      </c>
      <c r="B5351" s="7" t="s">
        <v>18</v>
      </c>
      <c r="C5351" s="6">
        <v>0</v>
      </c>
      <c r="D5351" s="6">
        <v>154.44306</v>
      </c>
      <c r="E5351" s="5" t="str">
        <f>IF(C5351=0,"",(D5351/C5351-1))</f>
        <v/>
      </c>
      <c r="F5351" s="6">
        <v>15494.97308</v>
      </c>
      <c r="G5351" s="6">
        <v>7504.1042600000001</v>
      </c>
      <c r="H5351" s="5">
        <f>IF(F5351=0,"",(G5351/F5351-1))</f>
        <v>-0.51570717669165511</v>
      </c>
      <c r="I5351" s="6">
        <v>14343.66949</v>
      </c>
      <c r="J5351" s="5">
        <f>IF(I5351=0,"",(G5351/I5351-1))</f>
        <v>-0.47683511076216245</v>
      </c>
      <c r="K5351" s="6">
        <v>93271.385939999993</v>
      </c>
      <c r="L5351" s="6">
        <v>119531.90711</v>
      </c>
      <c r="M5351" s="5">
        <f>IF(K5351=0,"",(L5351/K5351-1))</f>
        <v>0.28154959750349362</v>
      </c>
    </row>
    <row r="5352" spans="1:13" x14ac:dyDescent="0.2">
      <c r="A5352" s="7" t="s">
        <v>181</v>
      </c>
      <c r="B5352" s="7" t="s">
        <v>32</v>
      </c>
      <c r="C5352" s="6">
        <v>0</v>
      </c>
      <c r="D5352" s="6">
        <v>0</v>
      </c>
      <c r="E5352" s="5" t="str">
        <f>IF(C5352=0,"",(D5352/C5352-1))</f>
        <v/>
      </c>
      <c r="F5352" s="6">
        <v>0</v>
      </c>
      <c r="G5352" s="6">
        <v>10.8864</v>
      </c>
      <c r="H5352" s="5" t="str">
        <f>IF(F5352=0,"",(G5352/F5352-1))</f>
        <v/>
      </c>
      <c r="I5352" s="6">
        <v>131.0172</v>
      </c>
      <c r="J5352" s="5">
        <f>IF(I5352=0,"",(G5352/I5352-1))</f>
        <v>-0.91690861963162085</v>
      </c>
      <c r="K5352" s="6">
        <v>157.11420000000001</v>
      </c>
      <c r="L5352" s="6">
        <v>419.08875999999998</v>
      </c>
      <c r="M5352" s="5">
        <f>IF(K5352=0,"",(L5352/K5352-1))</f>
        <v>1.6674149122103539</v>
      </c>
    </row>
    <row r="5353" spans="1:13" x14ac:dyDescent="0.2">
      <c r="A5353" s="7" t="s">
        <v>181</v>
      </c>
      <c r="B5353" s="7" t="s">
        <v>91</v>
      </c>
      <c r="C5353" s="6">
        <v>0</v>
      </c>
      <c r="D5353" s="6">
        <v>0</v>
      </c>
      <c r="E5353" s="5" t="str">
        <f>IF(C5353=0,"",(D5353/C5353-1))</f>
        <v/>
      </c>
      <c r="F5353" s="6">
        <v>0</v>
      </c>
      <c r="G5353" s="6">
        <v>0</v>
      </c>
      <c r="H5353" s="5" t="str">
        <f>IF(F5353=0,"",(G5353/F5353-1))</f>
        <v/>
      </c>
      <c r="I5353" s="6">
        <v>0</v>
      </c>
      <c r="J5353" s="5" t="str">
        <f>IF(I5353=0,"",(G5353/I5353-1))</f>
        <v/>
      </c>
      <c r="K5353" s="6">
        <v>0</v>
      </c>
      <c r="L5353" s="6">
        <v>60.387999999999998</v>
      </c>
      <c r="M5353" s="5" t="str">
        <f>IF(K5353=0,"",(L5353/K5353-1))</f>
        <v/>
      </c>
    </row>
    <row r="5354" spans="1:13" x14ac:dyDescent="0.2">
      <c r="A5354" s="7" t="s">
        <v>181</v>
      </c>
      <c r="B5354" s="7" t="s">
        <v>57</v>
      </c>
      <c r="C5354" s="6">
        <v>0</v>
      </c>
      <c r="D5354" s="6">
        <v>0</v>
      </c>
      <c r="E5354" s="5" t="str">
        <f>IF(C5354=0,"",(D5354/C5354-1))</f>
        <v/>
      </c>
      <c r="F5354" s="6">
        <v>0</v>
      </c>
      <c r="G5354" s="6">
        <v>0</v>
      </c>
      <c r="H5354" s="5" t="str">
        <f>IF(F5354=0,"",(G5354/F5354-1))</f>
        <v/>
      </c>
      <c r="I5354" s="6">
        <v>0</v>
      </c>
      <c r="J5354" s="5" t="str">
        <f>IF(I5354=0,"",(G5354/I5354-1))</f>
        <v/>
      </c>
      <c r="K5354" s="6">
        <v>0</v>
      </c>
      <c r="L5354" s="6">
        <v>0</v>
      </c>
      <c r="M5354" s="5" t="str">
        <f>IF(K5354=0,"",(L5354/K5354-1))</f>
        <v/>
      </c>
    </row>
    <row r="5355" spans="1:13" x14ac:dyDescent="0.2">
      <c r="A5355" s="7" t="s">
        <v>181</v>
      </c>
      <c r="B5355" s="7" t="s">
        <v>17</v>
      </c>
      <c r="C5355" s="6">
        <v>0</v>
      </c>
      <c r="D5355" s="6">
        <v>0</v>
      </c>
      <c r="E5355" s="5" t="str">
        <f>IF(C5355=0,"",(D5355/C5355-1))</f>
        <v/>
      </c>
      <c r="F5355" s="6">
        <v>3701.4257699999998</v>
      </c>
      <c r="G5355" s="6">
        <v>4368.1035099999999</v>
      </c>
      <c r="H5355" s="5">
        <f>IF(F5355=0,"",(G5355/F5355-1))</f>
        <v>0.18011376734970974</v>
      </c>
      <c r="I5355" s="6">
        <v>2512.1918000000001</v>
      </c>
      <c r="J5355" s="5">
        <f>IF(I5355=0,"",(G5355/I5355-1))</f>
        <v>0.738761948828907</v>
      </c>
      <c r="K5355" s="6">
        <v>20316.276170000001</v>
      </c>
      <c r="L5355" s="6">
        <v>29163.213169999999</v>
      </c>
      <c r="M5355" s="5">
        <f>IF(K5355=0,"",(L5355/K5355-1))</f>
        <v>0.43546056009338052</v>
      </c>
    </row>
    <row r="5356" spans="1:13" x14ac:dyDescent="0.2">
      <c r="A5356" s="7" t="s">
        <v>181</v>
      </c>
      <c r="B5356" s="7" t="s">
        <v>56</v>
      </c>
      <c r="C5356" s="6">
        <v>0</v>
      </c>
      <c r="D5356" s="6">
        <v>0</v>
      </c>
      <c r="E5356" s="5" t="str">
        <f>IF(C5356=0,"",(D5356/C5356-1))</f>
        <v/>
      </c>
      <c r="F5356" s="6">
        <v>72.272999999999996</v>
      </c>
      <c r="G5356" s="6">
        <v>97.701650000000001</v>
      </c>
      <c r="H5356" s="5">
        <f>IF(F5356=0,"",(G5356/F5356-1))</f>
        <v>0.35184162827058518</v>
      </c>
      <c r="I5356" s="6">
        <v>52.215910000000001</v>
      </c>
      <c r="J5356" s="5">
        <f>IF(I5356=0,"",(G5356/I5356-1))</f>
        <v>0.87110882487732177</v>
      </c>
      <c r="K5356" s="6">
        <v>508.70988</v>
      </c>
      <c r="L5356" s="6">
        <v>317.50833</v>
      </c>
      <c r="M5356" s="5">
        <f>IF(K5356=0,"",(L5356/K5356-1))</f>
        <v>-0.37585578247467888</v>
      </c>
    </row>
    <row r="5357" spans="1:13" x14ac:dyDescent="0.2">
      <c r="A5357" s="7" t="s">
        <v>181</v>
      </c>
      <c r="B5357" s="7" t="s">
        <v>16</v>
      </c>
      <c r="C5357" s="6">
        <v>0</v>
      </c>
      <c r="D5357" s="6">
        <v>37.274039999999999</v>
      </c>
      <c r="E5357" s="5" t="str">
        <f>IF(C5357=0,"",(D5357/C5357-1))</f>
        <v/>
      </c>
      <c r="F5357" s="6">
        <v>76560.706730000005</v>
      </c>
      <c r="G5357" s="6">
        <v>70219.055070000002</v>
      </c>
      <c r="H5357" s="5">
        <f>IF(F5357=0,"",(G5357/F5357-1))</f>
        <v>-8.2831676075882599E-2</v>
      </c>
      <c r="I5357" s="6">
        <v>116529.86792999999</v>
      </c>
      <c r="J5357" s="5">
        <f>IF(I5357=0,"",(G5357/I5357-1))</f>
        <v>-0.3974158186450456</v>
      </c>
      <c r="K5357" s="6">
        <v>455116.23962000001</v>
      </c>
      <c r="L5357" s="6">
        <v>759021.71293000004</v>
      </c>
      <c r="M5357" s="5">
        <f>IF(K5357=0,"",(L5357/K5357-1))</f>
        <v>0.66775352504174834</v>
      </c>
    </row>
    <row r="5358" spans="1:13" x14ac:dyDescent="0.2">
      <c r="A5358" s="7" t="s">
        <v>181</v>
      </c>
      <c r="B5358" s="7" t="s">
        <v>15</v>
      </c>
      <c r="C5358" s="6">
        <v>0</v>
      </c>
      <c r="D5358" s="6">
        <v>0</v>
      </c>
      <c r="E5358" s="5" t="str">
        <f>IF(C5358=0,"",(D5358/C5358-1))</f>
        <v/>
      </c>
      <c r="F5358" s="6">
        <v>4686.7312099999999</v>
      </c>
      <c r="G5358" s="6">
        <v>8687.6115399999999</v>
      </c>
      <c r="H5358" s="5">
        <f>IF(F5358=0,"",(G5358/F5358-1))</f>
        <v>0.85366114477898547</v>
      </c>
      <c r="I5358" s="6">
        <v>16803.96931</v>
      </c>
      <c r="J5358" s="5">
        <f>IF(I5358=0,"",(G5358/I5358-1))</f>
        <v>-0.48300241569531888</v>
      </c>
      <c r="K5358" s="6">
        <v>32833.72438</v>
      </c>
      <c r="L5358" s="6">
        <v>64113.870060000001</v>
      </c>
      <c r="M5358" s="5">
        <f>IF(K5358=0,"",(L5358/K5358-1))</f>
        <v>0.95268344577606534</v>
      </c>
    </row>
    <row r="5359" spans="1:13" x14ac:dyDescent="0.2">
      <c r="A5359" s="7" t="s">
        <v>181</v>
      </c>
      <c r="B5359" s="7" t="s">
        <v>55</v>
      </c>
      <c r="C5359" s="6">
        <v>0</v>
      </c>
      <c r="D5359" s="6">
        <v>0</v>
      </c>
      <c r="E5359" s="5" t="str">
        <f>IF(C5359=0,"",(D5359/C5359-1))</f>
        <v/>
      </c>
      <c r="F5359" s="6">
        <v>298.67167000000001</v>
      </c>
      <c r="G5359" s="6">
        <v>427.04689999999999</v>
      </c>
      <c r="H5359" s="5">
        <f>IF(F5359=0,"",(G5359/F5359-1))</f>
        <v>0.42982057856374523</v>
      </c>
      <c r="I5359" s="6">
        <v>1643.3530900000001</v>
      </c>
      <c r="J5359" s="5">
        <f>IF(I5359=0,"",(G5359/I5359-1))</f>
        <v>-0.74013685640740789</v>
      </c>
      <c r="K5359" s="6">
        <v>1366.11429</v>
      </c>
      <c r="L5359" s="6">
        <v>3073.50866</v>
      </c>
      <c r="M5359" s="5">
        <f>IF(K5359=0,"",(L5359/K5359-1))</f>
        <v>1.2498181027006168</v>
      </c>
    </row>
    <row r="5360" spans="1:13" x14ac:dyDescent="0.2">
      <c r="A5360" s="7" t="s">
        <v>181</v>
      </c>
      <c r="B5360" s="7" t="s">
        <v>54</v>
      </c>
      <c r="C5360" s="6">
        <v>0</v>
      </c>
      <c r="D5360" s="6">
        <v>0</v>
      </c>
      <c r="E5360" s="5" t="str">
        <f>IF(C5360=0,"",(D5360/C5360-1))</f>
        <v/>
      </c>
      <c r="F5360" s="6">
        <v>192.20994999999999</v>
      </c>
      <c r="G5360" s="6">
        <v>84.962850000000003</v>
      </c>
      <c r="H5360" s="5">
        <f>IF(F5360=0,"",(G5360/F5360-1))</f>
        <v>-0.55796851307645623</v>
      </c>
      <c r="I5360" s="6">
        <v>257.61147</v>
      </c>
      <c r="J5360" s="5">
        <f>IF(I5360=0,"",(G5360/I5360-1))</f>
        <v>-0.67018995699221007</v>
      </c>
      <c r="K5360" s="6">
        <v>1347.67536</v>
      </c>
      <c r="L5360" s="6">
        <v>2617.4331900000002</v>
      </c>
      <c r="M5360" s="5">
        <f>IF(K5360=0,"",(L5360/K5360-1))</f>
        <v>0.94218375410529154</v>
      </c>
    </row>
    <row r="5361" spans="1:13" x14ac:dyDescent="0.2">
      <c r="A5361" s="7" t="s">
        <v>181</v>
      </c>
      <c r="B5361" s="7" t="s">
        <v>53</v>
      </c>
      <c r="C5361" s="6">
        <v>0</v>
      </c>
      <c r="D5361" s="6">
        <v>0</v>
      </c>
      <c r="E5361" s="5" t="str">
        <f>IF(C5361=0,"",(D5361/C5361-1))</f>
        <v/>
      </c>
      <c r="F5361" s="6">
        <v>0</v>
      </c>
      <c r="G5361" s="6">
        <v>0</v>
      </c>
      <c r="H5361" s="5" t="str">
        <f>IF(F5361=0,"",(G5361/F5361-1))</f>
        <v/>
      </c>
      <c r="I5361" s="6">
        <v>61.280999999999999</v>
      </c>
      <c r="J5361" s="5">
        <f>IF(I5361=0,"",(G5361/I5361-1))</f>
        <v>-1</v>
      </c>
      <c r="K5361" s="6">
        <v>204.96296000000001</v>
      </c>
      <c r="L5361" s="6">
        <v>318.85631999999998</v>
      </c>
      <c r="M5361" s="5">
        <f>IF(K5361=0,"",(L5361/K5361-1))</f>
        <v>0.55567776733903518</v>
      </c>
    </row>
    <row r="5362" spans="1:13" x14ac:dyDescent="0.2">
      <c r="A5362" s="7" t="s">
        <v>181</v>
      </c>
      <c r="B5362" s="7" t="s">
        <v>14</v>
      </c>
      <c r="C5362" s="6">
        <v>0</v>
      </c>
      <c r="D5362" s="6">
        <v>0</v>
      </c>
      <c r="E5362" s="5" t="str">
        <f>IF(C5362=0,"",(D5362/C5362-1))</f>
        <v/>
      </c>
      <c r="F5362" s="6">
        <v>2044.52404</v>
      </c>
      <c r="G5362" s="6">
        <v>2860.5061799999999</v>
      </c>
      <c r="H5362" s="5">
        <f>IF(F5362=0,"",(G5362/F5362-1))</f>
        <v>0.39910616066906202</v>
      </c>
      <c r="I5362" s="6">
        <v>4475.6113699999996</v>
      </c>
      <c r="J5362" s="5">
        <f>IF(I5362=0,"",(G5362/I5362-1))</f>
        <v>-0.36086805946245504</v>
      </c>
      <c r="K5362" s="6">
        <v>20625.433590000001</v>
      </c>
      <c r="L5362" s="6">
        <v>31311.634620000001</v>
      </c>
      <c r="M5362" s="5">
        <f>IF(K5362=0,"",(L5362/K5362-1))</f>
        <v>0.51810794587033948</v>
      </c>
    </row>
    <row r="5363" spans="1:13" x14ac:dyDescent="0.2">
      <c r="A5363" s="7" t="s">
        <v>181</v>
      </c>
      <c r="B5363" s="7" t="s">
        <v>80</v>
      </c>
      <c r="C5363" s="6">
        <v>0</v>
      </c>
      <c r="D5363" s="6">
        <v>0</v>
      </c>
      <c r="E5363" s="5" t="str">
        <f>IF(C5363=0,"",(D5363/C5363-1))</f>
        <v/>
      </c>
      <c r="F5363" s="6">
        <v>220.14331000000001</v>
      </c>
      <c r="G5363" s="6">
        <v>0</v>
      </c>
      <c r="H5363" s="5">
        <f>IF(F5363=0,"",(G5363/F5363-1))</f>
        <v>-1</v>
      </c>
      <c r="I5363" s="6">
        <v>52.209000000000003</v>
      </c>
      <c r="J5363" s="5">
        <f>IF(I5363=0,"",(G5363/I5363-1))</f>
        <v>-1</v>
      </c>
      <c r="K5363" s="6">
        <v>625.43255999999997</v>
      </c>
      <c r="L5363" s="6">
        <v>309.52760000000001</v>
      </c>
      <c r="M5363" s="5">
        <f>IF(K5363=0,"",(L5363/K5363-1))</f>
        <v>-0.50509835944582093</v>
      </c>
    </row>
    <row r="5364" spans="1:13" x14ac:dyDescent="0.2">
      <c r="A5364" s="7" t="s">
        <v>181</v>
      </c>
      <c r="B5364" s="7" t="s">
        <v>52</v>
      </c>
      <c r="C5364" s="6">
        <v>0</v>
      </c>
      <c r="D5364" s="6">
        <v>0</v>
      </c>
      <c r="E5364" s="5" t="str">
        <f>IF(C5364=0,"",(D5364/C5364-1))</f>
        <v/>
      </c>
      <c r="F5364" s="6">
        <v>0</v>
      </c>
      <c r="G5364" s="6">
        <v>0</v>
      </c>
      <c r="H5364" s="5" t="str">
        <f>IF(F5364=0,"",(G5364/F5364-1))</f>
        <v/>
      </c>
      <c r="I5364" s="6">
        <v>0</v>
      </c>
      <c r="J5364" s="5" t="str">
        <f>IF(I5364=0,"",(G5364/I5364-1))</f>
        <v/>
      </c>
      <c r="K5364" s="6">
        <v>50</v>
      </c>
      <c r="L5364" s="6">
        <v>10.135</v>
      </c>
      <c r="M5364" s="5">
        <f>IF(K5364=0,"",(L5364/K5364-1))</f>
        <v>-0.79730000000000001</v>
      </c>
    </row>
    <row r="5365" spans="1:13" x14ac:dyDescent="0.2">
      <c r="A5365" s="7" t="s">
        <v>181</v>
      </c>
      <c r="B5365" s="7" t="s">
        <v>13</v>
      </c>
      <c r="C5365" s="6">
        <v>0</v>
      </c>
      <c r="D5365" s="6">
        <v>0</v>
      </c>
      <c r="E5365" s="5" t="str">
        <f>IF(C5365=0,"",(D5365/C5365-1))</f>
        <v/>
      </c>
      <c r="F5365" s="6">
        <v>32.274999999999999</v>
      </c>
      <c r="G5365" s="6">
        <v>0</v>
      </c>
      <c r="H5365" s="5">
        <f>IF(F5365=0,"",(G5365/F5365-1))</f>
        <v>-1</v>
      </c>
      <c r="I5365" s="6">
        <v>0</v>
      </c>
      <c r="J5365" s="5" t="str">
        <f>IF(I5365=0,"",(G5365/I5365-1))</f>
        <v/>
      </c>
      <c r="K5365" s="6">
        <v>195.40839</v>
      </c>
      <c r="L5365" s="6">
        <v>98.805000000000007</v>
      </c>
      <c r="M5365" s="5">
        <f>IF(K5365=0,"",(L5365/K5365-1))</f>
        <v>-0.49436664413436904</v>
      </c>
    </row>
    <row r="5366" spans="1:13" x14ac:dyDescent="0.2">
      <c r="A5366" s="7" t="s">
        <v>181</v>
      </c>
      <c r="B5366" s="7" t="s">
        <v>12</v>
      </c>
      <c r="C5366" s="6">
        <v>0</v>
      </c>
      <c r="D5366" s="6">
        <v>0</v>
      </c>
      <c r="E5366" s="5" t="str">
        <f>IF(C5366=0,"",(D5366/C5366-1))</f>
        <v/>
      </c>
      <c r="F5366" s="6">
        <v>0</v>
      </c>
      <c r="G5366" s="6">
        <v>68.01491</v>
      </c>
      <c r="H5366" s="5" t="str">
        <f>IF(F5366=0,"",(G5366/F5366-1))</f>
        <v/>
      </c>
      <c r="I5366" s="6">
        <v>90.671679999999995</v>
      </c>
      <c r="J5366" s="5">
        <f>IF(I5366=0,"",(G5366/I5366-1))</f>
        <v>-0.24987702885840424</v>
      </c>
      <c r="K5366" s="6">
        <v>168.44156000000001</v>
      </c>
      <c r="L5366" s="6">
        <v>507.65944999999999</v>
      </c>
      <c r="M5366" s="5">
        <f>IF(K5366=0,"",(L5366/K5366-1))</f>
        <v>2.0138610091238762</v>
      </c>
    </row>
    <row r="5367" spans="1:13" x14ac:dyDescent="0.2">
      <c r="A5367" s="7" t="s">
        <v>181</v>
      </c>
      <c r="B5367" s="7" t="s">
        <v>31</v>
      </c>
      <c r="C5367" s="6">
        <v>0</v>
      </c>
      <c r="D5367" s="6">
        <v>0</v>
      </c>
      <c r="E5367" s="5" t="str">
        <f>IF(C5367=0,"",(D5367/C5367-1))</f>
        <v/>
      </c>
      <c r="F5367" s="6">
        <v>428.95067999999998</v>
      </c>
      <c r="G5367" s="6">
        <v>0</v>
      </c>
      <c r="H5367" s="5">
        <f>IF(F5367=0,"",(G5367/F5367-1))</f>
        <v>-1</v>
      </c>
      <c r="I5367" s="6">
        <v>120.94069</v>
      </c>
      <c r="J5367" s="5">
        <f>IF(I5367=0,"",(G5367/I5367-1))</f>
        <v>-1</v>
      </c>
      <c r="K5367" s="6">
        <v>1431.96684</v>
      </c>
      <c r="L5367" s="6">
        <v>693.38883999999996</v>
      </c>
      <c r="M5367" s="5">
        <f>IF(K5367=0,"",(L5367/K5367-1))</f>
        <v>-0.51577870336718135</v>
      </c>
    </row>
    <row r="5368" spans="1:13" x14ac:dyDescent="0.2">
      <c r="A5368" s="7" t="s">
        <v>181</v>
      </c>
      <c r="B5368" s="7" t="s">
        <v>11</v>
      </c>
      <c r="C5368" s="6">
        <v>0</v>
      </c>
      <c r="D5368" s="6">
        <v>0</v>
      </c>
      <c r="E5368" s="5" t="str">
        <f>IF(C5368=0,"",(D5368/C5368-1))</f>
        <v/>
      </c>
      <c r="F5368" s="6">
        <v>1066.97441</v>
      </c>
      <c r="G5368" s="6">
        <v>1391.8570199999999</v>
      </c>
      <c r="H5368" s="5">
        <f>IF(F5368=0,"",(G5368/F5368-1))</f>
        <v>0.30448959877116444</v>
      </c>
      <c r="I5368" s="6">
        <v>2263.1788299999998</v>
      </c>
      <c r="J5368" s="5">
        <f>IF(I5368=0,"",(G5368/I5368-1))</f>
        <v>-0.38499909881182481</v>
      </c>
      <c r="K5368" s="6">
        <v>10036.39853</v>
      </c>
      <c r="L5368" s="6">
        <v>15960.551740000001</v>
      </c>
      <c r="M5368" s="5">
        <f>IF(K5368=0,"",(L5368/K5368-1))</f>
        <v>0.59026683648442169</v>
      </c>
    </row>
    <row r="5369" spans="1:13" x14ac:dyDescent="0.2">
      <c r="A5369" s="7" t="s">
        <v>181</v>
      </c>
      <c r="B5369" s="7" t="s">
        <v>10</v>
      </c>
      <c r="C5369" s="6">
        <v>0</v>
      </c>
      <c r="D5369" s="6">
        <v>0</v>
      </c>
      <c r="E5369" s="5" t="str">
        <f>IF(C5369=0,"",(D5369/C5369-1))</f>
        <v/>
      </c>
      <c r="F5369" s="6">
        <v>4387.7311399999999</v>
      </c>
      <c r="G5369" s="6">
        <v>2904.31729</v>
      </c>
      <c r="H5369" s="5">
        <f>IF(F5369=0,"",(G5369/F5369-1))</f>
        <v>-0.33808221212022571</v>
      </c>
      <c r="I5369" s="6">
        <v>5276.0123199999998</v>
      </c>
      <c r="J5369" s="5">
        <f>IF(I5369=0,"",(G5369/I5369-1))</f>
        <v>-0.44952416449247412</v>
      </c>
      <c r="K5369" s="6">
        <v>22226.85439</v>
      </c>
      <c r="L5369" s="6">
        <v>26644.61952</v>
      </c>
      <c r="M5369" s="5">
        <f>IF(K5369=0,"",(L5369/K5369-1))</f>
        <v>0.19875800023180878</v>
      </c>
    </row>
    <row r="5370" spans="1:13" x14ac:dyDescent="0.2">
      <c r="A5370" s="7" t="s">
        <v>181</v>
      </c>
      <c r="B5370" s="7" t="s">
        <v>9</v>
      </c>
      <c r="C5370" s="6">
        <v>0</v>
      </c>
      <c r="D5370" s="6">
        <v>0</v>
      </c>
      <c r="E5370" s="5" t="str">
        <f>IF(C5370=0,"",(D5370/C5370-1))</f>
        <v/>
      </c>
      <c r="F5370" s="6">
        <v>89.020290000000003</v>
      </c>
      <c r="G5370" s="6">
        <v>5.77</v>
      </c>
      <c r="H5370" s="5">
        <f>IF(F5370=0,"",(G5370/F5370-1))</f>
        <v>-0.93518331607322336</v>
      </c>
      <c r="I5370" s="6">
        <v>82.915459999999996</v>
      </c>
      <c r="J5370" s="5">
        <f>IF(I5370=0,"",(G5370/I5370-1))</f>
        <v>-0.93041104758991866</v>
      </c>
      <c r="K5370" s="6">
        <v>482.00963000000002</v>
      </c>
      <c r="L5370" s="6">
        <v>471.84008999999998</v>
      </c>
      <c r="M5370" s="5">
        <f>IF(K5370=0,"",(L5370/K5370-1))</f>
        <v>-2.1098209178932903E-2</v>
      </c>
    </row>
    <row r="5371" spans="1:13" x14ac:dyDescent="0.2">
      <c r="A5371" s="7" t="s">
        <v>181</v>
      </c>
      <c r="B5371" s="7" t="s">
        <v>51</v>
      </c>
      <c r="C5371" s="6">
        <v>0</v>
      </c>
      <c r="D5371" s="6">
        <v>0</v>
      </c>
      <c r="E5371" s="5" t="str">
        <f>IF(C5371=0,"",(D5371/C5371-1))</f>
        <v/>
      </c>
      <c r="F5371" s="6">
        <v>50.077579999999998</v>
      </c>
      <c r="G5371" s="6">
        <v>349.91870999999998</v>
      </c>
      <c r="H5371" s="5">
        <f>IF(F5371=0,"",(G5371/F5371-1))</f>
        <v>5.9875323448137872</v>
      </c>
      <c r="I5371" s="6">
        <v>124.446</v>
      </c>
      <c r="J5371" s="5">
        <f>IF(I5371=0,"",(G5371/I5371-1))</f>
        <v>1.8118116291403501</v>
      </c>
      <c r="K5371" s="6">
        <v>546.32592</v>
      </c>
      <c r="L5371" s="6">
        <v>1338.59825</v>
      </c>
      <c r="M5371" s="5">
        <f>IF(K5371=0,"",(L5371/K5371-1))</f>
        <v>1.4501825759978586</v>
      </c>
    </row>
    <row r="5372" spans="1:13" x14ac:dyDescent="0.2">
      <c r="A5372" s="7" t="s">
        <v>181</v>
      </c>
      <c r="B5372" s="7" t="s">
        <v>8</v>
      </c>
      <c r="C5372" s="6">
        <v>0</v>
      </c>
      <c r="D5372" s="6">
        <v>0</v>
      </c>
      <c r="E5372" s="5" t="str">
        <f>IF(C5372=0,"",(D5372/C5372-1))</f>
        <v/>
      </c>
      <c r="F5372" s="6">
        <v>7005.9579999999996</v>
      </c>
      <c r="G5372" s="6">
        <v>4301.7736400000003</v>
      </c>
      <c r="H5372" s="5">
        <f>IF(F5372=0,"",(G5372/F5372-1))</f>
        <v>-0.38598352430888105</v>
      </c>
      <c r="I5372" s="6">
        <v>9331.7941100000007</v>
      </c>
      <c r="J5372" s="5">
        <f>IF(I5372=0,"",(G5372/I5372-1))</f>
        <v>-0.53901965803229657</v>
      </c>
      <c r="K5372" s="6">
        <v>25279.09765</v>
      </c>
      <c r="L5372" s="6">
        <v>32080.314579999998</v>
      </c>
      <c r="M5372" s="5">
        <f>IF(K5372=0,"",(L5372/K5372-1))</f>
        <v>0.26904508318159848</v>
      </c>
    </row>
    <row r="5373" spans="1:13" x14ac:dyDescent="0.2">
      <c r="A5373" s="7" t="s">
        <v>181</v>
      </c>
      <c r="B5373" s="7" t="s">
        <v>50</v>
      </c>
      <c r="C5373" s="6">
        <v>0</v>
      </c>
      <c r="D5373" s="6">
        <v>0</v>
      </c>
      <c r="E5373" s="5" t="str">
        <f>IF(C5373=0,"",(D5373/C5373-1))</f>
        <v/>
      </c>
      <c r="F5373" s="6">
        <v>931.61347000000001</v>
      </c>
      <c r="G5373" s="6">
        <v>127.2169</v>
      </c>
      <c r="H5373" s="5">
        <f>IF(F5373=0,"",(G5373/F5373-1))</f>
        <v>-0.86344454637393775</v>
      </c>
      <c r="I5373" s="6">
        <v>526.01250000000005</v>
      </c>
      <c r="J5373" s="5">
        <f>IF(I5373=0,"",(G5373/I5373-1))</f>
        <v>-0.75814852308642855</v>
      </c>
      <c r="K5373" s="6">
        <v>1155.5495900000001</v>
      </c>
      <c r="L5373" s="6">
        <v>1950.4088999999999</v>
      </c>
      <c r="M5373" s="5">
        <f>IF(K5373=0,"",(L5373/K5373-1))</f>
        <v>0.68786256935974488</v>
      </c>
    </row>
    <row r="5374" spans="1:13" x14ac:dyDescent="0.2">
      <c r="A5374" s="7" t="s">
        <v>181</v>
      </c>
      <c r="B5374" s="7" t="s">
        <v>7</v>
      </c>
      <c r="C5374" s="6">
        <v>0</v>
      </c>
      <c r="D5374" s="6">
        <v>0</v>
      </c>
      <c r="E5374" s="5" t="str">
        <f>IF(C5374=0,"",(D5374/C5374-1))</f>
        <v/>
      </c>
      <c r="F5374" s="6">
        <v>2983.9413</v>
      </c>
      <c r="G5374" s="6">
        <v>1134.42994</v>
      </c>
      <c r="H5374" s="5">
        <f>IF(F5374=0,"",(G5374/F5374-1))</f>
        <v>-0.61982162986919342</v>
      </c>
      <c r="I5374" s="6">
        <v>3337.4991300000002</v>
      </c>
      <c r="J5374" s="5">
        <f>IF(I5374=0,"",(G5374/I5374-1))</f>
        <v>-0.66009580952310243</v>
      </c>
      <c r="K5374" s="6">
        <v>17855.914049999999</v>
      </c>
      <c r="L5374" s="6">
        <v>22861.623780000002</v>
      </c>
      <c r="M5374" s="5">
        <f>IF(K5374=0,"",(L5374/K5374-1))</f>
        <v>0.28033903590614573</v>
      </c>
    </row>
    <row r="5375" spans="1:13" x14ac:dyDescent="0.2">
      <c r="A5375" s="7" t="s">
        <v>181</v>
      </c>
      <c r="B5375" s="7" t="s">
        <v>49</v>
      </c>
      <c r="C5375" s="6">
        <v>0</v>
      </c>
      <c r="D5375" s="6">
        <v>0</v>
      </c>
      <c r="E5375" s="5" t="str">
        <f>IF(C5375=0,"",(D5375/C5375-1))</f>
        <v/>
      </c>
      <c r="F5375" s="6">
        <v>245.01192</v>
      </c>
      <c r="G5375" s="6">
        <v>80.294089999999997</v>
      </c>
      <c r="H5375" s="5">
        <f>IF(F5375=0,"",(G5375/F5375-1))</f>
        <v>-0.67228496474783761</v>
      </c>
      <c r="I5375" s="6">
        <v>340.41899000000001</v>
      </c>
      <c r="J5375" s="5">
        <f>IF(I5375=0,"",(G5375/I5375-1))</f>
        <v>-0.76413157797101738</v>
      </c>
      <c r="K5375" s="6">
        <v>2323.5971500000001</v>
      </c>
      <c r="L5375" s="6">
        <v>2028.7840000000001</v>
      </c>
      <c r="M5375" s="5">
        <f>IF(K5375=0,"",(L5375/K5375-1))</f>
        <v>-0.1268779099681715</v>
      </c>
    </row>
    <row r="5376" spans="1:13" x14ac:dyDescent="0.2">
      <c r="A5376" s="7" t="s">
        <v>181</v>
      </c>
      <c r="B5376" s="7" t="s">
        <v>47</v>
      </c>
      <c r="C5376" s="6">
        <v>0</v>
      </c>
      <c r="D5376" s="6">
        <v>0</v>
      </c>
      <c r="E5376" s="5" t="str">
        <f>IF(C5376=0,"",(D5376/C5376-1))</f>
        <v/>
      </c>
      <c r="F5376" s="6">
        <v>14.72892</v>
      </c>
      <c r="G5376" s="6">
        <v>0</v>
      </c>
      <c r="H5376" s="5">
        <f>IF(F5376=0,"",(G5376/F5376-1))</f>
        <v>-1</v>
      </c>
      <c r="I5376" s="6">
        <v>68.190489999999997</v>
      </c>
      <c r="J5376" s="5">
        <f>IF(I5376=0,"",(G5376/I5376-1))</f>
        <v>-1</v>
      </c>
      <c r="K5376" s="6">
        <v>323.03638000000001</v>
      </c>
      <c r="L5376" s="6">
        <v>197.97943000000001</v>
      </c>
      <c r="M5376" s="5">
        <f>IF(K5376=0,"",(L5376/K5376-1))</f>
        <v>-0.38712961679424462</v>
      </c>
    </row>
    <row r="5377" spans="1:13" x14ac:dyDescent="0.2">
      <c r="A5377" s="7" t="s">
        <v>181</v>
      </c>
      <c r="B5377" s="7" t="s">
        <v>46</v>
      </c>
      <c r="C5377" s="6">
        <v>0</v>
      </c>
      <c r="D5377" s="6">
        <v>0</v>
      </c>
      <c r="E5377" s="5" t="str">
        <f>IF(C5377=0,"",(D5377/C5377-1))</f>
        <v/>
      </c>
      <c r="F5377" s="6">
        <v>44.31</v>
      </c>
      <c r="G5377" s="6">
        <v>24.73</v>
      </c>
      <c r="H5377" s="5">
        <f>IF(F5377=0,"",(G5377/F5377-1))</f>
        <v>-0.44188670728955093</v>
      </c>
      <c r="I5377" s="6">
        <v>40.366999999999997</v>
      </c>
      <c r="J5377" s="5">
        <f>IF(I5377=0,"",(G5377/I5377-1))</f>
        <v>-0.38737087224713251</v>
      </c>
      <c r="K5377" s="6">
        <v>151.2217</v>
      </c>
      <c r="L5377" s="6">
        <v>143.05124000000001</v>
      </c>
      <c r="M5377" s="5">
        <f>IF(K5377=0,"",(L5377/K5377-1))</f>
        <v>-5.4029679602861203E-2</v>
      </c>
    </row>
    <row r="5378" spans="1:13" x14ac:dyDescent="0.2">
      <c r="A5378" s="7" t="s">
        <v>181</v>
      </c>
      <c r="B5378" s="7" t="s">
        <v>30</v>
      </c>
      <c r="C5378" s="6">
        <v>0</v>
      </c>
      <c r="D5378" s="6">
        <v>0</v>
      </c>
      <c r="E5378" s="5" t="str">
        <f>IF(C5378=0,"",(D5378/C5378-1))</f>
        <v/>
      </c>
      <c r="F5378" s="6">
        <v>106.44552</v>
      </c>
      <c r="G5378" s="6">
        <v>1276.10526</v>
      </c>
      <c r="H5378" s="5">
        <f>IF(F5378=0,"",(G5378/F5378-1))</f>
        <v>10.98834164180888</v>
      </c>
      <c r="I5378" s="6">
        <v>862.00275999999997</v>
      </c>
      <c r="J5378" s="5">
        <f>IF(I5378=0,"",(G5378/I5378-1))</f>
        <v>0.48039579362831741</v>
      </c>
      <c r="K5378" s="6">
        <v>209.63565</v>
      </c>
      <c r="L5378" s="6">
        <v>2926.5822699999999</v>
      </c>
      <c r="M5378" s="5">
        <f>IF(K5378=0,"",(L5378/K5378-1))</f>
        <v>12.960327215337658</v>
      </c>
    </row>
    <row r="5379" spans="1:13" x14ac:dyDescent="0.2">
      <c r="A5379" s="7" t="s">
        <v>181</v>
      </c>
      <c r="B5379" s="7" t="s">
        <v>6</v>
      </c>
      <c r="C5379" s="6">
        <v>0</v>
      </c>
      <c r="D5379" s="6">
        <v>0</v>
      </c>
      <c r="E5379" s="5" t="str">
        <f>IF(C5379=0,"",(D5379/C5379-1))</f>
        <v/>
      </c>
      <c r="F5379" s="6">
        <v>131.84598</v>
      </c>
      <c r="G5379" s="6">
        <v>39.706400000000002</v>
      </c>
      <c r="H5379" s="5">
        <f>IF(F5379=0,"",(G5379/F5379-1))</f>
        <v>-0.69884254339798602</v>
      </c>
      <c r="I5379" s="6">
        <v>30.771049999999999</v>
      </c>
      <c r="J5379" s="5">
        <f>IF(I5379=0,"",(G5379/I5379-1))</f>
        <v>0.29038170618162207</v>
      </c>
      <c r="K5379" s="6">
        <v>464.16795000000002</v>
      </c>
      <c r="L5379" s="6">
        <v>934.79525999999998</v>
      </c>
      <c r="M5379" s="5">
        <f>IF(K5379=0,"",(L5379/K5379-1))</f>
        <v>1.0139159974315328</v>
      </c>
    </row>
    <row r="5380" spans="1:13" x14ac:dyDescent="0.2">
      <c r="A5380" s="7" t="s">
        <v>181</v>
      </c>
      <c r="B5380" s="7" t="s">
        <v>45</v>
      </c>
      <c r="C5380" s="6">
        <v>0</v>
      </c>
      <c r="D5380" s="6">
        <v>0</v>
      </c>
      <c r="E5380" s="5" t="str">
        <f>IF(C5380=0,"",(D5380/C5380-1))</f>
        <v/>
      </c>
      <c r="F5380" s="6">
        <v>0</v>
      </c>
      <c r="G5380" s="6">
        <v>0</v>
      </c>
      <c r="H5380" s="5" t="str">
        <f>IF(F5380=0,"",(G5380/F5380-1))</f>
        <v/>
      </c>
      <c r="I5380" s="6">
        <v>0.43883</v>
      </c>
      <c r="J5380" s="5">
        <f>IF(I5380=0,"",(G5380/I5380-1))</f>
        <v>-1</v>
      </c>
      <c r="K5380" s="6">
        <v>0</v>
      </c>
      <c r="L5380" s="6">
        <v>0.43883</v>
      </c>
      <c r="M5380" s="5" t="str">
        <f>IF(K5380=0,"",(L5380/K5380-1))</f>
        <v/>
      </c>
    </row>
    <row r="5381" spans="1:13" x14ac:dyDescent="0.2">
      <c r="A5381" s="7" t="s">
        <v>181</v>
      </c>
      <c r="B5381" s="7" t="s">
        <v>29</v>
      </c>
      <c r="C5381" s="6">
        <v>0</v>
      </c>
      <c r="D5381" s="6">
        <v>0</v>
      </c>
      <c r="E5381" s="5" t="str">
        <f>IF(C5381=0,"",(D5381/C5381-1))</f>
        <v/>
      </c>
      <c r="F5381" s="6">
        <v>547.24048000000005</v>
      </c>
      <c r="G5381" s="6">
        <v>183.96671000000001</v>
      </c>
      <c r="H5381" s="5">
        <f>IF(F5381=0,"",(G5381/F5381-1))</f>
        <v>-0.66382839588182518</v>
      </c>
      <c r="I5381" s="6">
        <v>219.98373000000001</v>
      </c>
      <c r="J5381" s="5">
        <f>IF(I5381=0,"",(G5381/I5381-1))</f>
        <v>-0.163725835542474</v>
      </c>
      <c r="K5381" s="6">
        <v>2667.6110699999999</v>
      </c>
      <c r="L5381" s="6">
        <v>2574.0627599999998</v>
      </c>
      <c r="M5381" s="5">
        <f>IF(K5381=0,"",(L5381/K5381-1))</f>
        <v>-3.5068196804266538E-2</v>
      </c>
    </row>
    <row r="5382" spans="1:13" x14ac:dyDescent="0.2">
      <c r="A5382" s="7" t="s">
        <v>181</v>
      </c>
      <c r="B5382" s="7" t="s">
        <v>5</v>
      </c>
      <c r="C5382" s="6">
        <v>0</v>
      </c>
      <c r="D5382" s="6">
        <v>0</v>
      </c>
      <c r="E5382" s="5" t="str">
        <f>IF(C5382=0,"",(D5382/C5382-1))</f>
        <v/>
      </c>
      <c r="F5382" s="6">
        <v>701.80867000000001</v>
      </c>
      <c r="G5382" s="6">
        <v>4049.9843999999998</v>
      </c>
      <c r="H5382" s="5">
        <f>IF(F5382=0,"",(G5382/F5382-1))</f>
        <v>4.7707813726496138</v>
      </c>
      <c r="I5382" s="6">
        <v>488.82312000000002</v>
      </c>
      <c r="J5382" s="5">
        <f>IF(I5382=0,"",(G5382/I5382-1))</f>
        <v>7.2851735818060313</v>
      </c>
      <c r="K5382" s="6">
        <v>3834.3507</v>
      </c>
      <c r="L5382" s="6">
        <v>9843.2475200000008</v>
      </c>
      <c r="M5382" s="5">
        <f>IF(K5382=0,"",(L5382/K5382-1))</f>
        <v>1.5671223865881649</v>
      </c>
    </row>
    <row r="5383" spans="1:13" x14ac:dyDescent="0.2">
      <c r="A5383" s="7" t="s">
        <v>181</v>
      </c>
      <c r="B5383" s="7" t="s">
        <v>44</v>
      </c>
      <c r="C5383" s="6">
        <v>0</v>
      </c>
      <c r="D5383" s="6">
        <v>0</v>
      </c>
      <c r="E5383" s="5" t="str">
        <f>IF(C5383=0,"",(D5383/C5383-1))</f>
        <v/>
      </c>
      <c r="F5383" s="6">
        <v>123.2</v>
      </c>
      <c r="G5383" s="6">
        <v>0</v>
      </c>
      <c r="H5383" s="5">
        <f>IF(F5383=0,"",(G5383/F5383-1))</f>
        <v>-1</v>
      </c>
      <c r="I5383" s="6">
        <v>0</v>
      </c>
      <c r="J5383" s="5" t="str">
        <f>IF(I5383=0,"",(G5383/I5383-1))</f>
        <v/>
      </c>
      <c r="K5383" s="6">
        <v>123.2</v>
      </c>
      <c r="L5383" s="6">
        <v>0</v>
      </c>
      <c r="M5383" s="5">
        <f>IF(K5383=0,"",(L5383/K5383-1))</f>
        <v>-1</v>
      </c>
    </row>
    <row r="5384" spans="1:13" x14ac:dyDescent="0.2">
      <c r="A5384" s="7" t="s">
        <v>181</v>
      </c>
      <c r="B5384" s="7" t="s">
        <v>4</v>
      </c>
      <c r="C5384" s="6">
        <v>0</v>
      </c>
      <c r="D5384" s="6">
        <v>0</v>
      </c>
      <c r="E5384" s="5" t="str">
        <f>IF(C5384=0,"",(D5384/C5384-1))</f>
        <v/>
      </c>
      <c r="F5384" s="6">
        <v>0</v>
      </c>
      <c r="G5384" s="6">
        <v>0</v>
      </c>
      <c r="H5384" s="5" t="str">
        <f>IF(F5384=0,"",(G5384/F5384-1))</f>
        <v/>
      </c>
      <c r="I5384" s="6">
        <v>368.71969999999999</v>
      </c>
      <c r="J5384" s="5">
        <f>IF(I5384=0,"",(G5384/I5384-1))</f>
        <v>-1</v>
      </c>
      <c r="K5384" s="6">
        <v>96.371200000000002</v>
      </c>
      <c r="L5384" s="6">
        <v>838.95064000000002</v>
      </c>
      <c r="M5384" s="5">
        <f>IF(K5384=0,"",(L5384/K5384-1))</f>
        <v>7.7054082547483063</v>
      </c>
    </row>
    <row r="5385" spans="1:13" x14ac:dyDescent="0.2">
      <c r="A5385" s="7" t="s">
        <v>181</v>
      </c>
      <c r="B5385" s="7" t="s">
        <v>43</v>
      </c>
      <c r="C5385" s="6">
        <v>0</v>
      </c>
      <c r="D5385" s="6">
        <v>0</v>
      </c>
      <c r="E5385" s="5" t="str">
        <f>IF(C5385=0,"",(D5385/C5385-1))</f>
        <v/>
      </c>
      <c r="F5385" s="6">
        <v>19.660319999999999</v>
      </c>
      <c r="G5385" s="6">
        <v>13.5747</v>
      </c>
      <c r="H5385" s="5">
        <f>IF(F5385=0,"",(G5385/F5385-1))</f>
        <v>-0.30953819673331862</v>
      </c>
      <c r="I5385" s="6">
        <v>110.444</v>
      </c>
      <c r="J5385" s="5">
        <f>IF(I5385=0,"",(G5385/I5385-1))</f>
        <v>-0.8770897468400275</v>
      </c>
      <c r="K5385" s="6">
        <v>263.86766</v>
      </c>
      <c r="L5385" s="6">
        <v>442.45047</v>
      </c>
      <c r="M5385" s="5">
        <f>IF(K5385=0,"",(L5385/K5385-1))</f>
        <v>0.67678930415345318</v>
      </c>
    </row>
    <row r="5386" spans="1:13" x14ac:dyDescent="0.2">
      <c r="A5386" s="7" t="s">
        <v>181</v>
      </c>
      <c r="B5386" s="7" t="s">
        <v>3</v>
      </c>
      <c r="C5386" s="6">
        <v>0</v>
      </c>
      <c r="D5386" s="6">
        <v>0</v>
      </c>
      <c r="E5386" s="5" t="str">
        <f>IF(C5386=0,"",(D5386/C5386-1))</f>
        <v/>
      </c>
      <c r="F5386" s="6">
        <v>58.94</v>
      </c>
      <c r="G5386" s="6">
        <v>306.82098000000002</v>
      </c>
      <c r="H5386" s="5">
        <f>IF(F5386=0,"",(G5386/F5386-1))</f>
        <v>4.2056494740413983</v>
      </c>
      <c r="I5386" s="6">
        <v>685.34727999999996</v>
      </c>
      <c r="J5386" s="5">
        <f>IF(I5386=0,"",(G5386/I5386-1))</f>
        <v>-0.55231312802467092</v>
      </c>
      <c r="K5386" s="6">
        <v>834.81089999999995</v>
      </c>
      <c r="L5386" s="6">
        <v>2569.80402</v>
      </c>
      <c r="M5386" s="5">
        <f>IF(K5386=0,"",(L5386/K5386-1))</f>
        <v>2.0783067398856439</v>
      </c>
    </row>
    <row r="5387" spans="1:13" x14ac:dyDescent="0.2">
      <c r="A5387" s="7" t="s">
        <v>181</v>
      </c>
      <c r="B5387" s="7" t="s">
        <v>79</v>
      </c>
      <c r="C5387" s="6">
        <v>0</v>
      </c>
      <c r="D5387" s="6">
        <v>0</v>
      </c>
      <c r="E5387" s="5" t="str">
        <f>IF(C5387=0,"",(D5387/C5387-1))</f>
        <v/>
      </c>
      <c r="F5387" s="6">
        <v>1867.58</v>
      </c>
      <c r="G5387" s="6">
        <v>457.23575</v>
      </c>
      <c r="H5387" s="5">
        <f>IF(F5387=0,"",(G5387/F5387-1))</f>
        <v>-0.75517206759549793</v>
      </c>
      <c r="I5387" s="6">
        <v>855.49</v>
      </c>
      <c r="J5387" s="5">
        <f>IF(I5387=0,"",(G5387/I5387-1))</f>
        <v>-0.46552765081999792</v>
      </c>
      <c r="K5387" s="6">
        <v>7272.5085300000001</v>
      </c>
      <c r="L5387" s="6">
        <v>5972.1655199999996</v>
      </c>
      <c r="M5387" s="5">
        <f>IF(K5387=0,"",(L5387/K5387-1))</f>
        <v>-0.17880254174139831</v>
      </c>
    </row>
    <row r="5388" spans="1:13" x14ac:dyDescent="0.2">
      <c r="A5388" s="7" t="s">
        <v>181</v>
      </c>
      <c r="B5388" s="7" t="s">
        <v>2</v>
      </c>
      <c r="C5388" s="6">
        <v>0</v>
      </c>
      <c r="D5388" s="6">
        <v>0</v>
      </c>
      <c r="E5388" s="5" t="str">
        <f>IF(C5388=0,"",(D5388/C5388-1))</f>
        <v/>
      </c>
      <c r="F5388" s="6">
        <v>382.50630000000001</v>
      </c>
      <c r="G5388" s="6">
        <v>156.7929</v>
      </c>
      <c r="H5388" s="5">
        <f>IF(F5388=0,"",(G5388/F5388-1))</f>
        <v>-0.59009067301636597</v>
      </c>
      <c r="I5388" s="6">
        <v>1222.1915100000001</v>
      </c>
      <c r="J5388" s="5">
        <f>IF(I5388=0,"",(G5388/I5388-1))</f>
        <v>-0.8717116763476781</v>
      </c>
      <c r="K5388" s="6">
        <v>1243.1109200000001</v>
      </c>
      <c r="L5388" s="6">
        <v>4496.6676100000004</v>
      </c>
      <c r="M5388" s="5">
        <f>IF(K5388=0,"",(L5388/K5388-1))</f>
        <v>2.6172698169202793</v>
      </c>
    </row>
    <row r="5389" spans="1:13" x14ac:dyDescent="0.2">
      <c r="A5389" s="7" t="s">
        <v>181</v>
      </c>
      <c r="B5389" s="7" t="s">
        <v>42</v>
      </c>
      <c r="C5389" s="6">
        <v>0</v>
      </c>
      <c r="D5389" s="6">
        <v>0</v>
      </c>
      <c r="E5389" s="5" t="str">
        <f>IF(C5389=0,"",(D5389/C5389-1))</f>
        <v/>
      </c>
      <c r="F5389" s="6">
        <v>0</v>
      </c>
      <c r="G5389" s="6">
        <v>0</v>
      </c>
      <c r="H5389" s="5" t="str">
        <f>IF(F5389=0,"",(G5389/F5389-1))</f>
        <v/>
      </c>
      <c r="I5389" s="6">
        <v>0</v>
      </c>
      <c r="J5389" s="5" t="str">
        <f>IF(I5389=0,"",(G5389/I5389-1))</f>
        <v/>
      </c>
      <c r="K5389" s="6">
        <v>18.945740000000001</v>
      </c>
      <c r="L5389" s="6">
        <v>171.15905000000001</v>
      </c>
      <c r="M5389" s="5">
        <f>IF(K5389=0,"",(L5389/K5389-1))</f>
        <v>8.034170742341022</v>
      </c>
    </row>
    <row r="5390" spans="1:13" x14ac:dyDescent="0.2">
      <c r="A5390" s="7" t="s">
        <v>181</v>
      </c>
      <c r="B5390" s="7" t="s">
        <v>41</v>
      </c>
      <c r="C5390" s="6">
        <v>0</v>
      </c>
      <c r="D5390" s="6">
        <v>0</v>
      </c>
      <c r="E5390" s="5" t="str">
        <f>IF(C5390=0,"",(D5390/C5390-1))</f>
        <v/>
      </c>
      <c r="F5390" s="6">
        <v>15.776439999999999</v>
      </c>
      <c r="G5390" s="6">
        <v>22.812830000000002</v>
      </c>
      <c r="H5390" s="5">
        <f>IF(F5390=0,"",(G5390/F5390-1))</f>
        <v>0.44600619658173857</v>
      </c>
      <c r="I5390" s="6">
        <v>0</v>
      </c>
      <c r="J5390" s="5" t="str">
        <f>IF(I5390=0,"",(G5390/I5390-1))</f>
        <v/>
      </c>
      <c r="K5390" s="6">
        <v>107.60312</v>
      </c>
      <c r="L5390" s="6">
        <v>192.01582999999999</v>
      </c>
      <c r="M5390" s="5">
        <f>IF(K5390=0,"",(L5390/K5390-1))</f>
        <v>0.78448199271545271</v>
      </c>
    </row>
    <row r="5391" spans="1:13" x14ac:dyDescent="0.2">
      <c r="A5391" s="7" t="s">
        <v>181</v>
      </c>
      <c r="B5391" s="7" t="s">
        <v>28</v>
      </c>
      <c r="C5391" s="6">
        <v>0</v>
      </c>
      <c r="D5391" s="6">
        <v>0</v>
      </c>
      <c r="E5391" s="5" t="str">
        <f>IF(C5391=0,"",(D5391/C5391-1))</f>
        <v/>
      </c>
      <c r="F5391" s="6">
        <v>80.364789999999999</v>
      </c>
      <c r="G5391" s="6">
        <v>79.537589999999994</v>
      </c>
      <c r="H5391" s="5">
        <f>IF(F5391=0,"",(G5391/F5391-1))</f>
        <v>-1.0293064910640637E-2</v>
      </c>
      <c r="I5391" s="6">
        <v>66.485410000000002</v>
      </c>
      <c r="J5391" s="5">
        <f>IF(I5391=0,"",(G5391/I5391-1))</f>
        <v>0.19631645499365935</v>
      </c>
      <c r="K5391" s="6">
        <v>469.64920000000001</v>
      </c>
      <c r="L5391" s="6">
        <v>538.09502999999995</v>
      </c>
      <c r="M5391" s="5">
        <f>IF(K5391=0,"",(L5391/K5391-1))</f>
        <v>0.1457382020452711</v>
      </c>
    </row>
    <row r="5392" spans="1:13" x14ac:dyDescent="0.2">
      <c r="A5392" s="7" t="s">
        <v>181</v>
      </c>
      <c r="B5392" s="7" t="s">
        <v>27</v>
      </c>
      <c r="C5392" s="6">
        <v>0</v>
      </c>
      <c r="D5392" s="6">
        <v>0</v>
      </c>
      <c r="E5392" s="5" t="str">
        <f>IF(C5392=0,"",(D5392/C5392-1))</f>
        <v/>
      </c>
      <c r="F5392" s="6">
        <v>0</v>
      </c>
      <c r="G5392" s="6">
        <v>0</v>
      </c>
      <c r="H5392" s="5" t="str">
        <f>IF(F5392=0,"",(G5392/F5392-1))</f>
        <v/>
      </c>
      <c r="I5392" s="6">
        <v>0</v>
      </c>
      <c r="J5392" s="5" t="str">
        <f>IF(I5392=0,"",(G5392/I5392-1))</f>
        <v/>
      </c>
      <c r="K5392" s="6">
        <v>0</v>
      </c>
      <c r="L5392" s="6">
        <v>0</v>
      </c>
      <c r="M5392" s="5" t="str">
        <f>IF(K5392=0,"",(L5392/K5392-1))</f>
        <v/>
      </c>
    </row>
    <row r="5393" spans="1:13" x14ac:dyDescent="0.2">
      <c r="A5393" s="7" t="s">
        <v>181</v>
      </c>
      <c r="B5393" s="7" t="s">
        <v>40</v>
      </c>
      <c r="C5393" s="6">
        <v>0</v>
      </c>
      <c r="D5393" s="6">
        <v>0</v>
      </c>
      <c r="E5393" s="5" t="str">
        <f>IF(C5393=0,"",(D5393/C5393-1))</f>
        <v/>
      </c>
      <c r="F5393" s="6">
        <v>0</v>
      </c>
      <c r="G5393" s="6">
        <v>0</v>
      </c>
      <c r="H5393" s="5" t="str">
        <f>IF(F5393=0,"",(G5393/F5393-1))</f>
        <v/>
      </c>
      <c r="I5393" s="6">
        <v>12.859640000000001</v>
      </c>
      <c r="J5393" s="5">
        <f>IF(I5393=0,"",(G5393/I5393-1))</f>
        <v>-1</v>
      </c>
      <c r="K5393" s="6">
        <v>38.521050000000002</v>
      </c>
      <c r="L5393" s="6">
        <v>198.95178999999999</v>
      </c>
      <c r="M5393" s="5">
        <f>IF(K5393=0,"",(L5393/K5393-1))</f>
        <v>4.1647551144114701</v>
      </c>
    </row>
    <row r="5394" spans="1:13" x14ac:dyDescent="0.2">
      <c r="A5394" s="7" t="s">
        <v>181</v>
      </c>
      <c r="B5394" s="7" t="s">
        <v>39</v>
      </c>
      <c r="C5394" s="6">
        <v>0</v>
      </c>
      <c r="D5394" s="6">
        <v>0</v>
      </c>
      <c r="E5394" s="5" t="str">
        <f>IF(C5394=0,"",(D5394/C5394-1))</f>
        <v/>
      </c>
      <c r="F5394" s="6">
        <v>9.5</v>
      </c>
      <c r="G5394" s="6">
        <v>0</v>
      </c>
      <c r="H5394" s="5">
        <f>IF(F5394=0,"",(G5394/F5394-1))</f>
        <v>-1</v>
      </c>
      <c r="I5394" s="6">
        <v>18.635400000000001</v>
      </c>
      <c r="J5394" s="5">
        <f>IF(I5394=0,"",(G5394/I5394-1))</f>
        <v>-1</v>
      </c>
      <c r="K5394" s="6">
        <v>76.575000000000003</v>
      </c>
      <c r="L5394" s="6">
        <v>25.2104</v>
      </c>
      <c r="M5394" s="5">
        <f>IF(K5394=0,"",(L5394/K5394-1))</f>
        <v>-0.67077505713352925</v>
      </c>
    </row>
    <row r="5395" spans="1:13" x14ac:dyDescent="0.2">
      <c r="A5395" s="7" t="s">
        <v>181</v>
      </c>
      <c r="B5395" s="7" t="s">
        <v>38</v>
      </c>
      <c r="C5395" s="6">
        <v>0</v>
      </c>
      <c r="D5395" s="6">
        <v>0</v>
      </c>
      <c r="E5395" s="5" t="str">
        <f>IF(C5395=0,"",(D5395/C5395-1))</f>
        <v/>
      </c>
      <c r="F5395" s="6">
        <v>147.55202</v>
      </c>
      <c r="G5395" s="6">
        <v>61.307000000000002</v>
      </c>
      <c r="H5395" s="5">
        <f>IF(F5395=0,"",(G5395/F5395-1))</f>
        <v>-0.58450585766294494</v>
      </c>
      <c r="I5395" s="6">
        <v>381.43682000000001</v>
      </c>
      <c r="J5395" s="5">
        <f>IF(I5395=0,"",(G5395/I5395-1))</f>
        <v>-0.83927351323870625</v>
      </c>
      <c r="K5395" s="6">
        <v>604.02742999999998</v>
      </c>
      <c r="L5395" s="6">
        <v>1057.0273</v>
      </c>
      <c r="M5395" s="5">
        <f>IF(K5395=0,"",(L5395/K5395-1))</f>
        <v>0.74996572589426935</v>
      </c>
    </row>
    <row r="5396" spans="1:13" s="2" customFormat="1" x14ac:dyDescent="0.2">
      <c r="A5396" s="2" t="s">
        <v>181</v>
      </c>
      <c r="B5396" s="2" t="s">
        <v>0</v>
      </c>
      <c r="C5396" s="4">
        <v>0</v>
      </c>
      <c r="D5396" s="4">
        <v>202.53710000000001</v>
      </c>
      <c r="E5396" s="3" t="str">
        <f>IF(C5396=0,"",(D5396/C5396-1))</f>
        <v/>
      </c>
      <c r="F5396" s="4">
        <v>144651.85743</v>
      </c>
      <c r="G5396" s="4">
        <v>130807.08055</v>
      </c>
      <c r="H5396" s="3">
        <f>IF(F5396=0,"",(G5396/F5396-1))</f>
        <v>-9.5711020418108195E-2</v>
      </c>
      <c r="I5396" s="4">
        <v>212061.94808999999</v>
      </c>
      <c r="J5396" s="3">
        <f>IF(I5396=0,"",(G5396/I5396-1))</f>
        <v>-0.38316571299965174</v>
      </c>
      <c r="K5396" s="4">
        <v>838546.15156000003</v>
      </c>
      <c r="L5396" s="4">
        <v>1325062.9164100001</v>
      </c>
      <c r="M5396" s="3">
        <f>IF(K5396=0,"",(L5396/K5396-1))</f>
        <v>0.58019080278992674</v>
      </c>
    </row>
    <row r="5397" spans="1:13" x14ac:dyDescent="0.2">
      <c r="A5397" s="7" t="s">
        <v>180</v>
      </c>
      <c r="B5397" s="7" t="s">
        <v>73</v>
      </c>
      <c r="C5397" s="6">
        <v>0</v>
      </c>
      <c r="D5397" s="6">
        <v>0</v>
      </c>
      <c r="E5397" s="5" t="str">
        <f>IF(C5397=0,"",(D5397/C5397-1))</f>
        <v/>
      </c>
      <c r="F5397" s="6">
        <v>0</v>
      </c>
      <c r="G5397" s="6">
        <v>0</v>
      </c>
      <c r="H5397" s="5" t="str">
        <f>IF(F5397=0,"",(G5397/F5397-1))</f>
        <v/>
      </c>
      <c r="I5397" s="6">
        <v>0</v>
      </c>
      <c r="J5397" s="5" t="str">
        <f>IF(I5397=0,"",(G5397/I5397-1))</f>
        <v/>
      </c>
      <c r="K5397" s="6">
        <v>0</v>
      </c>
      <c r="L5397" s="6">
        <v>0</v>
      </c>
      <c r="M5397" s="5" t="str">
        <f>IF(K5397=0,"",(L5397/K5397-1))</f>
        <v/>
      </c>
    </row>
    <row r="5398" spans="1:13" x14ac:dyDescent="0.2">
      <c r="A5398" s="7" t="s">
        <v>180</v>
      </c>
      <c r="B5398" s="7" t="s">
        <v>24</v>
      </c>
      <c r="C5398" s="6">
        <v>0</v>
      </c>
      <c r="D5398" s="6">
        <v>0</v>
      </c>
      <c r="E5398" s="5" t="str">
        <f>IF(C5398=0,"",(D5398/C5398-1))</f>
        <v/>
      </c>
      <c r="F5398" s="6">
        <v>0</v>
      </c>
      <c r="G5398" s="6">
        <v>0</v>
      </c>
      <c r="H5398" s="5" t="str">
        <f>IF(F5398=0,"",(G5398/F5398-1))</f>
        <v/>
      </c>
      <c r="I5398" s="6">
        <v>64.070719999999994</v>
      </c>
      <c r="J5398" s="5">
        <f>IF(I5398=0,"",(G5398/I5398-1))</f>
        <v>-1</v>
      </c>
      <c r="K5398" s="6">
        <v>3.9280000000000002E-2</v>
      </c>
      <c r="L5398" s="6">
        <v>138.82947999999999</v>
      </c>
      <c r="M5398" s="5">
        <f>IF(K5398=0,"",(L5398/K5398-1))</f>
        <v>3533.3553971486758</v>
      </c>
    </row>
    <row r="5399" spans="1:13" x14ac:dyDescent="0.2">
      <c r="A5399" s="7" t="s">
        <v>180</v>
      </c>
      <c r="B5399" s="7" t="s">
        <v>34</v>
      </c>
      <c r="C5399" s="6">
        <v>0</v>
      </c>
      <c r="D5399" s="6">
        <v>0</v>
      </c>
      <c r="E5399" s="5" t="str">
        <f>IF(C5399=0,"",(D5399/C5399-1))</f>
        <v/>
      </c>
      <c r="F5399" s="6">
        <v>0</v>
      </c>
      <c r="G5399" s="6">
        <v>0</v>
      </c>
      <c r="H5399" s="5" t="str">
        <f>IF(F5399=0,"",(G5399/F5399-1))</f>
        <v/>
      </c>
      <c r="I5399" s="6">
        <v>0</v>
      </c>
      <c r="J5399" s="5" t="str">
        <f>IF(I5399=0,"",(G5399/I5399-1))</f>
        <v/>
      </c>
      <c r="K5399" s="6">
        <v>0</v>
      </c>
      <c r="L5399" s="6">
        <v>0</v>
      </c>
      <c r="M5399" s="5" t="str">
        <f>IF(K5399=0,"",(L5399/K5399-1))</f>
        <v/>
      </c>
    </row>
    <row r="5400" spans="1:13" x14ac:dyDescent="0.2">
      <c r="A5400" s="7" t="s">
        <v>180</v>
      </c>
      <c r="B5400" s="7" t="s">
        <v>22</v>
      </c>
      <c r="C5400" s="6">
        <v>0</v>
      </c>
      <c r="D5400" s="6">
        <v>0</v>
      </c>
      <c r="E5400" s="5" t="str">
        <f>IF(C5400=0,"",(D5400/C5400-1))</f>
        <v/>
      </c>
      <c r="F5400" s="6">
        <v>0</v>
      </c>
      <c r="G5400" s="6">
        <v>0</v>
      </c>
      <c r="H5400" s="5" t="str">
        <f>IF(F5400=0,"",(G5400/F5400-1))</f>
        <v/>
      </c>
      <c r="I5400" s="6">
        <v>0</v>
      </c>
      <c r="J5400" s="5" t="str">
        <f>IF(I5400=0,"",(G5400/I5400-1))</f>
        <v/>
      </c>
      <c r="K5400" s="6">
        <v>1.9948699999999999</v>
      </c>
      <c r="L5400" s="6">
        <v>0</v>
      </c>
      <c r="M5400" s="5">
        <f>IF(K5400=0,"",(L5400/K5400-1))</f>
        <v>-1</v>
      </c>
    </row>
    <row r="5401" spans="1:13" x14ac:dyDescent="0.2">
      <c r="A5401" s="7" t="s">
        <v>180</v>
      </c>
      <c r="B5401" s="7" t="s">
        <v>20</v>
      </c>
      <c r="C5401" s="6">
        <v>0</v>
      </c>
      <c r="D5401" s="6">
        <v>0</v>
      </c>
      <c r="E5401" s="5" t="str">
        <f>IF(C5401=0,"",(D5401/C5401-1))</f>
        <v/>
      </c>
      <c r="F5401" s="6">
        <v>0</v>
      </c>
      <c r="G5401" s="6">
        <v>0</v>
      </c>
      <c r="H5401" s="5" t="str">
        <f>IF(F5401=0,"",(G5401/F5401-1))</f>
        <v/>
      </c>
      <c r="I5401" s="6">
        <v>0</v>
      </c>
      <c r="J5401" s="5" t="str">
        <f>IF(I5401=0,"",(G5401/I5401-1))</f>
        <v/>
      </c>
      <c r="K5401" s="6">
        <v>2.0591900000000001</v>
      </c>
      <c r="L5401" s="6">
        <v>2.2330999999999999</v>
      </c>
      <c r="M5401" s="5">
        <f>IF(K5401=0,"",(L5401/K5401-1))</f>
        <v>8.4455538342746328E-2</v>
      </c>
    </row>
    <row r="5402" spans="1:13" x14ac:dyDescent="0.2">
      <c r="A5402" s="7" t="s">
        <v>180</v>
      </c>
      <c r="B5402" s="7" t="s">
        <v>19</v>
      </c>
      <c r="C5402" s="6">
        <v>0</v>
      </c>
      <c r="D5402" s="6">
        <v>0</v>
      </c>
      <c r="E5402" s="5" t="str">
        <f>IF(C5402=0,"",(D5402/C5402-1))</f>
        <v/>
      </c>
      <c r="F5402" s="6">
        <v>0</v>
      </c>
      <c r="G5402" s="6">
        <v>0</v>
      </c>
      <c r="H5402" s="5" t="str">
        <f>IF(F5402=0,"",(G5402/F5402-1))</f>
        <v/>
      </c>
      <c r="I5402" s="6">
        <v>0</v>
      </c>
      <c r="J5402" s="5" t="str">
        <f>IF(I5402=0,"",(G5402/I5402-1))</f>
        <v/>
      </c>
      <c r="K5402" s="6">
        <v>0.45</v>
      </c>
      <c r="L5402" s="6">
        <v>0</v>
      </c>
      <c r="M5402" s="5">
        <f>IF(K5402=0,"",(L5402/K5402-1))</f>
        <v>-1</v>
      </c>
    </row>
    <row r="5403" spans="1:13" x14ac:dyDescent="0.2">
      <c r="A5403" s="7" t="s">
        <v>180</v>
      </c>
      <c r="B5403" s="7" t="s">
        <v>16</v>
      </c>
      <c r="C5403" s="6">
        <v>0</v>
      </c>
      <c r="D5403" s="6">
        <v>6.16812</v>
      </c>
      <c r="E5403" s="5" t="str">
        <f>IF(C5403=0,"",(D5403/C5403-1))</f>
        <v/>
      </c>
      <c r="F5403" s="6">
        <v>79.703140000000005</v>
      </c>
      <c r="G5403" s="6">
        <v>364.53671000000003</v>
      </c>
      <c r="H5403" s="5">
        <f>IF(F5403=0,"",(G5403/F5403-1))</f>
        <v>3.5736806605109912</v>
      </c>
      <c r="I5403" s="6">
        <v>248.36225999999999</v>
      </c>
      <c r="J5403" s="5">
        <f>IF(I5403=0,"",(G5403/I5403-1))</f>
        <v>0.46776209074599362</v>
      </c>
      <c r="K5403" s="6">
        <v>546.13306999999998</v>
      </c>
      <c r="L5403" s="6">
        <v>1215.039</v>
      </c>
      <c r="M5403" s="5">
        <f>IF(K5403=0,"",(L5403/K5403-1))</f>
        <v>1.2248039291962307</v>
      </c>
    </row>
    <row r="5404" spans="1:13" x14ac:dyDescent="0.2">
      <c r="A5404" s="7" t="s">
        <v>180</v>
      </c>
      <c r="B5404" s="7" t="s">
        <v>15</v>
      </c>
      <c r="C5404" s="6">
        <v>0</v>
      </c>
      <c r="D5404" s="6">
        <v>0</v>
      </c>
      <c r="E5404" s="5" t="str">
        <f>IF(C5404=0,"",(D5404/C5404-1))</f>
        <v/>
      </c>
      <c r="F5404" s="6">
        <v>0</v>
      </c>
      <c r="G5404" s="6">
        <v>0</v>
      </c>
      <c r="H5404" s="5" t="str">
        <f>IF(F5404=0,"",(G5404/F5404-1))</f>
        <v/>
      </c>
      <c r="I5404" s="6">
        <v>0</v>
      </c>
      <c r="J5404" s="5" t="str">
        <f>IF(I5404=0,"",(G5404/I5404-1))</f>
        <v/>
      </c>
      <c r="K5404" s="6">
        <v>27.196729999999999</v>
      </c>
      <c r="L5404" s="6">
        <v>0</v>
      </c>
      <c r="M5404" s="5">
        <f>IF(K5404=0,"",(L5404/K5404-1))</f>
        <v>-1</v>
      </c>
    </row>
    <row r="5405" spans="1:13" x14ac:dyDescent="0.2">
      <c r="A5405" s="7" t="s">
        <v>180</v>
      </c>
      <c r="B5405" s="7" t="s">
        <v>14</v>
      </c>
      <c r="C5405" s="6">
        <v>0</v>
      </c>
      <c r="D5405" s="6">
        <v>0</v>
      </c>
      <c r="E5405" s="5" t="str">
        <f>IF(C5405=0,"",(D5405/C5405-1))</f>
        <v/>
      </c>
      <c r="F5405" s="6">
        <v>0</v>
      </c>
      <c r="G5405" s="6">
        <v>0</v>
      </c>
      <c r="H5405" s="5" t="str">
        <f>IF(F5405=0,"",(G5405/F5405-1))</f>
        <v/>
      </c>
      <c r="I5405" s="6">
        <v>0</v>
      </c>
      <c r="J5405" s="5" t="str">
        <f>IF(I5405=0,"",(G5405/I5405-1))</f>
        <v/>
      </c>
      <c r="K5405" s="6">
        <v>2.6086299999999998</v>
      </c>
      <c r="L5405" s="6">
        <v>0.60724</v>
      </c>
      <c r="M5405" s="5">
        <f>IF(K5405=0,"",(L5405/K5405-1))</f>
        <v>-0.76721880834000988</v>
      </c>
    </row>
    <row r="5406" spans="1:13" x14ac:dyDescent="0.2">
      <c r="A5406" s="7" t="s">
        <v>180</v>
      </c>
      <c r="B5406" s="7" t="s">
        <v>11</v>
      </c>
      <c r="C5406" s="6">
        <v>0</v>
      </c>
      <c r="D5406" s="6">
        <v>0</v>
      </c>
      <c r="E5406" s="5" t="str">
        <f>IF(C5406=0,"",(D5406/C5406-1))</f>
        <v/>
      </c>
      <c r="F5406" s="6">
        <v>0</v>
      </c>
      <c r="G5406" s="6">
        <v>0</v>
      </c>
      <c r="H5406" s="5" t="str">
        <f>IF(F5406=0,"",(G5406/F5406-1))</f>
        <v/>
      </c>
      <c r="I5406" s="6">
        <v>0</v>
      </c>
      <c r="J5406" s="5" t="str">
        <f>IF(I5406=0,"",(G5406/I5406-1))</f>
        <v/>
      </c>
      <c r="K5406" s="6">
        <v>0</v>
      </c>
      <c r="L5406" s="6">
        <v>166.44781</v>
      </c>
      <c r="M5406" s="5" t="str">
        <f>IF(K5406=0,"",(L5406/K5406-1))</f>
        <v/>
      </c>
    </row>
    <row r="5407" spans="1:13" x14ac:dyDescent="0.2">
      <c r="A5407" s="7" t="s">
        <v>180</v>
      </c>
      <c r="B5407" s="7" t="s">
        <v>29</v>
      </c>
      <c r="C5407" s="6">
        <v>0</v>
      </c>
      <c r="D5407" s="6">
        <v>0</v>
      </c>
      <c r="E5407" s="5" t="str">
        <f>IF(C5407=0,"",(D5407/C5407-1))</f>
        <v/>
      </c>
      <c r="F5407" s="6">
        <v>0</v>
      </c>
      <c r="G5407" s="6">
        <v>0</v>
      </c>
      <c r="H5407" s="5" t="str">
        <f>IF(F5407=0,"",(G5407/F5407-1))</f>
        <v/>
      </c>
      <c r="I5407" s="6">
        <v>59.903880000000001</v>
      </c>
      <c r="J5407" s="5">
        <f>IF(I5407=0,"",(G5407/I5407-1))</f>
        <v>-1</v>
      </c>
      <c r="K5407" s="6">
        <v>83.339839999999995</v>
      </c>
      <c r="L5407" s="6">
        <v>147.53339</v>
      </c>
      <c r="M5407" s="5">
        <f>IF(K5407=0,"",(L5407/K5407-1))</f>
        <v>0.77026245790728676</v>
      </c>
    </row>
    <row r="5408" spans="1:13" s="2" customFormat="1" x14ac:dyDescent="0.2">
      <c r="A5408" s="2" t="s">
        <v>180</v>
      </c>
      <c r="B5408" s="2" t="s">
        <v>0</v>
      </c>
      <c r="C5408" s="4">
        <v>0</v>
      </c>
      <c r="D5408" s="4">
        <v>6.16812</v>
      </c>
      <c r="E5408" s="3" t="str">
        <f>IF(C5408=0,"",(D5408/C5408-1))</f>
        <v/>
      </c>
      <c r="F5408" s="4">
        <v>79.703140000000005</v>
      </c>
      <c r="G5408" s="4">
        <v>364.53671000000003</v>
      </c>
      <c r="H5408" s="3">
        <f>IF(F5408=0,"",(G5408/F5408-1))</f>
        <v>3.5736806605109912</v>
      </c>
      <c r="I5408" s="4">
        <v>372.33686</v>
      </c>
      <c r="J5408" s="3">
        <f>IF(I5408=0,"",(G5408/I5408-1))</f>
        <v>-2.0949174895013023E-2</v>
      </c>
      <c r="K5408" s="4">
        <v>663.82160999999996</v>
      </c>
      <c r="L5408" s="4">
        <v>1670.69002</v>
      </c>
      <c r="M5408" s="3">
        <f>IF(K5408=0,"",(L5408/K5408-1))</f>
        <v>1.5167755837294905</v>
      </c>
    </row>
    <row r="5409" spans="1:13" x14ac:dyDescent="0.2">
      <c r="A5409" s="7" t="s">
        <v>179</v>
      </c>
      <c r="B5409" s="7" t="s">
        <v>25</v>
      </c>
      <c r="C5409" s="6">
        <v>0</v>
      </c>
      <c r="D5409" s="6">
        <v>0</v>
      </c>
      <c r="E5409" s="5" t="str">
        <f>IF(C5409=0,"",(D5409/C5409-1))</f>
        <v/>
      </c>
      <c r="F5409" s="6">
        <v>227.50184999999999</v>
      </c>
      <c r="G5409" s="6">
        <v>280.22550000000001</v>
      </c>
      <c r="H5409" s="5">
        <f>IF(F5409=0,"",(G5409/F5409-1))</f>
        <v>0.23175042312842731</v>
      </c>
      <c r="I5409" s="6">
        <v>433.56137999999999</v>
      </c>
      <c r="J5409" s="5">
        <f>IF(I5409=0,"",(G5409/I5409-1))</f>
        <v>-0.35366591000333092</v>
      </c>
      <c r="K5409" s="6">
        <v>1306.74405</v>
      </c>
      <c r="L5409" s="6">
        <v>1913.5986</v>
      </c>
      <c r="M5409" s="5">
        <f>IF(K5409=0,"",(L5409/K5409-1))</f>
        <v>0.46440199976422325</v>
      </c>
    </row>
    <row r="5410" spans="1:13" x14ac:dyDescent="0.2">
      <c r="A5410" s="7" t="s">
        <v>179</v>
      </c>
      <c r="B5410" s="7" t="s">
        <v>74</v>
      </c>
      <c r="C5410" s="6">
        <v>0</v>
      </c>
      <c r="D5410" s="6">
        <v>0</v>
      </c>
      <c r="E5410" s="5" t="str">
        <f>IF(C5410=0,"",(D5410/C5410-1))</f>
        <v/>
      </c>
      <c r="F5410" s="6">
        <v>0</v>
      </c>
      <c r="G5410" s="6">
        <v>0</v>
      </c>
      <c r="H5410" s="5" t="str">
        <f>IF(F5410=0,"",(G5410/F5410-1))</f>
        <v/>
      </c>
      <c r="I5410" s="6">
        <v>0</v>
      </c>
      <c r="J5410" s="5" t="str">
        <f>IF(I5410=0,"",(G5410/I5410-1))</f>
        <v/>
      </c>
      <c r="K5410" s="6">
        <v>209.89179999999999</v>
      </c>
      <c r="L5410" s="6">
        <v>0</v>
      </c>
      <c r="M5410" s="5">
        <f>IF(K5410=0,"",(L5410/K5410-1))</f>
        <v>-1</v>
      </c>
    </row>
    <row r="5411" spans="1:13" x14ac:dyDescent="0.2">
      <c r="A5411" s="7" t="s">
        <v>179</v>
      </c>
      <c r="B5411" s="7" t="s">
        <v>73</v>
      </c>
      <c r="C5411" s="6">
        <v>0</v>
      </c>
      <c r="D5411" s="6">
        <v>0</v>
      </c>
      <c r="E5411" s="5" t="str">
        <f>IF(C5411=0,"",(D5411/C5411-1))</f>
        <v/>
      </c>
      <c r="F5411" s="6">
        <v>6.2976599999999996</v>
      </c>
      <c r="G5411" s="6">
        <v>2.7707799999999998</v>
      </c>
      <c r="H5411" s="5">
        <f>IF(F5411=0,"",(G5411/F5411-1))</f>
        <v>-0.56003023345179004</v>
      </c>
      <c r="I5411" s="6">
        <v>0</v>
      </c>
      <c r="J5411" s="5" t="str">
        <f>IF(I5411=0,"",(G5411/I5411-1))</f>
        <v/>
      </c>
      <c r="K5411" s="6">
        <v>57.054180000000002</v>
      </c>
      <c r="L5411" s="6">
        <v>63.141649999999998</v>
      </c>
      <c r="M5411" s="5">
        <f>IF(K5411=0,"",(L5411/K5411-1))</f>
        <v>0.1066963016557243</v>
      </c>
    </row>
    <row r="5412" spans="1:13" x14ac:dyDescent="0.2">
      <c r="A5412" s="7" t="s">
        <v>179</v>
      </c>
      <c r="B5412" s="7" t="s">
        <v>72</v>
      </c>
      <c r="C5412" s="6">
        <v>0</v>
      </c>
      <c r="D5412" s="6">
        <v>0</v>
      </c>
      <c r="E5412" s="5" t="str">
        <f>IF(C5412=0,"",(D5412/C5412-1))</f>
        <v/>
      </c>
      <c r="F5412" s="6">
        <v>186.78980000000001</v>
      </c>
      <c r="G5412" s="6">
        <v>39.598999999999997</v>
      </c>
      <c r="H5412" s="5">
        <f>IF(F5412=0,"",(G5412/F5412-1))</f>
        <v>-0.78800234274034242</v>
      </c>
      <c r="I5412" s="6">
        <v>204.70853</v>
      </c>
      <c r="J5412" s="5">
        <f>IF(I5412=0,"",(G5412/I5412-1))</f>
        <v>-0.80655911114207113</v>
      </c>
      <c r="K5412" s="6">
        <v>264.90602999999999</v>
      </c>
      <c r="L5412" s="6">
        <v>966.80889000000002</v>
      </c>
      <c r="M5412" s="5">
        <f>IF(K5412=0,"",(L5412/K5412-1))</f>
        <v>2.6496296063928786</v>
      </c>
    </row>
    <row r="5413" spans="1:13" x14ac:dyDescent="0.2">
      <c r="A5413" s="7" t="s">
        <v>179</v>
      </c>
      <c r="B5413" s="7" t="s">
        <v>71</v>
      </c>
      <c r="C5413" s="6">
        <v>0</v>
      </c>
      <c r="D5413" s="6">
        <v>0</v>
      </c>
      <c r="E5413" s="5" t="str">
        <f>IF(C5413=0,"",(D5413/C5413-1))</f>
        <v/>
      </c>
      <c r="F5413" s="6">
        <v>74.091719999999995</v>
      </c>
      <c r="G5413" s="6">
        <v>2.1395900000000001</v>
      </c>
      <c r="H5413" s="5">
        <f>IF(F5413=0,"",(G5413/F5413-1))</f>
        <v>-0.97112241421848489</v>
      </c>
      <c r="I5413" s="6">
        <v>119.6965</v>
      </c>
      <c r="J5413" s="5">
        <f>IF(I5413=0,"",(G5413/I5413-1))</f>
        <v>-0.98212487416089855</v>
      </c>
      <c r="K5413" s="6">
        <v>284.11407000000003</v>
      </c>
      <c r="L5413" s="6">
        <v>471.53816</v>
      </c>
      <c r="M5413" s="5">
        <f>IF(K5413=0,"",(L5413/K5413-1))</f>
        <v>0.65967901554470698</v>
      </c>
    </row>
    <row r="5414" spans="1:13" x14ac:dyDescent="0.2">
      <c r="A5414" s="7" t="s">
        <v>179</v>
      </c>
      <c r="B5414" s="7" t="s">
        <v>24</v>
      </c>
      <c r="C5414" s="6">
        <v>0</v>
      </c>
      <c r="D5414" s="6">
        <v>16.571210000000001</v>
      </c>
      <c r="E5414" s="5" t="str">
        <f>IF(C5414=0,"",(D5414/C5414-1))</f>
        <v/>
      </c>
      <c r="F5414" s="6">
        <v>547.15763000000004</v>
      </c>
      <c r="G5414" s="6">
        <v>549.84849999999994</v>
      </c>
      <c r="H5414" s="5">
        <f>IF(F5414=0,"",(G5414/F5414-1))</f>
        <v>4.9179063810182999E-3</v>
      </c>
      <c r="I5414" s="6">
        <v>528.27086999999995</v>
      </c>
      <c r="J5414" s="5">
        <f>IF(I5414=0,"",(G5414/I5414-1))</f>
        <v>4.084576914112259E-2</v>
      </c>
      <c r="K5414" s="6">
        <v>7942.1151900000004</v>
      </c>
      <c r="L5414" s="6">
        <v>4794.78395</v>
      </c>
      <c r="M5414" s="5">
        <f>IF(K5414=0,"",(L5414/K5414-1))</f>
        <v>-0.3962837562420195</v>
      </c>
    </row>
    <row r="5415" spans="1:13" x14ac:dyDescent="0.2">
      <c r="A5415" s="7" t="s">
        <v>179</v>
      </c>
      <c r="B5415" s="7" t="s">
        <v>23</v>
      </c>
      <c r="C5415" s="6">
        <v>0</v>
      </c>
      <c r="D5415" s="6">
        <v>0</v>
      </c>
      <c r="E5415" s="5" t="str">
        <f>IF(C5415=0,"",(D5415/C5415-1))</f>
        <v/>
      </c>
      <c r="F5415" s="6">
        <v>47.84796</v>
      </c>
      <c r="G5415" s="6">
        <v>92.168559999999999</v>
      </c>
      <c r="H5415" s="5">
        <f>IF(F5415=0,"",(G5415/F5415-1))</f>
        <v>0.92627982467800085</v>
      </c>
      <c r="I5415" s="6">
        <v>136.19006999999999</v>
      </c>
      <c r="J5415" s="5">
        <f>IF(I5415=0,"",(G5415/I5415-1))</f>
        <v>-0.32323582769287063</v>
      </c>
      <c r="K5415" s="6">
        <v>959.17174999999997</v>
      </c>
      <c r="L5415" s="6">
        <v>1484.9952000000001</v>
      </c>
      <c r="M5415" s="5">
        <f>IF(K5415=0,"",(L5415/K5415-1))</f>
        <v>0.54820573062123668</v>
      </c>
    </row>
    <row r="5416" spans="1:13" x14ac:dyDescent="0.2">
      <c r="A5416" s="7" t="s">
        <v>179</v>
      </c>
      <c r="B5416" s="7" t="s">
        <v>70</v>
      </c>
      <c r="C5416" s="6">
        <v>0</v>
      </c>
      <c r="D5416" s="6">
        <v>0</v>
      </c>
      <c r="E5416" s="5" t="str">
        <f>IF(C5416=0,"",(D5416/C5416-1))</f>
        <v/>
      </c>
      <c r="F5416" s="6">
        <v>1.7004600000000001</v>
      </c>
      <c r="G5416" s="6">
        <v>6.1856499999999999</v>
      </c>
      <c r="H5416" s="5">
        <f>IF(F5416=0,"",(G5416/F5416-1))</f>
        <v>2.6376333462710089</v>
      </c>
      <c r="I5416" s="6">
        <v>0</v>
      </c>
      <c r="J5416" s="5" t="str">
        <f>IF(I5416=0,"",(G5416/I5416-1))</f>
        <v/>
      </c>
      <c r="K5416" s="6">
        <v>6.9542700000000002</v>
      </c>
      <c r="L5416" s="6">
        <v>31.72231</v>
      </c>
      <c r="M5416" s="5">
        <f>IF(K5416=0,"",(L5416/K5416-1))</f>
        <v>3.5615585819935092</v>
      </c>
    </row>
    <row r="5417" spans="1:13" x14ac:dyDescent="0.2">
      <c r="A5417" s="7" t="s">
        <v>179</v>
      </c>
      <c r="B5417" s="7" t="s">
        <v>35</v>
      </c>
      <c r="C5417" s="6">
        <v>0</v>
      </c>
      <c r="D5417" s="6">
        <v>0</v>
      </c>
      <c r="E5417" s="5" t="str">
        <f>IF(C5417=0,"",(D5417/C5417-1))</f>
        <v/>
      </c>
      <c r="F5417" s="6">
        <v>128.89664999999999</v>
      </c>
      <c r="G5417" s="6">
        <v>77.634870000000006</v>
      </c>
      <c r="H5417" s="5">
        <f>IF(F5417=0,"",(G5417/F5417-1))</f>
        <v>-0.39769675938048032</v>
      </c>
      <c r="I5417" s="6">
        <v>45.538690000000003</v>
      </c>
      <c r="J5417" s="5">
        <f>IF(I5417=0,"",(G5417/I5417-1))</f>
        <v>0.70481122755178083</v>
      </c>
      <c r="K5417" s="6">
        <v>573.43886999999995</v>
      </c>
      <c r="L5417" s="6">
        <v>1125.8058699999999</v>
      </c>
      <c r="M5417" s="5">
        <f>IF(K5417=0,"",(L5417/K5417-1))</f>
        <v>0.96325350250498376</v>
      </c>
    </row>
    <row r="5418" spans="1:13" x14ac:dyDescent="0.2">
      <c r="A5418" s="7" t="s">
        <v>179</v>
      </c>
      <c r="B5418" s="7" t="s">
        <v>34</v>
      </c>
      <c r="C5418" s="6">
        <v>0</v>
      </c>
      <c r="D5418" s="6">
        <v>0</v>
      </c>
      <c r="E5418" s="5" t="str">
        <f>IF(C5418=0,"",(D5418/C5418-1))</f>
        <v/>
      </c>
      <c r="F5418" s="6">
        <v>0.12416000000000001</v>
      </c>
      <c r="G5418" s="6">
        <v>35.50938</v>
      </c>
      <c r="H5418" s="5">
        <f>IF(F5418=0,"",(G5418/F5418-1))</f>
        <v>284.99693943298968</v>
      </c>
      <c r="I5418" s="6">
        <v>3.6808800000000002</v>
      </c>
      <c r="J5418" s="5">
        <f>IF(I5418=0,"",(G5418/I5418-1))</f>
        <v>8.6469811566799244</v>
      </c>
      <c r="K5418" s="6">
        <v>312.61367000000001</v>
      </c>
      <c r="L5418" s="6">
        <v>57.35313</v>
      </c>
      <c r="M5418" s="5">
        <f>IF(K5418=0,"",(L5418/K5418-1))</f>
        <v>-0.81653671766816849</v>
      </c>
    </row>
    <row r="5419" spans="1:13" x14ac:dyDescent="0.2">
      <c r="A5419" s="7" t="s">
        <v>179</v>
      </c>
      <c r="B5419" s="7" t="s">
        <v>68</v>
      </c>
      <c r="C5419" s="6">
        <v>0</v>
      </c>
      <c r="D5419" s="6">
        <v>0</v>
      </c>
      <c r="E5419" s="5" t="str">
        <f>IF(C5419=0,"",(D5419/C5419-1))</f>
        <v/>
      </c>
      <c r="F5419" s="6">
        <v>0</v>
      </c>
      <c r="G5419" s="6">
        <v>0</v>
      </c>
      <c r="H5419" s="5" t="str">
        <f>IF(F5419=0,"",(G5419/F5419-1))</f>
        <v/>
      </c>
      <c r="I5419" s="6">
        <v>0</v>
      </c>
      <c r="J5419" s="5" t="str">
        <f>IF(I5419=0,"",(G5419/I5419-1))</f>
        <v/>
      </c>
      <c r="K5419" s="6">
        <v>7.99878</v>
      </c>
      <c r="L5419" s="6">
        <v>0</v>
      </c>
      <c r="M5419" s="5">
        <f>IF(K5419=0,"",(L5419/K5419-1))</f>
        <v>-1</v>
      </c>
    </row>
    <row r="5420" spans="1:13" x14ac:dyDescent="0.2">
      <c r="A5420" s="7" t="s">
        <v>179</v>
      </c>
      <c r="B5420" s="7" t="s">
        <v>67</v>
      </c>
      <c r="C5420" s="6">
        <v>0</v>
      </c>
      <c r="D5420" s="6">
        <v>0</v>
      </c>
      <c r="E5420" s="5" t="str">
        <f>IF(C5420=0,"",(D5420/C5420-1))</f>
        <v/>
      </c>
      <c r="F5420" s="6">
        <v>263.2482</v>
      </c>
      <c r="G5420" s="6">
        <v>314.05880999999999</v>
      </c>
      <c r="H5420" s="5">
        <f>IF(F5420=0,"",(G5420/F5420-1))</f>
        <v>0.19301408328717917</v>
      </c>
      <c r="I5420" s="6">
        <v>257.95517000000001</v>
      </c>
      <c r="J5420" s="5">
        <f>IF(I5420=0,"",(G5420/I5420-1))</f>
        <v>0.21749376064065706</v>
      </c>
      <c r="K5420" s="6">
        <v>1147.66931</v>
      </c>
      <c r="L5420" s="6">
        <v>1803.7776799999999</v>
      </c>
      <c r="M5420" s="5">
        <f>IF(K5420=0,"",(L5420/K5420-1))</f>
        <v>0.5716876492933316</v>
      </c>
    </row>
    <row r="5421" spans="1:13" x14ac:dyDescent="0.2">
      <c r="A5421" s="7" t="s">
        <v>179</v>
      </c>
      <c r="B5421" s="7" t="s">
        <v>33</v>
      </c>
      <c r="C5421" s="6">
        <v>0</v>
      </c>
      <c r="D5421" s="6">
        <v>42.576839999999997</v>
      </c>
      <c r="E5421" s="5" t="str">
        <f>IF(C5421=0,"",(D5421/C5421-1))</f>
        <v/>
      </c>
      <c r="F5421" s="6">
        <v>215.03988000000001</v>
      </c>
      <c r="G5421" s="6">
        <v>309.67543999999998</v>
      </c>
      <c r="H5421" s="5">
        <f>IF(F5421=0,"",(G5421/F5421-1))</f>
        <v>0.44008376492769608</v>
      </c>
      <c r="I5421" s="6">
        <v>374.75002000000001</v>
      </c>
      <c r="J5421" s="5">
        <f>IF(I5421=0,"",(G5421/I5421-1))</f>
        <v>-0.17364796938503169</v>
      </c>
      <c r="K5421" s="6">
        <v>1348.2819199999999</v>
      </c>
      <c r="L5421" s="6">
        <v>1477.47225</v>
      </c>
      <c r="M5421" s="5">
        <f>IF(K5421=0,"",(L5421/K5421-1))</f>
        <v>9.5818484312242491E-2</v>
      </c>
    </row>
    <row r="5422" spans="1:13" x14ac:dyDescent="0.2">
      <c r="A5422" s="7" t="s">
        <v>179</v>
      </c>
      <c r="B5422" s="7" t="s">
        <v>66</v>
      </c>
      <c r="C5422" s="6">
        <v>0</v>
      </c>
      <c r="D5422" s="6">
        <v>0</v>
      </c>
      <c r="E5422" s="5" t="str">
        <f>IF(C5422=0,"",(D5422/C5422-1))</f>
        <v/>
      </c>
      <c r="F5422" s="6">
        <v>0</v>
      </c>
      <c r="G5422" s="6">
        <v>0</v>
      </c>
      <c r="H5422" s="5" t="str">
        <f>IF(F5422=0,"",(G5422/F5422-1))</f>
        <v/>
      </c>
      <c r="I5422" s="6">
        <v>0</v>
      </c>
      <c r="J5422" s="5" t="str">
        <f>IF(I5422=0,"",(G5422/I5422-1))</f>
        <v/>
      </c>
      <c r="K5422" s="6">
        <v>73.925920000000005</v>
      </c>
      <c r="L5422" s="6">
        <v>0</v>
      </c>
      <c r="M5422" s="5">
        <f>IF(K5422=0,"",(L5422/K5422-1))</f>
        <v>-1</v>
      </c>
    </row>
    <row r="5423" spans="1:13" x14ac:dyDescent="0.2">
      <c r="A5423" s="7" t="s">
        <v>179</v>
      </c>
      <c r="B5423" s="7" t="s">
        <v>22</v>
      </c>
      <c r="C5423" s="6">
        <v>0</v>
      </c>
      <c r="D5423" s="6">
        <v>0</v>
      </c>
      <c r="E5423" s="5" t="str">
        <f>IF(C5423=0,"",(D5423/C5423-1))</f>
        <v/>
      </c>
      <c r="F5423" s="6">
        <v>1333.5424800000001</v>
      </c>
      <c r="G5423" s="6">
        <v>1067.3098199999999</v>
      </c>
      <c r="H5423" s="5">
        <f>IF(F5423=0,"",(G5423/F5423-1))</f>
        <v>-0.19964317897094674</v>
      </c>
      <c r="I5423" s="6">
        <v>1526.0335</v>
      </c>
      <c r="J5423" s="5">
        <f>IF(I5423=0,"",(G5423/I5423-1))</f>
        <v>-0.30059869590018828</v>
      </c>
      <c r="K5423" s="6">
        <v>6293.6718700000001</v>
      </c>
      <c r="L5423" s="6">
        <v>9223.3854800000008</v>
      </c>
      <c r="M5423" s="5">
        <f>IF(K5423=0,"",(L5423/K5423-1))</f>
        <v>0.46550148633662403</v>
      </c>
    </row>
    <row r="5424" spans="1:13" x14ac:dyDescent="0.2">
      <c r="A5424" s="7" t="s">
        <v>179</v>
      </c>
      <c r="B5424" s="7" t="s">
        <v>65</v>
      </c>
      <c r="C5424" s="6">
        <v>0</v>
      </c>
      <c r="D5424" s="6">
        <v>0</v>
      </c>
      <c r="E5424" s="5" t="str">
        <f>IF(C5424=0,"",(D5424/C5424-1))</f>
        <v/>
      </c>
      <c r="F5424" s="6">
        <v>0</v>
      </c>
      <c r="G5424" s="6">
        <v>0</v>
      </c>
      <c r="H5424" s="5" t="str">
        <f>IF(F5424=0,"",(G5424/F5424-1))</f>
        <v/>
      </c>
      <c r="I5424" s="6">
        <v>0</v>
      </c>
      <c r="J5424" s="5" t="str">
        <f>IF(I5424=0,"",(G5424/I5424-1))</f>
        <v/>
      </c>
      <c r="K5424" s="6">
        <v>0</v>
      </c>
      <c r="L5424" s="6">
        <v>0</v>
      </c>
      <c r="M5424" s="5" t="str">
        <f>IF(K5424=0,"",(L5424/K5424-1))</f>
        <v/>
      </c>
    </row>
    <row r="5425" spans="1:13" x14ac:dyDescent="0.2">
      <c r="A5425" s="7" t="s">
        <v>179</v>
      </c>
      <c r="B5425" s="7" t="s">
        <v>21</v>
      </c>
      <c r="C5425" s="6">
        <v>0</v>
      </c>
      <c r="D5425" s="6">
        <v>0</v>
      </c>
      <c r="E5425" s="5" t="str">
        <f>IF(C5425=0,"",(D5425/C5425-1))</f>
        <v/>
      </c>
      <c r="F5425" s="6">
        <v>83.681830000000005</v>
      </c>
      <c r="G5425" s="6">
        <v>242.65611999999999</v>
      </c>
      <c r="H5425" s="5">
        <f>IF(F5425=0,"",(G5425/F5425-1))</f>
        <v>1.8997468148103356</v>
      </c>
      <c r="I5425" s="6">
        <v>223.07031000000001</v>
      </c>
      <c r="J5425" s="5">
        <f>IF(I5425=0,"",(G5425/I5425-1))</f>
        <v>8.7801061468018693E-2</v>
      </c>
      <c r="K5425" s="6">
        <v>83.681830000000005</v>
      </c>
      <c r="L5425" s="6">
        <v>2001.21308</v>
      </c>
      <c r="M5425" s="5">
        <f>IF(K5425=0,"",(L5425/K5425-1))</f>
        <v>22.914547279857526</v>
      </c>
    </row>
    <row r="5426" spans="1:13" x14ac:dyDescent="0.2">
      <c r="A5426" s="7" t="s">
        <v>179</v>
      </c>
      <c r="B5426" s="7" t="s">
        <v>20</v>
      </c>
      <c r="C5426" s="6">
        <v>0</v>
      </c>
      <c r="D5426" s="6">
        <v>0</v>
      </c>
      <c r="E5426" s="5" t="str">
        <f>IF(C5426=0,"",(D5426/C5426-1))</f>
        <v/>
      </c>
      <c r="F5426" s="6">
        <v>120.38236000000001</v>
      </c>
      <c r="G5426" s="6">
        <v>615.67029000000002</v>
      </c>
      <c r="H5426" s="5">
        <f>IF(F5426=0,"",(G5426/F5426-1))</f>
        <v>4.1142899175593497</v>
      </c>
      <c r="I5426" s="6">
        <v>461.49651</v>
      </c>
      <c r="J5426" s="5">
        <f>IF(I5426=0,"",(G5426/I5426-1))</f>
        <v>0.33407355561583785</v>
      </c>
      <c r="K5426" s="6">
        <v>1247.3088499999999</v>
      </c>
      <c r="L5426" s="6">
        <v>2808.9215199999999</v>
      </c>
      <c r="M5426" s="5">
        <f>IF(K5426=0,"",(L5426/K5426-1))</f>
        <v>1.2519855607534573</v>
      </c>
    </row>
    <row r="5427" spans="1:13" x14ac:dyDescent="0.2">
      <c r="A5427" s="7" t="s">
        <v>179</v>
      </c>
      <c r="B5427" s="7" t="s">
        <v>62</v>
      </c>
      <c r="C5427" s="6">
        <v>0</v>
      </c>
      <c r="D5427" s="6">
        <v>0</v>
      </c>
      <c r="E5427" s="5" t="str">
        <f>IF(C5427=0,"",(D5427/C5427-1))</f>
        <v/>
      </c>
      <c r="F5427" s="6">
        <v>21.25</v>
      </c>
      <c r="G5427" s="6">
        <v>22.515999999999998</v>
      </c>
      <c r="H5427" s="5">
        <f>IF(F5427=0,"",(G5427/F5427-1))</f>
        <v>5.957647058823512E-2</v>
      </c>
      <c r="I5427" s="6">
        <v>28.802800000000001</v>
      </c>
      <c r="J5427" s="5">
        <f>IF(I5427=0,"",(G5427/I5427-1))</f>
        <v>-0.21827044592886813</v>
      </c>
      <c r="K5427" s="6">
        <v>49.831490000000002</v>
      </c>
      <c r="L5427" s="6">
        <v>135.7938</v>
      </c>
      <c r="M5427" s="5">
        <f>IF(K5427=0,"",(L5427/K5427-1))</f>
        <v>1.725059997202572</v>
      </c>
    </row>
    <row r="5428" spans="1:13" x14ac:dyDescent="0.2">
      <c r="A5428" s="7" t="s">
        <v>179</v>
      </c>
      <c r="B5428" s="7" t="s">
        <v>61</v>
      </c>
      <c r="C5428" s="6">
        <v>0</v>
      </c>
      <c r="D5428" s="6">
        <v>0</v>
      </c>
      <c r="E5428" s="5" t="str">
        <f>IF(C5428=0,"",(D5428/C5428-1))</f>
        <v/>
      </c>
      <c r="F5428" s="6">
        <v>0</v>
      </c>
      <c r="G5428" s="6">
        <v>0</v>
      </c>
      <c r="H5428" s="5" t="str">
        <f>IF(F5428=0,"",(G5428/F5428-1))</f>
        <v/>
      </c>
      <c r="I5428" s="6">
        <v>0</v>
      </c>
      <c r="J5428" s="5" t="str">
        <f>IF(I5428=0,"",(G5428/I5428-1))</f>
        <v/>
      </c>
      <c r="K5428" s="6">
        <v>0</v>
      </c>
      <c r="L5428" s="6">
        <v>0</v>
      </c>
      <c r="M5428" s="5" t="str">
        <f>IF(K5428=0,"",(L5428/K5428-1))</f>
        <v/>
      </c>
    </row>
    <row r="5429" spans="1:13" x14ac:dyDescent="0.2">
      <c r="A5429" s="7" t="s">
        <v>179</v>
      </c>
      <c r="B5429" s="7" t="s">
        <v>19</v>
      </c>
      <c r="C5429" s="6">
        <v>0</v>
      </c>
      <c r="D5429" s="6">
        <v>0</v>
      </c>
      <c r="E5429" s="5" t="str">
        <f>IF(C5429=0,"",(D5429/C5429-1))</f>
        <v/>
      </c>
      <c r="F5429" s="6">
        <v>0</v>
      </c>
      <c r="G5429" s="6">
        <v>87.119399999999999</v>
      </c>
      <c r="H5429" s="5" t="str">
        <f>IF(F5429=0,"",(G5429/F5429-1))</f>
        <v/>
      </c>
      <c r="I5429" s="6">
        <v>182.48353</v>
      </c>
      <c r="J5429" s="5">
        <f>IF(I5429=0,"",(G5429/I5429-1))</f>
        <v>-0.52259034007069016</v>
      </c>
      <c r="K5429" s="6">
        <v>464.25560000000002</v>
      </c>
      <c r="L5429" s="6">
        <v>740.14081999999996</v>
      </c>
      <c r="M5429" s="5">
        <f>IF(K5429=0,"",(L5429/K5429-1))</f>
        <v>0.59425286415500422</v>
      </c>
    </row>
    <row r="5430" spans="1:13" x14ac:dyDescent="0.2">
      <c r="A5430" s="7" t="s">
        <v>179</v>
      </c>
      <c r="B5430" s="7" t="s">
        <v>18</v>
      </c>
      <c r="C5430" s="6">
        <v>0</v>
      </c>
      <c r="D5430" s="6">
        <v>12.24156</v>
      </c>
      <c r="E5430" s="5" t="str">
        <f>IF(C5430=0,"",(D5430/C5430-1))</f>
        <v/>
      </c>
      <c r="F5430" s="6">
        <v>286.92795000000001</v>
      </c>
      <c r="G5430" s="6">
        <v>141.64554000000001</v>
      </c>
      <c r="H5430" s="5">
        <f>IF(F5430=0,"",(G5430/F5430-1))</f>
        <v>-0.50633760147800166</v>
      </c>
      <c r="I5430" s="6">
        <v>394.53845999999999</v>
      </c>
      <c r="J5430" s="5">
        <f>IF(I5430=0,"",(G5430/I5430-1))</f>
        <v>-0.64098420214850527</v>
      </c>
      <c r="K5430" s="6">
        <v>1614.10022</v>
      </c>
      <c r="L5430" s="6">
        <v>1534.5921499999999</v>
      </c>
      <c r="M5430" s="5">
        <f>IF(K5430=0,"",(L5430/K5430-1))</f>
        <v>-4.925844691353809E-2</v>
      </c>
    </row>
    <row r="5431" spans="1:13" x14ac:dyDescent="0.2">
      <c r="A5431" s="7" t="s">
        <v>179</v>
      </c>
      <c r="B5431" s="7" t="s">
        <v>32</v>
      </c>
      <c r="C5431" s="6">
        <v>0</v>
      </c>
      <c r="D5431" s="6">
        <v>0</v>
      </c>
      <c r="E5431" s="5" t="str">
        <f>IF(C5431=0,"",(D5431/C5431-1))</f>
        <v/>
      </c>
      <c r="F5431" s="6">
        <v>95.25</v>
      </c>
      <c r="G5431" s="6">
        <v>0</v>
      </c>
      <c r="H5431" s="5">
        <f>IF(F5431=0,"",(G5431/F5431-1))</f>
        <v>-1</v>
      </c>
      <c r="I5431" s="6">
        <v>0</v>
      </c>
      <c r="J5431" s="5" t="str">
        <f>IF(I5431=0,"",(G5431/I5431-1))</f>
        <v/>
      </c>
      <c r="K5431" s="6">
        <v>315.91199999999998</v>
      </c>
      <c r="L5431" s="6">
        <v>193.98500000000001</v>
      </c>
      <c r="M5431" s="5">
        <f>IF(K5431=0,"",(L5431/K5431-1))</f>
        <v>-0.38595241712882056</v>
      </c>
    </row>
    <row r="5432" spans="1:13" x14ac:dyDescent="0.2">
      <c r="A5432" s="7" t="s">
        <v>179</v>
      </c>
      <c r="B5432" s="7" t="s">
        <v>17</v>
      </c>
      <c r="C5432" s="6">
        <v>0</v>
      </c>
      <c r="D5432" s="6">
        <v>0</v>
      </c>
      <c r="E5432" s="5" t="str">
        <f>IF(C5432=0,"",(D5432/C5432-1))</f>
        <v/>
      </c>
      <c r="F5432" s="6">
        <v>117.83701000000001</v>
      </c>
      <c r="G5432" s="6">
        <v>1025.80567</v>
      </c>
      <c r="H5432" s="5">
        <f>IF(F5432=0,"",(G5432/F5432-1))</f>
        <v>7.7052927598892733</v>
      </c>
      <c r="I5432" s="6">
        <v>19.58717</v>
      </c>
      <c r="J5432" s="5">
        <f>IF(I5432=0,"",(G5432/I5432-1))</f>
        <v>51.371305808853442</v>
      </c>
      <c r="K5432" s="6">
        <v>1199.2196100000001</v>
      </c>
      <c r="L5432" s="6">
        <v>1519.28172</v>
      </c>
      <c r="M5432" s="5">
        <f>IF(K5432=0,"",(L5432/K5432-1))</f>
        <v>0.26689199153439436</v>
      </c>
    </row>
    <row r="5433" spans="1:13" x14ac:dyDescent="0.2">
      <c r="A5433" s="7" t="s">
        <v>179</v>
      </c>
      <c r="B5433" s="7" t="s">
        <v>56</v>
      </c>
      <c r="C5433" s="6">
        <v>0</v>
      </c>
      <c r="D5433" s="6">
        <v>0</v>
      </c>
      <c r="E5433" s="5" t="str">
        <f>IF(C5433=0,"",(D5433/C5433-1))</f>
        <v/>
      </c>
      <c r="F5433" s="6">
        <v>0</v>
      </c>
      <c r="G5433" s="6">
        <v>0</v>
      </c>
      <c r="H5433" s="5" t="str">
        <f>IF(F5433=0,"",(G5433/F5433-1))</f>
        <v/>
      </c>
      <c r="I5433" s="6">
        <v>0</v>
      </c>
      <c r="J5433" s="5" t="str">
        <f>IF(I5433=0,"",(G5433/I5433-1))</f>
        <v/>
      </c>
      <c r="K5433" s="6">
        <v>19.239529999999998</v>
      </c>
      <c r="L5433" s="6">
        <v>2.1604000000000001</v>
      </c>
      <c r="M5433" s="5">
        <f>IF(K5433=0,"",(L5433/K5433-1))</f>
        <v>-0.88771035467082615</v>
      </c>
    </row>
    <row r="5434" spans="1:13" x14ac:dyDescent="0.2">
      <c r="A5434" s="7" t="s">
        <v>179</v>
      </c>
      <c r="B5434" s="7" t="s">
        <v>16</v>
      </c>
      <c r="C5434" s="6">
        <v>0</v>
      </c>
      <c r="D5434" s="6">
        <v>88.972089999999994</v>
      </c>
      <c r="E5434" s="5" t="str">
        <f>IF(C5434=0,"",(D5434/C5434-1))</f>
        <v/>
      </c>
      <c r="F5434" s="6">
        <v>11741.54225</v>
      </c>
      <c r="G5434" s="6">
        <v>10816.219649999999</v>
      </c>
      <c r="H5434" s="5">
        <f>IF(F5434=0,"",(G5434/F5434-1))</f>
        <v>-7.8807585945534608E-2</v>
      </c>
      <c r="I5434" s="6">
        <v>14603.95192</v>
      </c>
      <c r="J5434" s="5">
        <f>IF(I5434=0,"",(G5434/I5434-1))</f>
        <v>-0.25936351274977354</v>
      </c>
      <c r="K5434" s="6">
        <v>66245.956560000006</v>
      </c>
      <c r="L5434" s="6">
        <v>80849.985140000004</v>
      </c>
      <c r="M5434" s="5">
        <f>IF(K5434=0,"",(L5434/K5434-1))</f>
        <v>0.22045162208161195</v>
      </c>
    </row>
    <row r="5435" spans="1:13" x14ac:dyDescent="0.2">
      <c r="A5435" s="7" t="s">
        <v>179</v>
      </c>
      <c r="B5435" s="7" t="s">
        <v>15</v>
      </c>
      <c r="C5435" s="6">
        <v>0</v>
      </c>
      <c r="D5435" s="6">
        <v>0</v>
      </c>
      <c r="E5435" s="5" t="str">
        <f>IF(C5435=0,"",(D5435/C5435-1))</f>
        <v/>
      </c>
      <c r="F5435" s="6">
        <v>1908.46128</v>
      </c>
      <c r="G5435" s="6">
        <v>3586.68345</v>
      </c>
      <c r="H5435" s="5">
        <f>IF(F5435=0,"",(G5435/F5435-1))</f>
        <v>0.87935877326261491</v>
      </c>
      <c r="I5435" s="6">
        <v>9703.3203699999995</v>
      </c>
      <c r="J5435" s="5">
        <f>IF(I5435=0,"",(G5435/I5435-1))</f>
        <v>-0.6303653478154716</v>
      </c>
      <c r="K5435" s="6">
        <v>13420.431420000001</v>
      </c>
      <c r="L5435" s="6">
        <v>22802.14572</v>
      </c>
      <c r="M5435" s="5">
        <f>IF(K5435=0,"",(L5435/K5435-1))</f>
        <v>0.69906204997394927</v>
      </c>
    </row>
    <row r="5436" spans="1:13" x14ac:dyDescent="0.2">
      <c r="A5436" s="7" t="s">
        <v>179</v>
      </c>
      <c r="B5436" s="7" t="s">
        <v>55</v>
      </c>
      <c r="C5436" s="6">
        <v>0</v>
      </c>
      <c r="D5436" s="6">
        <v>0</v>
      </c>
      <c r="E5436" s="5" t="str">
        <f>IF(C5436=0,"",(D5436/C5436-1))</f>
        <v/>
      </c>
      <c r="F5436" s="6">
        <v>0</v>
      </c>
      <c r="G5436" s="6">
        <v>2.4681600000000001</v>
      </c>
      <c r="H5436" s="5" t="str">
        <f>IF(F5436=0,"",(G5436/F5436-1))</f>
        <v/>
      </c>
      <c r="I5436" s="6">
        <v>0</v>
      </c>
      <c r="J5436" s="5" t="str">
        <f>IF(I5436=0,"",(G5436/I5436-1))</f>
        <v/>
      </c>
      <c r="K5436" s="6">
        <v>0</v>
      </c>
      <c r="L5436" s="6">
        <v>4.7914500000000002</v>
      </c>
      <c r="M5436" s="5" t="str">
        <f>IF(K5436=0,"",(L5436/K5436-1))</f>
        <v/>
      </c>
    </row>
    <row r="5437" spans="1:13" x14ac:dyDescent="0.2">
      <c r="A5437" s="7" t="s">
        <v>179</v>
      </c>
      <c r="B5437" s="7" t="s">
        <v>54</v>
      </c>
      <c r="C5437" s="6">
        <v>0</v>
      </c>
      <c r="D5437" s="6">
        <v>0</v>
      </c>
      <c r="E5437" s="5" t="str">
        <f>IF(C5437=0,"",(D5437/C5437-1))</f>
        <v/>
      </c>
      <c r="F5437" s="6">
        <v>0.79354000000000002</v>
      </c>
      <c r="G5437" s="6">
        <v>0</v>
      </c>
      <c r="H5437" s="5">
        <f>IF(F5437=0,"",(G5437/F5437-1))</f>
        <v>-1</v>
      </c>
      <c r="I5437" s="6">
        <v>0</v>
      </c>
      <c r="J5437" s="5" t="str">
        <f>IF(I5437=0,"",(G5437/I5437-1))</f>
        <v/>
      </c>
      <c r="K5437" s="6">
        <v>10.61154</v>
      </c>
      <c r="L5437" s="6">
        <v>26.764600000000002</v>
      </c>
      <c r="M5437" s="5">
        <f>IF(K5437=0,"",(L5437/K5437-1))</f>
        <v>1.5222163795264403</v>
      </c>
    </row>
    <row r="5438" spans="1:13" x14ac:dyDescent="0.2">
      <c r="A5438" s="7" t="s">
        <v>179</v>
      </c>
      <c r="B5438" s="7" t="s">
        <v>53</v>
      </c>
      <c r="C5438" s="6">
        <v>0</v>
      </c>
      <c r="D5438" s="6">
        <v>0</v>
      </c>
      <c r="E5438" s="5" t="str">
        <f>IF(C5438=0,"",(D5438/C5438-1))</f>
        <v/>
      </c>
      <c r="F5438" s="6">
        <v>0</v>
      </c>
      <c r="G5438" s="6">
        <v>0</v>
      </c>
      <c r="H5438" s="5" t="str">
        <f>IF(F5438=0,"",(G5438/F5438-1))</f>
        <v/>
      </c>
      <c r="I5438" s="6">
        <v>0</v>
      </c>
      <c r="J5438" s="5" t="str">
        <f>IF(I5438=0,"",(G5438/I5438-1))</f>
        <v/>
      </c>
      <c r="K5438" s="6">
        <v>0</v>
      </c>
      <c r="L5438" s="6">
        <v>0</v>
      </c>
      <c r="M5438" s="5" t="str">
        <f>IF(K5438=0,"",(L5438/K5438-1))</f>
        <v/>
      </c>
    </row>
    <row r="5439" spans="1:13" x14ac:dyDescent="0.2">
      <c r="A5439" s="7" t="s">
        <v>179</v>
      </c>
      <c r="B5439" s="7" t="s">
        <v>14</v>
      </c>
      <c r="C5439" s="6">
        <v>0</v>
      </c>
      <c r="D5439" s="6">
        <v>33.832839999999997</v>
      </c>
      <c r="E5439" s="5" t="str">
        <f>IF(C5439=0,"",(D5439/C5439-1))</f>
        <v/>
      </c>
      <c r="F5439" s="6">
        <v>450.93493999999998</v>
      </c>
      <c r="G5439" s="6">
        <v>133.32719</v>
      </c>
      <c r="H5439" s="5">
        <f>IF(F5439=0,"",(G5439/F5439-1))</f>
        <v>-0.70433164926186476</v>
      </c>
      <c r="I5439" s="6">
        <v>327.61534</v>
      </c>
      <c r="J5439" s="5">
        <f>IF(I5439=0,"",(G5439/I5439-1))</f>
        <v>-0.59303740172850272</v>
      </c>
      <c r="K5439" s="6">
        <v>2663.5673099999999</v>
      </c>
      <c r="L5439" s="6">
        <v>1672.9185399999999</v>
      </c>
      <c r="M5439" s="5">
        <f>IF(K5439=0,"",(L5439/K5439-1))</f>
        <v>-0.37192556248935194</v>
      </c>
    </row>
    <row r="5440" spans="1:13" x14ac:dyDescent="0.2">
      <c r="A5440" s="7" t="s">
        <v>179</v>
      </c>
      <c r="B5440" s="7" t="s">
        <v>52</v>
      </c>
      <c r="C5440" s="6">
        <v>0</v>
      </c>
      <c r="D5440" s="6">
        <v>0</v>
      </c>
      <c r="E5440" s="5" t="str">
        <f>IF(C5440=0,"",(D5440/C5440-1))</f>
        <v/>
      </c>
      <c r="F5440" s="6">
        <v>0</v>
      </c>
      <c r="G5440" s="6">
        <v>0</v>
      </c>
      <c r="H5440" s="5" t="str">
        <f>IF(F5440=0,"",(G5440/F5440-1))</f>
        <v/>
      </c>
      <c r="I5440" s="6">
        <v>7.4563199999999998</v>
      </c>
      <c r="J5440" s="5">
        <f>IF(I5440=0,"",(G5440/I5440-1))</f>
        <v>-1</v>
      </c>
      <c r="K5440" s="6">
        <v>0</v>
      </c>
      <c r="L5440" s="6">
        <v>12.88749</v>
      </c>
      <c r="M5440" s="5" t="str">
        <f>IF(K5440=0,"",(L5440/K5440-1))</f>
        <v/>
      </c>
    </row>
    <row r="5441" spans="1:13" x14ac:dyDescent="0.2">
      <c r="A5441" s="7" t="s">
        <v>179</v>
      </c>
      <c r="B5441" s="7" t="s">
        <v>13</v>
      </c>
      <c r="C5441" s="6">
        <v>0</v>
      </c>
      <c r="D5441" s="6">
        <v>0</v>
      </c>
      <c r="E5441" s="5" t="str">
        <f>IF(C5441=0,"",(D5441/C5441-1))</f>
        <v/>
      </c>
      <c r="F5441" s="6">
        <v>0</v>
      </c>
      <c r="G5441" s="6">
        <v>3.36</v>
      </c>
      <c r="H5441" s="5" t="str">
        <f>IF(F5441=0,"",(G5441/F5441-1))</f>
        <v/>
      </c>
      <c r="I5441" s="6">
        <v>0.85950000000000004</v>
      </c>
      <c r="J5441" s="5">
        <f>IF(I5441=0,"",(G5441/I5441-1))</f>
        <v>2.909249563699825</v>
      </c>
      <c r="K5441" s="6">
        <v>0.84533000000000003</v>
      </c>
      <c r="L5441" s="6">
        <v>4.2195</v>
      </c>
      <c r="M5441" s="5">
        <f>IF(K5441=0,"",(L5441/K5441-1))</f>
        <v>3.9915417647545928</v>
      </c>
    </row>
    <row r="5442" spans="1:13" x14ac:dyDescent="0.2">
      <c r="A5442" s="7" t="s">
        <v>179</v>
      </c>
      <c r="B5442" s="7" t="s">
        <v>12</v>
      </c>
      <c r="C5442" s="6">
        <v>0</v>
      </c>
      <c r="D5442" s="6">
        <v>0</v>
      </c>
      <c r="E5442" s="5" t="str">
        <f>IF(C5442=0,"",(D5442/C5442-1))</f>
        <v/>
      </c>
      <c r="F5442" s="6">
        <v>128.59378000000001</v>
      </c>
      <c r="G5442" s="6">
        <v>210.67261999999999</v>
      </c>
      <c r="H5442" s="5">
        <f>IF(F5442=0,"",(G5442/F5442-1))</f>
        <v>0.63828001634293652</v>
      </c>
      <c r="I5442" s="6">
        <v>61.18036</v>
      </c>
      <c r="J5442" s="5">
        <f>IF(I5442=0,"",(G5442/I5442-1))</f>
        <v>2.4434681325837246</v>
      </c>
      <c r="K5442" s="6">
        <v>1018.55679</v>
      </c>
      <c r="L5442" s="6">
        <v>794.69362999999998</v>
      </c>
      <c r="M5442" s="5">
        <f>IF(K5442=0,"",(L5442/K5442-1))</f>
        <v>-0.21978466217872838</v>
      </c>
    </row>
    <row r="5443" spans="1:13" x14ac:dyDescent="0.2">
      <c r="A5443" s="7" t="s">
        <v>179</v>
      </c>
      <c r="B5443" s="7" t="s">
        <v>31</v>
      </c>
      <c r="C5443" s="6">
        <v>0</v>
      </c>
      <c r="D5443" s="6">
        <v>0</v>
      </c>
      <c r="E5443" s="5" t="str">
        <f>IF(C5443=0,"",(D5443/C5443-1))</f>
        <v/>
      </c>
      <c r="F5443" s="6">
        <v>13.49391</v>
      </c>
      <c r="G5443" s="6">
        <v>22.349119999999999</v>
      </c>
      <c r="H5443" s="5">
        <f>IF(F5443=0,"",(G5443/F5443-1))</f>
        <v>0.65623751751716153</v>
      </c>
      <c r="I5443" s="6">
        <v>0</v>
      </c>
      <c r="J5443" s="5" t="str">
        <f>IF(I5443=0,"",(G5443/I5443-1))</f>
        <v/>
      </c>
      <c r="K5443" s="6">
        <v>110.78358</v>
      </c>
      <c r="L5443" s="6">
        <v>138.40769</v>
      </c>
      <c r="M5443" s="5">
        <f>IF(K5443=0,"",(L5443/K5443-1))</f>
        <v>0.24935202491199515</v>
      </c>
    </row>
    <row r="5444" spans="1:13" x14ac:dyDescent="0.2">
      <c r="A5444" s="7" t="s">
        <v>179</v>
      </c>
      <c r="B5444" s="7" t="s">
        <v>11</v>
      </c>
      <c r="C5444" s="6">
        <v>0</v>
      </c>
      <c r="D5444" s="6">
        <v>0</v>
      </c>
      <c r="E5444" s="5" t="str">
        <f>IF(C5444=0,"",(D5444/C5444-1))</f>
        <v/>
      </c>
      <c r="F5444" s="6">
        <v>20885.737410000002</v>
      </c>
      <c r="G5444" s="6">
        <v>2886.3956800000001</v>
      </c>
      <c r="H5444" s="5">
        <f>IF(F5444=0,"",(G5444/F5444-1))</f>
        <v>-0.86180063344959956</v>
      </c>
      <c r="I5444" s="6">
        <v>2357.93824</v>
      </c>
      <c r="J5444" s="5">
        <f>IF(I5444=0,"",(G5444/I5444-1))</f>
        <v>0.22411844001478176</v>
      </c>
      <c r="K5444" s="6">
        <v>24866.08697</v>
      </c>
      <c r="L5444" s="6">
        <v>11390.43334</v>
      </c>
      <c r="M5444" s="5">
        <f>IF(K5444=0,"",(L5444/K5444-1))</f>
        <v>-0.54192899937404193</v>
      </c>
    </row>
    <row r="5445" spans="1:13" x14ac:dyDescent="0.2">
      <c r="A5445" s="7" t="s">
        <v>179</v>
      </c>
      <c r="B5445" s="7" t="s">
        <v>10</v>
      </c>
      <c r="C5445" s="6">
        <v>0</v>
      </c>
      <c r="D5445" s="6">
        <v>0</v>
      </c>
      <c r="E5445" s="5" t="str">
        <f>IF(C5445=0,"",(D5445/C5445-1))</f>
        <v/>
      </c>
      <c r="F5445" s="6">
        <v>242.75138000000001</v>
      </c>
      <c r="G5445" s="6">
        <v>388.16640999999998</v>
      </c>
      <c r="H5445" s="5">
        <f>IF(F5445=0,"",(G5445/F5445-1))</f>
        <v>0.59902864403901623</v>
      </c>
      <c r="I5445" s="6">
        <v>589.18177000000003</v>
      </c>
      <c r="J5445" s="5">
        <f>IF(I5445=0,"",(G5445/I5445-1))</f>
        <v>-0.34117715488719214</v>
      </c>
      <c r="K5445" s="6">
        <v>3200.0813800000001</v>
      </c>
      <c r="L5445" s="6">
        <v>3239.7507300000002</v>
      </c>
      <c r="M5445" s="5">
        <f>IF(K5445=0,"",(L5445/K5445-1))</f>
        <v>1.2396356620155702E-2</v>
      </c>
    </row>
    <row r="5446" spans="1:13" x14ac:dyDescent="0.2">
      <c r="A5446" s="7" t="s">
        <v>179</v>
      </c>
      <c r="B5446" s="7" t="s">
        <v>9</v>
      </c>
      <c r="C5446" s="6">
        <v>0</v>
      </c>
      <c r="D5446" s="6">
        <v>0</v>
      </c>
      <c r="E5446" s="5" t="str">
        <f>IF(C5446=0,"",(D5446/C5446-1))</f>
        <v/>
      </c>
      <c r="F5446" s="6">
        <v>92.896079999999998</v>
      </c>
      <c r="G5446" s="6">
        <v>22.98283</v>
      </c>
      <c r="H5446" s="5">
        <f>IF(F5446=0,"",(G5446/F5446-1))</f>
        <v>-0.75259634206308812</v>
      </c>
      <c r="I5446" s="6">
        <v>84.922809999999998</v>
      </c>
      <c r="J5446" s="5">
        <f>IF(I5446=0,"",(G5446/I5446-1))</f>
        <v>-0.72936799900992444</v>
      </c>
      <c r="K5446" s="6">
        <v>500.21712000000002</v>
      </c>
      <c r="L5446" s="6">
        <v>638.51088000000004</v>
      </c>
      <c r="M5446" s="5">
        <f>IF(K5446=0,"",(L5446/K5446-1))</f>
        <v>0.27646746676723111</v>
      </c>
    </row>
    <row r="5447" spans="1:13" x14ac:dyDescent="0.2">
      <c r="A5447" s="7" t="s">
        <v>179</v>
      </c>
      <c r="B5447" s="7" t="s">
        <v>51</v>
      </c>
      <c r="C5447" s="6">
        <v>0</v>
      </c>
      <c r="D5447" s="6">
        <v>0</v>
      </c>
      <c r="E5447" s="5" t="str">
        <f>IF(C5447=0,"",(D5447/C5447-1))</f>
        <v/>
      </c>
      <c r="F5447" s="6">
        <v>157.08599000000001</v>
      </c>
      <c r="G5447" s="6">
        <v>0</v>
      </c>
      <c r="H5447" s="5">
        <f>IF(F5447=0,"",(G5447/F5447-1))</f>
        <v>-1</v>
      </c>
      <c r="I5447" s="6">
        <v>327.66208999999998</v>
      </c>
      <c r="J5447" s="5">
        <f>IF(I5447=0,"",(G5447/I5447-1))</f>
        <v>-1</v>
      </c>
      <c r="K5447" s="6">
        <v>705.01873999999998</v>
      </c>
      <c r="L5447" s="6">
        <v>995.36356999999998</v>
      </c>
      <c r="M5447" s="5">
        <f>IF(K5447=0,"",(L5447/K5447-1))</f>
        <v>0.41182569132843194</v>
      </c>
    </row>
    <row r="5448" spans="1:13" x14ac:dyDescent="0.2">
      <c r="A5448" s="7" t="s">
        <v>179</v>
      </c>
      <c r="B5448" s="7" t="s">
        <v>8</v>
      </c>
      <c r="C5448" s="6">
        <v>0</v>
      </c>
      <c r="D5448" s="6">
        <v>0</v>
      </c>
      <c r="E5448" s="5" t="str">
        <f>IF(C5448=0,"",(D5448/C5448-1))</f>
        <v/>
      </c>
      <c r="F5448" s="6">
        <v>421.96519000000001</v>
      </c>
      <c r="G5448" s="6">
        <v>203.13624999999999</v>
      </c>
      <c r="H5448" s="5">
        <f>IF(F5448=0,"",(G5448/F5448-1))</f>
        <v>-0.518594768445236</v>
      </c>
      <c r="I5448" s="6">
        <v>330.02343000000002</v>
      </c>
      <c r="J5448" s="5">
        <f>IF(I5448=0,"",(G5448/I5448-1))</f>
        <v>-0.38447930802973607</v>
      </c>
      <c r="K5448" s="6">
        <v>2644.2492400000001</v>
      </c>
      <c r="L5448" s="6">
        <v>3332.1069900000002</v>
      </c>
      <c r="M5448" s="5">
        <f>IF(K5448=0,"",(L5448/K5448-1))</f>
        <v>0.26013347743270976</v>
      </c>
    </row>
    <row r="5449" spans="1:13" x14ac:dyDescent="0.2">
      <c r="A5449" s="7" t="s">
        <v>179</v>
      </c>
      <c r="B5449" s="7" t="s">
        <v>7</v>
      </c>
      <c r="C5449" s="6">
        <v>0</v>
      </c>
      <c r="D5449" s="6">
        <v>0</v>
      </c>
      <c r="E5449" s="5" t="str">
        <f>IF(C5449=0,"",(D5449/C5449-1))</f>
        <v/>
      </c>
      <c r="F5449" s="6">
        <v>81.253010000000003</v>
      </c>
      <c r="G5449" s="6">
        <v>67.016059999999996</v>
      </c>
      <c r="H5449" s="5">
        <f>IF(F5449=0,"",(G5449/F5449-1))</f>
        <v>-0.17521750886521015</v>
      </c>
      <c r="I5449" s="6">
        <v>87.662679999999995</v>
      </c>
      <c r="J5449" s="5">
        <f>IF(I5449=0,"",(G5449/I5449-1))</f>
        <v>-0.23552348616309704</v>
      </c>
      <c r="K5449" s="6">
        <v>1402.1981800000001</v>
      </c>
      <c r="L5449" s="6">
        <v>927.59409000000005</v>
      </c>
      <c r="M5449" s="5">
        <f>IF(K5449=0,"",(L5449/K5449-1))</f>
        <v>-0.33847147769083541</v>
      </c>
    </row>
    <row r="5450" spans="1:13" x14ac:dyDescent="0.2">
      <c r="A5450" s="7" t="s">
        <v>179</v>
      </c>
      <c r="B5450" s="7" t="s">
        <v>49</v>
      </c>
      <c r="C5450" s="6">
        <v>0</v>
      </c>
      <c r="D5450" s="6">
        <v>0</v>
      </c>
      <c r="E5450" s="5" t="str">
        <f>IF(C5450=0,"",(D5450/C5450-1))</f>
        <v/>
      </c>
      <c r="F5450" s="6">
        <v>390.44218999999998</v>
      </c>
      <c r="G5450" s="6">
        <v>479.74686000000003</v>
      </c>
      <c r="H5450" s="5">
        <f>IF(F5450=0,"",(G5450/F5450-1))</f>
        <v>0.22872699797119789</v>
      </c>
      <c r="I5450" s="6">
        <v>550.96379999999999</v>
      </c>
      <c r="J5450" s="5">
        <f>IF(I5450=0,"",(G5450/I5450-1))</f>
        <v>-0.12925883696896234</v>
      </c>
      <c r="K5450" s="6">
        <v>1598.0660399999999</v>
      </c>
      <c r="L5450" s="6">
        <v>3187.8659600000001</v>
      </c>
      <c r="M5450" s="5">
        <f>IF(K5450=0,"",(L5450/K5450-1))</f>
        <v>0.99482742277659586</v>
      </c>
    </row>
    <row r="5451" spans="1:13" x14ac:dyDescent="0.2">
      <c r="A5451" s="7" t="s">
        <v>179</v>
      </c>
      <c r="B5451" s="7" t="s">
        <v>47</v>
      </c>
      <c r="C5451" s="6">
        <v>0</v>
      </c>
      <c r="D5451" s="6">
        <v>0</v>
      </c>
      <c r="E5451" s="5" t="str">
        <f>IF(C5451=0,"",(D5451/C5451-1))</f>
        <v/>
      </c>
      <c r="F5451" s="6">
        <v>0</v>
      </c>
      <c r="G5451" s="6">
        <v>0</v>
      </c>
      <c r="H5451" s="5" t="str">
        <f>IF(F5451=0,"",(G5451/F5451-1))</f>
        <v/>
      </c>
      <c r="I5451" s="6">
        <v>0</v>
      </c>
      <c r="J5451" s="5" t="str">
        <f>IF(I5451=0,"",(G5451/I5451-1))</f>
        <v/>
      </c>
      <c r="K5451" s="6">
        <v>10.400449999999999</v>
      </c>
      <c r="L5451" s="6">
        <v>14.651199999999999</v>
      </c>
      <c r="M5451" s="5">
        <f>IF(K5451=0,"",(L5451/K5451-1))</f>
        <v>0.40870827704570489</v>
      </c>
    </row>
    <row r="5452" spans="1:13" x14ac:dyDescent="0.2">
      <c r="A5452" s="7" t="s">
        <v>179</v>
      </c>
      <c r="B5452" s="7" t="s">
        <v>30</v>
      </c>
      <c r="C5452" s="6">
        <v>0</v>
      </c>
      <c r="D5452" s="6">
        <v>0</v>
      </c>
      <c r="E5452" s="5" t="str">
        <f>IF(C5452=0,"",(D5452/C5452-1))</f>
        <v/>
      </c>
      <c r="F5452" s="6">
        <v>41.783909999999999</v>
      </c>
      <c r="G5452" s="6">
        <v>3.9564599999999999</v>
      </c>
      <c r="H5452" s="5">
        <f>IF(F5452=0,"",(G5452/F5452-1))</f>
        <v>-0.90531139857423581</v>
      </c>
      <c r="I5452" s="6">
        <v>20.690580000000001</v>
      </c>
      <c r="J5452" s="5">
        <f>IF(I5452=0,"",(G5452/I5452-1))</f>
        <v>-0.80877964754975451</v>
      </c>
      <c r="K5452" s="6">
        <v>196.36091999999999</v>
      </c>
      <c r="L5452" s="6">
        <v>50.236620000000002</v>
      </c>
      <c r="M5452" s="5">
        <f>IF(K5452=0,"",(L5452/K5452-1))</f>
        <v>-0.74416182201631564</v>
      </c>
    </row>
    <row r="5453" spans="1:13" x14ac:dyDescent="0.2">
      <c r="A5453" s="7" t="s">
        <v>179</v>
      </c>
      <c r="B5453" s="7" t="s">
        <v>6</v>
      </c>
      <c r="C5453" s="6">
        <v>0</v>
      </c>
      <c r="D5453" s="6">
        <v>0</v>
      </c>
      <c r="E5453" s="5" t="str">
        <f>IF(C5453=0,"",(D5453/C5453-1))</f>
        <v/>
      </c>
      <c r="F5453" s="6">
        <v>0</v>
      </c>
      <c r="G5453" s="6">
        <v>21.110320000000002</v>
      </c>
      <c r="H5453" s="5" t="str">
        <f>IF(F5453=0,"",(G5453/F5453-1))</f>
        <v/>
      </c>
      <c r="I5453" s="6">
        <v>0</v>
      </c>
      <c r="J5453" s="5" t="str">
        <f>IF(I5453=0,"",(G5453/I5453-1))</f>
        <v/>
      </c>
      <c r="K5453" s="6">
        <v>18.108429999999998</v>
      </c>
      <c r="L5453" s="6">
        <v>25.888100000000001</v>
      </c>
      <c r="M5453" s="5">
        <f>IF(K5453=0,"",(L5453/K5453-1))</f>
        <v>0.42961593026010547</v>
      </c>
    </row>
    <row r="5454" spans="1:13" x14ac:dyDescent="0.2">
      <c r="A5454" s="7" t="s">
        <v>179</v>
      </c>
      <c r="B5454" s="7" t="s">
        <v>45</v>
      </c>
      <c r="C5454" s="6">
        <v>0</v>
      </c>
      <c r="D5454" s="6">
        <v>0</v>
      </c>
      <c r="E5454" s="5" t="str">
        <f>IF(C5454=0,"",(D5454/C5454-1))</f>
        <v/>
      </c>
      <c r="F5454" s="6">
        <v>0</v>
      </c>
      <c r="G5454" s="6">
        <v>0</v>
      </c>
      <c r="H5454" s="5" t="str">
        <f>IF(F5454=0,"",(G5454/F5454-1))</f>
        <v/>
      </c>
      <c r="I5454" s="6">
        <v>0</v>
      </c>
      <c r="J5454" s="5" t="str">
        <f>IF(I5454=0,"",(G5454/I5454-1))</f>
        <v/>
      </c>
      <c r="K5454" s="6">
        <v>0</v>
      </c>
      <c r="L5454" s="6">
        <v>16.717860000000002</v>
      </c>
      <c r="M5454" s="5" t="str">
        <f>IF(K5454=0,"",(L5454/K5454-1))</f>
        <v/>
      </c>
    </row>
    <row r="5455" spans="1:13" x14ac:dyDescent="0.2">
      <c r="A5455" s="7" t="s">
        <v>179</v>
      </c>
      <c r="B5455" s="7" t="s">
        <v>29</v>
      </c>
      <c r="C5455" s="6">
        <v>0</v>
      </c>
      <c r="D5455" s="6">
        <v>0</v>
      </c>
      <c r="E5455" s="5" t="str">
        <f>IF(C5455=0,"",(D5455/C5455-1))</f>
        <v/>
      </c>
      <c r="F5455" s="6">
        <v>29.658950000000001</v>
      </c>
      <c r="G5455" s="6">
        <v>150.11874</v>
      </c>
      <c r="H5455" s="5">
        <f>IF(F5455=0,"",(G5455/F5455-1))</f>
        <v>4.0614988055881946</v>
      </c>
      <c r="I5455" s="6">
        <v>105.84952</v>
      </c>
      <c r="J5455" s="5">
        <f>IF(I5455=0,"",(G5455/I5455-1))</f>
        <v>0.41822787670647932</v>
      </c>
      <c r="K5455" s="6">
        <v>590.74576999999999</v>
      </c>
      <c r="L5455" s="6">
        <v>1148.66209</v>
      </c>
      <c r="M5455" s="5">
        <f>IF(K5455=0,"",(L5455/K5455-1))</f>
        <v>0.94442710948230757</v>
      </c>
    </row>
    <row r="5456" spans="1:13" x14ac:dyDescent="0.2">
      <c r="A5456" s="7" t="s">
        <v>179</v>
      </c>
      <c r="B5456" s="7" t="s">
        <v>5</v>
      </c>
      <c r="C5456" s="6">
        <v>0</v>
      </c>
      <c r="D5456" s="6">
        <v>0</v>
      </c>
      <c r="E5456" s="5" t="str">
        <f>IF(C5456=0,"",(D5456/C5456-1))</f>
        <v/>
      </c>
      <c r="F5456" s="6">
        <v>472.44837999999999</v>
      </c>
      <c r="G5456" s="6">
        <v>154.37107</v>
      </c>
      <c r="H5456" s="5">
        <f>IF(F5456=0,"",(G5456/F5456-1))</f>
        <v>-0.67325304406801012</v>
      </c>
      <c r="I5456" s="6">
        <v>411.05968999999999</v>
      </c>
      <c r="J5456" s="5">
        <f>IF(I5456=0,"",(G5456/I5456-1))</f>
        <v>-0.62445583024694051</v>
      </c>
      <c r="K5456" s="6">
        <v>2447.7204299999999</v>
      </c>
      <c r="L5456" s="6">
        <v>1088.7264399999999</v>
      </c>
      <c r="M5456" s="5">
        <f>IF(K5456=0,"",(L5456/K5456-1))</f>
        <v>-0.55520801041808521</v>
      </c>
    </row>
    <row r="5457" spans="1:13" x14ac:dyDescent="0.2">
      <c r="A5457" s="7" t="s">
        <v>179</v>
      </c>
      <c r="B5457" s="7" t="s">
        <v>4</v>
      </c>
      <c r="C5457" s="6">
        <v>0</v>
      </c>
      <c r="D5457" s="6">
        <v>0</v>
      </c>
      <c r="E5457" s="5" t="str">
        <f>IF(C5457=0,"",(D5457/C5457-1))</f>
        <v/>
      </c>
      <c r="F5457" s="6">
        <v>29.086559999999999</v>
      </c>
      <c r="G5457" s="6">
        <v>44.951790000000003</v>
      </c>
      <c r="H5457" s="5">
        <f>IF(F5457=0,"",(G5457/F5457-1))</f>
        <v>0.54544882584946475</v>
      </c>
      <c r="I5457" s="6">
        <v>4.0326000000000004</v>
      </c>
      <c r="J5457" s="5">
        <f>IF(I5457=0,"",(G5457/I5457-1))</f>
        <v>10.147098646034816</v>
      </c>
      <c r="K5457" s="6">
        <v>104.22657</v>
      </c>
      <c r="L5457" s="6">
        <v>193.09604999999999</v>
      </c>
      <c r="M5457" s="5">
        <f>IF(K5457=0,"",(L5457/K5457-1))</f>
        <v>0.85265666902403092</v>
      </c>
    </row>
    <row r="5458" spans="1:13" x14ac:dyDescent="0.2">
      <c r="A5458" s="7" t="s">
        <v>179</v>
      </c>
      <c r="B5458" s="7" t="s">
        <v>43</v>
      </c>
      <c r="C5458" s="6">
        <v>0</v>
      </c>
      <c r="D5458" s="6">
        <v>0</v>
      </c>
      <c r="E5458" s="5" t="str">
        <f>IF(C5458=0,"",(D5458/C5458-1))</f>
        <v/>
      </c>
      <c r="F5458" s="6">
        <v>0</v>
      </c>
      <c r="G5458" s="6">
        <v>0</v>
      </c>
      <c r="H5458" s="5" t="str">
        <f>IF(F5458=0,"",(G5458/F5458-1))</f>
        <v/>
      </c>
      <c r="I5458" s="6">
        <v>0</v>
      </c>
      <c r="J5458" s="5" t="str">
        <f>IF(I5458=0,"",(G5458/I5458-1))</f>
        <v/>
      </c>
      <c r="K5458" s="6">
        <v>0</v>
      </c>
      <c r="L5458" s="6">
        <v>0</v>
      </c>
      <c r="M5458" s="5" t="str">
        <f>IF(K5458=0,"",(L5458/K5458-1))</f>
        <v/>
      </c>
    </row>
    <row r="5459" spans="1:13" x14ac:dyDescent="0.2">
      <c r="A5459" s="7" t="s">
        <v>179</v>
      </c>
      <c r="B5459" s="7" t="s">
        <v>79</v>
      </c>
      <c r="C5459" s="6">
        <v>0</v>
      </c>
      <c r="D5459" s="6">
        <v>0</v>
      </c>
      <c r="E5459" s="5" t="str">
        <f>IF(C5459=0,"",(D5459/C5459-1))</f>
        <v/>
      </c>
      <c r="F5459" s="6">
        <v>0</v>
      </c>
      <c r="G5459" s="6">
        <v>0</v>
      </c>
      <c r="H5459" s="5" t="str">
        <f>IF(F5459=0,"",(G5459/F5459-1))</f>
        <v/>
      </c>
      <c r="I5459" s="6">
        <v>0</v>
      </c>
      <c r="J5459" s="5" t="str">
        <f>IF(I5459=0,"",(G5459/I5459-1))</f>
        <v/>
      </c>
      <c r="K5459" s="6">
        <v>6.6720499999999996</v>
      </c>
      <c r="L5459" s="6">
        <v>0</v>
      </c>
      <c r="M5459" s="5">
        <f>IF(K5459=0,"",(L5459/K5459-1))</f>
        <v>-1</v>
      </c>
    </row>
    <row r="5460" spans="1:13" x14ac:dyDescent="0.2">
      <c r="A5460" s="7" t="s">
        <v>179</v>
      </c>
      <c r="B5460" s="7" t="s">
        <v>2</v>
      </c>
      <c r="C5460" s="6">
        <v>0</v>
      </c>
      <c r="D5460" s="6">
        <v>0</v>
      </c>
      <c r="E5460" s="5" t="str">
        <f>IF(C5460=0,"",(D5460/C5460-1))</f>
        <v/>
      </c>
      <c r="F5460" s="6">
        <v>285.00092000000001</v>
      </c>
      <c r="G5460" s="6">
        <v>46.559539999999998</v>
      </c>
      <c r="H5460" s="5">
        <f>IF(F5460=0,"",(G5460/F5460-1))</f>
        <v>-0.83663372034027117</v>
      </c>
      <c r="I5460" s="6">
        <v>77.674999999999997</v>
      </c>
      <c r="J5460" s="5">
        <f>IF(I5460=0,"",(G5460/I5460-1))</f>
        <v>-0.40058525909237208</v>
      </c>
      <c r="K5460" s="6">
        <v>826.05912000000001</v>
      </c>
      <c r="L5460" s="6">
        <v>762.93735000000004</v>
      </c>
      <c r="M5460" s="5">
        <f>IF(K5460=0,"",(L5460/K5460-1))</f>
        <v>-7.6413138565675554E-2</v>
      </c>
    </row>
    <row r="5461" spans="1:13" x14ac:dyDescent="0.2">
      <c r="A5461" s="7" t="s">
        <v>179</v>
      </c>
      <c r="B5461" s="7" t="s">
        <v>42</v>
      </c>
      <c r="C5461" s="6">
        <v>0</v>
      </c>
      <c r="D5461" s="6">
        <v>0</v>
      </c>
      <c r="E5461" s="5" t="str">
        <f>IF(C5461=0,"",(D5461/C5461-1))</f>
        <v/>
      </c>
      <c r="F5461" s="6">
        <v>0</v>
      </c>
      <c r="G5461" s="6">
        <v>0</v>
      </c>
      <c r="H5461" s="5" t="str">
        <f>IF(F5461=0,"",(G5461/F5461-1))</f>
        <v/>
      </c>
      <c r="I5461" s="6">
        <v>0</v>
      </c>
      <c r="J5461" s="5" t="str">
        <f>IF(I5461=0,"",(G5461/I5461-1))</f>
        <v/>
      </c>
      <c r="K5461" s="6">
        <v>0</v>
      </c>
      <c r="L5461" s="6">
        <v>0</v>
      </c>
      <c r="M5461" s="5" t="str">
        <f>IF(K5461=0,"",(L5461/K5461-1))</f>
        <v/>
      </c>
    </row>
    <row r="5462" spans="1:13" x14ac:dyDescent="0.2">
      <c r="A5462" s="7" t="s">
        <v>179</v>
      </c>
      <c r="B5462" s="7" t="s">
        <v>41</v>
      </c>
      <c r="C5462" s="6">
        <v>0</v>
      </c>
      <c r="D5462" s="6">
        <v>0</v>
      </c>
      <c r="E5462" s="5" t="str">
        <f>IF(C5462=0,"",(D5462/C5462-1))</f>
        <v/>
      </c>
      <c r="F5462" s="6">
        <v>0</v>
      </c>
      <c r="G5462" s="6">
        <v>220.7</v>
      </c>
      <c r="H5462" s="5" t="str">
        <f>IF(F5462=0,"",(G5462/F5462-1))</f>
        <v/>
      </c>
      <c r="I5462" s="6">
        <v>411.77586000000002</v>
      </c>
      <c r="J5462" s="5">
        <f>IF(I5462=0,"",(G5462/I5462-1))</f>
        <v>-0.46402880440830119</v>
      </c>
      <c r="K5462" s="6">
        <v>473.02143000000001</v>
      </c>
      <c r="L5462" s="6">
        <v>1209.3295599999999</v>
      </c>
      <c r="M5462" s="5">
        <f>IF(K5462=0,"",(L5462/K5462-1))</f>
        <v>1.5566062831445078</v>
      </c>
    </row>
    <row r="5463" spans="1:13" x14ac:dyDescent="0.2">
      <c r="A5463" s="7" t="s">
        <v>179</v>
      </c>
      <c r="B5463" s="7" t="s">
        <v>28</v>
      </c>
      <c r="C5463" s="6">
        <v>0</v>
      </c>
      <c r="D5463" s="6">
        <v>0</v>
      </c>
      <c r="E5463" s="5" t="str">
        <f>IF(C5463=0,"",(D5463/C5463-1))</f>
        <v/>
      </c>
      <c r="F5463" s="6">
        <v>0</v>
      </c>
      <c r="G5463" s="6">
        <v>25.875260000000001</v>
      </c>
      <c r="H5463" s="5" t="str">
        <f>IF(F5463=0,"",(G5463/F5463-1))</f>
        <v/>
      </c>
      <c r="I5463" s="6">
        <v>0</v>
      </c>
      <c r="J5463" s="5" t="str">
        <f>IF(I5463=0,"",(G5463/I5463-1))</f>
        <v/>
      </c>
      <c r="K5463" s="6">
        <v>13.01042</v>
      </c>
      <c r="L5463" s="6">
        <v>52.445509999999999</v>
      </c>
      <c r="M5463" s="5">
        <f>IF(K5463=0,"",(L5463/K5463-1))</f>
        <v>3.0310389672278069</v>
      </c>
    </row>
    <row r="5464" spans="1:13" x14ac:dyDescent="0.2">
      <c r="A5464" s="7" t="s">
        <v>179</v>
      </c>
      <c r="B5464" s="7" t="s">
        <v>40</v>
      </c>
      <c r="C5464" s="6">
        <v>0</v>
      </c>
      <c r="D5464" s="6">
        <v>0</v>
      </c>
      <c r="E5464" s="5" t="str">
        <f>IF(C5464=0,"",(D5464/C5464-1))</f>
        <v/>
      </c>
      <c r="F5464" s="6">
        <v>0</v>
      </c>
      <c r="G5464" s="6">
        <v>0</v>
      </c>
      <c r="H5464" s="5" t="str">
        <f>IF(F5464=0,"",(G5464/F5464-1))</f>
        <v/>
      </c>
      <c r="I5464" s="6">
        <v>12.31467</v>
      </c>
      <c r="J5464" s="5">
        <f>IF(I5464=0,"",(G5464/I5464-1))</f>
        <v>-1</v>
      </c>
      <c r="K5464" s="6">
        <v>0</v>
      </c>
      <c r="L5464" s="6">
        <v>12.31467</v>
      </c>
      <c r="M5464" s="5" t="str">
        <f>IF(K5464=0,"",(L5464/K5464-1))</f>
        <v/>
      </c>
    </row>
    <row r="5465" spans="1:13" x14ac:dyDescent="0.2">
      <c r="A5465" s="7" t="s">
        <v>179</v>
      </c>
      <c r="B5465" s="7" t="s">
        <v>38</v>
      </c>
      <c r="C5465" s="6">
        <v>0</v>
      </c>
      <c r="D5465" s="6">
        <v>0</v>
      </c>
      <c r="E5465" s="5" t="str">
        <f>IF(C5465=0,"",(D5465/C5465-1))</f>
        <v/>
      </c>
      <c r="F5465" s="6">
        <v>0</v>
      </c>
      <c r="G5465" s="6">
        <v>0</v>
      </c>
      <c r="H5465" s="5" t="str">
        <f>IF(F5465=0,"",(G5465/F5465-1))</f>
        <v/>
      </c>
      <c r="I5465" s="6">
        <v>0</v>
      </c>
      <c r="J5465" s="5" t="str">
        <f>IF(I5465=0,"",(G5465/I5465-1))</f>
        <v/>
      </c>
      <c r="K5465" s="6">
        <v>92.327259999999995</v>
      </c>
      <c r="L5465" s="6">
        <v>0</v>
      </c>
      <c r="M5465" s="5">
        <f>IF(K5465=0,"",(L5465/K5465-1))</f>
        <v>-1</v>
      </c>
    </row>
    <row r="5466" spans="1:13" s="2" customFormat="1" x14ac:dyDescent="0.2">
      <c r="A5466" s="2" t="s">
        <v>179</v>
      </c>
      <c r="B5466" s="2" t="s">
        <v>0</v>
      </c>
      <c r="C5466" s="4">
        <v>0</v>
      </c>
      <c r="D5466" s="4">
        <v>194.19453999999999</v>
      </c>
      <c r="E5466" s="3" t="str">
        <f>IF(C5466=0,"",(D5466/C5466-1))</f>
        <v/>
      </c>
      <c r="F5466" s="4">
        <v>41131.49727</v>
      </c>
      <c r="G5466" s="4">
        <v>24402.70638</v>
      </c>
      <c r="H5466" s="3">
        <f>IF(F5466=0,"",(G5466/F5466-1))</f>
        <v>-0.4067148535874342</v>
      </c>
      <c r="I5466" s="4">
        <v>35016.500939999998</v>
      </c>
      <c r="J5466" s="3">
        <f>IF(I5466=0,"",(G5466/I5466-1))</f>
        <v>-0.3031083710558774</v>
      </c>
      <c r="K5466" s="4">
        <v>148947.42386000001</v>
      </c>
      <c r="L5466" s="4">
        <v>166943.91643000001</v>
      </c>
      <c r="M5466" s="3">
        <f>IF(K5466=0,"",(L5466/K5466-1))</f>
        <v>0.12082446344903164</v>
      </c>
    </row>
    <row r="5467" spans="1:13" x14ac:dyDescent="0.2">
      <c r="A5467" s="7" t="s">
        <v>178</v>
      </c>
      <c r="B5467" s="7" t="s">
        <v>25</v>
      </c>
      <c r="C5467" s="6">
        <v>0</v>
      </c>
      <c r="D5467" s="6">
        <v>0</v>
      </c>
      <c r="E5467" s="5" t="str">
        <f>IF(C5467=0,"",(D5467/C5467-1))</f>
        <v/>
      </c>
      <c r="F5467" s="6">
        <v>483.40543000000002</v>
      </c>
      <c r="G5467" s="6">
        <v>965.45533999999998</v>
      </c>
      <c r="H5467" s="5">
        <f>IF(F5467=0,"",(G5467/F5467-1))</f>
        <v>0.99719589413797016</v>
      </c>
      <c r="I5467" s="6">
        <v>1383.67893</v>
      </c>
      <c r="J5467" s="5">
        <f>IF(I5467=0,"",(G5467/I5467-1))</f>
        <v>-0.30225479403664846</v>
      </c>
      <c r="K5467" s="6">
        <v>3008.9295999999999</v>
      </c>
      <c r="L5467" s="6">
        <v>6538.56034</v>
      </c>
      <c r="M5467" s="5">
        <f>IF(K5467=0,"",(L5467/K5467-1))</f>
        <v>1.1730519517638434</v>
      </c>
    </row>
    <row r="5468" spans="1:13" x14ac:dyDescent="0.2">
      <c r="A5468" s="7" t="s">
        <v>178</v>
      </c>
      <c r="B5468" s="7" t="s">
        <v>74</v>
      </c>
      <c r="C5468" s="6">
        <v>0</v>
      </c>
      <c r="D5468" s="6">
        <v>0</v>
      </c>
      <c r="E5468" s="5" t="str">
        <f>IF(C5468=0,"",(D5468/C5468-1))</f>
        <v/>
      </c>
      <c r="F5468" s="6">
        <v>0</v>
      </c>
      <c r="G5468" s="6">
        <v>9.0578199999999995</v>
      </c>
      <c r="H5468" s="5" t="str">
        <f>IF(F5468=0,"",(G5468/F5468-1))</f>
        <v/>
      </c>
      <c r="I5468" s="6">
        <v>0</v>
      </c>
      <c r="J5468" s="5" t="str">
        <f>IF(I5468=0,"",(G5468/I5468-1))</f>
        <v/>
      </c>
      <c r="K5468" s="6">
        <v>23.34938</v>
      </c>
      <c r="L5468" s="6">
        <v>9.0578199999999995</v>
      </c>
      <c r="M5468" s="5">
        <f>IF(K5468=0,"",(L5468/K5468-1))</f>
        <v>-0.61207449619647292</v>
      </c>
    </row>
    <row r="5469" spans="1:13" x14ac:dyDescent="0.2">
      <c r="A5469" s="7" t="s">
        <v>178</v>
      </c>
      <c r="B5469" s="7" t="s">
        <v>73</v>
      </c>
      <c r="C5469" s="6">
        <v>0</v>
      </c>
      <c r="D5469" s="6">
        <v>0</v>
      </c>
      <c r="E5469" s="5" t="str">
        <f>IF(C5469=0,"",(D5469/C5469-1))</f>
        <v/>
      </c>
      <c r="F5469" s="6">
        <v>0</v>
      </c>
      <c r="G5469" s="6">
        <v>18.701899999999998</v>
      </c>
      <c r="H5469" s="5" t="str">
        <f>IF(F5469=0,"",(G5469/F5469-1))</f>
        <v/>
      </c>
      <c r="I5469" s="6">
        <v>0</v>
      </c>
      <c r="J5469" s="5" t="str">
        <f>IF(I5469=0,"",(G5469/I5469-1))</f>
        <v/>
      </c>
      <c r="K5469" s="6">
        <v>48.184080000000002</v>
      </c>
      <c r="L5469" s="6">
        <v>86.029020000000003</v>
      </c>
      <c r="M5469" s="5">
        <f>IF(K5469=0,"",(L5469/K5469-1))</f>
        <v>0.78542414839092078</v>
      </c>
    </row>
    <row r="5470" spans="1:13" x14ac:dyDescent="0.2">
      <c r="A5470" s="7" t="s">
        <v>178</v>
      </c>
      <c r="B5470" s="7" t="s">
        <v>72</v>
      </c>
      <c r="C5470" s="6">
        <v>0</v>
      </c>
      <c r="D5470" s="6">
        <v>0</v>
      </c>
      <c r="E5470" s="5" t="str">
        <f>IF(C5470=0,"",(D5470/C5470-1))</f>
        <v/>
      </c>
      <c r="F5470" s="6">
        <v>23</v>
      </c>
      <c r="G5470" s="6">
        <v>10.4765</v>
      </c>
      <c r="H5470" s="5">
        <f>IF(F5470=0,"",(G5470/F5470-1))</f>
        <v>-0.54449999999999998</v>
      </c>
      <c r="I5470" s="6">
        <v>0</v>
      </c>
      <c r="J5470" s="5" t="str">
        <f>IF(I5470=0,"",(G5470/I5470-1))</f>
        <v/>
      </c>
      <c r="K5470" s="6">
        <v>84.850999999999999</v>
      </c>
      <c r="L5470" s="6">
        <v>1353.6482599999999</v>
      </c>
      <c r="M5470" s="5">
        <f>IF(K5470=0,"",(L5470/K5470-1))</f>
        <v>14.953238736137465</v>
      </c>
    </row>
    <row r="5471" spans="1:13" x14ac:dyDescent="0.2">
      <c r="A5471" s="7" t="s">
        <v>178</v>
      </c>
      <c r="B5471" s="7" t="s">
        <v>71</v>
      </c>
      <c r="C5471" s="6">
        <v>0</v>
      </c>
      <c r="D5471" s="6">
        <v>0</v>
      </c>
      <c r="E5471" s="5" t="str">
        <f>IF(C5471=0,"",(D5471/C5471-1))</f>
        <v/>
      </c>
      <c r="F5471" s="6">
        <v>7.8974399999999996</v>
      </c>
      <c r="G5471" s="6">
        <v>0</v>
      </c>
      <c r="H5471" s="5">
        <f>IF(F5471=0,"",(G5471/F5471-1))</f>
        <v>-1</v>
      </c>
      <c r="I5471" s="6">
        <v>8.0025099999999991</v>
      </c>
      <c r="J5471" s="5">
        <f>IF(I5471=0,"",(G5471/I5471-1))</f>
        <v>-1</v>
      </c>
      <c r="K5471" s="6">
        <v>7.8974399999999996</v>
      </c>
      <c r="L5471" s="6">
        <v>8.0025099999999991</v>
      </c>
      <c r="M5471" s="5">
        <f>IF(K5471=0,"",(L5471/K5471-1))</f>
        <v>1.330431127048759E-2</v>
      </c>
    </row>
    <row r="5472" spans="1:13" x14ac:dyDescent="0.2">
      <c r="A5472" s="7" t="s">
        <v>178</v>
      </c>
      <c r="B5472" s="7" t="s">
        <v>24</v>
      </c>
      <c r="C5472" s="6">
        <v>0</v>
      </c>
      <c r="D5472" s="6">
        <v>0</v>
      </c>
      <c r="E5472" s="5" t="str">
        <f>IF(C5472=0,"",(D5472/C5472-1))</f>
        <v/>
      </c>
      <c r="F5472" s="6">
        <v>1239.79448</v>
      </c>
      <c r="G5472" s="6">
        <v>1257.6112499999999</v>
      </c>
      <c r="H5472" s="5">
        <f>IF(F5472=0,"",(G5472/F5472-1))</f>
        <v>1.4370744738273045E-2</v>
      </c>
      <c r="I5472" s="6">
        <v>884.31003999999996</v>
      </c>
      <c r="J5472" s="5">
        <f>IF(I5472=0,"",(G5472/I5472-1))</f>
        <v>0.42213838259712611</v>
      </c>
      <c r="K5472" s="6">
        <v>8548.3942800000004</v>
      </c>
      <c r="L5472" s="6">
        <v>9247.9775399999999</v>
      </c>
      <c r="M5472" s="5">
        <f>IF(K5472=0,"",(L5472/K5472-1))</f>
        <v>8.183797296724582E-2</v>
      </c>
    </row>
    <row r="5473" spans="1:13" x14ac:dyDescent="0.2">
      <c r="A5473" s="7" t="s">
        <v>178</v>
      </c>
      <c r="B5473" s="7" t="s">
        <v>23</v>
      </c>
      <c r="C5473" s="6">
        <v>0</v>
      </c>
      <c r="D5473" s="6">
        <v>0</v>
      </c>
      <c r="E5473" s="5" t="str">
        <f>IF(C5473=0,"",(D5473/C5473-1))</f>
        <v/>
      </c>
      <c r="F5473" s="6">
        <v>117.09992</v>
      </c>
      <c r="G5473" s="6">
        <v>40.174550000000004</v>
      </c>
      <c r="H5473" s="5">
        <f>IF(F5473=0,"",(G5473/F5473-1))</f>
        <v>-0.65692077330197995</v>
      </c>
      <c r="I5473" s="6">
        <v>242.09997999999999</v>
      </c>
      <c r="J5473" s="5">
        <f>IF(I5473=0,"",(G5473/I5473-1))</f>
        <v>-0.83405802016175301</v>
      </c>
      <c r="K5473" s="6">
        <v>697.47125000000005</v>
      </c>
      <c r="L5473" s="6">
        <v>1177.74398</v>
      </c>
      <c r="M5473" s="5">
        <f>IF(K5473=0,"",(L5473/K5473-1))</f>
        <v>0.68859143656458932</v>
      </c>
    </row>
    <row r="5474" spans="1:13" x14ac:dyDescent="0.2">
      <c r="A5474" s="7" t="s">
        <v>178</v>
      </c>
      <c r="B5474" s="7" t="s">
        <v>35</v>
      </c>
      <c r="C5474" s="6">
        <v>0</v>
      </c>
      <c r="D5474" s="6">
        <v>0</v>
      </c>
      <c r="E5474" s="5" t="str">
        <f>IF(C5474=0,"",(D5474/C5474-1))</f>
        <v/>
      </c>
      <c r="F5474" s="6">
        <v>34.085340000000002</v>
      </c>
      <c r="G5474" s="6">
        <v>12</v>
      </c>
      <c r="H5474" s="5">
        <f>IF(F5474=0,"",(G5474/F5474-1))</f>
        <v>-0.64794248788482089</v>
      </c>
      <c r="I5474" s="6">
        <v>73.994</v>
      </c>
      <c r="J5474" s="5">
        <f>IF(I5474=0,"",(G5474/I5474-1))</f>
        <v>-0.83782468848825586</v>
      </c>
      <c r="K5474" s="6">
        <v>248.42525000000001</v>
      </c>
      <c r="L5474" s="6">
        <v>493.43038999999999</v>
      </c>
      <c r="M5474" s="5">
        <f>IF(K5474=0,"",(L5474/K5474-1))</f>
        <v>0.98623284066333827</v>
      </c>
    </row>
    <row r="5475" spans="1:13" x14ac:dyDescent="0.2">
      <c r="A5475" s="7" t="s">
        <v>178</v>
      </c>
      <c r="B5475" s="7" t="s">
        <v>34</v>
      </c>
      <c r="C5475" s="6">
        <v>0</v>
      </c>
      <c r="D5475" s="6">
        <v>0</v>
      </c>
      <c r="E5475" s="5" t="str">
        <f>IF(C5475=0,"",(D5475/C5475-1))</f>
        <v/>
      </c>
      <c r="F5475" s="6">
        <v>46.093899999999998</v>
      </c>
      <c r="G5475" s="6">
        <v>72.491</v>
      </c>
      <c r="H5475" s="5">
        <f>IF(F5475=0,"",(G5475/F5475-1))</f>
        <v>0.57268098381781551</v>
      </c>
      <c r="I5475" s="6">
        <v>377.35050999999999</v>
      </c>
      <c r="J5475" s="5">
        <f>IF(I5475=0,"",(G5475/I5475-1))</f>
        <v>-0.80789478726290842</v>
      </c>
      <c r="K5475" s="6">
        <v>143.79115999999999</v>
      </c>
      <c r="L5475" s="6">
        <v>1106.16274</v>
      </c>
      <c r="M5475" s="5">
        <f>IF(K5475=0,"",(L5475/K5475-1))</f>
        <v>6.692842452901834</v>
      </c>
    </row>
    <row r="5476" spans="1:13" x14ac:dyDescent="0.2">
      <c r="A5476" s="7" t="s">
        <v>178</v>
      </c>
      <c r="B5476" s="7" t="s">
        <v>69</v>
      </c>
      <c r="C5476" s="6">
        <v>0</v>
      </c>
      <c r="D5476" s="6">
        <v>0</v>
      </c>
      <c r="E5476" s="5" t="str">
        <f>IF(C5476=0,"",(D5476/C5476-1))</f>
        <v/>
      </c>
      <c r="F5476" s="6">
        <v>0</v>
      </c>
      <c r="G5476" s="6">
        <v>0</v>
      </c>
      <c r="H5476" s="5" t="str">
        <f>IF(F5476=0,"",(G5476/F5476-1))</f>
        <v/>
      </c>
      <c r="I5476" s="6">
        <v>0</v>
      </c>
      <c r="J5476" s="5" t="str">
        <f>IF(I5476=0,"",(G5476/I5476-1))</f>
        <v/>
      </c>
      <c r="K5476" s="6">
        <v>0</v>
      </c>
      <c r="L5476" s="6">
        <v>0</v>
      </c>
      <c r="M5476" s="5" t="str">
        <f>IF(K5476=0,"",(L5476/K5476-1))</f>
        <v/>
      </c>
    </row>
    <row r="5477" spans="1:13" x14ac:dyDescent="0.2">
      <c r="A5477" s="7" t="s">
        <v>178</v>
      </c>
      <c r="B5477" s="7" t="s">
        <v>68</v>
      </c>
      <c r="C5477" s="6">
        <v>0</v>
      </c>
      <c r="D5477" s="6">
        <v>0</v>
      </c>
      <c r="E5477" s="5" t="str">
        <f>IF(C5477=0,"",(D5477/C5477-1))</f>
        <v/>
      </c>
      <c r="F5477" s="6">
        <v>0</v>
      </c>
      <c r="G5477" s="6">
        <v>0</v>
      </c>
      <c r="H5477" s="5" t="str">
        <f>IF(F5477=0,"",(G5477/F5477-1))</f>
        <v/>
      </c>
      <c r="I5477" s="6">
        <v>0</v>
      </c>
      <c r="J5477" s="5" t="str">
        <f>IF(I5477=0,"",(G5477/I5477-1))</f>
        <v/>
      </c>
      <c r="K5477" s="6">
        <v>110.68998999999999</v>
      </c>
      <c r="L5477" s="6">
        <v>0</v>
      </c>
      <c r="M5477" s="5">
        <f>IF(K5477=0,"",(L5477/K5477-1))</f>
        <v>-1</v>
      </c>
    </row>
    <row r="5478" spans="1:13" x14ac:dyDescent="0.2">
      <c r="A5478" s="7" t="s">
        <v>178</v>
      </c>
      <c r="B5478" s="7" t="s">
        <v>67</v>
      </c>
      <c r="C5478" s="6">
        <v>0</v>
      </c>
      <c r="D5478" s="6">
        <v>0</v>
      </c>
      <c r="E5478" s="5" t="str">
        <f>IF(C5478=0,"",(D5478/C5478-1))</f>
        <v/>
      </c>
      <c r="F5478" s="6">
        <v>0</v>
      </c>
      <c r="G5478" s="6">
        <v>8.2249999999999996</v>
      </c>
      <c r="H5478" s="5" t="str">
        <f>IF(F5478=0,"",(G5478/F5478-1))</f>
        <v/>
      </c>
      <c r="I5478" s="6">
        <v>0</v>
      </c>
      <c r="J5478" s="5" t="str">
        <f>IF(I5478=0,"",(G5478/I5478-1))</f>
        <v/>
      </c>
      <c r="K5478" s="6">
        <v>0</v>
      </c>
      <c r="L5478" s="6">
        <v>317.54854</v>
      </c>
      <c r="M5478" s="5" t="str">
        <f>IF(K5478=0,"",(L5478/K5478-1))</f>
        <v/>
      </c>
    </row>
    <row r="5479" spans="1:13" x14ac:dyDescent="0.2">
      <c r="A5479" s="7" t="s">
        <v>178</v>
      </c>
      <c r="B5479" s="7" t="s">
        <v>93</v>
      </c>
      <c r="C5479" s="6">
        <v>0</v>
      </c>
      <c r="D5479" s="6">
        <v>0</v>
      </c>
      <c r="E5479" s="5" t="str">
        <f>IF(C5479=0,"",(D5479/C5479-1))</f>
        <v/>
      </c>
      <c r="F5479" s="6">
        <v>0</v>
      </c>
      <c r="G5479" s="6">
        <v>0</v>
      </c>
      <c r="H5479" s="5" t="str">
        <f>IF(F5479=0,"",(G5479/F5479-1))</f>
        <v/>
      </c>
      <c r="I5479" s="6">
        <v>0</v>
      </c>
      <c r="J5479" s="5" t="str">
        <f>IF(I5479=0,"",(G5479/I5479-1))</f>
        <v/>
      </c>
      <c r="K5479" s="6">
        <v>0</v>
      </c>
      <c r="L5479" s="6">
        <v>0</v>
      </c>
      <c r="M5479" s="5" t="str">
        <f>IF(K5479=0,"",(L5479/K5479-1))</f>
        <v/>
      </c>
    </row>
    <row r="5480" spans="1:13" x14ac:dyDescent="0.2">
      <c r="A5480" s="7" t="s">
        <v>178</v>
      </c>
      <c r="B5480" s="7" t="s">
        <v>33</v>
      </c>
      <c r="C5480" s="6">
        <v>0</v>
      </c>
      <c r="D5480" s="6">
        <v>0</v>
      </c>
      <c r="E5480" s="5" t="str">
        <f>IF(C5480=0,"",(D5480/C5480-1))</f>
        <v/>
      </c>
      <c r="F5480" s="6">
        <v>0</v>
      </c>
      <c r="G5480" s="6">
        <v>0</v>
      </c>
      <c r="H5480" s="5" t="str">
        <f>IF(F5480=0,"",(G5480/F5480-1))</f>
        <v/>
      </c>
      <c r="I5480" s="6">
        <v>79.424949999999995</v>
      </c>
      <c r="J5480" s="5">
        <f>IF(I5480=0,"",(G5480/I5480-1))</f>
        <v>-1</v>
      </c>
      <c r="K5480" s="6">
        <v>0</v>
      </c>
      <c r="L5480" s="6">
        <v>98.248279999999994</v>
      </c>
      <c r="M5480" s="5" t="str">
        <f>IF(K5480=0,"",(L5480/K5480-1))</f>
        <v/>
      </c>
    </row>
    <row r="5481" spans="1:13" x14ac:dyDescent="0.2">
      <c r="A5481" s="7" t="s">
        <v>178</v>
      </c>
      <c r="B5481" s="7" t="s">
        <v>66</v>
      </c>
      <c r="C5481" s="6">
        <v>0</v>
      </c>
      <c r="D5481" s="6">
        <v>0</v>
      </c>
      <c r="E5481" s="5" t="str">
        <f>IF(C5481=0,"",(D5481/C5481-1))</f>
        <v/>
      </c>
      <c r="F5481" s="6">
        <v>65.301439999999999</v>
      </c>
      <c r="G5481" s="6">
        <v>0</v>
      </c>
      <c r="H5481" s="5">
        <f>IF(F5481=0,"",(G5481/F5481-1))</f>
        <v>-1</v>
      </c>
      <c r="I5481" s="6">
        <v>15.0084</v>
      </c>
      <c r="J5481" s="5">
        <f>IF(I5481=0,"",(G5481/I5481-1))</f>
        <v>-1</v>
      </c>
      <c r="K5481" s="6">
        <v>190.57383999999999</v>
      </c>
      <c r="L5481" s="6">
        <v>67.776820000000001</v>
      </c>
      <c r="M5481" s="5">
        <f>IF(K5481=0,"",(L5481/K5481-1))</f>
        <v>-0.64435402046786694</v>
      </c>
    </row>
    <row r="5482" spans="1:13" x14ac:dyDescent="0.2">
      <c r="A5482" s="7" t="s">
        <v>178</v>
      </c>
      <c r="B5482" s="7" t="s">
        <v>22</v>
      </c>
      <c r="C5482" s="6">
        <v>0</v>
      </c>
      <c r="D5482" s="6">
        <v>26.1</v>
      </c>
      <c r="E5482" s="5" t="str">
        <f>IF(C5482=0,"",(D5482/C5482-1))</f>
        <v/>
      </c>
      <c r="F5482" s="6">
        <v>1837.7415599999999</v>
      </c>
      <c r="G5482" s="6">
        <v>1066.7543900000001</v>
      </c>
      <c r="H5482" s="5">
        <f>IF(F5482=0,"",(G5482/F5482-1))</f>
        <v>-0.41952970253336375</v>
      </c>
      <c r="I5482" s="6">
        <v>1216.4819600000001</v>
      </c>
      <c r="J5482" s="5">
        <f>IF(I5482=0,"",(G5482/I5482-1))</f>
        <v>-0.1230824417651043</v>
      </c>
      <c r="K5482" s="6">
        <v>5939.9282700000003</v>
      </c>
      <c r="L5482" s="6">
        <v>8748.6740599999994</v>
      </c>
      <c r="M5482" s="5">
        <f>IF(K5482=0,"",(L5482/K5482-1))</f>
        <v>0.4728585367243836</v>
      </c>
    </row>
    <row r="5483" spans="1:13" x14ac:dyDescent="0.2">
      <c r="A5483" s="7" t="s">
        <v>178</v>
      </c>
      <c r="B5483" s="7" t="s">
        <v>64</v>
      </c>
      <c r="C5483" s="6">
        <v>0</v>
      </c>
      <c r="D5483" s="6">
        <v>0</v>
      </c>
      <c r="E5483" s="5" t="str">
        <f>IF(C5483=0,"",(D5483/C5483-1))</f>
        <v/>
      </c>
      <c r="F5483" s="6">
        <v>6.5</v>
      </c>
      <c r="G5483" s="6">
        <v>29.86</v>
      </c>
      <c r="H5483" s="5">
        <f>IF(F5483=0,"",(G5483/F5483-1))</f>
        <v>3.5938461538461537</v>
      </c>
      <c r="I5483" s="6">
        <v>3.0857100000000002</v>
      </c>
      <c r="J5483" s="5">
        <f>IF(I5483=0,"",(G5483/I5483-1))</f>
        <v>8.6768652919425335</v>
      </c>
      <c r="K5483" s="6">
        <v>644.68046000000004</v>
      </c>
      <c r="L5483" s="6">
        <v>123.63771</v>
      </c>
      <c r="M5483" s="5">
        <f>IF(K5483=0,"",(L5483/K5483-1))</f>
        <v>-0.80821861732865297</v>
      </c>
    </row>
    <row r="5484" spans="1:13" x14ac:dyDescent="0.2">
      <c r="A5484" s="7" t="s">
        <v>178</v>
      </c>
      <c r="B5484" s="7" t="s">
        <v>21</v>
      </c>
      <c r="C5484" s="6">
        <v>0</v>
      </c>
      <c r="D5484" s="6">
        <v>0</v>
      </c>
      <c r="E5484" s="5" t="str">
        <f>IF(C5484=0,"",(D5484/C5484-1))</f>
        <v/>
      </c>
      <c r="F5484" s="6">
        <v>68.677379999999999</v>
      </c>
      <c r="G5484" s="6">
        <v>5.2320000000000002</v>
      </c>
      <c r="H5484" s="5">
        <f>IF(F5484=0,"",(G5484/F5484-1))</f>
        <v>-0.92381771115904532</v>
      </c>
      <c r="I5484" s="6">
        <v>0</v>
      </c>
      <c r="J5484" s="5" t="str">
        <f>IF(I5484=0,"",(G5484/I5484-1))</f>
        <v/>
      </c>
      <c r="K5484" s="6">
        <v>334.40951000000001</v>
      </c>
      <c r="L5484" s="6">
        <v>204.34640999999999</v>
      </c>
      <c r="M5484" s="5">
        <f>IF(K5484=0,"",(L5484/K5484-1))</f>
        <v>-0.38893361615224409</v>
      </c>
    </row>
    <row r="5485" spans="1:13" x14ac:dyDescent="0.2">
      <c r="A5485" s="7" t="s">
        <v>178</v>
      </c>
      <c r="B5485" s="7" t="s">
        <v>20</v>
      </c>
      <c r="C5485" s="6">
        <v>0</v>
      </c>
      <c r="D5485" s="6">
        <v>0</v>
      </c>
      <c r="E5485" s="5" t="str">
        <f>IF(C5485=0,"",(D5485/C5485-1))</f>
        <v/>
      </c>
      <c r="F5485" s="6">
        <v>254.40107</v>
      </c>
      <c r="G5485" s="6">
        <v>245.2236</v>
      </c>
      <c r="H5485" s="5">
        <f>IF(F5485=0,"",(G5485/F5485-1))</f>
        <v>-3.6074808962084925E-2</v>
      </c>
      <c r="I5485" s="6">
        <v>50.875639999999997</v>
      </c>
      <c r="J5485" s="5">
        <f>IF(I5485=0,"",(G5485/I5485-1))</f>
        <v>3.8200592660849084</v>
      </c>
      <c r="K5485" s="6">
        <v>1143.15741</v>
      </c>
      <c r="L5485" s="6">
        <v>1249.90065</v>
      </c>
      <c r="M5485" s="5">
        <f>IF(K5485=0,"",(L5485/K5485-1))</f>
        <v>9.3375802025374544E-2</v>
      </c>
    </row>
    <row r="5486" spans="1:13" x14ac:dyDescent="0.2">
      <c r="A5486" s="7" t="s">
        <v>178</v>
      </c>
      <c r="B5486" s="7" t="s">
        <v>63</v>
      </c>
      <c r="C5486" s="6">
        <v>0</v>
      </c>
      <c r="D5486" s="6">
        <v>0</v>
      </c>
      <c r="E5486" s="5" t="str">
        <f>IF(C5486=0,"",(D5486/C5486-1))</f>
        <v/>
      </c>
      <c r="F5486" s="6">
        <v>0</v>
      </c>
      <c r="G5486" s="6">
        <v>0</v>
      </c>
      <c r="H5486" s="5" t="str">
        <f>IF(F5486=0,"",(G5486/F5486-1))</f>
        <v/>
      </c>
      <c r="I5486" s="6">
        <v>0</v>
      </c>
      <c r="J5486" s="5" t="str">
        <f>IF(I5486=0,"",(G5486/I5486-1))</f>
        <v/>
      </c>
      <c r="K5486" s="6">
        <v>0</v>
      </c>
      <c r="L5486" s="6">
        <v>0</v>
      </c>
      <c r="M5486" s="5" t="str">
        <f>IF(K5486=0,"",(L5486/K5486-1))</f>
        <v/>
      </c>
    </row>
    <row r="5487" spans="1:13" x14ac:dyDescent="0.2">
      <c r="A5487" s="7" t="s">
        <v>178</v>
      </c>
      <c r="B5487" s="7" t="s">
        <v>62</v>
      </c>
      <c r="C5487" s="6">
        <v>0</v>
      </c>
      <c r="D5487" s="6">
        <v>0</v>
      </c>
      <c r="E5487" s="5" t="str">
        <f>IF(C5487=0,"",(D5487/C5487-1))</f>
        <v/>
      </c>
      <c r="F5487" s="6">
        <v>32.013480000000001</v>
      </c>
      <c r="G5487" s="6">
        <v>67.217150000000004</v>
      </c>
      <c r="H5487" s="5">
        <f>IF(F5487=0,"",(G5487/F5487-1))</f>
        <v>1.0996514593227604</v>
      </c>
      <c r="I5487" s="6">
        <v>241.91668000000001</v>
      </c>
      <c r="J5487" s="5">
        <f>IF(I5487=0,"",(G5487/I5487-1))</f>
        <v>-0.72214751789748433</v>
      </c>
      <c r="K5487" s="6">
        <v>265.85881999999998</v>
      </c>
      <c r="L5487" s="6">
        <v>855.43489</v>
      </c>
      <c r="M5487" s="5">
        <f>IF(K5487=0,"",(L5487/K5487-1))</f>
        <v>2.2176284014199719</v>
      </c>
    </row>
    <row r="5488" spans="1:13" x14ac:dyDescent="0.2">
      <c r="A5488" s="7" t="s">
        <v>178</v>
      </c>
      <c r="B5488" s="7" t="s">
        <v>61</v>
      </c>
      <c r="C5488" s="6">
        <v>0</v>
      </c>
      <c r="D5488" s="6">
        <v>0</v>
      </c>
      <c r="E5488" s="5" t="str">
        <f>IF(C5488=0,"",(D5488/C5488-1))</f>
        <v/>
      </c>
      <c r="F5488" s="6">
        <v>0</v>
      </c>
      <c r="G5488" s="6">
        <v>0</v>
      </c>
      <c r="H5488" s="5" t="str">
        <f>IF(F5488=0,"",(G5488/F5488-1))</f>
        <v/>
      </c>
      <c r="I5488" s="6">
        <v>0</v>
      </c>
      <c r="J5488" s="5" t="str">
        <f>IF(I5488=0,"",(G5488/I5488-1))</f>
        <v/>
      </c>
      <c r="K5488" s="6">
        <v>0</v>
      </c>
      <c r="L5488" s="6">
        <v>0</v>
      </c>
      <c r="M5488" s="5" t="str">
        <f>IF(K5488=0,"",(L5488/K5488-1))</f>
        <v/>
      </c>
    </row>
    <row r="5489" spans="1:13" x14ac:dyDescent="0.2">
      <c r="A5489" s="7" t="s">
        <v>178</v>
      </c>
      <c r="B5489" s="7" t="s">
        <v>60</v>
      </c>
      <c r="C5489" s="6">
        <v>0</v>
      </c>
      <c r="D5489" s="6">
        <v>0</v>
      </c>
      <c r="E5489" s="5" t="str">
        <f>IF(C5489=0,"",(D5489/C5489-1))</f>
        <v/>
      </c>
      <c r="F5489" s="6">
        <v>0</v>
      </c>
      <c r="G5489" s="6">
        <v>0</v>
      </c>
      <c r="H5489" s="5" t="str">
        <f>IF(F5489=0,"",(G5489/F5489-1))</f>
        <v/>
      </c>
      <c r="I5489" s="6">
        <v>1.79942</v>
      </c>
      <c r="J5489" s="5">
        <f>IF(I5489=0,"",(G5489/I5489-1))</f>
        <v>-1</v>
      </c>
      <c r="K5489" s="6">
        <v>5.12</v>
      </c>
      <c r="L5489" s="6">
        <v>7.2103799999999998</v>
      </c>
      <c r="M5489" s="5">
        <f>IF(K5489=0,"",(L5489/K5489-1))</f>
        <v>0.40827734375000002</v>
      </c>
    </row>
    <row r="5490" spans="1:13" x14ac:dyDescent="0.2">
      <c r="A5490" s="7" t="s">
        <v>178</v>
      </c>
      <c r="B5490" s="7" t="s">
        <v>59</v>
      </c>
      <c r="C5490" s="6">
        <v>0</v>
      </c>
      <c r="D5490" s="6">
        <v>0</v>
      </c>
      <c r="E5490" s="5" t="str">
        <f>IF(C5490=0,"",(D5490/C5490-1))</f>
        <v/>
      </c>
      <c r="F5490" s="6">
        <v>0</v>
      </c>
      <c r="G5490" s="6">
        <v>3.4380000000000002</v>
      </c>
      <c r="H5490" s="5" t="str">
        <f>IF(F5490=0,"",(G5490/F5490-1))</f>
        <v/>
      </c>
      <c r="I5490" s="6">
        <v>0</v>
      </c>
      <c r="J5490" s="5" t="str">
        <f>IF(I5490=0,"",(G5490/I5490-1))</f>
        <v/>
      </c>
      <c r="K5490" s="6">
        <v>0</v>
      </c>
      <c r="L5490" s="6">
        <v>3.4380000000000002</v>
      </c>
      <c r="M5490" s="5" t="str">
        <f>IF(K5490=0,"",(L5490/K5490-1))</f>
        <v/>
      </c>
    </row>
    <row r="5491" spans="1:13" x14ac:dyDescent="0.2">
      <c r="A5491" s="7" t="s">
        <v>178</v>
      </c>
      <c r="B5491" s="7" t="s">
        <v>19</v>
      </c>
      <c r="C5491" s="6">
        <v>0</v>
      </c>
      <c r="D5491" s="6">
        <v>0</v>
      </c>
      <c r="E5491" s="5" t="str">
        <f>IF(C5491=0,"",(D5491/C5491-1))</f>
        <v/>
      </c>
      <c r="F5491" s="6">
        <v>545.86914999999999</v>
      </c>
      <c r="G5491" s="6">
        <v>166.89254</v>
      </c>
      <c r="H5491" s="5">
        <f>IF(F5491=0,"",(G5491/F5491-1))</f>
        <v>-0.69426273677492123</v>
      </c>
      <c r="I5491" s="6">
        <v>155.85112000000001</v>
      </c>
      <c r="J5491" s="5">
        <f>IF(I5491=0,"",(G5491/I5491-1))</f>
        <v>7.0845945797502141E-2</v>
      </c>
      <c r="K5491" s="6">
        <v>2161.3284100000001</v>
      </c>
      <c r="L5491" s="6">
        <v>1690.7566999999999</v>
      </c>
      <c r="M5491" s="5">
        <f>IF(K5491=0,"",(L5491/K5491-1))</f>
        <v>-0.21772337226622596</v>
      </c>
    </row>
    <row r="5492" spans="1:13" x14ac:dyDescent="0.2">
      <c r="A5492" s="7" t="s">
        <v>178</v>
      </c>
      <c r="B5492" s="7" t="s">
        <v>18</v>
      </c>
      <c r="C5492" s="6">
        <v>0</v>
      </c>
      <c r="D5492" s="6">
        <v>700.96735000000001</v>
      </c>
      <c r="E5492" s="5" t="str">
        <f>IF(C5492=0,"",(D5492/C5492-1))</f>
        <v/>
      </c>
      <c r="F5492" s="6">
        <v>1962.70865</v>
      </c>
      <c r="G5492" s="6">
        <v>4051.3627900000001</v>
      </c>
      <c r="H5492" s="5">
        <f>IF(F5492=0,"",(G5492/F5492-1))</f>
        <v>1.0641692234861249</v>
      </c>
      <c r="I5492" s="6">
        <v>5888.0219999999999</v>
      </c>
      <c r="J5492" s="5">
        <f>IF(I5492=0,"",(G5492/I5492-1))</f>
        <v>-0.31193144488930236</v>
      </c>
      <c r="K5492" s="6">
        <v>26493.740730000001</v>
      </c>
      <c r="L5492" s="6">
        <v>44864.91833</v>
      </c>
      <c r="M5492" s="5">
        <f>IF(K5492=0,"",(L5492/K5492-1))</f>
        <v>0.69341576892528156</v>
      </c>
    </row>
    <row r="5493" spans="1:13" x14ac:dyDescent="0.2">
      <c r="A5493" s="7" t="s">
        <v>178</v>
      </c>
      <c r="B5493" s="7" t="s">
        <v>32</v>
      </c>
      <c r="C5493" s="6">
        <v>0</v>
      </c>
      <c r="D5493" s="6">
        <v>0</v>
      </c>
      <c r="E5493" s="5" t="str">
        <f>IF(C5493=0,"",(D5493/C5493-1))</f>
        <v/>
      </c>
      <c r="F5493" s="6">
        <v>0</v>
      </c>
      <c r="G5493" s="6">
        <v>0</v>
      </c>
      <c r="H5493" s="5" t="str">
        <f>IF(F5493=0,"",(G5493/F5493-1))</f>
        <v/>
      </c>
      <c r="I5493" s="6">
        <v>0</v>
      </c>
      <c r="J5493" s="5" t="str">
        <f>IF(I5493=0,"",(G5493/I5493-1))</f>
        <v/>
      </c>
      <c r="K5493" s="6">
        <v>0</v>
      </c>
      <c r="L5493" s="6">
        <v>71.900000000000006</v>
      </c>
      <c r="M5493" s="5" t="str">
        <f>IF(K5493=0,"",(L5493/K5493-1))</f>
        <v/>
      </c>
    </row>
    <row r="5494" spans="1:13" x14ac:dyDescent="0.2">
      <c r="A5494" s="7" t="s">
        <v>178</v>
      </c>
      <c r="B5494" s="7" t="s">
        <v>91</v>
      </c>
      <c r="C5494" s="6">
        <v>0</v>
      </c>
      <c r="D5494" s="6">
        <v>0</v>
      </c>
      <c r="E5494" s="5" t="str">
        <f>IF(C5494=0,"",(D5494/C5494-1))</f>
        <v/>
      </c>
      <c r="F5494" s="6">
        <v>0</v>
      </c>
      <c r="G5494" s="6">
        <v>0</v>
      </c>
      <c r="H5494" s="5" t="str">
        <f>IF(F5494=0,"",(G5494/F5494-1))</f>
        <v/>
      </c>
      <c r="I5494" s="6">
        <v>0</v>
      </c>
      <c r="J5494" s="5" t="str">
        <f>IF(I5494=0,"",(G5494/I5494-1))</f>
        <v/>
      </c>
      <c r="K5494" s="6">
        <v>12.375</v>
      </c>
      <c r="L5494" s="6">
        <v>0</v>
      </c>
      <c r="M5494" s="5">
        <f>IF(K5494=0,"",(L5494/K5494-1))</f>
        <v>-1</v>
      </c>
    </row>
    <row r="5495" spans="1:13" x14ac:dyDescent="0.2">
      <c r="A5495" s="7" t="s">
        <v>178</v>
      </c>
      <c r="B5495" s="7" t="s">
        <v>17</v>
      </c>
      <c r="C5495" s="6">
        <v>0</v>
      </c>
      <c r="D5495" s="6">
        <v>272.89954999999998</v>
      </c>
      <c r="E5495" s="5" t="str">
        <f>IF(C5495=0,"",(D5495/C5495-1))</f>
        <v/>
      </c>
      <c r="F5495" s="6">
        <v>2982.4035899999999</v>
      </c>
      <c r="G5495" s="6">
        <v>4168.3965900000003</v>
      </c>
      <c r="H5495" s="5">
        <f>IF(F5495=0,"",(G5495/F5495-1))</f>
        <v>0.3976634832309871</v>
      </c>
      <c r="I5495" s="6">
        <v>6899.0116399999997</v>
      </c>
      <c r="J5495" s="5">
        <f>IF(I5495=0,"",(G5495/I5495-1))</f>
        <v>-0.39579800593002035</v>
      </c>
      <c r="K5495" s="6">
        <v>25327.469649999999</v>
      </c>
      <c r="L5495" s="6">
        <v>37527.471740000001</v>
      </c>
      <c r="M5495" s="5">
        <f>IF(K5495=0,"",(L5495/K5495-1))</f>
        <v>0.48169052252718836</v>
      </c>
    </row>
    <row r="5496" spans="1:13" x14ac:dyDescent="0.2">
      <c r="A5496" s="7" t="s">
        <v>178</v>
      </c>
      <c r="B5496" s="7" t="s">
        <v>56</v>
      </c>
      <c r="C5496" s="6">
        <v>0</v>
      </c>
      <c r="D5496" s="6">
        <v>0</v>
      </c>
      <c r="E5496" s="5" t="str">
        <f>IF(C5496=0,"",(D5496/C5496-1))</f>
        <v/>
      </c>
      <c r="F5496" s="6">
        <v>191.95923999999999</v>
      </c>
      <c r="G5496" s="6">
        <v>0</v>
      </c>
      <c r="H5496" s="5">
        <f>IF(F5496=0,"",(G5496/F5496-1))</f>
        <v>-1</v>
      </c>
      <c r="I5496" s="6">
        <v>0</v>
      </c>
      <c r="J5496" s="5" t="str">
        <f>IF(I5496=0,"",(G5496/I5496-1))</f>
        <v/>
      </c>
      <c r="K5496" s="6">
        <v>769.56903999999997</v>
      </c>
      <c r="L5496" s="6">
        <v>158.45883000000001</v>
      </c>
      <c r="M5496" s="5">
        <f>IF(K5496=0,"",(L5496/K5496-1))</f>
        <v>-0.79409406854516917</v>
      </c>
    </row>
    <row r="5497" spans="1:13" x14ac:dyDescent="0.2">
      <c r="A5497" s="7" t="s">
        <v>178</v>
      </c>
      <c r="B5497" s="7" t="s">
        <v>16</v>
      </c>
      <c r="C5497" s="6">
        <v>0</v>
      </c>
      <c r="D5497" s="6">
        <v>121.50664</v>
      </c>
      <c r="E5497" s="5" t="str">
        <f>IF(C5497=0,"",(D5497/C5497-1))</f>
        <v/>
      </c>
      <c r="F5497" s="6">
        <v>34452.039190000003</v>
      </c>
      <c r="G5497" s="6">
        <v>62797.439579999998</v>
      </c>
      <c r="H5497" s="5">
        <f>IF(F5497=0,"",(G5497/F5497-1))</f>
        <v>0.82274956886231254</v>
      </c>
      <c r="I5497" s="6">
        <v>52758.660409999997</v>
      </c>
      <c r="J5497" s="5">
        <f>IF(I5497=0,"",(G5497/I5497-1))</f>
        <v>0.19027737042575144</v>
      </c>
      <c r="K5497" s="6">
        <v>183447.05699000001</v>
      </c>
      <c r="L5497" s="6">
        <v>381751.09779999999</v>
      </c>
      <c r="M5497" s="5">
        <f>IF(K5497=0,"",(L5497/K5497-1))</f>
        <v>1.0809878559175243</v>
      </c>
    </row>
    <row r="5498" spans="1:13" x14ac:dyDescent="0.2">
      <c r="A5498" s="7" t="s">
        <v>178</v>
      </c>
      <c r="B5498" s="7" t="s">
        <v>15</v>
      </c>
      <c r="C5498" s="6">
        <v>0</v>
      </c>
      <c r="D5498" s="6">
        <v>0</v>
      </c>
      <c r="E5498" s="5" t="str">
        <f>IF(C5498=0,"",(D5498/C5498-1))</f>
        <v/>
      </c>
      <c r="F5498" s="6">
        <v>1668.3508899999999</v>
      </c>
      <c r="G5498" s="6">
        <v>2572.7627299999999</v>
      </c>
      <c r="H5498" s="5">
        <f>IF(F5498=0,"",(G5498/F5498-1))</f>
        <v>0.54209929423180281</v>
      </c>
      <c r="I5498" s="6">
        <v>3189.27961</v>
      </c>
      <c r="J5498" s="5">
        <f>IF(I5498=0,"",(G5498/I5498-1))</f>
        <v>-0.19330913415898332</v>
      </c>
      <c r="K5498" s="6">
        <v>10774.71753</v>
      </c>
      <c r="L5498" s="6">
        <v>15153.20261</v>
      </c>
      <c r="M5498" s="5">
        <f>IF(K5498=0,"",(L5498/K5498-1))</f>
        <v>0.40636657692501021</v>
      </c>
    </row>
    <row r="5499" spans="1:13" x14ac:dyDescent="0.2">
      <c r="A5499" s="7" t="s">
        <v>178</v>
      </c>
      <c r="B5499" s="7" t="s">
        <v>55</v>
      </c>
      <c r="C5499" s="6">
        <v>0</v>
      </c>
      <c r="D5499" s="6">
        <v>0</v>
      </c>
      <c r="E5499" s="5" t="str">
        <f>IF(C5499=0,"",(D5499/C5499-1))</f>
        <v/>
      </c>
      <c r="F5499" s="6">
        <v>18.169499999999999</v>
      </c>
      <c r="G5499" s="6">
        <v>0</v>
      </c>
      <c r="H5499" s="5">
        <f>IF(F5499=0,"",(G5499/F5499-1))</f>
        <v>-1</v>
      </c>
      <c r="I5499" s="6">
        <v>0</v>
      </c>
      <c r="J5499" s="5" t="str">
        <f>IF(I5499=0,"",(G5499/I5499-1))</f>
        <v/>
      </c>
      <c r="K5499" s="6">
        <v>59.326799999999999</v>
      </c>
      <c r="L5499" s="6">
        <v>67.741910000000004</v>
      </c>
      <c r="M5499" s="5">
        <f>IF(K5499=0,"",(L5499/K5499-1))</f>
        <v>0.14184331533135119</v>
      </c>
    </row>
    <row r="5500" spans="1:13" x14ac:dyDescent="0.2">
      <c r="A5500" s="7" t="s">
        <v>178</v>
      </c>
      <c r="B5500" s="7" t="s">
        <v>54</v>
      </c>
      <c r="C5500" s="6">
        <v>0</v>
      </c>
      <c r="D5500" s="6">
        <v>0</v>
      </c>
      <c r="E5500" s="5" t="str">
        <f>IF(C5500=0,"",(D5500/C5500-1))</f>
        <v/>
      </c>
      <c r="F5500" s="6">
        <v>0</v>
      </c>
      <c r="G5500" s="6">
        <v>88.751949999999994</v>
      </c>
      <c r="H5500" s="5" t="str">
        <f>IF(F5500=0,"",(G5500/F5500-1))</f>
        <v/>
      </c>
      <c r="I5500" s="6">
        <v>23.986750000000001</v>
      </c>
      <c r="J5500" s="5">
        <f>IF(I5500=0,"",(G5500/I5500-1))</f>
        <v>2.7000406474407743</v>
      </c>
      <c r="K5500" s="6">
        <v>465.40681999999998</v>
      </c>
      <c r="L5500" s="6">
        <v>739.04926999999998</v>
      </c>
      <c r="M5500" s="5">
        <f>IF(K5500=0,"",(L5500/K5500-1))</f>
        <v>0.58796398815126949</v>
      </c>
    </row>
    <row r="5501" spans="1:13" x14ac:dyDescent="0.2">
      <c r="A5501" s="7" t="s">
        <v>178</v>
      </c>
      <c r="B5501" s="7" t="s">
        <v>53</v>
      </c>
      <c r="C5501" s="6">
        <v>0</v>
      </c>
      <c r="D5501" s="6">
        <v>0</v>
      </c>
      <c r="E5501" s="5" t="str">
        <f>IF(C5501=0,"",(D5501/C5501-1))</f>
        <v/>
      </c>
      <c r="F5501" s="6">
        <v>0</v>
      </c>
      <c r="G5501" s="6">
        <v>11.7081</v>
      </c>
      <c r="H5501" s="5" t="str">
        <f>IF(F5501=0,"",(G5501/F5501-1))</f>
        <v/>
      </c>
      <c r="I5501" s="6">
        <v>0</v>
      </c>
      <c r="J5501" s="5" t="str">
        <f>IF(I5501=0,"",(G5501/I5501-1))</f>
        <v/>
      </c>
      <c r="K5501" s="6">
        <v>28.97025</v>
      </c>
      <c r="L5501" s="6">
        <v>22.4727</v>
      </c>
      <c r="M5501" s="5">
        <f>IF(K5501=0,"",(L5501/K5501-1))</f>
        <v>-0.2242835322442851</v>
      </c>
    </row>
    <row r="5502" spans="1:13" x14ac:dyDescent="0.2">
      <c r="A5502" s="7" t="s">
        <v>178</v>
      </c>
      <c r="B5502" s="7" t="s">
        <v>14</v>
      </c>
      <c r="C5502" s="6">
        <v>0</v>
      </c>
      <c r="D5502" s="6">
        <v>31.695650000000001</v>
      </c>
      <c r="E5502" s="5" t="str">
        <f>IF(C5502=0,"",(D5502/C5502-1))</f>
        <v/>
      </c>
      <c r="F5502" s="6">
        <v>864.05119999999999</v>
      </c>
      <c r="G5502" s="6">
        <v>1390.4069099999999</v>
      </c>
      <c r="H5502" s="5">
        <f>IF(F5502=0,"",(G5502/F5502-1))</f>
        <v>0.60917189860971188</v>
      </c>
      <c r="I5502" s="6">
        <v>2476.0541800000001</v>
      </c>
      <c r="J5502" s="5">
        <f>IF(I5502=0,"",(G5502/I5502-1))</f>
        <v>-0.43845860836534689</v>
      </c>
      <c r="K5502" s="6">
        <v>3970.1838200000002</v>
      </c>
      <c r="L5502" s="6">
        <v>10216.729939999999</v>
      </c>
      <c r="M5502" s="5">
        <f>IF(K5502=0,"",(L5502/K5502-1))</f>
        <v>1.5733644594823821</v>
      </c>
    </row>
    <row r="5503" spans="1:13" x14ac:dyDescent="0.2">
      <c r="A5503" s="7" t="s">
        <v>178</v>
      </c>
      <c r="B5503" s="7" t="s">
        <v>80</v>
      </c>
      <c r="C5503" s="6">
        <v>0</v>
      </c>
      <c r="D5503" s="6">
        <v>0</v>
      </c>
      <c r="E5503" s="5" t="str">
        <f>IF(C5503=0,"",(D5503/C5503-1))</f>
        <v/>
      </c>
      <c r="F5503" s="6">
        <v>0</v>
      </c>
      <c r="G5503" s="6">
        <v>0</v>
      </c>
      <c r="H5503" s="5" t="str">
        <f>IF(F5503=0,"",(G5503/F5503-1))</f>
        <v/>
      </c>
      <c r="I5503" s="6">
        <v>0</v>
      </c>
      <c r="J5503" s="5" t="str">
        <f>IF(I5503=0,"",(G5503/I5503-1))</f>
        <v/>
      </c>
      <c r="K5503" s="6">
        <v>29.280259999999998</v>
      </c>
      <c r="L5503" s="6">
        <v>299.57587000000001</v>
      </c>
      <c r="M5503" s="5">
        <f>IF(K5503=0,"",(L5503/K5503-1))</f>
        <v>9.2313254732027659</v>
      </c>
    </row>
    <row r="5504" spans="1:13" x14ac:dyDescent="0.2">
      <c r="A5504" s="7" t="s">
        <v>178</v>
      </c>
      <c r="B5504" s="7" t="s">
        <v>13</v>
      </c>
      <c r="C5504" s="6">
        <v>0</v>
      </c>
      <c r="D5504" s="6">
        <v>0</v>
      </c>
      <c r="E5504" s="5" t="str">
        <f>IF(C5504=0,"",(D5504/C5504-1))</f>
        <v/>
      </c>
      <c r="F5504" s="6">
        <v>37.739550000000001</v>
      </c>
      <c r="G5504" s="6">
        <v>76.95</v>
      </c>
      <c r="H5504" s="5">
        <f>IF(F5504=0,"",(G5504/F5504-1))</f>
        <v>1.0389750275241756</v>
      </c>
      <c r="I5504" s="6">
        <v>32.561999999999998</v>
      </c>
      <c r="J5504" s="5">
        <f>IF(I5504=0,"",(G5504/I5504-1))</f>
        <v>1.3631840796019903</v>
      </c>
      <c r="K5504" s="6">
        <v>256.61624999999998</v>
      </c>
      <c r="L5504" s="6">
        <v>396.22699999999998</v>
      </c>
      <c r="M5504" s="5">
        <f>IF(K5504=0,"",(L5504/K5504-1))</f>
        <v>0.54404485296624827</v>
      </c>
    </row>
    <row r="5505" spans="1:13" x14ac:dyDescent="0.2">
      <c r="A5505" s="7" t="s">
        <v>178</v>
      </c>
      <c r="B5505" s="7" t="s">
        <v>12</v>
      </c>
      <c r="C5505" s="6">
        <v>0</v>
      </c>
      <c r="D5505" s="6">
        <v>0</v>
      </c>
      <c r="E5505" s="5" t="str">
        <f>IF(C5505=0,"",(D5505/C5505-1))</f>
        <v/>
      </c>
      <c r="F5505" s="6">
        <v>0</v>
      </c>
      <c r="G5505" s="6">
        <v>29.079650000000001</v>
      </c>
      <c r="H5505" s="5" t="str">
        <f>IF(F5505=0,"",(G5505/F5505-1))</f>
        <v/>
      </c>
      <c r="I5505" s="6">
        <v>36.395339999999997</v>
      </c>
      <c r="J5505" s="5">
        <f>IF(I5505=0,"",(G5505/I5505-1))</f>
        <v>-0.20100622772036192</v>
      </c>
      <c r="K5505" s="6">
        <v>37.997790000000002</v>
      </c>
      <c r="L5505" s="6">
        <v>289.96436</v>
      </c>
      <c r="M5505" s="5">
        <f>IF(K5505=0,"",(L5505/K5505-1))</f>
        <v>6.6310848604616215</v>
      </c>
    </row>
    <row r="5506" spans="1:13" x14ac:dyDescent="0.2">
      <c r="A5506" s="7" t="s">
        <v>178</v>
      </c>
      <c r="B5506" s="7" t="s">
        <v>31</v>
      </c>
      <c r="C5506" s="6">
        <v>0</v>
      </c>
      <c r="D5506" s="6">
        <v>0</v>
      </c>
      <c r="E5506" s="5" t="str">
        <f>IF(C5506=0,"",(D5506/C5506-1))</f>
        <v/>
      </c>
      <c r="F5506" s="6">
        <v>191.38490999999999</v>
      </c>
      <c r="G5506" s="6">
        <v>409.58717999999999</v>
      </c>
      <c r="H5506" s="5">
        <f>IF(F5506=0,"",(G5506/F5506-1))</f>
        <v>1.1401226460330651</v>
      </c>
      <c r="I5506" s="6">
        <v>304.06169</v>
      </c>
      <c r="J5506" s="5">
        <f>IF(I5506=0,"",(G5506/I5506-1))</f>
        <v>0.34705289574625464</v>
      </c>
      <c r="K5506" s="6">
        <v>1454.3658600000001</v>
      </c>
      <c r="L5506" s="6">
        <v>4863.5706700000001</v>
      </c>
      <c r="M5506" s="5">
        <f>IF(K5506=0,"",(L5506/K5506-1))</f>
        <v>2.3441177380222604</v>
      </c>
    </row>
    <row r="5507" spans="1:13" x14ac:dyDescent="0.2">
      <c r="A5507" s="7" t="s">
        <v>178</v>
      </c>
      <c r="B5507" s="7" t="s">
        <v>11</v>
      </c>
      <c r="C5507" s="6">
        <v>3.33</v>
      </c>
      <c r="D5507" s="6">
        <v>0</v>
      </c>
      <c r="E5507" s="5">
        <f>IF(C5507=0,"",(D5507/C5507-1))</f>
        <v>-1</v>
      </c>
      <c r="F5507" s="6">
        <v>469.84647000000001</v>
      </c>
      <c r="G5507" s="6">
        <v>16735.753059999999</v>
      </c>
      <c r="H5507" s="5">
        <f>IF(F5507=0,"",(G5507/F5507-1))</f>
        <v>34.61962072419103</v>
      </c>
      <c r="I5507" s="6">
        <v>1349.7218800000001</v>
      </c>
      <c r="J5507" s="5">
        <f>IF(I5507=0,"",(G5507/I5507-1))</f>
        <v>11.399408580381017</v>
      </c>
      <c r="K5507" s="6">
        <v>30230.295409999999</v>
      </c>
      <c r="L5507" s="6">
        <v>100663.78633</v>
      </c>
      <c r="M5507" s="5">
        <f>IF(K5507=0,"",(L5507/K5507-1))</f>
        <v>2.3298975403561895</v>
      </c>
    </row>
    <row r="5508" spans="1:13" x14ac:dyDescent="0.2">
      <c r="A5508" s="7" t="s">
        <v>178</v>
      </c>
      <c r="B5508" s="7" t="s">
        <v>10</v>
      </c>
      <c r="C5508" s="6">
        <v>0</v>
      </c>
      <c r="D5508" s="6">
        <v>0</v>
      </c>
      <c r="E5508" s="5" t="str">
        <f>IF(C5508=0,"",(D5508/C5508-1))</f>
        <v/>
      </c>
      <c r="F5508" s="6">
        <v>658.40074000000004</v>
      </c>
      <c r="G5508" s="6">
        <v>583.30210999999997</v>
      </c>
      <c r="H5508" s="5">
        <f>IF(F5508=0,"",(G5508/F5508-1))</f>
        <v>-0.11406218954128156</v>
      </c>
      <c r="I5508" s="6">
        <v>458.41307999999998</v>
      </c>
      <c r="J5508" s="5">
        <f>IF(I5508=0,"",(G5508/I5508-1))</f>
        <v>0.2724377541757752</v>
      </c>
      <c r="K5508" s="6">
        <v>5106.4307699999999</v>
      </c>
      <c r="L5508" s="6">
        <v>5091.4341100000001</v>
      </c>
      <c r="M5508" s="5">
        <f>IF(K5508=0,"",(L5508/K5508-1))</f>
        <v>-2.936818430615884E-3</v>
      </c>
    </row>
    <row r="5509" spans="1:13" x14ac:dyDescent="0.2">
      <c r="A5509" s="7" t="s">
        <v>178</v>
      </c>
      <c r="B5509" s="7" t="s">
        <v>9</v>
      </c>
      <c r="C5509" s="6">
        <v>0</v>
      </c>
      <c r="D5509" s="6">
        <v>0</v>
      </c>
      <c r="E5509" s="5" t="str">
        <f>IF(C5509=0,"",(D5509/C5509-1))</f>
        <v/>
      </c>
      <c r="F5509" s="6">
        <v>0</v>
      </c>
      <c r="G5509" s="6">
        <v>25.122</v>
      </c>
      <c r="H5509" s="5" t="str">
        <f>IF(F5509=0,"",(G5509/F5509-1))</f>
        <v/>
      </c>
      <c r="I5509" s="6">
        <v>5.1959</v>
      </c>
      <c r="J5509" s="5">
        <f>IF(I5509=0,"",(G5509/I5509-1))</f>
        <v>3.8349660309089861</v>
      </c>
      <c r="K5509" s="6">
        <v>76.311440000000005</v>
      </c>
      <c r="L5509" s="6">
        <v>144.36445000000001</v>
      </c>
      <c r="M5509" s="5">
        <f>IF(K5509=0,"",(L5509/K5509-1))</f>
        <v>0.89177992185706367</v>
      </c>
    </row>
    <row r="5510" spans="1:13" x14ac:dyDescent="0.2">
      <c r="A5510" s="7" t="s">
        <v>178</v>
      </c>
      <c r="B5510" s="7" t="s">
        <v>51</v>
      </c>
      <c r="C5510" s="6">
        <v>0</v>
      </c>
      <c r="D5510" s="6">
        <v>0</v>
      </c>
      <c r="E5510" s="5" t="str">
        <f>IF(C5510=0,"",(D5510/C5510-1))</f>
        <v/>
      </c>
      <c r="F5510" s="6">
        <v>5.2562600000000002</v>
      </c>
      <c r="G5510" s="6">
        <v>16.25084</v>
      </c>
      <c r="H5510" s="5">
        <f>IF(F5510=0,"",(G5510/F5510-1))</f>
        <v>2.0917115972193154</v>
      </c>
      <c r="I5510" s="6">
        <v>11.10848</v>
      </c>
      <c r="J5510" s="5">
        <f>IF(I5510=0,"",(G5510/I5510-1))</f>
        <v>0.46292201993432047</v>
      </c>
      <c r="K5510" s="6">
        <v>259.05007000000001</v>
      </c>
      <c r="L5510" s="6">
        <v>88.287739999999999</v>
      </c>
      <c r="M5510" s="5">
        <f>IF(K5510=0,"",(L5510/K5510-1))</f>
        <v>-0.65918658118872542</v>
      </c>
    </row>
    <row r="5511" spans="1:13" x14ac:dyDescent="0.2">
      <c r="A5511" s="7" t="s">
        <v>178</v>
      </c>
      <c r="B5511" s="7" t="s">
        <v>8</v>
      </c>
      <c r="C5511" s="6">
        <v>0</v>
      </c>
      <c r="D5511" s="6">
        <v>0</v>
      </c>
      <c r="E5511" s="5" t="str">
        <f>IF(C5511=0,"",(D5511/C5511-1))</f>
        <v/>
      </c>
      <c r="F5511" s="6">
        <v>435.77530999999999</v>
      </c>
      <c r="G5511" s="6">
        <v>448.02659999999997</v>
      </c>
      <c r="H5511" s="5">
        <f>IF(F5511=0,"",(G5511/F5511-1))</f>
        <v>2.8113777258284678E-2</v>
      </c>
      <c r="I5511" s="6">
        <v>310.67014</v>
      </c>
      <c r="J5511" s="5">
        <f>IF(I5511=0,"",(G5511/I5511-1))</f>
        <v>0.44212958477438469</v>
      </c>
      <c r="K5511" s="6">
        <v>2273.3282300000001</v>
      </c>
      <c r="L5511" s="6">
        <v>2959.4699000000001</v>
      </c>
      <c r="M5511" s="5">
        <f>IF(K5511=0,"",(L5511/K5511-1))</f>
        <v>0.30182252652534913</v>
      </c>
    </row>
    <row r="5512" spans="1:13" x14ac:dyDescent="0.2">
      <c r="A5512" s="7" t="s">
        <v>178</v>
      </c>
      <c r="B5512" s="7" t="s">
        <v>50</v>
      </c>
      <c r="C5512" s="6">
        <v>0</v>
      </c>
      <c r="D5512" s="6">
        <v>0</v>
      </c>
      <c r="E5512" s="5" t="str">
        <f>IF(C5512=0,"",(D5512/C5512-1))</f>
        <v/>
      </c>
      <c r="F5512" s="6">
        <v>89.027760000000001</v>
      </c>
      <c r="G5512" s="6">
        <v>165.66712999999999</v>
      </c>
      <c r="H5512" s="5">
        <f>IF(F5512=0,"",(G5512/F5512-1))</f>
        <v>0.86084800965451658</v>
      </c>
      <c r="I5512" s="6">
        <v>89.277640000000005</v>
      </c>
      <c r="J5512" s="5">
        <f>IF(I5512=0,"",(G5512/I5512-1))</f>
        <v>0.85563966520620371</v>
      </c>
      <c r="K5512" s="6">
        <v>1318.9867200000001</v>
      </c>
      <c r="L5512" s="6">
        <v>1696.1556399999999</v>
      </c>
      <c r="M5512" s="5">
        <f>IF(K5512=0,"",(L5512/K5512-1))</f>
        <v>0.28595353863759887</v>
      </c>
    </row>
    <row r="5513" spans="1:13" x14ac:dyDescent="0.2">
      <c r="A5513" s="7" t="s">
        <v>178</v>
      </c>
      <c r="B5513" s="7" t="s">
        <v>7</v>
      </c>
      <c r="C5513" s="6">
        <v>0</v>
      </c>
      <c r="D5513" s="6">
        <v>136.72653</v>
      </c>
      <c r="E5513" s="5" t="str">
        <f>IF(C5513=0,"",(D5513/C5513-1))</f>
        <v/>
      </c>
      <c r="F5513" s="6">
        <v>1554.7089800000001</v>
      </c>
      <c r="G5513" s="6">
        <v>2551.46443</v>
      </c>
      <c r="H5513" s="5">
        <f>IF(F5513=0,"",(G5513/F5513-1))</f>
        <v>0.6411202757701957</v>
      </c>
      <c r="I5513" s="6">
        <v>3915.68541</v>
      </c>
      <c r="J5513" s="5">
        <f>IF(I5513=0,"",(G5513/I5513-1))</f>
        <v>-0.34839902524242872</v>
      </c>
      <c r="K5513" s="6">
        <v>19133.88868</v>
      </c>
      <c r="L5513" s="6">
        <v>22858.91014</v>
      </c>
      <c r="M5513" s="5">
        <f>IF(K5513=0,"",(L5513/K5513-1))</f>
        <v>0.19468188209402704</v>
      </c>
    </row>
    <row r="5514" spans="1:13" x14ac:dyDescent="0.2">
      <c r="A5514" s="7" t="s">
        <v>178</v>
      </c>
      <c r="B5514" s="7" t="s">
        <v>49</v>
      </c>
      <c r="C5514" s="6">
        <v>0</v>
      </c>
      <c r="D5514" s="6">
        <v>0</v>
      </c>
      <c r="E5514" s="5" t="str">
        <f>IF(C5514=0,"",(D5514/C5514-1))</f>
        <v/>
      </c>
      <c r="F5514" s="6">
        <v>157.20750000000001</v>
      </c>
      <c r="G5514" s="6">
        <v>71.292659999999998</v>
      </c>
      <c r="H5514" s="5">
        <f>IF(F5514=0,"",(G5514/F5514-1))</f>
        <v>-0.54650598730976574</v>
      </c>
      <c r="I5514" s="6">
        <v>0</v>
      </c>
      <c r="J5514" s="5" t="str">
        <f>IF(I5514=0,"",(G5514/I5514-1))</f>
        <v/>
      </c>
      <c r="K5514" s="6">
        <v>556.89072999999996</v>
      </c>
      <c r="L5514" s="6">
        <v>654.95491000000004</v>
      </c>
      <c r="M5514" s="5">
        <f>IF(K5514=0,"",(L5514/K5514-1))</f>
        <v>0.17609231886478005</v>
      </c>
    </row>
    <row r="5515" spans="1:13" x14ac:dyDescent="0.2">
      <c r="A5515" s="7" t="s">
        <v>178</v>
      </c>
      <c r="B5515" s="7" t="s">
        <v>47</v>
      </c>
      <c r="C5515" s="6">
        <v>0</v>
      </c>
      <c r="D5515" s="6">
        <v>0</v>
      </c>
      <c r="E5515" s="5" t="str">
        <f>IF(C5515=0,"",(D5515/C5515-1))</f>
        <v/>
      </c>
      <c r="F5515" s="6">
        <v>267.3</v>
      </c>
      <c r="G5515" s="6">
        <v>17.4361</v>
      </c>
      <c r="H5515" s="5">
        <f>IF(F5515=0,"",(G5515/F5515-1))</f>
        <v>-0.93476954732510287</v>
      </c>
      <c r="I5515" s="6">
        <v>33.517760000000003</v>
      </c>
      <c r="J5515" s="5">
        <f>IF(I5515=0,"",(G5515/I5515-1))</f>
        <v>-0.47979518917731978</v>
      </c>
      <c r="K5515" s="6">
        <v>381.20663999999999</v>
      </c>
      <c r="L5515" s="6">
        <v>930.2835</v>
      </c>
      <c r="M5515" s="5">
        <f>IF(K5515=0,"",(L5515/K5515-1))</f>
        <v>1.4403654144114593</v>
      </c>
    </row>
    <row r="5516" spans="1:13" x14ac:dyDescent="0.2">
      <c r="A5516" s="7" t="s">
        <v>178</v>
      </c>
      <c r="B5516" s="7" t="s">
        <v>46</v>
      </c>
      <c r="C5516" s="6">
        <v>0</v>
      </c>
      <c r="D5516" s="6">
        <v>0</v>
      </c>
      <c r="E5516" s="5" t="str">
        <f>IF(C5516=0,"",(D5516/C5516-1))</f>
        <v/>
      </c>
      <c r="F5516" s="6">
        <v>17.516999999999999</v>
      </c>
      <c r="G5516" s="6">
        <v>0</v>
      </c>
      <c r="H5516" s="5">
        <f>IF(F5516=0,"",(G5516/F5516-1))</f>
        <v>-1</v>
      </c>
      <c r="I5516" s="6">
        <v>21.074000000000002</v>
      </c>
      <c r="J5516" s="5">
        <f>IF(I5516=0,"",(G5516/I5516-1))</f>
        <v>-1</v>
      </c>
      <c r="K5516" s="6">
        <v>100.51349999999999</v>
      </c>
      <c r="L5516" s="6">
        <v>89.784000000000006</v>
      </c>
      <c r="M5516" s="5">
        <f>IF(K5516=0,"",(L5516/K5516-1))</f>
        <v>-0.10674685490008795</v>
      </c>
    </row>
    <row r="5517" spans="1:13" x14ac:dyDescent="0.2">
      <c r="A5517" s="7" t="s">
        <v>178</v>
      </c>
      <c r="B5517" s="7" t="s">
        <v>30</v>
      </c>
      <c r="C5517" s="6">
        <v>0</v>
      </c>
      <c r="D5517" s="6">
        <v>0</v>
      </c>
      <c r="E5517" s="5" t="str">
        <f>IF(C5517=0,"",(D5517/C5517-1))</f>
        <v/>
      </c>
      <c r="F5517" s="6">
        <v>49.852350000000001</v>
      </c>
      <c r="G5517" s="6">
        <v>43.492939999999997</v>
      </c>
      <c r="H5517" s="5">
        <f>IF(F5517=0,"",(G5517/F5517-1))</f>
        <v>-0.12756489914718172</v>
      </c>
      <c r="I5517" s="6">
        <v>37.448050000000002</v>
      </c>
      <c r="J5517" s="5">
        <f>IF(I5517=0,"",(G5517/I5517-1))</f>
        <v>0.16142068812661803</v>
      </c>
      <c r="K5517" s="6">
        <v>230.11861999999999</v>
      </c>
      <c r="L5517" s="6">
        <v>327.11662999999999</v>
      </c>
      <c r="M5517" s="5">
        <f>IF(K5517=0,"",(L5517/K5517-1))</f>
        <v>0.42151308746767202</v>
      </c>
    </row>
    <row r="5518" spans="1:13" x14ac:dyDescent="0.2">
      <c r="A5518" s="7" t="s">
        <v>178</v>
      </c>
      <c r="B5518" s="7" t="s">
        <v>6</v>
      </c>
      <c r="C5518" s="6">
        <v>0</v>
      </c>
      <c r="D5518" s="6">
        <v>0</v>
      </c>
      <c r="E5518" s="5" t="str">
        <f>IF(C5518=0,"",(D5518/C5518-1))</f>
        <v/>
      </c>
      <c r="F5518" s="6">
        <v>55.951410000000003</v>
      </c>
      <c r="G5518" s="6">
        <v>1286.1969999999999</v>
      </c>
      <c r="H5518" s="5">
        <f>IF(F5518=0,"",(G5518/F5518-1))</f>
        <v>21.987749549117705</v>
      </c>
      <c r="I5518" s="6">
        <v>1156.42075</v>
      </c>
      <c r="J5518" s="5">
        <f>IF(I5518=0,"",(G5518/I5518-1))</f>
        <v>0.11222234640808715</v>
      </c>
      <c r="K5518" s="6">
        <v>3004.5695099999998</v>
      </c>
      <c r="L5518" s="6">
        <v>14646.821449999999</v>
      </c>
      <c r="M5518" s="5">
        <f>IF(K5518=0,"",(L5518/K5518-1))</f>
        <v>3.8748485935344528</v>
      </c>
    </row>
    <row r="5519" spans="1:13" x14ac:dyDescent="0.2">
      <c r="A5519" s="7" t="s">
        <v>178</v>
      </c>
      <c r="B5519" s="7" t="s">
        <v>45</v>
      </c>
      <c r="C5519" s="6">
        <v>0</v>
      </c>
      <c r="D5519" s="6">
        <v>0</v>
      </c>
      <c r="E5519" s="5" t="str">
        <f>IF(C5519=0,"",(D5519/C5519-1))</f>
        <v/>
      </c>
      <c r="F5519" s="6">
        <v>0</v>
      </c>
      <c r="G5519" s="6">
        <v>0</v>
      </c>
      <c r="H5519" s="5" t="str">
        <f>IF(F5519=0,"",(G5519/F5519-1))</f>
        <v/>
      </c>
      <c r="I5519" s="6">
        <v>0</v>
      </c>
      <c r="J5519" s="5" t="str">
        <f>IF(I5519=0,"",(G5519/I5519-1))</f>
        <v/>
      </c>
      <c r="K5519" s="6">
        <v>0</v>
      </c>
      <c r="L5519" s="6">
        <v>13.16112</v>
      </c>
      <c r="M5519" s="5" t="str">
        <f>IF(K5519=0,"",(L5519/K5519-1))</f>
        <v/>
      </c>
    </row>
    <row r="5520" spans="1:13" x14ac:dyDescent="0.2">
      <c r="A5520" s="7" t="s">
        <v>178</v>
      </c>
      <c r="B5520" s="7" t="s">
        <v>29</v>
      </c>
      <c r="C5520" s="6">
        <v>0</v>
      </c>
      <c r="D5520" s="6">
        <v>0</v>
      </c>
      <c r="E5520" s="5" t="str">
        <f>IF(C5520=0,"",(D5520/C5520-1))</f>
        <v/>
      </c>
      <c r="F5520" s="6">
        <v>730.71072000000004</v>
      </c>
      <c r="G5520" s="6">
        <v>1142.16778</v>
      </c>
      <c r="H5520" s="5">
        <f>IF(F5520=0,"",(G5520/F5520-1))</f>
        <v>0.56309158841955953</v>
      </c>
      <c r="I5520" s="6">
        <v>575.75414000000001</v>
      </c>
      <c r="J5520" s="5">
        <f>IF(I5520=0,"",(G5520/I5520-1))</f>
        <v>0.98377692950675089</v>
      </c>
      <c r="K5520" s="6">
        <v>2426.91527</v>
      </c>
      <c r="L5520" s="6">
        <v>6041.4159200000004</v>
      </c>
      <c r="M5520" s="5">
        <f>IF(K5520=0,"",(L5520/K5520-1))</f>
        <v>1.4893394485914624</v>
      </c>
    </row>
    <row r="5521" spans="1:13" x14ac:dyDescent="0.2">
      <c r="A5521" s="7" t="s">
        <v>178</v>
      </c>
      <c r="B5521" s="7" t="s">
        <v>5</v>
      </c>
      <c r="C5521" s="6">
        <v>0</v>
      </c>
      <c r="D5521" s="6">
        <v>0</v>
      </c>
      <c r="E5521" s="5" t="str">
        <f>IF(C5521=0,"",(D5521/C5521-1))</f>
        <v/>
      </c>
      <c r="F5521" s="6">
        <v>102.73051</v>
      </c>
      <c r="G5521" s="6">
        <v>227.10875999999999</v>
      </c>
      <c r="H5521" s="5">
        <f>IF(F5521=0,"",(G5521/F5521-1))</f>
        <v>1.2107235717996532</v>
      </c>
      <c r="I5521" s="6">
        <v>95.19171</v>
      </c>
      <c r="J5521" s="5">
        <f>IF(I5521=0,"",(G5521/I5521-1))</f>
        <v>1.3858039738964663</v>
      </c>
      <c r="K5521" s="6">
        <v>536.88540999999998</v>
      </c>
      <c r="L5521" s="6">
        <v>643.27295000000004</v>
      </c>
      <c r="M5521" s="5">
        <f>IF(K5521=0,"",(L5521/K5521-1))</f>
        <v>0.19815688416639987</v>
      </c>
    </row>
    <row r="5522" spans="1:13" x14ac:dyDescent="0.2">
      <c r="A5522" s="7" t="s">
        <v>178</v>
      </c>
      <c r="B5522" s="7" t="s">
        <v>4</v>
      </c>
      <c r="C5522" s="6">
        <v>0</v>
      </c>
      <c r="D5522" s="6">
        <v>0</v>
      </c>
      <c r="E5522" s="5" t="str">
        <f>IF(C5522=0,"",(D5522/C5522-1))</f>
        <v/>
      </c>
      <c r="F5522" s="6">
        <v>0</v>
      </c>
      <c r="G5522" s="6">
        <v>0</v>
      </c>
      <c r="H5522" s="5" t="str">
        <f>IF(F5522=0,"",(G5522/F5522-1))</f>
        <v/>
      </c>
      <c r="I5522" s="6">
        <v>0</v>
      </c>
      <c r="J5522" s="5" t="str">
        <f>IF(I5522=0,"",(G5522/I5522-1))</f>
        <v/>
      </c>
      <c r="K5522" s="6">
        <v>2.052</v>
      </c>
      <c r="L5522" s="6">
        <v>20.90794</v>
      </c>
      <c r="M5522" s="5">
        <f>IF(K5522=0,"",(L5522/K5522-1))</f>
        <v>9.1890545808966859</v>
      </c>
    </row>
    <row r="5523" spans="1:13" x14ac:dyDescent="0.2">
      <c r="A5523" s="7" t="s">
        <v>178</v>
      </c>
      <c r="B5523" s="7" t="s">
        <v>43</v>
      </c>
      <c r="C5523" s="6">
        <v>0</v>
      </c>
      <c r="D5523" s="6">
        <v>0</v>
      </c>
      <c r="E5523" s="5" t="str">
        <f>IF(C5523=0,"",(D5523/C5523-1))</f>
        <v/>
      </c>
      <c r="F5523" s="6">
        <v>0</v>
      </c>
      <c r="G5523" s="6">
        <v>52.381</v>
      </c>
      <c r="H5523" s="5" t="str">
        <f>IF(F5523=0,"",(G5523/F5523-1))</f>
        <v/>
      </c>
      <c r="I5523" s="6">
        <v>0</v>
      </c>
      <c r="J5523" s="5" t="str">
        <f>IF(I5523=0,"",(G5523/I5523-1))</f>
        <v/>
      </c>
      <c r="K5523" s="6">
        <v>102.628</v>
      </c>
      <c r="L5523" s="6">
        <v>73.199420000000003</v>
      </c>
      <c r="M5523" s="5">
        <f>IF(K5523=0,"",(L5523/K5523-1))</f>
        <v>-0.2867500097439295</v>
      </c>
    </row>
    <row r="5524" spans="1:13" x14ac:dyDescent="0.2">
      <c r="A5524" s="7" t="s">
        <v>178</v>
      </c>
      <c r="B5524" s="7" t="s">
        <v>3</v>
      </c>
      <c r="C5524" s="6">
        <v>0</v>
      </c>
      <c r="D5524" s="6">
        <v>0</v>
      </c>
      <c r="E5524" s="5" t="str">
        <f>IF(C5524=0,"",(D5524/C5524-1))</f>
        <v/>
      </c>
      <c r="F5524" s="6">
        <v>60.377000000000002</v>
      </c>
      <c r="G5524" s="6">
        <v>81.525499999999994</v>
      </c>
      <c r="H5524" s="5">
        <f>IF(F5524=0,"",(G5524/F5524-1))</f>
        <v>0.35027411100253403</v>
      </c>
      <c r="I5524" s="6">
        <v>60.256</v>
      </c>
      <c r="J5524" s="5">
        <f>IF(I5524=0,"",(G5524/I5524-1))</f>
        <v>0.35298559479553893</v>
      </c>
      <c r="K5524" s="6">
        <v>335.30495999999999</v>
      </c>
      <c r="L5524" s="6">
        <v>798.67688999999996</v>
      </c>
      <c r="M5524" s="5">
        <f>IF(K5524=0,"",(L5524/K5524-1))</f>
        <v>1.3819417702619132</v>
      </c>
    </row>
    <row r="5525" spans="1:13" x14ac:dyDescent="0.2">
      <c r="A5525" s="7" t="s">
        <v>178</v>
      </c>
      <c r="B5525" s="7" t="s">
        <v>79</v>
      </c>
      <c r="C5525" s="6">
        <v>0</v>
      </c>
      <c r="D5525" s="6">
        <v>0</v>
      </c>
      <c r="E5525" s="5" t="str">
        <f>IF(C5525=0,"",(D5525/C5525-1))</f>
        <v/>
      </c>
      <c r="F5525" s="6">
        <v>0</v>
      </c>
      <c r="G5525" s="6">
        <v>5.1726700000000001</v>
      </c>
      <c r="H5525" s="5" t="str">
        <f>IF(F5525=0,"",(G5525/F5525-1))</f>
        <v/>
      </c>
      <c r="I5525" s="6">
        <v>0</v>
      </c>
      <c r="J5525" s="5" t="str">
        <f>IF(I5525=0,"",(G5525/I5525-1))</f>
        <v/>
      </c>
      <c r="K5525" s="6">
        <v>135.57431</v>
      </c>
      <c r="L5525" s="6">
        <v>1069.3477700000001</v>
      </c>
      <c r="M5525" s="5">
        <f>IF(K5525=0,"",(L5525/K5525-1))</f>
        <v>6.8875398296329156</v>
      </c>
    </row>
    <row r="5526" spans="1:13" x14ac:dyDescent="0.2">
      <c r="A5526" s="7" t="s">
        <v>178</v>
      </c>
      <c r="B5526" s="7" t="s">
        <v>2</v>
      </c>
      <c r="C5526" s="6">
        <v>0</v>
      </c>
      <c r="D5526" s="6">
        <v>0</v>
      </c>
      <c r="E5526" s="5" t="str">
        <f>IF(C5526=0,"",(D5526/C5526-1))</f>
        <v/>
      </c>
      <c r="F5526" s="6">
        <v>128.62618000000001</v>
      </c>
      <c r="G5526" s="6">
        <v>265.41660000000002</v>
      </c>
      <c r="H5526" s="5">
        <f>IF(F5526=0,"",(G5526/F5526-1))</f>
        <v>1.0634726149839793</v>
      </c>
      <c r="I5526" s="6">
        <v>519.26400000000001</v>
      </c>
      <c r="J5526" s="5">
        <f>IF(I5526=0,"",(G5526/I5526-1))</f>
        <v>-0.48886000184877054</v>
      </c>
      <c r="K5526" s="6">
        <v>1084.7332699999999</v>
      </c>
      <c r="L5526" s="6">
        <v>2002.9491800000001</v>
      </c>
      <c r="M5526" s="5">
        <f>IF(K5526=0,"",(L5526/K5526-1))</f>
        <v>0.84649004081897483</v>
      </c>
    </row>
    <row r="5527" spans="1:13" x14ac:dyDescent="0.2">
      <c r="A5527" s="7" t="s">
        <v>178</v>
      </c>
      <c r="B5527" s="7" t="s">
        <v>42</v>
      </c>
      <c r="C5527" s="6">
        <v>0</v>
      </c>
      <c r="D5527" s="6">
        <v>0</v>
      </c>
      <c r="E5527" s="5" t="str">
        <f>IF(C5527=0,"",(D5527/C5527-1))</f>
        <v/>
      </c>
      <c r="F5527" s="6">
        <v>0</v>
      </c>
      <c r="G5527" s="6">
        <v>0</v>
      </c>
      <c r="H5527" s="5" t="str">
        <f>IF(F5527=0,"",(G5527/F5527-1))</f>
        <v/>
      </c>
      <c r="I5527" s="6">
        <v>0</v>
      </c>
      <c r="J5527" s="5" t="str">
        <f>IF(I5527=0,"",(G5527/I5527-1))</f>
        <v/>
      </c>
      <c r="K5527" s="6">
        <v>0</v>
      </c>
      <c r="L5527" s="6">
        <v>0</v>
      </c>
      <c r="M5527" s="5" t="str">
        <f>IF(K5527=0,"",(L5527/K5527-1))</f>
        <v/>
      </c>
    </row>
    <row r="5528" spans="1:13" x14ac:dyDescent="0.2">
      <c r="A5528" s="7" t="s">
        <v>178</v>
      </c>
      <c r="B5528" s="7" t="s">
        <v>41</v>
      </c>
      <c r="C5528" s="6">
        <v>0</v>
      </c>
      <c r="D5528" s="6">
        <v>0</v>
      </c>
      <c r="E5528" s="5" t="str">
        <f>IF(C5528=0,"",(D5528/C5528-1))</f>
        <v/>
      </c>
      <c r="F5528" s="6">
        <v>0</v>
      </c>
      <c r="G5528" s="6">
        <v>46.267400000000002</v>
      </c>
      <c r="H5528" s="5" t="str">
        <f>IF(F5528=0,"",(G5528/F5528-1))</f>
        <v/>
      </c>
      <c r="I5528" s="6">
        <v>81.569999999999993</v>
      </c>
      <c r="J5528" s="5">
        <f>IF(I5528=0,"",(G5528/I5528-1))</f>
        <v>-0.43278901556944949</v>
      </c>
      <c r="K5528" s="6">
        <v>73.790999999999997</v>
      </c>
      <c r="L5528" s="6">
        <v>290.0104</v>
      </c>
      <c r="M5528" s="5">
        <f>IF(K5528=0,"",(L5528/K5528-1))</f>
        <v>2.9301595045466251</v>
      </c>
    </row>
    <row r="5529" spans="1:13" x14ac:dyDescent="0.2">
      <c r="A5529" s="7" t="s">
        <v>178</v>
      </c>
      <c r="B5529" s="7" t="s">
        <v>28</v>
      </c>
      <c r="C5529" s="6">
        <v>0</v>
      </c>
      <c r="D5529" s="6">
        <v>0</v>
      </c>
      <c r="E5529" s="5" t="str">
        <f>IF(C5529=0,"",(D5529/C5529-1))</f>
        <v/>
      </c>
      <c r="F5529" s="6">
        <v>0</v>
      </c>
      <c r="G5529" s="6">
        <v>0</v>
      </c>
      <c r="H5529" s="5" t="str">
        <f>IF(F5529=0,"",(G5529/F5529-1))</f>
        <v/>
      </c>
      <c r="I5529" s="6">
        <v>27.21707</v>
      </c>
      <c r="J5529" s="5">
        <f>IF(I5529=0,"",(G5529/I5529-1))</f>
        <v>-1</v>
      </c>
      <c r="K5529" s="6">
        <v>61.235599999999998</v>
      </c>
      <c r="L5529" s="6">
        <v>91.083969999999994</v>
      </c>
      <c r="M5529" s="5">
        <f>IF(K5529=0,"",(L5529/K5529-1))</f>
        <v>0.48743492347588657</v>
      </c>
    </row>
    <row r="5530" spans="1:13" x14ac:dyDescent="0.2">
      <c r="A5530" s="7" t="s">
        <v>178</v>
      </c>
      <c r="B5530" s="7" t="s">
        <v>40</v>
      </c>
      <c r="C5530" s="6">
        <v>0</v>
      </c>
      <c r="D5530" s="6">
        <v>0</v>
      </c>
      <c r="E5530" s="5" t="str">
        <f>IF(C5530=0,"",(D5530/C5530-1))</f>
        <v/>
      </c>
      <c r="F5530" s="6">
        <v>0</v>
      </c>
      <c r="G5530" s="6">
        <v>0</v>
      </c>
      <c r="H5530" s="5" t="str">
        <f>IF(F5530=0,"",(G5530/F5530-1))</f>
        <v/>
      </c>
      <c r="I5530" s="6">
        <v>0</v>
      </c>
      <c r="J5530" s="5" t="str">
        <f>IF(I5530=0,"",(G5530/I5530-1))</f>
        <v/>
      </c>
      <c r="K5530" s="6">
        <v>13.95</v>
      </c>
      <c r="L5530" s="6">
        <v>70.132149999999996</v>
      </c>
      <c r="M5530" s="5">
        <f>IF(K5530=0,"",(L5530/K5530-1))</f>
        <v>4.0273942652329753</v>
      </c>
    </row>
    <row r="5531" spans="1:13" x14ac:dyDescent="0.2">
      <c r="A5531" s="7" t="s">
        <v>178</v>
      </c>
      <c r="B5531" s="7" t="s">
        <v>38</v>
      </c>
      <c r="C5531" s="6">
        <v>0</v>
      </c>
      <c r="D5531" s="6">
        <v>0</v>
      </c>
      <c r="E5531" s="5" t="str">
        <f>IF(C5531=0,"",(D5531/C5531-1))</f>
        <v/>
      </c>
      <c r="F5531" s="6">
        <v>0</v>
      </c>
      <c r="G5531" s="6">
        <v>0</v>
      </c>
      <c r="H5531" s="5" t="str">
        <f>IF(F5531=0,"",(G5531/F5531-1))</f>
        <v/>
      </c>
      <c r="I5531" s="6">
        <v>0</v>
      </c>
      <c r="J5531" s="5" t="str">
        <f>IF(I5531=0,"",(G5531/I5531-1))</f>
        <v/>
      </c>
      <c r="K5531" s="6">
        <v>0</v>
      </c>
      <c r="L5531" s="6">
        <v>43.64817</v>
      </c>
      <c r="M5531" s="5" t="str">
        <f>IF(K5531=0,"",(L5531/K5531-1))</f>
        <v/>
      </c>
    </row>
    <row r="5532" spans="1:13" s="2" customFormat="1" x14ac:dyDescent="0.2">
      <c r="A5532" s="2" t="s">
        <v>178</v>
      </c>
      <c r="B5532" s="2" t="s">
        <v>0</v>
      </c>
      <c r="C5532" s="4">
        <v>3.33</v>
      </c>
      <c r="D5532" s="4">
        <v>1289.89572</v>
      </c>
      <c r="E5532" s="3">
        <f>IF(C5532=0,"",(D5532/C5532-1))</f>
        <v>386.35607207207204</v>
      </c>
      <c r="F5532" s="4">
        <v>51913.9755</v>
      </c>
      <c r="G5532" s="4">
        <v>103339.3011</v>
      </c>
      <c r="H5532" s="3">
        <f>IF(F5532=0,"",(G5532/F5532-1))</f>
        <v>0.99058731497070562</v>
      </c>
      <c r="I5532" s="4">
        <v>85089.699479999996</v>
      </c>
      <c r="J5532" s="3">
        <f>IF(I5532=0,"",(G5532/I5532-1))</f>
        <v>0.21447486278041805</v>
      </c>
      <c r="K5532" s="4">
        <v>344178.77708000003</v>
      </c>
      <c r="L5532" s="4">
        <v>691119.14075000002</v>
      </c>
      <c r="M5532" s="3">
        <f>IF(K5532=0,"",(L5532/K5532-1))</f>
        <v>1.0080236980717672</v>
      </c>
    </row>
    <row r="5533" spans="1:13" x14ac:dyDescent="0.2">
      <c r="A5533" s="7" t="s">
        <v>177</v>
      </c>
      <c r="B5533" s="7" t="s">
        <v>25</v>
      </c>
      <c r="C5533" s="6">
        <v>0</v>
      </c>
      <c r="D5533" s="6">
        <v>0</v>
      </c>
      <c r="E5533" s="5" t="str">
        <f>IF(C5533=0,"",(D5533/C5533-1))</f>
        <v/>
      </c>
      <c r="F5533" s="6">
        <v>39.350659999999998</v>
      </c>
      <c r="G5533" s="6">
        <v>260.18876</v>
      </c>
      <c r="H5533" s="5">
        <f>IF(F5533=0,"",(G5533/F5533-1))</f>
        <v>5.6120558079584946</v>
      </c>
      <c r="I5533" s="6">
        <v>306.41501</v>
      </c>
      <c r="J5533" s="5">
        <f>IF(I5533=0,"",(G5533/I5533-1))</f>
        <v>-0.15086157169650405</v>
      </c>
      <c r="K5533" s="6">
        <v>181.23155</v>
      </c>
      <c r="L5533" s="6">
        <v>2561.4857099999999</v>
      </c>
      <c r="M5533" s="5">
        <f>IF(K5533=0,"",(L5533/K5533-1))</f>
        <v>13.133773672409689</v>
      </c>
    </row>
    <row r="5534" spans="1:13" x14ac:dyDescent="0.2">
      <c r="A5534" s="7" t="s">
        <v>177</v>
      </c>
      <c r="B5534" s="7" t="s">
        <v>74</v>
      </c>
      <c r="C5534" s="6">
        <v>0</v>
      </c>
      <c r="D5534" s="6">
        <v>0</v>
      </c>
      <c r="E5534" s="5" t="str">
        <f>IF(C5534=0,"",(D5534/C5534-1))</f>
        <v/>
      </c>
      <c r="F5534" s="6">
        <v>0</v>
      </c>
      <c r="G5534" s="6">
        <v>0</v>
      </c>
      <c r="H5534" s="5" t="str">
        <f>IF(F5534=0,"",(G5534/F5534-1))</f>
        <v/>
      </c>
      <c r="I5534" s="6">
        <v>0</v>
      </c>
      <c r="J5534" s="5" t="str">
        <f>IF(I5534=0,"",(G5534/I5534-1))</f>
        <v/>
      </c>
      <c r="K5534" s="6">
        <v>25.67089</v>
      </c>
      <c r="L5534" s="6">
        <v>0</v>
      </c>
      <c r="M5534" s="5">
        <f>IF(K5534=0,"",(L5534/K5534-1))</f>
        <v>-1</v>
      </c>
    </row>
    <row r="5535" spans="1:13" x14ac:dyDescent="0.2">
      <c r="A5535" s="7" t="s">
        <v>177</v>
      </c>
      <c r="B5535" s="7" t="s">
        <v>72</v>
      </c>
      <c r="C5535" s="6">
        <v>0</v>
      </c>
      <c r="D5535" s="6">
        <v>0</v>
      </c>
      <c r="E5535" s="5" t="str">
        <f>IF(C5535=0,"",(D5535/C5535-1))</f>
        <v/>
      </c>
      <c r="F5535" s="6">
        <v>0</v>
      </c>
      <c r="G5535" s="6">
        <v>0</v>
      </c>
      <c r="H5535" s="5" t="str">
        <f>IF(F5535=0,"",(G5535/F5535-1))</f>
        <v/>
      </c>
      <c r="I5535" s="6">
        <v>0</v>
      </c>
      <c r="J5535" s="5" t="str">
        <f>IF(I5535=0,"",(G5535/I5535-1))</f>
        <v/>
      </c>
      <c r="K5535" s="6">
        <v>2.085</v>
      </c>
      <c r="L5535" s="6">
        <v>0</v>
      </c>
      <c r="M5535" s="5">
        <f>IF(K5535=0,"",(L5535/K5535-1))</f>
        <v>-1</v>
      </c>
    </row>
    <row r="5536" spans="1:13" x14ac:dyDescent="0.2">
      <c r="A5536" s="7" t="s">
        <v>177</v>
      </c>
      <c r="B5536" s="7" t="s">
        <v>24</v>
      </c>
      <c r="C5536" s="6">
        <v>0</v>
      </c>
      <c r="D5536" s="6">
        <v>0</v>
      </c>
      <c r="E5536" s="5" t="str">
        <f>IF(C5536=0,"",(D5536/C5536-1))</f>
        <v/>
      </c>
      <c r="F5536" s="6">
        <v>312.82141000000001</v>
      </c>
      <c r="G5536" s="6">
        <v>154.08376999999999</v>
      </c>
      <c r="H5536" s="5">
        <f>IF(F5536=0,"",(G5536/F5536-1))</f>
        <v>-0.50743854137093758</v>
      </c>
      <c r="I5536" s="6">
        <v>678.94242999999994</v>
      </c>
      <c r="J5536" s="5">
        <f>IF(I5536=0,"",(G5536/I5536-1))</f>
        <v>-0.7730532616734529</v>
      </c>
      <c r="K5536" s="6">
        <v>3201.5754700000002</v>
      </c>
      <c r="L5536" s="6">
        <v>3095.95649</v>
      </c>
      <c r="M5536" s="5">
        <f>IF(K5536=0,"",(L5536/K5536-1))</f>
        <v>-3.2989689291941016E-2</v>
      </c>
    </row>
    <row r="5537" spans="1:13" x14ac:dyDescent="0.2">
      <c r="A5537" s="7" t="s">
        <v>177</v>
      </c>
      <c r="B5537" s="7" t="s">
        <v>23</v>
      </c>
      <c r="C5537" s="6">
        <v>0</v>
      </c>
      <c r="D5537" s="6">
        <v>0</v>
      </c>
      <c r="E5537" s="5" t="str">
        <f>IF(C5537=0,"",(D5537/C5537-1))</f>
        <v/>
      </c>
      <c r="F5537" s="6">
        <v>0</v>
      </c>
      <c r="G5537" s="6">
        <v>49.557369999999999</v>
      </c>
      <c r="H5537" s="5" t="str">
        <f>IF(F5537=0,"",(G5537/F5537-1))</f>
        <v/>
      </c>
      <c r="I5537" s="6">
        <v>0</v>
      </c>
      <c r="J5537" s="5" t="str">
        <f>IF(I5537=0,"",(G5537/I5537-1))</f>
        <v/>
      </c>
      <c r="K5537" s="6">
        <v>0</v>
      </c>
      <c r="L5537" s="6">
        <v>49.557369999999999</v>
      </c>
      <c r="M5537" s="5" t="str">
        <f>IF(K5537=0,"",(L5537/K5537-1))</f>
        <v/>
      </c>
    </row>
    <row r="5538" spans="1:13" x14ac:dyDescent="0.2">
      <c r="A5538" s="7" t="s">
        <v>177</v>
      </c>
      <c r="B5538" s="7" t="s">
        <v>35</v>
      </c>
      <c r="C5538" s="6">
        <v>0</v>
      </c>
      <c r="D5538" s="6">
        <v>0</v>
      </c>
      <c r="E5538" s="5" t="str">
        <f>IF(C5538=0,"",(D5538/C5538-1))</f>
        <v/>
      </c>
      <c r="F5538" s="6">
        <v>95.962490000000003</v>
      </c>
      <c r="G5538" s="6">
        <v>35.543259999999997</v>
      </c>
      <c r="H5538" s="5">
        <f>IF(F5538=0,"",(G5538/F5538-1))</f>
        <v>-0.62961298732452653</v>
      </c>
      <c r="I5538" s="6">
        <v>17.881460000000001</v>
      </c>
      <c r="J5538" s="5">
        <f>IF(I5538=0,"",(G5538/I5538-1))</f>
        <v>0.98771576817552909</v>
      </c>
      <c r="K5538" s="6">
        <v>460.56036999999998</v>
      </c>
      <c r="L5538" s="6">
        <v>324.13704999999999</v>
      </c>
      <c r="M5538" s="5">
        <f>IF(K5538=0,"",(L5538/K5538-1))</f>
        <v>-0.29621159111019468</v>
      </c>
    </row>
    <row r="5539" spans="1:13" x14ac:dyDescent="0.2">
      <c r="A5539" s="7" t="s">
        <v>177</v>
      </c>
      <c r="B5539" s="7" t="s">
        <v>34</v>
      </c>
      <c r="C5539" s="6">
        <v>0</v>
      </c>
      <c r="D5539" s="6">
        <v>0</v>
      </c>
      <c r="E5539" s="5" t="str">
        <f>IF(C5539=0,"",(D5539/C5539-1))</f>
        <v/>
      </c>
      <c r="F5539" s="6">
        <v>0</v>
      </c>
      <c r="G5539" s="6">
        <v>0</v>
      </c>
      <c r="H5539" s="5" t="str">
        <f>IF(F5539=0,"",(G5539/F5539-1))</f>
        <v/>
      </c>
      <c r="I5539" s="6">
        <v>0</v>
      </c>
      <c r="J5539" s="5" t="str">
        <f>IF(I5539=0,"",(G5539/I5539-1))</f>
        <v/>
      </c>
      <c r="K5539" s="6">
        <v>0</v>
      </c>
      <c r="L5539" s="6">
        <v>7.6984599999999999</v>
      </c>
      <c r="M5539" s="5" t="str">
        <f>IF(K5539=0,"",(L5539/K5539-1))</f>
        <v/>
      </c>
    </row>
    <row r="5540" spans="1:13" x14ac:dyDescent="0.2">
      <c r="A5540" s="7" t="s">
        <v>177</v>
      </c>
      <c r="B5540" s="7" t="s">
        <v>67</v>
      </c>
      <c r="C5540" s="6">
        <v>0</v>
      </c>
      <c r="D5540" s="6">
        <v>0</v>
      </c>
      <c r="E5540" s="5" t="str">
        <f>IF(C5540=0,"",(D5540/C5540-1))</f>
        <v/>
      </c>
      <c r="F5540" s="6">
        <v>0</v>
      </c>
      <c r="G5540" s="6">
        <v>0</v>
      </c>
      <c r="H5540" s="5" t="str">
        <f>IF(F5540=0,"",(G5540/F5540-1))</f>
        <v/>
      </c>
      <c r="I5540" s="6">
        <v>0</v>
      </c>
      <c r="J5540" s="5" t="str">
        <f>IF(I5540=0,"",(G5540/I5540-1))</f>
        <v/>
      </c>
      <c r="K5540" s="6">
        <v>9.6453500000000005</v>
      </c>
      <c r="L5540" s="6">
        <v>0</v>
      </c>
      <c r="M5540" s="5">
        <f>IF(K5540=0,"",(L5540/K5540-1))</f>
        <v>-1</v>
      </c>
    </row>
    <row r="5541" spans="1:13" x14ac:dyDescent="0.2">
      <c r="A5541" s="7" t="s">
        <v>177</v>
      </c>
      <c r="B5541" s="7" t="s">
        <v>82</v>
      </c>
      <c r="C5541" s="6">
        <v>0</v>
      </c>
      <c r="D5541" s="6">
        <v>0</v>
      </c>
      <c r="E5541" s="5" t="str">
        <f>IF(C5541=0,"",(D5541/C5541-1))</f>
        <v/>
      </c>
      <c r="F5541" s="6">
        <v>0</v>
      </c>
      <c r="G5541" s="6">
        <v>0</v>
      </c>
      <c r="H5541" s="5" t="str">
        <f>IF(F5541=0,"",(G5541/F5541-1))</f>
        <v/>
      </c>
      <c r="I5541" s="6">
        <v>0</v>
      </c>
      <c r="J5541" s="5" t="str">
        <f>IF(I5541=0,"",(G5541/I5541-1))</f>
        <v/>
      </c>
      <c r="K5541" s="6">
        <v>0</v>
      </c>
      <c r="L5541" s="6">
        <v>15.95556</v>
      </c>
      <c r="M5541" s="5" t="str">
        <f>IF(K5541=0,"",(L5541/K5541-1))</f>
        <v/>
      </c>
    </row>
    <row r="5542" spans="1:13" x14ac:dyDescent="0.2">
      <c r="A5542" s="7" t="s">
        <v>177</v>
      </c>
      <c r="B5542" s="7" t="s">
        <v>22</v>
      </c>
      <c r="C5542" s="6">
        <v>0</v>
      </c>
      <c r="D5542" s="6">
        <v>0</v>
      </c>
      <c r="E5542" s="5" t="str">
        <f>IF(C5542=0,"",(D5542/C5542-1))</f>
        <v/>
      </c>
      <c r="F5542" s="6">
        <v>42.537469999999999</v>
      </c>
      <c r="G5542" s="6">
        <v>131.45199</v>
      </c>
      <c r="H5542" s="5">
        <f>IF(F5542=0,"",(G5542/F5542-1))</f>
        <v>2.0902634782933727</v>
      </c>
      <c r="I5542" s="6">
        <v>203.36409</v>
      </c>
      <c r="J5542" s="5">
        <f>IF(I5542=0,"",(G5542/I5542-1))</f>
        <v>-0.35361257732375473</v>
      </c>
      <c r="K5542" s="6">
        <v>694.75229000000002</v>
      </c>
      <c r="L5542" s="6">
        <v>1162.00478</v>
      </c>
      <c r="M5542" s="5">
        <f>IF(K5542=0,"",(L5542/K5542-1))</f>
        <v>0.6725454478170918</v>
      </c>
    </row>
    <row r="5543" spans="1:13" x14ac:dyDescent="0.2">
      <c r="A5543" s="7" t="s">
        <v>177</v>
      </c>
      <c r="B5543" s="7" t="s">
        <v>64</v>
      </c>
      <c r="C5543" s="6">
        <v>0</v>
      </c>
      <c r="D5543" s="6">
        <v>0</v>
      </c>
      <c r="E5543" s="5" t="str">
        <f>IF(C5543=0,"",(D5543/C5543-1))</f>
        <v/>
      </c>
      <c r="F5543" s="6">
        <v>0</v>
      </c>
      <c r="G5543" s="6">
        <v>0</v>
      </c>
      <c r="H5543" s="5" t="str">
        <f>IF(F5543=0,"",(G5543/F5543-1))</f>
        <v/>
      </c>
      <c r="I5543" s="6">
        <v>0</v>
      </c>
      <c r="J5543" s="5" t="str">
        <f>IF(I5543=0,"",(G5543/I5543-1))</f>
        <v/>
      </c>
      <c r="K5543" s="6">
        <v>50.871299999999998</v>
      </c>
      <c r="L5543" s="6">
        <v>48.75553</v>
      </c>
      <c r="M5543" s="5">
        <f>IF(K5543=0,"",(L5543/K5543-1))</f>
        <v>-4.1590641481542567E-2</v>
      </c>
    </row>
    <row r="5544" spans="1:13" x14ac:dyDescent="0.2">
      <c r="A5544" s="7" t="s">
        <v>177</v>
      </c>
      <c r="B5544" s="7" t="s">
        <v>20</v>
      </c>
      <c r="C5544" s="6">
        <v>0</v>
      </c>
      <c r="D5544" s="6">
        <v>0</v>
      </c>
      <c r="E5544" s="5" t="str">
        <f>IF(C5544=0,"",(D5544/C5544-1))</f>
        <v/>
      </c>
      <c r="F5544" s="6">
        <v>0</v>
      </c>
      <c r="G5544" s="6">
        <v>0</v>
      </c>
      <c r="H5544" s="5" t="str">
        <f>IF(F5544=0,"",(G5544/F5544-1))</f>
        <v/>
      </c>
      <c r="I5544" s="6">
        <v>17.427620000000001</v>
      </c>
      <c r="J5544" s="5">
        <f>IF(I5544=0,"",(G5544/I5544-1))</f>
        <v>-1</v>
      </c>
      <c r="K5544" s="6">
        <v>1.5705199999999999</v>
      </c>
      <c r="L5544" s="6">
        <v>41.247570000000003</v>
      </c>
      <c r="M5544" s="5">
        <f>IF(K5544=0,"",(L5544/K5544-1))</f>
        <v>25.263638794794083</v>
      </c>
    </row>
    <row r="5545" spans="1:13" x14ac:dyDescent="0.2">
      <c r="A5545" s="7" t="s">
        <v>177</v>
      </c>
      <c r="B5545" s="7" t="s">
        <v>19</v>
      </c>
      <c r="C5545" s="6">
        <v>0</v>
      </c>
      <c r="D5545" s="6">
        <v>0</v>
      </c>
      <c r="E5545" s="5" t="str">
        <f>IF(C5545=0,"",(D5545/C5545-1))</f>
        <v/>
      </c>
      <c r="F5545" s="6">
        <v>0</v>
      </c>
      <c r="G5545" s="6">
        <v>0</v>
      </c>
      <c r="H5545" s="5" t="str">
        <f>IF(F5545=0,"",(G5545/F5545-1))</f>
        <v/>
      </c>
      <c r="I5545" s="6">
        <v>0</v>
      </c>
      <c r="J5545" s="5" t="str">
        <f>IF(I5545=0,"",(G5545/I5545-1))</f>
        <v/>
      </c>
      <c r="K5545" s="6">
        <v>0</v>
      </c>
      <c r="L5545" s="6">
        <v>0</v>
      </c>
      <c r="M5545" s="5" t="str">
        <f>IF(K5545=0,"",(L5545/K5545-1))</f>
        <v/>
      </c>
    </row>
    <row r="5546" spans="1:13" x14ac:dyDescent="0.2">
      <c r="A5546" s="7" t="s">
        <v>177</v>
      </c>
      <c r="B5546" s="7" t="s">
        <v>18</v>
      </c>
      <c r="C5546" s="6">
        <v>0</v>
      </c>
      <c r="D5546" s="6">
        <v>0</v>
      </c>
      <c r="E5546" s="5" t="str">
        <f>IF(C5546=0,"",(D5546/C5546-1))</f>
        <v/>
      </c>
      <c r="F5546" s="6">
        <v>6.5731400000000004</v>
      </c>
      <c r="G5546" s="6">
        <v>13.84079</v>
      </c>
      <c r="H5546" s="5">
        <f>IF(F5546=0,"",(G5546/F5546-1))</f>
        <v>1.1056587871245704</v>
      </c>
      <c r="I5546" s="6">
        <v>59.487450000000003</v>
      </c>
      <c r="J5546" s="5">
        <f>IF(I5546=0,"",(G5546/I5546-1))</f>
        <v>-0.76733260544871229</v>
      </c>
      <c r="K5546" s="6">
        <v>11.540419999999999</v>
      </c>
      <c r="L5546" s="6">
        <v>1095.01794</v>
      </c>
      <c r="M5546" s="5">
        <f>IF(K5546=0,"",(L5546/K5546-1))</f>
        <v>93.885449576358582</v>
      </c>
    </row>
    <row r="5547" spans="1:13" x14ac:dyDescent="0.2">
      <c r="A5547" s="7" t="s">
        <v>177</v>
      </c>
      <c r="B5547" s="7" t="s">
        <v>16</v>
      </c>
      <c r="C5547" s="6">
        <v>0</v>
      </c>
      <c r="D5547" s="6">
        <v>68.289299999999997</v>
      </c>
      <c r="E5547" s="5" t="str">
        <f>IF(C5547=0,"",(D5547/C5547-1))</f>
        <v/>
      </c>
      <c r="F5547" s="6">
        <v>5702.9739499999996</v>
      </c>
      <c r="G5547" s="6">
        <v>1987.61249</v>
      </c>
      <c r="H5547" s="5">
        <f>IF(F5547=0,"",(G5547/F5547-1))</f>
        <v>-0.65147789426602587</v>
      </c>
      <c r="I5547" s="6">
        <v>1541.6480899999999</v>
      </c>
      <c r="J5547" s="5">
        <f>IF(I5547=0,"",(G5547/I5547-1))</f>
        <v>0.28927769112340029</v>
      </c>
      <c r="K5547" s="6">
        <v>66564.330910000004</v>
      </c>
      <c r="L5547" s="6">
        <v>13418.48567</v>
      </c>
      <c r="M5547" s="5">
        <f>IF(K5547=0,"",(L5547/K5547-1))</f>
        <v>-0.79841327199483447</v>
      </c>
    </row>
    <row r="5548" spans="1:13" x14ac:dyDescent="0.2">
      <c r="A5548" s="7" t="s">
        <v>177</v>
      </c>
      <c r="B5548" s="7" t="s">
        <v>15</v>
      </c>
      <c r="C5548" s="6">
        <v>0</v>
      </c>
      <c r="D5548" s="6">
        <v>0</v>
      </c>
      <c r="E5548" s="5" t="str">
        <f>IF(C5548=0,"",(D5548/C5548-1))</f>
        <v/>
      </c>
      <c r="F5548" s="6">
        <v>253.66705999999999</v>
      </c>
      <c r="G5548" s="6">
        <v>83.28295</v>
      </c>
      <c r="H5548" s="5">
        <f>IF(F5548=0,"",(G5548/F5548-1))</f>
        <v>-0.67168401762530783</v>
      </c>
      <c r="I5548" s="6">
        <v>244.75303</v>
      </c>
      <c r="J5548" s="5">
        <f>IF(I5548=0,"",(G5548/I5548-1))</f>
        <v>-0.65972658234302561</v>
      </c>
      <c r="K5548" s="6">
        <v>1171.0401999999999</v>
      </c>
      <c r="L5548" s="6">
        <v>1317.85835</v>
      </c>
      <c r="M5548" s="5">
        <f>IF(K5548=0,"",(L5548/K5548-1))</f>
        <v>0.12537413318518031</v>
      </c>
    </row>
    <row r="5549" spans="1:13" x14ac:dyDescent="0.2">
      <c r="A5549" s="7" t="s">
        <v>177</v>
      </c>
      <c r="B5549" s="7" t="s">
        <v>55</v>
      </c>
      <c r="C5549" s="6">
        <v>0</v>
      </c>
      <c r="D5549" s="6">
        <v>0</v>
      </c>
      <c r="E5549" s="5" t="str">
        <f>IF(C5549=0,"",(D5549/C5549-1))</f>
        <v/>
      </c>
      <c r="F5549" s="6">
        <v>0</v>
      </c>
      <c r="G5549" s="6">
        <v>0</v>
      </c>
      <c r="H5549" s="5" t="str">
        <f>IF(F5549=0,"",(G5549/F5549-1))</f>
        <v/>
      </c>
      <c r="I5549" s="6">
        <v>42.098010000000002</v>
      </c>
      <c r="J5549" s="5">
        <f>IF(I5549=0,"",(G5549/I5549-1))</f>
        <v>-1</v>
      </c>
      <c r="K5549" s="6">
        <v>0</v>
      </c>
      <c r="L5549" s="6">
        <v>42.098010000000002</v>
      </c>
      <c r="M5549" s="5" t="str">
        <f>IF(K5549=0,"",(L5549/K5549-1))</f>
        <v/>
      </c>
    </row>
    <row r="5550" spans="1:13" x14ac:dyDescent="0.2">
      <c r="A5550" s="7" t="s">
        <v>177</v>
      </c>
      <c r="B5550" s="7" t="s">
        <v>14</v>
      </c>
      <c r="C5550" s="6">
        <v>0</v>
      </c>
      <c r="D5550" s="6">
        <v>0</v>
      </c>
      <c r="E5550" s="5" t="str">
        <f>IF(C5550=0,"",(D5550/C5550-1))</f>
        <v/>
      </c>
      <c r="F5550" s="6">
        <v>0</v>
      </c>
      <c r="G5550" s="6">
        <v>0</v>
      </c>
      <c r="H5550" s="5" t="str">
        <f>IF(F5550=0,"",(G5550/F5550-1))</f>
        <v/>
      </c>
      <c r="I5550" s="6">
        <v>0</v>
      </c>
      <c r="J5550" s="5" t="str">
        <f>IF(I5550=0,"",(G5550/I5550-1))</f>
        <v/>
      </c>
      <c r="K5550" s="6">
        <v>2.9916</v>
      </c>
      <c r="L5550" s="6">
        <v>95.117760000000004</v>
      </c>
      <c r="M5550" s="5">
        <f>IF(K5550=0,"",(L5550/K5550-1))</f>
        <v>30.794945848375452</v>
      </c>
    </row>
    <row r="5551" spans="1:13" x14ac:dyDescent="0.2">
      <c r="A5551" s="7" t="s">
        <v>177</v>
      </c>
      <c r="B5551" s="7" t="s">
        <v>11</v>
      </c>
      <c r="C5551" s="6">
        <v>0</v>
      </c>
      <c r="D5551" s="6">
        <v>0</v>
      </c>
      <c r="E5551" s="5" t="str">
        <f>IF(C5551=0,"",(D5551/C5551-1))</f>
        <v/>
      </c>
      <c r="F5551" s="6">
        <v>17.23292</v>
      </c>
      <c r="G5551" s="6">
        <v>681.13616000000002</v>
      </c>
      <c r="H5551" s="5">
        <f>IF(F5551=0,"",(G5551/F5551-1))</f>
        <v>38.52528996827003</v>
      </c>
      <c r="I5551" s="6">
        <v>805.28983000000005</v>
      </c>
      <c r="J5551" s="5">
        <f>IF(I5551=0,"",(G5551/I5551-1))</f>
        <v>-0.15417265358982624</v>
      </c>
      <c r="K5551" s="6">
        <v>1507.88651</v>
      </c>
      <c r="L5551" s="6">
        <v>3670.3610600000002</v>
      </c>
      <c r="M5551" s="5">
        <f>IF(K5551=0,"",(L5551/K5551-1))</f>
        <v>1.4341096200933583</v>
      </c>
    </row>
    <row r="5552" spans="1:13" x14ac:dyDescent="0.2">
      <c r="A5552" s="7" t="s">
        <v>177</v>
      </c>
      <c r="B5552" s="7" t="s">
        <v>10</v>
      </c>
      <c r="C5552" s="6">
        <v>0</v>
      </c>
      <c r="D5552" s="6">
        <v>0</v>
      </c>
      <c r="E5552" s="5" t="str">
        <f>IF(C5552=0,"",(D5552/C5552-1))</f>
        <v/>
      </c>
      <c r="F5552" s="6">
        <v>5.3981199999999996</v>
      </c>
      <c r="G5552" s="6">
        <v>0</v>
      </c>
      <c r="H5552" s="5">
        <f>IF(F5552=0,"",(G5552/F5552-1))</f>
        <v>-1</v>
      </c>
      <c r="I5552" s="6">
        <v>50.931379999999997</v>
      </c>
      <c r="J5552" s="5">
        <f>IF(I5552=0,"",(G5552/I5552-1))</f>
        <v>-1</v>
      </c>
      <c r="K5552" s="6">
        <v>205.62476000000001</v>
      </c>
      <c r="L5552" s="6">
        <v>356.13076999999998</v>
      </c>
      <c r="M5552" s="5">
        <f>IF(K5552=0,"",(L5552/K5552-1))</f>
        <v>0.73194497588714502</v>
      </c>
    </row>
    <row r="5553" spans="1:13" x14ac:dyDescent="0.2">
      <c r="A5553" s="7" t="s">
        <v>177</v>
      </c>
      <c r="B5553" s="7" t="s">
        <v>8</v>
      </c>
      <c r="C5553" s="6">
        <v>0</v>
      </c>
      <c r="D5553" s="6">
        <v>0</v>
      </c>
      <c r="E5553" s="5" t="str">
        <f>IF(C5553=0,"",(D5553/C5553-1))</f>
        <v/>
      </c>
      <c r="F5553" s="6">
        <v>107.98966</v>
      </c>
      <c r="G5553" s="6">
        <v>317.85798999999997</v>
      </c>
      <c r="H5553" s="5">
        <f>IF(F5553=0,"",(G5553/F5553-1))</f>
        <v>1.9434113414191687</v>
      </c>
      <c r="I5553" s="6">
        <v>806.68570999999997</v>
      </c>
      <c r="J5553" s="5">
        <f>IF(I5553=0,"",(G5553/I5553-1))</f>
        <v>-0.60597047144915961</v>
      </c>
      <c r="K5553" s="6">
        <v>713.90421000000003</v>
      </c>
      <c r="L5553" s="6">
        <v>3396.6817000000001</v>
      </c>
      <c r="M5553" s="5">
        <f>IF(K5553=0,"",(L5553/K5553-1))</f>
        <v>3.7578956005876476</v>
      </c>
    </row>
    <row r="5554" spans="1:13" x14ac:dyDescent="0.2">
      <c r="A5554" s="7" t="s">
        <v>177</v>
      </c>
      <c r="B5554" s="7" t="s">
        <v>7</v>
      </c>
      <c r="C5554" s="6">
        <v>0</v>
      </c>
      <c r="D5554" s="6">
        <v>0</v>
      </c>
      <c r="E5554" s="5" t="str">
        <f>IF(C5554=0,"",(D5554/C5554-1))</f>
        <v/>
      </c>
      <c r="F5554" s="6">
        <v>0</v>
      </c>
      <c r="G5554" s="6">
        <v>0</v>
      </c>
      <c r="H5554" s="5" t="str">
        <f>IF(F5554=0,"",(G5554/F5554-1))</f>
        <v/>
      </c>
      <c r="I5554" s="6">
        <v>3.2842799999999999</v>
      </c>
      <c r="J5554" s="5">
        <f>IF(I5554=0,"",(G5554/I5554-1))</f>
        <v>-1</v>
      </c>
      <c r="K5554" s="6">
        <v>0</v>
      </c>
      <c r="L5554" s="6">
        <v>3.2842799999999999</v>
      </c>
      <c r="M5554" s="5" t="str">
        <f>IF(K5554=0,"",(L5554/K5554-1))</f>
        <v/>
      </c>
    </row>
    <row r="5555" spans="1:13" x14ac:dyDescent="0.2">
      <c r="A5555" s="7" t="s">
        <v>177</v>
      </c>
      <c r="B5555" s="7" t="s">
        <v>49</v>
      </c>
      <c r="C5555" s="6">
        <v>0</v>
      </c>
      <c r="D5555" s="6">
        <v>0</v>
      </c>
      <c r="E5555" s="5" t="str">
        <f>IF(C5555=0,"",(D5555/C5555-1))</f>
        <v/>
      </c>
      <c r="F5555" s="6">
        <v>0</v>
      </c>
      <c r="G5555" s="6">
        <v>0</v>
      </c>
      <c r="H5555" s="5" t="str">
        <f>IF(F5555=0,"",(G5555/F5555-1))</f>
        <v/>
      </c>
      <c r="I5555" s="6">
        <v>0</v>
      </c>
      <c r="J5555" s="5" t="str">
        <f>IF(I5555=0,"",(G5555/I5555-1))</f>
        <v/>
      </c>
      <c r="K5555" s="6">
        <v>0</v>
      </c>
      <c r="L5555" s="6">
        <v>11.025309999999999</v>
      </c>
      <c r="M5555" s="5" t="str">
        <f>IF(K5555=0,"",(L5555/K5555-1))</f>
        <v/>
      </c>
    </row>
    <row r="5556" spans="1:13" x14ac:dyDescent="0.2">
      <c r="A5556" s="7" t="s">
        <v>177</v>
      </c>
      <c r="B5556" s="7" t="s">
        <v>29</v>
      </c>
      <c r="C5556" s="6">
        <v>0</v>
      </c>
      <c r="D5556" s="6">
        <v>0</v>
      </c>
      <c r="E5556" s="5" t="str">
        <f>IF(C5556=0,"",(D5556/C5556-1))</f>
        <v/>
      </c>
      <c r="F5556" s="6">
        <v>0</v>
      </c>
      <c r="G5556" s="6">
        <v>0.47419</v>
      </c>
      <c r="H5556" s="5" t="str">
        <f>IF(F5556=0,"",(G5556/F5556-1))</f>
        <v/>
      </c>
      <c r="I5556" s="6">
        <v>10.91376</v>
      </c>
      <c r="J5556" s="5">
        <f>IF(I5556=0,"",(G5556/I5556-1))</f>
        <v>-0.95655117942853796</v>
      </c>
      <c r="K5556" s="6">
        <v>155.39466999999999</v>
      </c>
      <c r="L5556" s="6">
        <v>11.38795</v>
      </c>
      <c r="M5556" s="5">
        <f>IF(K5556=0,"",(L5556/K5556-1))</f>
        <v>-0.9267159549294709</v>
      </c>
    </row>
    <row r="5557" spans="1:13" x14ac:dyDescent="0.2">
      <c r="A5557" s="7" t="s">
        <v>177</v>
      </c>
      <c r="B5557" s="7" t="s">
        <v>5</v>
      </c>
      <c r="C5557" s="6">
        <v>0</v>
      </c>
      <c r="D5557" s="6">
        <v>0</v>
      </c>
      <c r="E5557" s="5" t="str">
        <f>IF(C5557=0,"",(D5557/C5557-1))</f>
        <v/>
      </c>
      <c r="F5557" s="6">
        <v>0</v>
      </c>
      <c r="G5557" s="6">
        <v>0</v>
      </c>
      <c r="H5557" s="5" t="str">
        <f>IF(F5557=0,"",(G5557/F5557-1))</f>
        <v/>
      </c>
      <c r="I5557" s="6">
        <v>0</v>
      </c>
      <c r="J5557" s="5" t="str">
        <f>IF(I5557=0,"",(G5557/I5557-1))</f>
        <v/>
      </c>
      <c r="K5557" s="6">
        <v>0</v>
      </c>
      <c r="L5557" s="6">
        <v>0</v>
      </c>
      <c r="M5557" s="5" t="str">
        <f>IF(K5557=0,"",(L5557/K5557-1))</f>
        <v/>
      </c>
    </row>
    <row r="5558" spans="1:13" x14ac:dyDescent="0.2">
      <c r="A5558" s="7" t="s">
        <v>177</v>
      </c>
      <c r="B5558" s="7" t="s">
        <v>4</v>
      </c>
      <c r="C5558" s="6">
        <v>0</v>
      </c>
      <c r="D5558" s="6">
        <v>0</v>
      </c>
      <c r="E5558" s="5" t="str">
        <f>IF(C5558=0,"",(D5558/C5558-1))</f>
        <v/>
      </c>
      <c r="F5558" s="6">
        <v>0</v>
      </c>
      <c r="G5558" s="6">
        <v>0</v>
      </c>
      <c r="H5558" s="5" t="str">
        <f>IF(F5558=0,"",(G5558/F5558-1))</f>
        <v/>
      </c>
      <c r="I5558" s="6">
        <v>0</v>
      </c>
      <c r="J5558" s="5" t="str">
        <f>IF(I5558=0,"",(G5558/I5558-1))</f>
        <v/>
      </c>
      <c r="K5558" s="6">
        <v>0</v>
      </c>
      <c r="L5558" s="6">
        <v>0</v>
      </c>
      <c r="M5558" s="5" t="str">
        <f>IF(K5558=0,"",(L5558/K5558-1))</f>
        <v/>
      </c>
    </row>
    <row r="5559" spans="1:13" x14ac:dyDescent="0.2">
      <c r="A5559" s="7" t="s">
        <v>177</v>
      </c>
      <c r="B5559" s="7" t="s">
        <v>2</v>
      </c>
      <c r="C5559" s="6">
        <v>0</v>
      </c>
      <c r="D5559" s="6">
        <v>0</v>
      </c>
      <c r="E5559" s="5" t="str">
        <f>IF(C5559=0,"",(D5559/C5559-1))</f>
        <v/>
      </c>
      <c r="F5559" s="6">
        <v>0</v>
      </c>
      <c r="G5559" s="6">
        <v>14.548909999999999</v>
      </c>
      <c r="H5559" s="5" t="str">
        <f>IF(F5559=0,"",(G5559/F5559-1))</f>
        <v/>
      </c>
      <c r="I5559" s="6">
        <v>55.783070000000002</v>
      </c>
      <c r="J5559" s="5">
        <f>IF(I5559=0,"",(G5559/I5559-1))</f>
        <v>-0.73918771412186524</v>
      </c>
      <c r="K5559" s="6">
        <v>136.20361</v>
      </c>
      <c r="L5559" s="6">
        <v>172.72505000000001</v>
      </c>
      <c r="M5559" s="5">
        <f>IF(K5559=0,"",(L5559/K5559-1))</f>
        <v>0.26813856108512857</v>
      </c>
    </row>
    <row r="5560" spans="1:13" x14ac:dyDescent="0.2">
      <c r="A5560" s="7" t="s">
        <v>177</v>
      </c>
      <c r="B5560" s="7" t="s">
        <v>28</v>
      </c>
      <c r="C5560" s="6">
        <v>0</v>
      </c>
      <c r="D5560" s="6">
        <v>0</v>
      </c>
      <c r="E5560" s="5" t="str">
        <f>IF(C5560=0,"",(D5560/C5560-1))</f>
        <v/>
      </c>
      <c r="F5560" s="6">
        <v>9.1273099999999996</v>
      </c>
      <c r="G5560" s="6">
        <v>0</v>
      </c>
      <c r="H5560" s="5">
        <f>IF(F5560=0,"",(G5560/F5560-1))</f>
        <v>-1</v>
      </c>
      <c r="I5560" s="6">
        <v>0</v>
      </c>
      <c r="J5560" s="5" t="str">
        <f>IF(I5560=0,"",(G5560/I5560-1))</f>
        <v/>
      </c>
      <c r="K5560" s="6">
        <v>9.1273099999999996</v>
      </c>
      <c r="L5560" s="6">
        <v>36.688720000000004</v>
      </c>
      <c r="M5560" s="5">
        <f>IF(K5560=0,"",(L5560/K5560-1))</f>
        <v>3.0196640631248428</v>
      </c>
    </row>
    <row r="5561" spans="1:13" s="2" customFormat="1" x14ac:dyDescent="0.2">
      <c r="A5561" s="2" t="s">
        <v>177</v>
      </c>
      <c r="B5561" s="2" t="s">
        <v>0</v>
      </c>
      <c r="C5561" s="4">
        <v>0</v>
      </c>
      <c r="D5561" s="4">
        <v>68.289299999999997</v>
      </c>
      <c r="E5561" s="3" t="str">
        <f>IF(C5561=0,"",(D5561/C5561-1))</f>
        <v/>
      </c>
      <c r="F5561" s="4">
        <v>6593.6341899999998</v>
      </c>
      <c r="G5561" s="4">
        <v>3729.57863</v>
      </c>
      <c r="H5561" s="3">
        <f>IF(F5561=0,"",(G5561/F5561-1))</f>
        <v>-0.43436676610656799</v>
      </c>
      <c r="I5561" s="4">
        <v>4844.9052199999996</v>
      </c>
      <c r="J5561" s="3">
        <f>IF(I5561=0,"",(G5561/I5561-1))</f>
        <v>-0.23020606995486281</v>
      </c>
      <c r="K5561" s="4">
        <v>75106.006940000007</v>
      </c>
      <c r="L5561" s="4">
        <v>30933.661090000001</v>
      </c>
      <c r="M5561" s="3">
        <f>IF(K5561=0,"",(L5561/K5561-1))</f>
        <v>-0.58813332847381972</v>
      </c>
    </row>
    <row r="5562" spans="1:13" x14ac:dyDescent="0.2">
      <c r="A5562" s="7" t="s">
        <v>176</v>
      </c>
      <c r="B5562" s="7" t="s">
        <v>25</v>
      </c>
      <c r="C5562" s="6">
        <v>0</v>
      </c>
      <c r="D5562" s="6">
        <v>0</v>
      </c>
      <c r="E5562" s="5" t="str">
        <f>IF(C5562=0,"",(D5562/C5562-1))</f>
        <v/>
      </c>
      <c r="F5562" s="6">
        <v>525.67418999999995</v>
      </c>
      <c r="G5562" s="6">
        <v>350.83652000000001</v>
      </c>
      <c r="H5562" s="5">
        <f>IF(F5562=0,"",(G5562/F5562-1))</f>
        <v>-0.33259702174078576</v>
      </c>
      <c r="I5562" s="6">
        <v>292.38835</v>
      </c>
      <c r="J5562" s="5">
        <f>IF(I5562=0,"",(G5562/I5562-1))</f>
        <v>0.19989910678725753</v>
      </c>
      <c r="K5562" s="6">
        <v>8139.2838899999997</v>
      </c>
      <c r="L5562" s="6">
        <v>6864.4005500000003</v>
      </c>
      <c r="M5562" s="5">
        <f>IF(K5562=0,"",(L5562/K5562-1))</f>
        <v>-0.15663335463287298</v>
      </c>
    </row>
    <row r="5563" spans="1:13" x14ac:dyDescent="0.2">
      <c r="A5563" s="7" t="s">
        <v>176</v>
      </c>
      <c r="B5563" s="7" t="s">
        <v>74</v>
      </c>
      <c r="C5563" s="6">
        <v>0</v>
      </c>
      <c r="D5563" s="6">
        <v>0</v>
      </c>
      <c r="E5563" s="5" t="str">
        <f>IF(C5563=0,"",(D5563/C5563-1))</f>
        <v/>
      </c>
      <c r="F5563" s="6">
        <v>0</v>
      </c>
      <c r="G5563" s="6">
        <v>224.92477</v>
      </c>
      <c r="H5563" s="5" t="str">
        <f>IF(F5563=0,"",(G5563/F5563-1))</f>
        <v/>
      </c>
      <c r="I5563" s="6">
        <v>169.55781999999999</v>
      </c>
      <c r="J5563" s="5">
        <f>IF(I5563=0,"",(G5563/I5563-1))</f>
        <v>0.32653728385986569</v>
      </c>
      <c r="K5563" s="6">
        <v>3567.5720799999999</v>
      </c>
      <c r="L5563" s="6">
        <v>3820.6753100000001</v>
      </c>
      <c r="M5563" s="5">
        <f>IF(K5563=0,"",(L5563/K5563-1))</f>
        <v>7.0945512613160844E-2</v>
      </c>
    </row>
    <row r="5564" spans="1:13" x14ac:dyDescent="0.2">
      <c r="A5564" s="7" t="s">
        <v>176</v>
      </c>
      <c r="B5564" s="7" t="s">
        <v>73</v>
      </c>
      <c r="C5564" s="6">
        <v>0</v>
      </c>
      <c r="D5564" s="6">
        <v>0</v>
      </c>
      <c r="E5564" s="5" t="str">
        <f>IF(C5564=0,"",(D5564/C5564-1))</f>
        <v/>
      </c>
      <c r="F5564" s="6">
        <v>43.409709999999997</v>
      </c>
      <c r="G5564" s="6">
        <v>518.54781000000003</v>
      </c>
      <c r="H5564" s="5">
        <f>IF(F5564=0,"",(G5564/F5564-1))</f>
        <v>10.945433636852217</v>
      </c>
      <c r="I5564" s="6">
        <v>56.135719999999999</v>
      </c>
      <c r="J5564" s="5">
        <f>IF(I5564=0,"",(G5564/I5564-1))</f>
        <v>8.2373948352314716</v>
      </c>
      <c r="K5564" s="6">
        <v>606.96776</v>
      </c>
      <c r="L5564" s="6">
        <v>931.96279000000004</v>
      </c>
      <c r="M5564" s="5">
        <f>IF(K5564=0,"",(L5564/K5564-1))</f>
        <v>0.53544035024199643</v>
      </c>
    </row>
    <row r="5565" spans="1:13" x14ac:dyDescent="0.2">
      <c r="A5565" s="7" t="s">
        <v>176</v>
      </c>
      <c r="B5565" s="7" t="s">
        <v>94</v>
      </c>
      <c r="C5565" s="6">
        <v>0</v>
      </c>
      <c r="D5565" s="6">
        <v>0</v>
      </c>
      <c r="E5565" s="5" t="str">
        <f>IF(C5565=0,"",(D5565/C5565-1))</f>
        <v/>
      </c>
      <c r="F5565" s="6">
        <v>0</v>
      </c>
      <c r="G5565" s="6">
        <v>0</v>
      </c>
      <c r="H5565" s="5" t="str">
        <f>IF(F5565=0,"",(G5565/F5565-1))</f>
        <v/>
      </c>
      <c r="I5565" s="6">
        <v>0</v>
      </c>
      <c r="J5565" s="5" t="str">
        <f>IF(I5565=0,"",(G5565/I5565-1))</f>
        <v/>
      </c>
      <c r="K5565" s="6">
        <v>0</v>
      </c>
      <c r="L5565" s="6">
        <v>0</v>
      </c>
      <c r="M5565" s="5" t="str">
        <f>IF(K5565=0,"",(L5565/K5565-1))</f>
        <v/>
      </c>
    </row>
    <row r="5566" spans="1:13" x14ac:dyDescent="0.2">
      <c r="A5566" s="7" t="s">
        <v>176</v>
      </c>
      <c r="B5566" s="7" t="s">
        <v>72</v>
      </c>
      <c r="C5566" s="6">
        <v>0</v>
      </c>
      <c r="D5566" s="6">
        <v>0</v>
      </c>
      <c r="E5566" s="5" t="str">
        <f>IF(C5566=0,"",(D5566/C5566-1))</f>
        <v/>
      </c>
      <c r="F5566" s="6">
        <v>320.76785999999998</v>
      </c>
      <c r="G5566" s="6">
        <v>88.457949999999997</v>
      </c>
      <c r="H5566" s="5">
        <f>IF(F5566=0,"",(G5566/F5566-1))</f>
        <v>-0.72423063208390015</v>
      </c>
      <c r="I5566" s="6">
        <v>155.48926</v>
      </c>
      <c r="J5566" s="5">
        <f>IF(I5566=0,"",(G5566/I5566-1))</f>
        <v>-0.43109929264567859</v>
      </c>
      <c r="K5566" s="6">
        <v>428.26742000000002</v>
      </c>
      <c r="L5566" s="6">
        <v>243.94721000000001</v>
      </c>
      <c r="M5566" s="5">
        <f>IF(K5566=0,"",(L5566/K5566-1))</f>
        <v>-0.43038578559162866</v>
      </c>
    </row>
    <row r="5567" spans="1:13" x14ac:dyDescent="0.2">
      <c r="A5567" s="7" t="s">
        <v>176</v>
      </c>
      <c r="B5567" s="7" t="s">
        <v>71</v>
      </c>
      <c r="C5567" s="6">
        <v>0</v>
      </c>
      <c r="D5567" s="6">
        <v>0</v>
      </c>
      <c r="E5567" s="5" t="str">
        <f>IF(C5567=0,"",(D5567/C5567-1))</f>
        <v/>
      </c>
      <c r="F5567" s="6">
        <v>58.477849999999997</v>
      </c>
      <c r="G5567" s="6">
        <v>216.57624999999999</v>
      </c>
      <c r="H5567" s="5">
        <f>IF(F5567=0,"",(G5567/F5567-1))</f>
        <v>2.7035604079151336</v>
      </c>
      <c r="I5567" s="6">
        <v>163.05289999999999</v>
      </c>
      <c r="J5567" s="5">
        <f>IF(I5567=0,"",(G5567/I5567-1))</f>
        <v>0.32825757775544018</v>
      </c>
      <c r="K5567" s="6">
        <v>576.81566999999995</v>
      </c>
      <c r="L5567" s="6">
        <v>1276.4619</v>
      </c>
      <c r="M5567" s="5">
        <f>IF(K5567=0,"",(L5567/K5567-1))</f>
        <v>1.2129459485731378</v>
      </c>
    </row>
    <row r="5568" spans="1:13" x14ac:dyDescent="0.2">
      <c r="A5568" s="7" t="s">
        <v>176</v>
      </c>
      <c r="B5568" s="7" t="s">
        <v>24</v>
      </c>
      <c r="C5568" s="6">
        <v>0</v>
      </c>
      <c r="D5568" s="6">
        <v>119.42444999999999</v>
      </c>
      <c r="E5568" s="5" t="str">
        <f>IF(C5568=0,"",(D5568/C5568-1))</f>
        <v/>
      </c>
      <c r="F5568" s="6">
        <v>8522.6882999999998</v>
      </c>
      <c r="G5568" s="6">
        <v>5299.3234499999999</v>
      </c>
      <c r="H5568" s="5">
        <f>IF(F5568=0,"",(G5568/F5568-1))</f>
        <v>-0.37820987187810218</v>
      </c>
      <c r="I5568" s="6">
        <v>19098.067040000002</v>
      </c>
      <c r="J5568" s="5">
        <f>IF(I5568=0,"",(G5568/I5568-1))</f>
        <v>-0.72252042895750568</v>
      </c>
      <c r="K5568" s="6">
        <v>28128.035059999998</v>
      </c>
      <c r="L5568" s="6">
        <v>64140.040070000003</v>
      </c>
      <c r="M5568" s="5">
        <f>IF(K5568=0,"",(L5568/K5568-1))</f>
        <v>1.2802886846942094</v>
      </c>
    </row>
    <row r="5569" spans="1:13" x14ac:dyDescent="0.2">
      <c r="A5569" s="7" t="s">
        <v>176</v>
      </c>
      <c r="B5569" s="7" t="s">
        <v>23</v>
      </c>
      <c r="C5569" s="6">
        <v>0</v>
      </c>
      <c r="D5569" s="6">
        <v>0</v>
      </c>
      <c r="E5569" s="5" t="str">
        <f>IF(C5569=0,"",(D5569/C5569-1))</f>
        <v/>
      </c>
      <c r="F5569" s="6">
        <v>470.34397999999999</v>
      </c>
      <c r="G5569" s="6">
        <v>213.31120000000001</v>
      </c>
      <c r="H5569" s="5">
        <f>IF(F5569=0,"",(G5569/F5569-1))</f>
        <v>-0.54647830296456645</v>
      </c>
      <c r="I5569" s="6">
        <v>301.90138000000002</v>
      </c>
      <c r="J5569" s="5">
        <f>IF(I5569=0,"",(G5569/I5569-1))</f>
        <v>-0.29344079182413807</v>
      </c>
      <c r="K5569" s="6">
        <v>4035.25839</v>
      </c>
      <c r="L5569" s="6">
        <v>3714.5034300000002</v>
      </c>
      <c r="M5569" s="5">
        <f>IF(K5569=0,"",(L5569/K5569-1))</f>
        <v>-7.948808452883227E-2</v>
      </c>
    </row>
    <row r="5570" spans="1:13" x14ac:dyDescent="0.2">
      <c r="A5570" s="7" t="s">
        <v>176</v>
      </c>
      <c r="B5570" s="7" t="s">
        <v>35</v>
      </c>
      <c r="C5570" s="6">
        <v>0</v>
      </c>
      <c r="D5570" s="6">
        <v>0</v>
      </c>
      <c r="E5570" s="5" t="str">
        <f>IF(C5570=0,"",(D5570/C5570-1))</f>
        <v/>
      </c>
      <c r="F5570" s="6">
        <v>249.57767999999999</v>
      </c>
      <c r="G5570" s="6">
        <v>329.55543</v>
      </c>
      <c r="H5570" s="5">
        <f>IF(F5570=0,"",(G5570/F5570-1))</f>
        <v>0.32045233371830384</v>
      </c>
      <c r="I5570" s="6">
        <v>643.37491999999997</v>
      </c>
      <c r="J5570" s="5">
        <f>IF(I5570=0,"",(G5570/I5570-1))</f>
        <v>-0.48777078534550267</v>
      </c>
      <c r="K5570" s="6">
        <v>1361.89131</v>
      </c>
      <c r="L5570" s="6">
        <v>2675.0622199999998</v>
      </c>
      <c r="M5570" s="5">
        <f>IF(K5570=0,"",(L5570/K5570-1))</f>
        <v>0.96422592636999771</v>
      </c>
    </row>
    <row r="5571" spans="1:13" x14ac:dyDescent="0.2">
      <c r="A5571" s="7" t="s">
        <v>176</v>
      </c>
      <c r="B5571" s="7" t="s">
        <v>34</v>
      </c>
      <c r="C5571" s="6">
        <v>0</v>
      </c>
      <c r="D5571" s="6">
        <v>0</v>
      </c>
      <c r="E5571" s="5" t="str">
        <f>IF(C5571=0,"",(D5571/C5571-1))</f>
        <v/>
      </c>
      <c r="F5571" s="6">
        <v>217.35157000000001</v>
      </c>
      <c r="G5571" s="6">
        <v>442.32357000000002</v>
      </c>
      <c r="H5571" s="5">
        <f>IF(F5571=0,"",(G5571/F5571-1))</f>
        <v>1.0350603862672814</v>
      </c>
      <c r="I5571" s="6">
        <v>890.87253999999996</v>
      </c>
      <c r="J5571" s="5">
        <f>IF(I5571=0,"",(G5571/I5571-1))</f>
        <v>-0.5034939902850748</v>
      </c>
      <c r="K5571" s="6">
        <v>724.43436999999994</v>
      </c>
      <c r="L5571" s="6">
        <v>3942.33851</v>
      </c>
      <c r="M5571" s="5">
        <f>IF(K5571=0,"",(L5571/K5571-1))</f>
        <v>4.4419539895656808</v>
      </c>
    </row>
    <row r="5572" spans="1:13" x14ac:dyDescent="0.2">
      <c r="A5572" s="7" t="s">
        <v>176</v>
      </c>
      <c r="B5572" s="7" t="s">
        <v>69</v>
      </c>
      <c r="C5572" s="6">
        <v>0</v>
      </c>
      <c r="D5572" s="6">
        <v>0</v>
      </c>
      <c r="E5572" s="5" t="str">
        <f>IF(C5572=0,"",(D5572/C5572-1))</f>
        <v/>
      </c>
      <c r="F5572" s="6">
        <v>4.7504799999999996</v>
      </c>
      <c r="G5572" s="6">
        <v>0</v>
      </c>
      <c r="H5572" s="5">
        <f>IF(F5572=0,"",(G5572/F5572-1))</f>
        <v>-1</v>
      </c>
      <c r="I5572" s="6">
        <v>0</v>
      </c>
      <c r="J5572" s="5" t="str">
        <f>IF(I5572=0,"",(G5572/I5572-1))</f>
        <v/>
      </c>
      <c r="K5572" s="6">
        <v>110.39002000000001</v>
      </c>
      <c r="L5572" s="6">
        <v>44.56306</v>
      </c>
      <c r="M5572" s="5">
        <f>IF(K5572=0,"",(L5572/K5572-1))</f>
        <v>-0.59631260144712361</v>
      </c>
    </row>
    <row r="5573" spans="1:13" x14ac:dyDescent="0.2">
      <c r="A5573" s="7" t="s">
        <v>176</v>
      </c>
      <c r="B5573" s="7" t="s">
        <v>68</v>
      </c>
      <c r="C5573" s="6">
        <v>0</v>
      </c>
      <c r="D5573" s="6">
        <v>0</v>
      </c>
      <c r="E5573" s="5" t="str">
        <f>IF(C5573=0,"",(D5573/C5573-1))</f>
        <v/>
      </c>
      <c r="F5573" s="6">
        <v>87.102080000000001</v>
      </c>
      <c r="G5573" s="6">
        <v>0</v>
      </c>
      <c r="H5573" s="5">
        <f>IF(F5573=0,"",(G5573/F5573-1))</f>
        <v>-1</v>
      </c>
      <c r="I5573" s="6">
        <v>0</v>
      </c>
      <c r="J5573" s="5" t="str">
        <f>IF(I5573=0,"",(G5573/I5573-1))</f>
        <v/>
      </c>
      <c r="K5573" s="6">
        <v>1050.1424500000001</v>
      </c>
      <c r="L5573" s="6">
        <v>113.92588000000001</v>
      </c>
      <c r="M5573" s="5">
        <f>IF(K5573=0,"",(L5573/K5573-1))</f>
        <v>-0.89151387985506159</v>
      </c>
    </row>
    <row r="5574" spans="1:13" x14ac:dyDescent="0.2">
      <c r="A5574" s="7" t="s">
        <v>176</v>
      </c>
      <c r="B5574" s="7" t="s">
        <v>67</v>
      </c>
      <c r="C5574" s="6">
        <v>0</v>
      </c>
      <c r="D5574" s="6">
        <v>0</v>
      </c>
      <c r="E5574" s="5" t="str">
        <f>IF(C5574=0,"",(D5574/C5574-1))</f>
        <v/>
      </c>
      <c r="F5574" s="6">
        <v>6.0266200000000003</v>
      </c>
      <c r="G5574" s="6">
        <v>0</v>
      </c>
      <c r="H5574" s="5">
        <f>IF(F5574=0,"",(G5574/F5574-1))</f>
        <v>-1</v>
      </c>
      <c r="I5574" s="6">
        <v>0</v>
      </c>
      <c r="J5574" s="5" t="str">
        <f>IF(I5574=0,"",(G5574/I5574-1))</f>
        <v/>
      </c>
      <c r="K5574" s="6">
        <v>23.44294</v>
      </c>
      <c r="L5574" s="6">
        <v>20.59291</v>
      </c>
      <c r="M5574" s="5">
        <f>IF(K5574=0,"",(L5574/K5574-1))</f>
        <v>-0.12157306208180374</v>
      </c>
    </row>
    <row r="5575" spans="1:13" x14ac:dyDescent="0.2">
      <c r="A5575" s="7" t="s">
        <v>176</v>
      </c>
      <c r="B5575" s="7" t="s">
        <v>33</v>
      </c>
      <c r="C5575" s="6">
        <v>0</v>
      </c>
      <c r="D5575" s="6">
        <v>0</v>
      </c>
      <c r="E5575" s="5" t="str">
        <f>IF(C5575=0,"",(D5575/C5575-1))</f>
        <v/>
      </c>
      <c r="F5575" s="6">
        <v>0</v>
      </c>
      <c r="G5575" s="6">
        <v>0</v>
      </c>
      <c r="H5575" s="5" t="str">
        <f>IF(F5575=0,"",(G5575/F5575-1))</f>
        <v/>
      </c>
      <c r="I5575" s="6">
        <v>71.499600000000001</v>
      </c>
      <c r="J5575" s="5">
        <f>IF(I5575=0,"",(G5575/I5575-1))</f>
        <v>-1</v>
      </c>
      <c r="K5575" s="6">
        <v>215.78657999999999</v>
      </c>
      <c r="L5575" s="6">
        <v>315.84429999999998</v>
      </c>
      <c r="M5575" s="5">
        <f>IF(K5575=0,"",(L5575/K5575-1))</f>
        <v>0.46368833502064866</v>
      </c>
    </row>
    <row r="5576" spans="1:13" x14ac:dyDescent="0.2">
      <c r="A5576" s="7" t="s">
        <v>176</v>
      </c>
      <c r="B5576" s="7" t="s">
        <v>22</v>
      </c>
      <c r="C5576" s="6">
        <v>0</v>
      </c>
      <c r="D5576" s="6">
        <v>350.17210999999998</v>
      </c>
      <c r="E5576" s="5" t="str">
        <f>IF(C5576=0,"",(D5576/C5576-1))</f>
        <v/>
      </c>
      <c r="F5576" s="6">
        <v>13270.57943</v>
      </c>
      <c r="G5576" s="6">
        <v>8585.0070500000002</v>
      </c>
      <c r="H5576" s="5">
        <f>IF(F5576=0,"",(G5576/F5576-1))</f>
        <v>-0.35307971326463772</v>
      </c>
      <c r="I5576" s="6">
        <v>10755.749889999999</v>
      </c>
      <c r="J5576" s="5">
        <f>IF(I5576=0,"",(G5576/I5576-1))</f>
        <v>-0.20182161747905791</v>
      </c>
      <c r="K5576" s="6">
        <v>72224.606709999993</v>
      </c>
      <c r="L5576" s="6">
        <v>90547.342910000007</v>
      </c>
      <c r="M5576" s="5">
        <f>IF(K5576=0,"",(L5576/K5576-1))</f>
        <v>0.25369104844793999</v>
      </c>
    </row>
    <row r="5577" spans="1:13" x14ac:dyDescent="0.2">
      <c r="A5577" s="7" t="s">
        <v>176</v>
      </c>
      <c r="B5577" s="7" t="s">
        <v>65</v>
      </c>
      <c r="C5577" s="6">
        <v>0</v>
      </c>
      <c r="D5577" s="6">
        <v>0</v>
      </c>
      <c r="E5577" s="5" t="str">
        <f>IF(C5577=0,"",(D5577/C5577-1))</f>
        <v/>
      </c>
      <c r="F5577" s="6">
        <v>0</v>
      </c>
      <c r="G5577" s="6">
        <v>9.1306200000000004</v>
      </c>
      <c r="H5577" s="5" t="str">
        <f>IF(F5577=0,"",(G5577/F5577-1))</f>
        <v/>
      </c>
      <c r="I5577" s="6">
        <v>0</v>
      </c>
      <c r="J5577" s="5" t="str">
        <f>IF(I5577=0,"",(G5577/I5577-1))</f>
        <v/>
      </c>
      <c r="K5577" s="6">
        <v>0</v>
      </c>
      <c r="L5577" s="6">
        <v>26.721160000000001</v>
      </c>
      <c r="M5577" s="5" t="str">
        <f>IF(K5577=0,"",(L5577/K5577-1))</f>
        <v/>
      </c>
    </row>
    <row r="5578" spans="1:13" x14ac:dyDescent="0.2">
      <c r="A5578" s="7" t="s">
        <v>176</v>
      </c>
      <c r="B5578" s="7" t="s">
        <v>64</v>
      </c>
      <c r="C5578" s="6">
        <v>0</v>
      </c>
      <c r="D5578" s="6">
        <v>0</v>
      </c>
      <c r="E5578" s="5" t="str">
        <f>IF(C5578=0,"",(D5578/C5578-1))</f>
        <v/>
      </c>
      <c r="F5578" s="6">
        <v>6237.3590400000003</v>
      </c>
      <c r="G5578" s="6">
        <v>963.59175000000005</v>
      </c>
      <c r="H5578" s="5">
        <f>IF(F5578=0,"",(G5578/F5578-1))</f>
        <v>-0.84551286148183635</v>
      </c>
      <c r="I5578" s="6">
        <v>1773.30215</v>
      </c>
      <c r="J5578" s="5">
        <f>IF(I5578=0,"",(G5578/I5578-1))</f>
        <v>-0.45661163834939233</v>
      </c>
      <c r="K5578" s="6">
        <v>15337.4532</v>
      </c>
      <c r="L5578" s="6">
        <v>9022.8488199999993</v>
      </c>
      <c r="M5578" s="5">
        <f>IF(K5578=0,"",(L5578/K5578-1))</f>
        <v>-0.41171140329869116</v>
      </c>
    </row>
    <row r="5579" spans="1:13" x14ac:dyDescent="0.2">
      <c r="A5579" s="7" t="s">
        <v>176</v>
      </c>
      <c r="B5579" s="7" t="s">
        <v>21</v>
      </c>
      <c r="C5579" s="6">
        <v>0</v>
      </c>
      <c r="D5579" s="6">
        <v>0</v>
      </c>
      <c r="E5579" s="5" t="str">
        <f>IF(C5579=0,"",(D5579/C5579-1))</f>
        <v/>
      </c>
      <c r="F5579" s="6">
        <v>7.9438899999999997</v>
      </c>
      <c r="G5579" s="6">
        <v>0</v>
      </c>
      <c r="H5579" s="5">
        <f>IF(F5579=0,"",(G5579/F5579-1))</f>
        <v>-1</v>
      </c>
      <c r="I5579" s="6">
        <v>7.5839999999999996</v>
      </c>
      <c r="J5579" s="5">
        <f>IF(I5579=0,"",(G5579/I5579-1))</f>
        <v>-1</v>
      </c>
      <c r="K5579" s="6">
        <v>57.174100000000003</v>
      </c>
      <c r="L5579" s="6">
        <v>95.162970000000001</v>
      </c>
      <c r="M5579" s="5">
        <f>IF(K5579=0,"",(L5579/K5579-1))</f>
        <v>0.66444194136855672</v>
      </c>
    </row>
    <row r="5580" spans="1:13" x14ac:dyDescent="0.2">
      <c r="A5580" s="7" t="s">
        <v>176</v>
      </c>
      <c r="B5580" s="7" t="s">
        <v>20</v>
      </c>
      <c r="C5580" s="6">
        <v>0</v>
      </c>
      <c r="D5580" s="6">
        <v>20.334599999999998</v>
      </c>
      <c r="E5580" s="5" t="str">
        <f>IF(C5580=0,"",(D5580/C5580-1))</f>
        <v/>
      </c>
      <c r="F5580" s="6">
        <v>926.03411000000006</v>
      </c>
      <c r="G5580" s="6">
        <v>2694.3816299999999</v>
      </c>
      <c r="H5580" s="5">
        <f>IF(F5580=0,"",(G5580/F5580-1))</f>
        <v>1.9095922071380285</v>
      </c>
      <c r="I5580" s="6">
        <v>1948.01703</v>
      </c>
      <c r="J5580" s="5">
        <f>IF(I5580=0,"",(G5580/I5580-1))</f>
        <v>0.38314069564371311</v>
      </c>
      <c r="K5580" s="6">
        <v>9320.4804600000007</v>
      </c>
      <c r="L5580" s="6">
        <v>15354.56308</v>
      </c>
      <c r="M5580" s="5">
        <f>IF(K5580=0,"",(L5580/K5580-1))</f>
        <v>0.64740038304849357</v>
      </c>
    </row>
    <row r="5581" spans="1:13" x14ac:dyDescent="0.2">
      <c r="A5581" s="7" t="s">
        <v>176</v>
      </c>
      <c r="B5581" s="7" t="s">
        <v>63</v>
      </c>
      <c r="C5581" s="6">
        <v>0</v>
      </c>
      <c r="D5581" s="6">
        <v>0</v>
      </c>
      <c r="E5581" s="5" t="str">
        <f>IF(C5581=0,"",(D5581/C5581-1))</f>
        <v/>
      </c>
      <c r="F5581" s="6">
        <v>0</v>
      </c>
      <c r="G5581" s="6">
        <v>0</v>
      </c>
      <c r="H5581" s="5" t="str">
        <f>IF(F5581=0,"",(G5581/F5581-1))</f>
        <v/>
      </c>
      <c r="I5581" s="6">
        <v>0</v>
      </c>
      <c r="J5581" s="5" t="str">
        <f>IF(I5581=0,"",(G5581/I5581-1))</f>
        <v/>
      </c>
      <c r="K5581" s="6">
        <v>0</v>
      </c>
      <c r="L5581" s="6">
        <v>101.11244000000001</v>
      </c>
      <c r="M5581" s="5" t="str">
        <f>IF(K5581=0,"",(L5581/K5581-1))</f>
        <v/>
      </c>
    </row>
    <row r="5582" spans="1:13" x14ac:dyDescent="0.2">
      <c r="A5582" s="7" t="s">
        <v>176</v>
      </c>
      <c r="B5582" s="7" t="s">
        <v>62</v>
      </c>
      <c r="C5582" s="6">
        <v>0</v>
      </c>
      <c r="D5582" s="6">
        <v>0</v>
      </c>
      <c r="E5582" s="5" t="str">
        <f>IF(C5582=0,"",(D5582/C5582-1))</f>
        <v/>
      </c>
      <c r="F5582" s="6">
        <v>23.56917</v>
      </c>
      <c r="G5582" s="6">
        <v>294.36912000000001</v>
      </c>
      <c r="H5582" s="5">
        <f>IF(F5582=0,"",(G5582/F5582-1))</f>
        <v>11.489583638286796</v>
      </c>
      <c r="I5582" s="6">
        <v>94.841840000000005</v>
      </c>
      <c r="J5582" s="5">
        <f>IF(I5582=0,"",(G5582/I5582-1))</f>
        <v>2.1037896354604677</v>
      </c>
      <c r="K5582" s="6">
        <v>291.72874999999999</v>
      </c>
      <c r="L5582" s="6">
        <v>641.92439000000002</v>
      </c>
      <c r="M5582" s="5">
        <f>IF(K5582=0,"",(L5582/K5582-1))</f>
        <v>1.2004152487541937</v>
      </c>
    </row>
    <row r="5583" spans="1:13" x14ac:dyDescent="0.2">
      <c r="A5583" s="7" t="s">
        <v>176</v>
      </c>
      <c r="B5583" s="7" t="s">
        <v>61</v>
      </c>
      <c r="C5583" s="6">
        <v>0</v>
      </c>
      <c r="D5583" s="6">
        <v>0</v>
      </c>
      <c r="E5583" s="5" t="str">
        <f>IF(C5583=0,"",(D5583/C5583-1))</f>
        <v/>
      </c>
      <c r="F5583" s="6">
        <v>0</v>
      </c>
      <c r="G5583" s="6">
        <v>0</v>
      </c>
      <c r="H5583" s="5" t="str">
        <f>IF(F5583=0,"",(G5583/F5583-1))</f>
        <v/>
      </c>
      <c r="I5583" s="6">
        <v>0</v>
      </c>
      <c r="J5583" s="5" t="str">
        <f>IF(I5583=0,"",(G5583/I5583-1))</f>
        <v/>
      </c>
      <c r="K5583" s="6">
        <v>3.3587600000000002</v>
      </c>
      <c r="L5583" s="6">
        <v>0</v>
      </c>
      <c r="M5583" s="5">
        <f>IF(K5583=0,"",(L5583/K5583-1))</f>
        <v>-1</v>
      </c>
    </row>
    <row r="5584" spans="1:13" x14ac:dyDescent="0.2">
      <c r="A5584" s="7" t="s">
        <v>176</v>
      </c>
      <c r="B5584" s="7" t="s">
        <v>58</v>
      </c>
      <c r="C5584" s="6">
        <v>0</v>
      </c>
      <c r="D5584" s="6">
        <v>0</v>
      </c>
      <c r="E5584" s="5" t="str">
        <f>IF(C5584=0,"",(D5584/C5584-1))</f>
        <v/>
      </c>
      <c r="F5584" s="6">
        <v>22.7043</v>
      </c>
      <c r="G5584" s="6">
        <v>0</v>
      </c>
      <c r="H5584" s="5">
        <f>IF(F5584=0,"",(G5584/F5584-1))</f>
        <v>-1</v>
      </c>
      <c r="I5584" s="6">
        <v>0</v>
      </c>
      <c r="J5584" s="5" t="str">
        <f>IF(I5584=0,"",(G5584/I5584-1))</f>
        <v/>
      </c>
      <c r="K5584" s="6">
        <v>58.72343</v>
      </c>
      <c r="L5584" s="6">
        <v>0.63361999999999996</v>
      </c>
      <c r="M5584" s="5">
        <f>IF(K5584=0,"",(L5584/K5584-1))</f>
        <v>-0.98921009893325373</v>
      </c>
    </row>
    <row r="5585" spans="1:13" x14ac:dyDescent="0.2">
      <c r="A5585" s="7" t="s">
        <v>176</v>
      </c>
      <c r="B5585" s="7" t="s">
        <v>19</v>
      </c>
      <c r="C5585" s="6">
        <v>0</v>
      </c>
      <c r="D5585" s="6">
        <v>124.50081</v>
      </c>
      <c r="E5585" s="5" t="str">
        <f>IF(C5585=0,"",(D5585/C5585-1))</f>
        <v/>
      </c>
      <c r="F5585" s="6">
        <v>354.51335999999998</v>
      </c>
      <c r="G5585" s="6">
        <v>499.92772000000002</v>
      </c>
      <c r="H5585" s="5">
        <f>IF(F5585=0,"",(G5585/F5585-1))</f>
        <v>0.41018019744023193</v>
      </c>
      <c r="I5585" s="6">
        <v>543.97351000000003</v>
      </c>
      <c r="J5585" s="5">
        <f>IF(I5585=0,"",(G5585/I5585-1))</f>
        <v>-8.0970468580354282E-2</v>
      </c>
      <c r="K5585" s="6">
        <v>1653.90849</v>
      </c>
      <c r="L5585" s="6">
        <v>3346.4441299999999</v>
      </c>
      <c r="M5585" s="5">
        <f>IF(K5585=0,"",(L5585/K5585-1))</f>
        <v>1.0233550708721495</v>
      </c>
    </row>
    <row r="5586" spans="1:13" x14ac:dyDescent="0.2">
      <c r="A5586" s="7" t="s">
        <v>176</v>
      </c>
      <c r="B5586" s="7" t="s">
        <v>18</v>
      </c>
      <c r="C5586" s="6">
        <v>0</v>
      </c>
      <c r="D5586" s="6">
        <v>0</v>
      </c>
      <c r="E5586" s="5" t="str">
        <f>IF(C5586=0,"",(D5586/C5586-1))</f>
        <v/>
      </c>
      <c r="F5586" s="6">
        <v>3415.8626300000001</v>
      </c>
      <c r="G5586" s="6">
        <v>1163.6904300000001</v>
      </c>
      <c r="H5586" s="5">
        <f>IF(F5586=0,"",(G5586/F5586-1))</f>
        <v>-0.65932750931497497</v>
      </c>
      <c r="I5586" s="6">
        <v>1718.57951</v>
      </c>
      <c r="J5586" s="5">
        <f>IF(I5586=0,"",(G5586/I5586-1))</f>
        <v>-0.3228765831148539</v>
      </c>
      <c r="K5586" s="6">
        <v>20789.752240000002</v>
      </c>
      <c r="L5586" s="6">
        <v>13946.312760000001</v>
      </c>
      <c r="M5586" s="5">
        <f>IF(K5586=0,"",(L5586/K5586-1))</f>
        <v>-0.3291736910088352</v>
      </c>
    </row>
    <row r="5587" spans="1:13" x14ac:dyDescent="0.2">
      <c r="A5587" s="7" t="s">
        <v>176</v>
      </c>
      <c r="B5587" s="7" t="s">
        <v>32</v>
      </c>
      <c r="C5587" s="6">
        <v>0</v>
      </c>
      <c r="D5587" s="6">
        <v>0</v>
      </c>
      <c r="E5587" s="5" t="str">
        <f>IF(C5587=0,"",(D5587/C5587-1))</f>
        <v/>
      </c>
      <c r="F5587" s="6">
        <v>63.695920000000001</v>
      </c>
      <c r="G5587" s="6">
        <v>7.2631199999999998</v>
      </c>
      <c r="H5587" s="5">
        <f>IF(F5587=0,"",(G5587/F5587-1))</f>
        <v>-0.8859719743430976</v>
      </c>
      <c r="I5587" s="6">
        <v>59.974719999999998</v>
      </c>
      <c r="J5587" s="5">
        <f>IF(I5587=0,"",(G5587/I5587-1))</f>
        <v>-0.87889697525890909</v>
      </c>
      <c r="K5587" s="6">
        <v>242.88659000000001</v>
      </c>
      <c r="L5587" s="6">
        <v>112.90394999999999</v>
      </c>
      <c r="M5587" s="5">
        <f>IF(K5587=0,"",(L5587/K5587-1))</f>
        <v>-0.53515774584344078</v>
      </c>
    </row>
    <row r="5588" spans="1:13" x14ac:dyDescent="0.2">
      <c r="A5588" s="7" t="s">
        <v>176</v>
      </c>
      <c r="B5588" s="7" t="s">
        <v>17</v>
      </c>
      <c r="C5588" s="6">
        <v>0</v>
      </c>
      <c r="D5588" s="6">
        <v>0</v>
      </c>
      <c r="E5588" s="5" t="str">
        <f>IF(C5588=0,"",(D5588/C5588-1))</f>
        <v/>
      </c>
      <c r="F5588" s="6">
        <v>175.3313</v>
      </c>
      <c r="G5588" s="6">
        <v>644.34202000000005</v>
      </c>
      <c r="H5588" s="5">
        <f>IF(F5588=0,"",(G5588/F5588-1))</f>
        <v>2.6749971054797408</v>
      </c>
      <c r="I5588" s="6">
        <v>331.24290000000002</v>
      </c>
      <c r="J5588" s="5">
        <f>IF(I5588=0,"",(G5588/I5588-1))</f>
        <v>0.94522515048624434</v>
      </c>
      <c r="K5588" s="6">
        <v>1500.3476900000001</v>
      </c>
      <c r="L5588" s="6">
        <v>1723.71307</v>
      </c>
      <c r="M5588" s="5">
        <f>IF(K5588=0,"",(L5588/K5588-1))</f>
        <v>0.14887574492816391</v>
      </c>
    </row>
    <row r="5589" spans="1:13" x14ac:dyDescent="0.2">
      <c r="A5589" s="7" t="s">
        <v>176</v>
      </c>
      <c r="B5589" s="7" t="s">
        <v>56</v>
      </c>
      <c r="C5589" s="6">
        <v>0</v>
      </c>
      <c r="D5589" s="6">
        <v>0</v>
      </c>
      <c r="E5589" s="5" t="str">
        <f>IF(C5589=0,"",(D5589/C5589-1))</f>
        <v/>
      </c>
      <c r="F5589" s="6">
        <v>21.72193</v>
      </c>
      <c r="G5589" s="6">
        <v>70.462909999999994</v>
      </c>
      <c r="H5589" s="5">
        <f>IF(F5589=0,"",(G5589/F5589-1))</f>
        <v>2.2438604672789202</v>
      </c>
      <c r="I5589" s="6">
        <v>141.81659999999999</v>
      </c>
      <c r="J5589" s="5">
        <f>IF(I5589=0,"",(G5589/I5589-1))</f>
        <v>-0.50314060554265161</v>
      </c>
      <c r="K5589" s="6">
        <v>378.06527999999997</v>
      </c>
      <c r="L5589" s="6">
        <v>590.67692</v>
      </c>
      <c r="M5589" s="5">
        <f>IF(K5589=0,"",(L5589/K5589-1))</f>
        <v>0.56236753610381784</v>
      </c>
    </row>
    <row r="5590" spans="1:13" x14ac:dyDescent="0.2">
      <c r="A5590" s="7" t="s">
        <v>176</v>
      </c>
      <c r="B5590" s="7" t="s">
        <v>16</v>
      </c>
      <c r="C5590" s="6">
        <v>0</v>
      </c>
      <c r="D5590" s="6">
        <v>578.08681000000001</v>
      </c>
      <c r="E5590" s="5" t="str">
        <f>IF(C5590=0,"",(D5590/C5590-1))</f>
        <v/>
      </c>
      <c r="F5590" s="6">
        <v>34284.321559999997</v>
      </c>
      <c r="G5590" s="6">
        <v>38935.381979999998</v>
      </c>
      <c r="H5590" s="5">
        <f>IF(F5590=0,"",(G5590/F5590-1))</f>
        <v>0.13566143964261679</v>
      </c>
      <c r="I5590" s="6">
        <v>44910.619729999999</v>
      </c>
      <c r="J5590" s="5">
        <f>IF(I5590=0,"",(G5590/I5590-1))</f>
        <v>-0.13304732345985826</v>
      </c>
      <c r="K5590" s="6">
        <v>222115.77658999999</v>
      </c>
      <c r="L5590" s="6">
        <v>269335.87127</v>
      </c>
      <c r="M5590" s="5">
        <f>IF(K5590=0,"",(L5590/K5590-1))</f>
        <v>0.21259225888831312</v>
      </c>
    </row>
    <row r="5591" spans="1:13" x14ac:dyDescent="0.2">
      <c r="A5591" s="7" t="s">
        <v>176</v>
      </c>
      <c r="B5591" s="7" t="s">
        <v>15</v>
      </c>
      <c r="C5591" s="6">
        <v>0</v>
      </c>
      <c r="D5591" s="6">
        <v>23.946290000000001</v>
      </c>
      <c r="E5591" s="5" t="str">
        <f>IF(C5591=0,"",(D5591/C5591-1))</f>
        <v/>
      </c>
      <c r="F5591" s="6">
        <v>3318.0667699999999</v>
      </c>
      <c r="G5591" s="6">
        <v>3161.32807</v>
      </c>
      <c r="H5591" s="5">
        <f>IF(F5591=0,"",(G5591/F5591-1))</f>
        <v>-4.7237958385026646E-2</v>
      </c>
      <c r="I5591" s="6">
        <v>4989.5726100000002</v>
      </c>
      <c r="J5591" s="5">
        <f>IF(I5591=0,"",(G5591/I5591-1))</f>
        <v>-0.36641305436378846</v>
      </c>
      <c r="K5591" s="6">
        <v>22324.889350000001</v>
      </c>
      <c r="L5591" s="6">
        <v>26311.080890000001</v>
      </c>
      <c r="M5591" s="5">
        <f>IF(K5591=0,"",(L5591/K5591-1))</f>
        <v>0.17855369751250305</v>
      </c>
    </row>
    <row r="5592" spans="1:13" x14ac:dyDescent="0.2">
      <c r="A5592" s="7" t="s">
        <v>176</v>
      </c>
      <c r="B5592" s="7" t="s">
        <v>55</v>
      </c>
      <c r="C5592" s="6">
        <v>0</v>
      </c>
      <c r="D5592" s="6">
        <v>0</v>
      </c>
      <c r="E5592" s="5" t="str">
        <f>IF(C5592=0,"",(D5592/C5592-1))</f>
        <v/>
      </c>
      <c r="F5592" s="6">
        <v>0</v>
      </c>
      <c r="G5592" s="6">
        <v>0</v>
      </c>
      <c r="H5592" s="5" t="str">
        <f>IF(F5592=0,"",(G5592/F5592-1))</f>
        <v/>
      </c>
      <c r="I5592" s="6">
        <v>0</v>
      </c>
      <c r="J5592" s="5" t="str">
        <f>IF(I5592=0,"",(G5592/I5592-1))</f>
        <v/>
      </c>
      <c r="K5592" s="6">
        <v>4.0930099999999996</v>
      </c>
      <c r="L5592" s="6">
        <v>0</v>
      </c>
      <c r="M5592" s="5">
        <f>IF(K5592=0,"",(L5592/K5592-1))</f>
        <v>-1</v>
      </c>
    </row>
    <row r="5593" spans="1:13" x14ac:dyDescent="0.2">
      <c r="A5593" s="7" t="s">
        <v>176</v>
      </c>
      <c r="B5593" s="7" t="s">
        <v>54</v>
      </c>
      <c r="C5593" s="6">
        <v>0</v>
      </c>
      <c r="D5593" s="6">
        <v>0</v>
      </c>
      <c r="E5593" s="5" t="str">
        <f>IF(C5593=0,"",(D5593/C5593-1))</f>
        <v/>
      </c>
      <c r="F5593" s="6">
        <v>19.598700000000001</v>
      </c>
      <c r="G5593" s="6">
        <v>0</v>
      </c>
      <c r="H5593" s="5">
        <f>IF(F5593=0,"",(G5593/F5593-1))</f>
        <v>-1</v>
      </c>
      <c r="I5593" s="6">
        <v>23.112100000000002</v>
      </c>
      <c r="J5593" s="5">
        <f>IF(I5593=0,"",(G5593/I5593-1))</f>
        <v>-1</v>
      </c>
      <c r="K5593" s="6">
        <v>101.68413</v>
      </c>
      <c r="L5593" s="6">
        <v>84.060010000000005</v>
      </c>
      <c r="M5593" s="5">
        <f>IF(K5593=0,"",(L5593/K5593-1))</f>
        <v>-0.17332222835559485</v>
      </c>
    </row>
    <row r="5594" spans="1:13" x14ac:dyDescent="0.2">
      <c r="A5594" s="7" t="s">
        <v>176</v>
      </c>
      <c r="B5594" s="7" t="s">
        <v>53</v>
      </c>
      <c r="C5594" s="6">
        <v>0</v>
      </c>
      <c r="D5594" s="6">
        <v>0</v>
      </c>
      <c r="E5594" s="5" t="str">
        <f>IF(C5594=0,"",(D5594/C5594-1))</f>
        <v/>
      </c>
      <c r="F5594" s="6">
        <v>0</v>
      </c>
      <c r="G5594" s="6">
        <v>0</v>
      </c>
      <c r="H5594" s="5" t="str">
        <f>IF(F5594=0,"",(G5594/F5594-1))</f>
        <v/>
      </c>
      <c r="I5594" s="6">
        <v>0</v>
      </c>
      <c r="J5594" s="5" t="str">
        <f>IF(I5594=0,"",(G5594/I5594-1))</f>
        <v/>
      </c>
      <c r="K5594" s="6">
        <v>75.721469999999997</v>
      </c>
      <c r="L5594" s="6">
        <v>278.12585000000001</v>
      </c>
      <c r="M5594" s="5">
        <f>IF(K5594=0,"",(L5594/K5594-1))</f>
        <v>2.6730117627140628</v>
      </c>
    </row>
    <row r="5595" spans="1:13" x14ac:dyDescent="0.2">
      <c r="A5595" s="7" t="s">
        <v>176</v>
      </c>
      <c r="B5595" s="7" t="s">
        <v>14</v>
      </c>
      <c r="C5595" s="6">
        <v>0</v>
      </c>
      <c r="D5595" s="6">
        <v>66.953270000000003</v>
      </c>
      <c r="E5595" s="5" t="str">
        <f>IF(C5595=0,"",(D5595/C5595-1))</f>
        <v/>
      </c>
      <c r="F5595" s="6">
        <v>618.66214000000002</v>
      </c>
      <c r="G5595" s="6">
        <v>997.86593000000005</v>
      </c>
      <c r="H5595" s="5">
        <f>IF(F5595=0,"",(G5595/F5595-1))</f>
        <v>0.61294164533811624</v>
      </c>
      <c r="I5595" s="6">
        <v>1496.9860699999999</v>
      </c>
      <c r="J5595" s="5">
        <f>IF(I5595=0,"",(G5595/I5595-1))</f>
        <v>-0.33341668970907656</v>
      </c>
      <c r="K5595" s="6">
        <v>3194.3840399999999</v>
      </c>
      <c r="L5595" s="6">
        <v>5609.9036500000002</v>
      </c>
      <c r="M5595" s="5">
        <f>IF(K5595=0,"",(L5595/K5595-1))</f>
        <v>0.75617695923624773</v>
      </c>
    </row>
    <row r="5596" spans="1:13" x14ac:dyDescent="0.2">
      <c r="A5596" s="7" t="s">
        <v>176</v>
      </c>
      <c r="B5596" s="7" t="s">
        <v>80</v>
      </c>
      <c r="C5596" s="6">
        <v>0</v>
      </c>
      <c r="D5596" s="6">
        <v>0</v>
      </c>
      <c r="E5596" s="5" t="str">
        <f>IF(C5596=0,"",(D5596/C5596-1))</f>
        <v/>
      </c>
      <c r="F5596" s="6">
        <v>0</v>
      </c>
      <c r="G5596" s="6">
        <v>0</v>
      </c>
      <c r="H5596" s="5" t="str">
        <f>IF(F5596=0,"",(G5596/F5596-1))</f>
        <v/>
      </c>
      <c r="I5596" s="6">
        <v>0</v>
      </c>
      <c r="J5596" s="5" t="str">
        <f>IF(I5596=0,"",(G5596/I5596-1))</f>
        <v/>
      </c>
      <c r="K5596" s="6">
        <v>0</v>
      </c>
      <c r="L5596" s="6">
        <v>0</v>
      </c>
      <c r="M5596" s="5" t="str">
        <f>IF(K5596=0,"",(L5596/K5596-1))</f>
        <v/>
      </c>
    </row>
    <row r="5597" spans="1:13" x14ac:dyDescent="0.2">
      <c r="A5597" s="7" t="s">
        <v>176</v>
      </c>
      <c r="B5597" s="7" t="s">
        <v>52</v>
      </c>
      <c r="C5597" s="6">
        <v>0</v>
      </c>
      <c r="D5597" s="6">
        <v>0</v>
      </c>
      <c r="E5597" s="5" t="str">
        <f>IF(C5597=0,"",(D5597/C5597-1))</f>
        <v/>
      </c>
      <c r="F5597" s="6">
        <v>0</v>
      </c>
      <c r="G5597" s="6">
        <v>6.9074200000000001</v>
      </c>
      <c r="H5597" s="5" t="str">
        <f>IF(F5597=0,"",(G5597/F5597-1))</f>
        <v/>
      </c>
      <c r="I5597" s="6">
        <v>0</v>
      </c>
      <c r="J5597" s="5" t="str">
        <f>IF(I5597=0,"",(G5597/I5597-1))</f>
        <v/>
      </c>
      <c r="K5597" s="6">
        <v>166.32245</v>
      </c>
      <c r="L5597" s="6">
        <v>77.053229999999999</v>
      </c>
      <c r="M5597" s="5">
        <f>IF(K5597=0,"",(L5597/K5597-1))</f>
        <v>-0.53672381569655814</v>
      </c>
    </row>
    <row r="5598" spans="1:13" x14ac:dyDescent="0.2">
      <c r="A5598" s="7" t="s">
        <v>176</v>
      </c>
      <c r="B5598" s="7" t="s">
        <v>13</v>
      </c>
      <c r="C5598" s="6">
        <v>0</v>
      </c>
      <c r="D5598" s="6">
        <v>0</v>
      </c>
      <c r="E5598" s="5" t="str">
        <f>IF(C5598=0,"",(D5598/C5598-1))</f>
        <v/>
      </c>
      <c r="F5598" s="6">
        <v>55.154739999999997</v>
      </c>
      <c r="G5598" s="6">
        <v>42.019370000000002</v>
      </c>
      <c r="H5598" s="5">
        <f>IF(F5598=0,"",(G5598/F5598-1))</f>
        <v>-0.2381548711860485</v>
      </c>
      <c r="I5598" s="6">
        <v>0</v>
      </c>
      <c r="J5598" s="5" t="str">
        <f>IF(I5598=0,"",(G5598/I5598-1))</f>
        <v/>
      </c>
      <c r="K5598" s="6">
        <v>123.58034000000001</v>
      </c>
      <c r="L5598" s="6">
        <v>122.77262</v>
      </c>
      <c r="M5598" s="5">
        <f>IF(K5598=0,"",(L5598/K5598-1))</f>
        <v>-6.5359910807819555E-3</v>
      </c>
    </row>
    <row r="5599" spans="1:13" x14ac:dyDescent="0.2">
      <c r="A5599" s="7" t="s">
        <v>176</v>
      </c>
      <c r="B5599" s="7" t="s">
        <v>12</v>
      </c>
      <c r="C5599" s="6">
        <v>0</v>
      </c>
      <c r="D5599" s="6">
        <v>0</v>
      </c>
      <c r="E5599" s="5" t="str">
        <f>IF(C5599=0,"",(D5599/C5599-1))</f>
        <v/>
      </c>
      <c r="F5599" s="6">
        <v>84.844009999999997</v>
      </c>
      <c r="G5599" s="6">
        <v>51.218420000000002</v>
      </c>
      <c r="H5599" s="5">
        <f>IF(F5599=0,"",(G5599/F5599-1))</f>
        <v>-0.39632249819403864</v>
      </c>
      <c r="I5599" s="6">
        <v>164.2304</v>
      </c>
      <c r="J5599" s="5">
        <f>IF(I5599=0,"",(G5599/I5599-1))</f>
        <v>-0.68813069931023729</v>
      </c>
      <c r="K5599" s="6">
        <v>582.92042000000004</v>
      </c>
      <c r="L5599" s="6">
        <v>692.30592000000001</v>
      </c>
      <c r="M5599" s="5">
        <f>IF(K5599=0,"",(L5599/K5599-1))</f>
        <v>0.18765082890731466</v>
      </c>
    </row>
    <row r="5600" spans="1:13" x14ac:dyDescent="0.2">
      <c r="A5600" s="7" t="s">
        <v>176</v>
      </c>
      <c r="B5600" s="7" t="s">
        <v>31</v>
      </c>
      <c r="C5600" s="6">
        <v>0</v>
      </c>
      <c r="D5600" s="6">
        <v>0</v>
      </c>
      <c r="E5600" s="5" t="str">
        <f>IF(C5600=0,"",(D5600/C5600-1))</f>
        <v/>
      </c>
      <c r="F5600" s="6">
        <v>95.793599999999998</v>
      </c>
      <c r="G5600" s="6">
        <v>104.08019</v>
      </c>
      <c r="H5600" s="5">
        <f>IF(F5600=0,"",(G5600/F5600-1))</f>
        <v>8.6504630789530967E-2</v>
      </c>
      <c r="I5600" s="6">
        <v>94.488259999999997</v>
      </c>
      <c r="J5600" s="5">
        <f>IF(I5600=0,"",(G5600/I5600-1))</f>
        <v>0.10151451619492202</v>
      </c>
      <c r="K5600" s="6">
        <v>702.97626000000002</v>
      </c>
      <c r="L5600" s="6">
        <v>792.30929000000003</v>
      </c>
      <c r="M5600" s="5">
        <f>IF(K5600=0,"",(L5600/K5600-1))</f>
        <v>0.12707830275804755</v>
      </c>
    </row>
    <row r="5601" spans="1:13" x14ac:dyDescent="0.2">
      <c r="A5601" s="7" t="s">
        <v>176</v>
      </c>
      <c r="B5601" s="7" t="s">
        <v>11</v>
      </c>
      <c r="C5601" s="6">
        <v>0</v>
      </c>
      <c r="D5601" s="6">
        <v>48.84104</v>
      </c>
      <c r="E5601" s="5" t="str">
        <f>IF(C5601=0,"",(D5601/C5601-1))</f>
        <v/>
      </c>
      <c r="F5601" s="6">
        <v>6815.1917999999996</v>
      </c>
      <c r="G5601" s="6">
        <v>8616.2278700000006</v>
      </c>
      <c r="H5601" s="5">
        <f>IF(F5601=0,"",(G5601/F5601-1))</f>
        <v>0.2642678478982794</v>
      </c>
      <c r="I5601" s="6">
        <v>11179.702219999999</v>
      </c>
      <c r="J5601" s="5">
        <f>IF(I5601=0,"",(G5601/I5601-1))</f>
        <v>-0.22929719410719673</v>
      </c>
      <c r="K5601" s="6">
        <v>50869.925139999999</v>
      </c>
      <c r="L5601" s="6">
        <v>78531.811629999997</v>
      </c>
      <c r="M5601" s="5">
        <f>IF(K5601=0,"",(L5601/K5601-1))</f>
        <v>0.54377682715025122</v>
      </c>
    </row>
    <row r="5602" spans="1:13" x14ac:dyDescent="0.2">
      <c r="A5602" s="7" t="s">
        <v>176</v>
      </c>
      <c r="B5602" s="7" t="s">
        <v>10</v>
      </c>
      <c r="C5602" s="6">
        <v>0</v>
      </c>
      <c r="D5602" s="6">
        <v>0</v>
      </c>
      <c r="E5602" s="5" t="str">
        <f>IF(C5602=0,"",(D5602/C5602-1))</f>
        <v/>
      </c>
      <c r="F5602" s="6">
        <v>601.82451000000003</v>
      </c>
      <c r="G5602" s="6">
        <v>943.36400000000003</v>
      </c>
      <c r="H5602" s="5">
        <f>IF(F5602=0,"",(G5602/F5602-1))</f>
        <v>0.5675067803403353</v>
      </c>
      <c r="I5602" s="6">
        <v>926.20217000000002</v>
      </c>
      <c r="J5602" s="5">
        <f>IF(I5602=0,"",(G5602/I5602-1))</f>
        <v>1.852924831735181E-2</v>
      </c>
      <c r="K5602" s="6">
        <v>5548.1143599999996</v>
      </c>
      <c r="L5602" s="6">
        <v>6794.6810400000004</v>
      </c>
      <c r="M5602" s="5">
        <f>IF(K5602=0,"",(L5602/K5602-1))</f>
        <v>0.22468294615325868</v>
      </c>
    </row>
    <row r="5603" spans="1:13" x14ac:dyDescent="0.2">
      <c r="A5603" s="7" t="s">
        <v>176</v>
      </c>
      <c r="B5603" s="7" t="s">
        <v>9</v>
      </c>
      <c r="C5603" s="6">
        <v>0</v>
      </c>
      <c r="D5603" s="6">
        <v>0</v>
      </c>
      <c r="E5603" s="5" t="str">
        <f>IF(C5603=0,"",(D5603/C5603-1))</f>
        <v/>
      </c>
      <c r="F5603" s="6">
        <v>38.835380000000001</v>
      </c>
      <c r="G5603" s="6">
        <v>83.703180000000003</v>
      </c>
      <c r="H5603" s="5">
        <f>IF(F5603=0,"",(G5603/F5603-1))</f>
        <v>1.1553331008992318</v>
      </c>
      <c r="I5603" s="6">
        <v>32.308669999999999</v>
      </c>
      <c r="J5603" s="5">
        <f>IF(I5603=0,"",(G5603/I5603-1))</f>
        <v>1.5907343137306489</v>
      </c>
      <c r="K5603" s="6">
        <v>163.8603</v>
      </c>
      <c r="L5603" s="6">
        <v>226.44144</v>
      </c>
      <c r="M5603" s="5">
        <f>IF(K5603=0,"",(L5603/K5603-1))</f>
        <v>0.38191764570185716</v>
      </c>
    </row>
    <row r="5604" spans="1:13" x14ac:dyDescent="0.2">
      <c r="A5604" s="7" t="s">
        <v>176</v>
      </c>
      <c r="B5604" s="7" t="s">
        <v>51</v>
      </c>
      <c r="C5604" s="6">
        <v>0</v>
      </c>
      <c r="D5604" s="6">
        <v>0</v>
      </c>
      <c r="E5604" s="5" t="str">
        <f>IF(C5604=0,"",(D5604/C5604-1))</f>
        <v/>
      </c>
      <c r="F5604" s="6">
        <v>0</v>
      </c>
      <c r="G5604" s="6">
        <v>0</v>
      </c>
      <c r="H5604" s="5" t="str">
        <f>IF(F5604=0,"",(G5604/F5604-1))</f>
        <v/>
      </c>
      <c r="I5604" s="6">
        <v>29.05</v>
      </c>
      <c r="J5604" s="5">
        <f>IF(I5604=0,"",(G5604/I5604-1))</f>
        <v>-1</v>
      </c>
      <c r="K5604" s="6">
        <v>53.713070000000002</v>
      </c>
      <c r="L5604" s="6">
        <v>30.336569999999998</v>
      </c>
      <c r="M5604" s="5">
        <f>IF(K5604=0,"",(L5604/K5604-1))</f>
        <v>-0.43521064798567655</v>
      </c>
    </row>
    <row r="5605" spans="1:13" x14ac:dyDescent="0.2">
      <c r="A5605" s="7" t="s">
        <v>176</v>
      </c>
      <c r="B5605" s="7" t="s">
        <v>8</v>
      </c>
      <c r="C5605" s="6">
        <v>0</v>
      </c>
      <c r="D5605" s="6">
        <v>0</v>
      </c>
      <c r="E5605" s="5" t="str">
        <f>IF(C5605=0,"",(D5605/C5605-1))</f>
        <v/>
      </c>
      <c r="F5605" s="6">
        <v>1745.8719900000001</v>
      </c>
      <c r="G5605" s="6">
        <v>3744.95201</v>
      </c>
      <c r="H5605" s="5">
        <f>IF(F5605=0,"",(G5605/F5605-1))</f>
        <v>1.1450324144326296</v>
      </c>
      <c r="I5605" s="6">
        <v>3247.5807399999999</v>
      </c>
      <c r="J5605" s="5">
        <f>IF(I5605=0,"",(G5605/I5605-1))</f>
        <v>0.1531513178021866</v>
      </c>
      <c r="K5605" s="6">
        <v>11039.628650000001</v>
      </c>
      <c r="L5605" s="6">
        <v>20183.734769999999</v>
      </c>
      <c r="M5605" s="5">
        <f>IF(K5605=0,"",(L5605/K5605-1))</f>
        <v>0.82829834316936002</v>
      </c>
    </row>
    <row r="5606" spans="1:13" x14ac:dyDescent="0.2">
      <c r="A5606" s="7" t="s">
        <v>176</v>
      </c>
      <c r="B5606" s="7" t="s">
        <v>50</v>
      </c>
      <c r="C5606" s="6">
        <v>0</v>
      </c>
      <c r="D5606" s="6">
        <v>0</v>
      </c>
      <c r="E5606" s="5" t="str">
        <f>IF(C5606=0,"",(D5606/C5606-1))</f>
        <v/>
      </c>
      <c r="F5606" s="6">
        <v>0</v>
      </c>
      <c r="G5606" s="6">
        <v>162.71498</v>
      </c>
      <c r="H5606" s="5" t="str">
        <f>IF(F5606=0,"",(G5606/F5606-1))</f>
        <v/>
      </c>
      <c r="I5606" s="6">
        <v>50.673000000000002</v>
      </c>
      <c r="J5606" s="5">
        <f>IF(I5606=0,"",(G5606/I5606-1))</f>
        <v>2.211078483610601</v>
      </c>
      <c r="K5606" s="6">
        <v>0</v>
      </c>
      <c r="L5606" s="6">
        <v>399.58683000000002</v>
      </c>
      <c r="M5606" s="5" t="str">
        <f>IF(K5606=0,"",(L5606/K5606-1))</f>
        <v/>
      </c>
    </row>
    <row r="5607" spans="1:13" x14ac:dyDescent="0.2">
      <c r="A5607" s="7" t="s">
        <v>176</v>
      </c>
      <c r="B5607" s="7" t="s">
        <v>7</v>
      </c>
      <c r="C5607" s="6">
        <v>0</v>
      </c>
      <c r="D5607" s="6">
        <v>0</v>
      </c>
      <c r="E5607" s="5" t="str">
        <f>IF(C5607=0,"",(D5607/C5607-1))</f>
        <v/>
      </c>
      <c r="F5607" s="6">
        <v>164.03634</v>
      </c>
      <c r="G5607" s="6">
        <v>80.26182</v>
      </c>
      <c r="H5607" s="5">
        <f>IF(F5607=0,"",(G5607/F5607-1))</f>
        <v>-0.51070707868756404</v>
      </c>
      <c r="I5607" s="6">
        <v>458.71186</v>
      </c>
      <c r="J5607" s="5">
        <f>IF(I5607=0,"",(G5607/I5607-1))</f>
        <v>-0.82502780721649538</v>
      </c>
      <c r="K5607" s="6">
        <v>2436.9073899999999</v>
      </c>
      <c r="L5607" s="6">
        <v>2460.4780900000001</v>
      </c>
      <c r="M5607" s="5">
        <f>IF(K5607=0,"",(L5607/K5607-1))</f>
        <v>9.6723823386657415E-3</v>
      </c>
    </row>
    <row r="5608" spans="1:13" x14ac:dyDescent="0.2">
      <c r="A5608" s="7" t="s">
        <v>176</v>
      </c>
      <c r="B5608" s="7" t="s">
        <v>49</v>
      </c>
      <c r="C5608" s="6">
        <v>0</v>
      </c>
      <c r="D5608" s="6">
        <v>0</v>
      </c>
      <c r="E5608" s="5" t="str">
        <f>IF(C5608=0,"",(D5608/C5608-1))</f>
        <v/>
      </c>
      <c r="F5608" s="6">
        <v>25.49784</v>
      </c>
      <c r="G5608" s="6">
        <v>6.9670899999999998</v>
      </c>
      <c r="H5608" s="5">
        <f>IF(F5608=0,"",(G5608/F5608-1))</f>
        <v>-0.72675763907844737</v>
      </c>
      <c r="I5608" s="6">
        <v>111.12855999999999</v>
      </c>
      <c r="J5608" s="5">
        <f>IF(I5608=0,"",(G5608/I5608-1))</f>
        <v>-0.93730603546019131</v>
      </c>
      <c r="K5608" s="6">
        <v>939.06895999999995</v>
      </c>
      <c r="L5608" s="6">
        <v>1478.08062</v>
      </c>
      <c r="M5608" s="5">
        <f>IF(K5608=0,"",(L5608/K5608-1))</f>
        <v>0.57398517357021372</v>
      </c>
    </row>
    <row r="5609" spans="1:13" x14ac:dyDescent="0.2">
      <c r="A5609" s="7" t="s">
        <v>176</v>
      </c>
      <c r="B5609" s="7" t="s">
        <v>47</v>
      </c>
      <c r="C5609" s="6">
        <v>0</v>
      </c>
      <c r="D5609" s="6">
        <v>0</v>
      </c>
      <c r="E5609" s="5" t="str">
        <f>IF(C5609=0,"",(D5609/C5609-1))</f>
        <v/>
      </c>
      <c r="F5609" s="6">
        <v>5.9327699999999997</v>
      </c>
      <c r="G5609" s="6">
        <v>4.7112699999999998</v>
      </c>
      <c r="H5609" s="5">
        <f>IF(F5609=0,"",(G5609/F5609-1))</f>
        <v>-0.20589033453176175</v>
      </c>
      <c r="I5609" s="6">
        <v>0</v>
      </c>
      <c r="J5609" s="5" t="str">
        <f>IF(I5609=0,"",(G5609/I5609-1))</f>
        <v/>
      </c>
      <c r="K5609" s="6">
        <v>24.729240000000001</v>
      </c>
      <c r="L5609" s="6">
        <v>48.985990000000001</v>
      </c>
      <c r="M5609" s="5">
        <f>IF(K5609=0,"",(L5609/K5609-1))</f>
        <v>0.98089346862256988</v>
      </c>
    </row>
    <row r="5610" spans="1:13" x14ac:dyDescent="0.2">
      <c r="A5610" s="7" t="s">
        <v>176</v>
      </c>
      <c r="B5610" s="7" t="s">
        <v>46</v>
      </c>
      <c r="C5610" s="6">
        <v>0</v>
      </c>
      <c r="D5610" s="6">
        <v>0</v>
      </c>
      <c r="E5610" s="5" t="str">
        <f>IF(C5610=0,"",(D5610/C5610-1))</f>
        <v/>
      </c>
      <c r="F5610" s="6">
        <v>0</v>
      </c>
      <c r="G5610" s="6">
        <v>23.033439999999999</v>
      </c>
      <c r="H5610" s="5" t="str">
        <f>IF(F5610=0,"",(G5610/F5610-1))</f>
        <v/>
      </c>
      <c r="I5610" s="6">
        <v>27.347280000000001</v>
      </c>
      <c r="J5610" s="5">
        <f>IF(I5610=0,"",(G5610/I5610-1))</f>
        <v>-0.15774292726735539</v>
      </c>
      <c r="K5610" s="6">
        <v>74.099000000000004</v>
      </c>
      <c r="L5610" s="6">
        <v>146.51313999999999</v>
      </c>
      <c r="M5610" s="5">
        <f>IF(K5610=0,"",(L5610/K5610-1))</f>
        <v>0.97726204132309458</v>
      </c>
    </row>
    <row r="5611" spans="1:13" x14ac:dyDescent="0.2">
      <c r="A5611" s="7" t="s">
        <v>176</v>
      </c>
      <c r="B5611" s="7" t="s">
        <v>30</v>
      </c>
      <c r="C5611" s="6">
        <v>0</v>
      </c>
      <c r="D5611" s="6">
        <v>0</v>
      </c>
      <c r="E5611" s="5" t="str">
        <f>IF(C5611=0,"",(D5611/C5611-1))</f>
        <v/>
      </c>
      <c r="F5611" s="6">
        <v>0.91642000000000001</v>
      </c>
      <c r="G5611" s="6">
        <v>0</v>
      </c>
      <c r="H5611" s="5">
        <f>IF(F5611=0,"",(G5611/F5611-1))</f>
        <v>-1</v>
      </c>
      <c r="I5611" s="6">
        <v>121.2</v>
      </c>
      <c r="J5611" s="5">
        <f>IF(I5611=0,"",(G5611/I5611-1))</f>
        <v>-1</v>
      </c>
      <c r="K5611" s="6">
        <v>383.0625</v>
      </c>
      <c r="L5611" s="6">
        <v>278.7</v>
      </c>
      <c r="M5611" s="5">
        <f>IF(K5611=0,"",(L5611/K5611-1))</f>
        <v>-0.27244248653940284</v>
      </c>
    </row>
    <row r="5612" spans="1:13" x14ac:dyDescent="0.2">
      <c r="A5612" s="7" t="s">
        <v>176</v>
      </c>
      <c r="B5612" s="7" t="s">
        <v>6</v>
      </c>
      <c r="C5612" s="6">
        <v>0</v>
      </c>
      <c r="D5612" s="6">
        <v>0</v>
      </c>
      <c r="E5612" s="5" t="str">
        <f>IF(C5612=0,"",(D5612/C5612-1))</f>
        <v/>
      </c>
      <c r="F5612" s="6">
        <v>0</v>
      </c>
      <c r="G5612" s="6">
        <v>0</v>
      </c>
      <c r="H5612" s="5" t="str">
        <f>IF(F5612=0,"",(G5612/F5612-1))</f>
        <v/>
      </c>
      <c r="I5612" s="6">
        <v>0</v>
      </c>
      <c r="J5612" s="5" t="str">
        <f>IF(I5612=0,"",(G5612/I5612-1))</f>
        <v/>
      </c>
      <c r="K5612" s="6">
        <v>0</v>
      </c>
      <c r="L5612" s="6">
        <v>5.8837700000000002</v>
      </c>
      <c r="M5612" s="5" t="str">
        <f>IF(K5612=0,"",(L5612/K5612-1))</f>
        <v/>
      </c>
    </row>
    <row r="5613" spans="1:13" x14ac:dyDescent="0.2">
      <c r="A5613" s="7" t="s">
        <v>176</v>
      </c>
      <c r="B5613" s="7" t="s">
        <v>29</v>
      </c>
      <c r="C5613" s="6">
        <v>0</v>
      </c>
      <c r="D5613" s="6">
        <v>0</v>
      </c>
      <c r="E5613" s="5" t="str">
        <f>IF(C5613=0,"",(D5613/C5613-1))</f>
        <v/>
      </c>
      <c r="F5613" s="6">
        <v>5412.1332700000003</v>
      </c>
      <c r="G5613" s="6">
        <v>5647.8902900000003</v>
      </c>
      <c r="H5613" s="5">
        <f>IF(F5613=0,"",(G5613/F5613-1))</f>
        <v>4.3560830496696124E-2</v>
      </c>
      <c r="I5613" s="6">
        <v>5255.2425000000003</v>
      </c>
      <c r="J5613" s="5">
        <f>IF(I5613=0,"",(G5613/I5613-1))</f>
        <v>7.4715446527919394E-2</v>
      </c>
      <c r="K5613" s="6">
        <v>60231.405400000003</v>
      </c>
      <c r="L5613" s="6">
        <v>55024.765299999999</v>
      </c>
      <c r="M5613" s="5">
        <f>IF(K5613=0,"",(L5613/K5613-1))</f>
        <v>-8.6443941751357611E-2</v>
      </c>
    </row>
    <row r="5614" spans="1:13" x14ac:dyDescent="0.2">
      <c r="A5614" s="7" t="s">
        <v>176</v>
      </c>
      <c r="B5614" s="7" t="s">
        <v>5</v>
      </c>
      <c r="C5614" s="6">
        <v>0</v>
      </c>
      <c r="D5614" s="6">
        <v>0</v>
      </c>
      <c r="E5614" s="5" t="str">
        <f>IF(C5614=0,"",(D5614/C5614-1))</f>
        <v/>
      </c>
      <c r="F5614" s="6">
        <v>87.466279999999998</v>
      </c>
      <c r="G5614" s="6">
        <v>218.18629999999999</v>
      </c>
      <c r="H5614" s="5">
        <f>IF(F5614=0,"",(G5614/F5614-1))</f>
        <v>1.4945190306481537</v>
      </c>
      <c r="I5614" s="6">
        <v>165.63952</v>
      </c>
      <c r="J5614" s="5">
        <f>IF(I5614=0,"",(G5614/I5614-1))</f>
        <v>0.31723576595730285</v>
      </c>
      <c r="K5614" s="6">
        <v>619.74134000000004</v>
      </c>
      <c r="L5614" s="6">
        <v>1260.04808</v>
      </c>
      <c r="M5614" s="5">
        <f>IF(K5614=0,"",(L5614/K5614-1))</f>
        <v>1.0331838440856633</v>
      </c>
    </row>
    <row r="5615" spans="1:13" x14ac:dyDescent="0.2">
      <c r="A5615" s="7" t="s">
        <v>176</v>
      </c>
      <c r="B5615" s="7" t="s">
        <v>4</v>
      </c>
      <c r="C5615" s="6">
        <v>0</v>
      </c>
      <c r="D5615" s="6">
        <v>0</v>
      </c>
      <c r="E5615" s="5" t="str">
        <f>IF(C5615=0,"",(D5615/C5615-1))</f>
        <v/>
      </c>
      <c r="F5615" s="6">
        <v>0</v>
      </c>
      <c r="G5615" s="6">
        <v>31.754159999999999</v>
      </c>
      <c r="H5615" s="5" t="str">
        <f>IF(F5615=0,"",(G5615/F5615-1))</f>
        <v/>
      </c>
      <c r="I5615" s="6">
        <v>49.408099999999997</v>
      </c>
      <c r="J5615" s="5">
        <f>IF(I5615=0,"",(G5615/I5615-1))</f>
        <v>-0.35730861943689396</v>
      </c>
      <c r="K5615" s="6">
        <v>50.69106</v>
      </c>
      <c r="L5615" s="6">
        <v>150.77574999999999</v>
      </c>
      <c r="M5615" s="5">
        <f>IF(K5615=0,"",(L5615/K5615-1))</f>
        <v>1.974405151519814</v>
      </c>
    </row>
    <row r="5616" spans="1:13" x14ac:dyDescent="0.2">
      <c r="A5616" s="7" t="s">
        <v>176</v>
      </c>
      <c r="B5616" s="7" t="s">
        <v>43</v>
      </c>
      <c r="C5616" s="6">
        <v>0</v>
      </c>
      <c r="D5616" s="6">
        <v>0</v>
      </c>
      <c r="E5616" s="5" t="str">
        <f>IF(C5616=0,"",(D5616/C5616-1))</f>
        <v/>
      </c>
      <c r="F5616" s="6">
        <v>0</v>
      </c>
      <c r="G5616" s="6">
        <v>0</v>
      </c>
      <c r="H5616" s="5" t="str">
        <f>IF(F5616=0,"",(G5616/F5616-1))</f>
        <v/>
      </c>
      <c r="I5616" s="6">
        <v>2.37738</v>
      </c>
      <c r="J5616" s="5">
        <f>IF(I5616=0,"",(G5616/I5616-1))</f>
        <v>-1</v>
      </c>
      <c r="K5616" s="6">
        <v>2.6722100000000002</v>
      </c>
      <c r="L5616" s="6">
        <v>12.84609</v>
      </c>
      <c r="M5616" s="5">
        <f>IF(K5616=0,"",(L5616/K5616-1))</f>
        <v>3.8072905946763163</v>
      </c>
    </row>
    <row r="5617" spans="1:13" x14ac:dyDescent="0.2">
      <c r="A5617" s="7" t="s">
        <v>176</v>
      </c>
      <c r="B5617" s="7" t="s">
        <v>3</v>
      </c>
      <c r="C5617" s="6">
        <v>0</v>
      </c>
      <c r="D5617" s="6">
        <v>0</v>
      </c>
      <c r="E5617" s="5" t="str">
        <f>IF(C5617=0,"",(D5617/C5617-1))</f>
        <v/>
      </c>
      <c r="F5617" s="6">
        <v>329.76137999999997</v>
      </c>
      <c r="G5617" s="6">
        <v>23.363160000000001</v>
      </c>
      <c r="H5617" s="5">
        <f>IF(F5617=0,"",(G5617/F5617-1))</f>
        <v>-0.92915131541480078</v>
      </c>
      <c r="I5617" s="6">
        <v>0</v>
      </c>
      <c r="J5617" s="5" t="str">
        <f>IF(I5617=0,"",(G5617/I5617-1))</f>
        <v/>
      </c>
      <c r="K5617" s="6">
        <v>411.40647999999999</v>
      </c>
      <c r="L5617" s="6">
        <v>89.797370000000001</v>
      </c>
      <c r="M5617" s="5">
        <f>IF(K5617=0,"",(L5617/K5617-1))</f>
        <v>-0.78173078362790982</v>
      </c>
    </row>
    <row r="5618" spans="1:13" x14ac:dyDescent="0.2">
      <c r="A5618" s="7" t="s">
        <v>176</v>
      </c>
      <c r="B5618" s="7" t="s">
        <v>79</v>
      </c>
      <c r="C5618" s="6">
        <v>0</v>
      </c>
      <c r="D5618" s="6">
        <v>0</v>
      </c>
      <c r="E5618" s="5" t="str">
        <f>IF(C5618=0,"",(D5618/C5618-1))</f>
        <v/>
      </c>
      <c r="F5618" s="6">
        <v>0</v>
      </c>
      <c r="G5618" s="6">
        <v>0</v>
      </c>
      <c r="H5618" s="5" t="str">
        <f>IF(F5618=0,"",(G5618/F5618-1))</f>
        <v/>
      </c>
      <c r="I5618" s="6">
        <v>170.07669000000001</v>
      </c>
      <c r="J5618" s="5">
        <f>IF(I5618=0,"",(G5618/I5618-1))</f>
        <v>-1</v>
      </c>
      <c r="K5618" s="6">
        <v>2008.47918</v>
      </c>
      <c r="L5618" s="6">
        <v>559.43038999999999</v>
      </c>
      <c r="M5618" s="5">
        <f>IF(K5618=0,"",(L5618/K5618-1))</f>
        <v>-0.7214656763332743</v>
      </c>
    </row>
    <row r="5619" spans="1:13" x14ac:dyDescent="0.2">
      <c r="A5619" s="7" t="s">
        <v>176</v>
      </c>
      <c r="B5619" s="7" t="s">
        <v>2</v>
      </c>
      <c r="C5619" s="6">
        <v>0</v>
      </c>
      <c r="D5619" s="6">
        <v>0</v>
      </c>
      <c r="E5619" s="5" t="str">
        <f>IF(C5619=0,"",(D5619/C5619-1))</f>
        <v/>
      </c>
      <c r="F5619" s="6">
        <v>315.22775000000001</v>
      </c>
      <c r="G5619" s="6">
        <v>242.14734000000001</v>
      </c>
      <c r="H5619" s="5">
        <f>IF(F5619=0,"",(G5619/F5619-1))</f>
        <v>-0.23183368215520361</v>
      </c>
      <c r="I5619" s="6">
        <v>521.2473</v>
      </c>
      <c r="J5619" s="5">
        <f>IF(I5619=0,"",(G5619/I5619-1))</f>
        <v>-0.53544634188033202</v>
      </c>
      <c r="K5619" s="6">
        <v>1903.89969</v>
      </c>
      <c r="L5619" s="6">
        <v>3238.0682000000002</v>
      </c>
      <c r="M5619" s="5">
        <f>IF(K5619=0,"",(L5619/K5619-1))</f>
        <v>0.70075567374035352</v>
      </c>
    </row>
    <row r="5620" spans="1:13" x14ac:dyDescent="0.2">
      <c r="A5620" s="7" t="s">
        <v>176</v>
      </c>
      <c r="B5620" s="7" t="s">
        <v>42</v>
      </c>
      <c r="C5620" s="6">
        <v>0</v>
      </c>
      <c r="D5620" s="6">
        <v>0</v>
      </c>
      <c r="E5620" s="5" t="str">
        <f>IF(C5620=0,"",(D5620/C5620-1))</f>
        <v/>
      </c>
      <c r="F5620" s="6">
        <v>0</v>
      </c>
      <c r="G5620" s="6">
        <v>16.886150000000001</v>
      </c>
      <c r="H5620" s="5" t="str">
        <f>IF(F5620=0,"",(G5620/F5620-1))</f>
        <v/>
      </c>
      <c r="I5620" s="6">
        <v>0</v>
      </c>
      <c r="J5620" s="5" t="str">
        <f>IF(I5620=0,"",(G5620/I5620-1))</f>
        <v/>
      </c>
      <c r="K5620" s="6">
        <v>50.419350000000001</v>
      </c>
      <c r="L5620" s="6">
        <v>170.98657</v>
      </c>
      <c r="M5620" s="5">
        <f>IF(K5620=0,"",(L5620/K5620-1))</f>
        <v>2.3912886619918741</v>
      </c>
    </row>
    <row r="5621" spans="1:13" x14ac:dyDescent="0.2">
      <c r="A5621" s="7" t="s">
        <v>176</v>
      </c>
      <c r="B5621" s="7" t="s">
        <v>41</v>
      </c>
      <c r="C5621" s="6">
        <v>0</v>
      </c>
      <c r="D5621" s="6">
        <v>0</v>
      </c>
      <c r="E5621" s="5" t="str">
        <f>IF(C5621=0,"",(D5621/C5621-1))</f>
        <v/>
      </c>
      <c r="F5621" s="6">
        <v>64.361819999999994</v>
      </c>
      <c r="G5621" s="6">
        <v>14.399100000000001</v>
      </c>
      <c r="H5621" s="5">
        <f>IF(F5621=0,"",(G5621/F5621-1))</f>
        <v>-0.77627885600500424</v>
      </c>
      <c r="I5621" s="6">
        <v>62.488869999999999</v>
      </c>
      <c r="J5621" s="5">
        <f>IF(I5621=0,"",(G5621/I5621-1))</f>
        <v>-0.76957336562495049</v>
      </c>
      <c r="K5621" s="6">
        <v>659.95689000000004</v>
      </c>
      <c r="L5621" s="6">
        <v>1107.2106699999999</v>
      </c>
      <c r="M5621" s="5">
        <f>IF(K5621=0,"",(L5621/K5621-1))</f>
        <v>0.67770150865460299</v>
      </c>
    </row>
    <row r="5622" spans="1:13" x14ac:dyDescent="0.2">
      <c r="A5622" s="7" t="s">
        <v>176</v>
      </c>
      <c r="B5622" s="7" t="s">
        <v>28</v>
      </c>
      <c r="C5622" s="6">
        <v>0</v>
      </c>
      <c r="D5622" s="6">
        <v>0</v>
      </c>
      <c r="E5622" s="5" t="str">
        <f>IF(C5622=0,"",(D5622/C5622-1))</f>
        <v/>
      </c>
      <c r="F5622" s="6">
        <v>178.29963000000001</v>
      </c>
      <c r="G5622" s="6">
        <v>225.33384000000001</v>
      </c>
      <c r="H5622" s="5">
        <f>IF(F5622=0,"",(G5622/F5622-1))</f>
        <v>0.26379308807314961</v>
      </c>
      <c r="I5622" s="6">
        <v>188.31317000000001</v>
      </c>
      <c r="J5622" s="5">
        <f>IF(I5622=0,"",(G5622/I5622-1))</f>
        <v>0.19659097661623992</v>
      </c>
      <c r="K5622" s="6">
        <v>826.21564999999998</v>
      </c>
      <c r="L5622" s="6">
        <v>1020.24198</v>
      </c>
      <c r="M5622" s="5">
        <f>IF(K5622=0,"",(L5622/K5622-1))</f>
        <v>0.23483739384505742</v>
      </c>
    </row>
    <row r="5623" spans="1:13" x14ac:dyDescent="0.2">
      <c r="A5623" s="7" t="s">
        <v>176</v>
      </c>
      <c r="B5623" s="7" t="s">
        <v>27</v>
      </c>
      <c r="C5623" s="6">
        <v>0</v>
      </c>
      <c r="D5623" s="6">
        <v>0</v>
      </c>
      <c r="E5623" s="5" t="str">
        <f>IF(C5623=0,"",(D5623/C5623-1))</f>
        <v/>
      </c>
      <c r="F5623" s="6">
        <v>0</v>
      </c>
      <c r="G5623" s="6">
        <v>167.76204999999999</v>
      </c>
      <c r="H5623" s="5" t="str">
        <f>IF(F5623=0,"",(G5623/F5623-1))</f>
        <v/>
      </c>
      <c r="I5623" s="6">
        <v>453.85439000000002</v>
      </c>
      <c r="J5623" s="5">
        <f>IF(I5623=0,"",(G5623/I5623-1))</f>
        <v>-0.63036151308352451</v>
      </c>
      <c r="K5623" s="6">
        <v>755.55285000000003</v>
      </c>
      <c r="L5623" s="6">
        <v>1524.9977899999999</v>
      </c>
      <c r="M5623" s="5">
        <f>IF(K5623=0,"",(L5623/K5623-1))</f>
        <v>1.0183866555463323</v>
      </c>
    </row>
    <row r="5624" spans="1:13" x14ac:dyDescent="0.2">
      <c r="A5624" s="7" t="s">
        <v>176</v>
      </c>
      <c r="B5624" s="7" t="s">
        <v>40</v>
      </c>
      <c r="C5624" s="6">
        <v>0</v>
      </c>
      <c r="D5624" s="6">
        <v>0</v>
      </c>
      <c r="E5624" s="5" t="str">
        <f>IF(C5624=0,"",(D5624/C5624-1))</f>
        <v/>
      </c>
      <c r="F5624" s="6">
        <v>46.996009999999998</v>
      </c>
      <c r="G5624" s="6">
        <v>5.8964100000000004</v>
      </c>
      <c r="H5624" s="5">
        <f>IF(F5624=0,"",(G5624/F5624-1))</f>
        <v>-0.87453381680700126</v>
      </c>
      <c r="I5624" s="6">
        <v>255.29239000000001</v>
      </c>
      <c r="J5624" s="5">
        <f>IF(I5624=0,"",(G5624/I5624-1))</f>
        <v>-0.97690330683182525</v>
      </c>
      <c r="K5624" s="6">
        <v>178.55232000000001</v>
      </c>
      <c r="L5624" s="6">
        <v>312.05964</v>
      </c>
      <c r="M5624" s="5">
        <f>IF(K5624=0,"",(L5624/K5624-1))</f>
        <v>0.74772100412920972</v>
      </c>
    </row>
    <row r="5625" spans="1:13" x14ac:dyDescent="0.2">
      <c r="A5625" s="7" t="s">
        <v>176</v>
      </c>
      <c r="B5625" s="7" t="s">
        <v>39</v>
      </c>
      <c r="C5625" s="6">
        <v>0</v>
      </c>
      <c r="D5625" s="6">
        <v>0</v>
      </c>
      <c r="E5625" s="5" t="str">
        <f>IF(C5625=0,"",(D5625/C5625-1))</f>
        <v/>
      </c>
      <c r="F5625" s="6">
        <v>0</v>
      </c>
      <c r="G5625" s="6">
        <v>0</v>
      </c>
      <c r="H5625" s="5" t="str">
        <f>IF(F5625=0,"",(G5625/F5625-1))</f>
        <v/>
      </c>
      <c r="I5625" s="6">
        <v>0</v>
      </c>
      <c r="J5625" s="5" t="str">
        <f>IF(I5625=0,"",(G5625/I5625-1))</f>
        <v/>
      </c>
      <c r="K5625" s="6">
        <v>3.3191299999999999</v>
      </c>
      <c r="L5625" s="6">
        <v>2.1045500000000001</v>
      </c>
      <c r="M5625" s="5">
        <f>IF(K5625=0,"",(L5625/K5625-1))</f>
        <v>-0.3659332415422113</v>
      </c>
    </row>
    <row r="5626" spans="1:13" x14ac:dyDescent="0.2">
      <c r="A5626" s="7" t="s">
        <v>176</v>
      </c>
      <c r="B5626" s="7" t="s">
        <v>38</v>
      </c>
      <c r="C5626" s="6">
        <v>0</v>
      </c>
      <c r="D5626" s="6">
        <v>0</v>
      </c>
      <c r="E5626" s="5" t="str">
        <f>IF(C5626=0,"",(D5626/C5626-1))</f>
        <v/>
      </c>
      <c r="F5626" s="6">
        <v>18.363849999999999</v>
      </c>
      <c r="G5626" s="6">
        <v>16.123390000000001</v>
      </c>
      <c r="H5626" s="5">
        <f>IF(F5626=0,"",(G5626/F5626-1))</f>
        <v>-0.12200382817328603</v>
      </c>
      <c r="I5626" s="6">
        <v>0</v>
      </c>
      <c r="J5626" s="5" t="str">
        <f>IF(I5626=0,"",(G5626/I5626-1))</f>
        <v/>
      </c>
      <c r="K5626" s="6">
        <v>149.86859999999999</v>
      </c>
      <c r="L5626" s="6">
        <v>84.108419999999995</v>
      </c>
      <c r="M5626" s="5">
        <f>IF(K5626=0,"",(L5626/K5626-1))</f>
        <v>-0.43878557616472025</v>
      </c>
    </row>
    <row r="5627" spans="1:13" s="2" customFormat="1" x14ac:dyDescent="0.2">
      <c r="A5627" s="2" t="s">
        <v>176</v>
      </c>
      <c r="B5627" s="2" t="s">
        <v>0</v>
      </c>
      <c r="C5627" s="4">
        <v>0</v>
      </c>
      <c r="D5627" s="4">
        <v>1332.25938</v>
      </c>
      <c r="E5627" s="3" t="str">
        <f>IF(C5627=0,"",(D5627/C5627-1))</f>
        <v/>
      </c>
      <c r="F5627" s="4">
        <v>89352.643960000001</v>
      </c>
      <c r="G5627" s="4">
        <v>86190.502550000005</v>
      </c>
      <c r="H5627" s="3">
        <f>IF(F5627=0,"",(G5627/F5627-1))</f>
        <v>-3.5389455419087223E-2</v>
      </c>
      <c r="I5627" s="4">
        <v>114204.27566</v>
      </c>
      <c r="J5627" s="3">
        <f>IF(I5627=0,"",(G5627/I5627-1))</f>
        <v>-0.24529530920015985</v>
      </c>
      <c r="K5627" s="4">
        <v>559604.41046000004</v>
      </c>
      <c r="L5627" s="4">
        <v>702060.83577999996</v>
      </c>
      <c r="M5627" s="3">
        <f>IF(K5627=0,"",(L5627/K5627-1))</f>
        <v>0.25456630193979235</v>
      </c>
    </row>
    <row r="5628" spans="1:13" x14ac:dyDescent="0.2">
      <c r="A5628" s="7" t="s">
        <v>175</v>
      </c>
      <c r="B5628" s="7" t="s">
        <v>25</v>
      </c>
      <c r="C5628" s="6">
        <v>0</v>
      </c>
      <c r="D5628" s="6">
        <v>0</v>
      </c>
      <c r="E5628" s="5" t="str">
        <f>IF(C5628=0,"",(D5628/C5628-1))</f>
        <v/>
      </c>
      <c r="F5628" s="6">
        <v>0</v>
      </c>
      <c r="G5628" s="6">
        <v>0</v>
      </c>
      <c r="H5628" s="5" t="str">
        <f>IF(F5628=0,"",(G5628/F5628-1))</f>
        <v/>
      </c>
      <c r="I5628" s="6">
        <v>0</v>
      </c>
      <c r="J5628" s="5" t="str">
        <f>IF(I5628=0,"",(G5628/I5628-1))</f>
        <v/>
      </c>
      <c r="K5628" s="6">
        <v>32.287190000000002</v>
      </c>
      <c r="L5628" s="6">
        <v>380.27179000000001</v>
      </c>
      <c r="M5628" s="5">
        <f>IF(K5628=0,"",(L5628/K5628-1))</f>
        <v>10.77779143988684</v>
      </c>
    </row>
    <row r="5629" spans="1:13" x14ac:dyDescent="0.2">
      <c r="A5629" s="7" t="s">
        <v>175</v>
      </c>
      <c r="B5629" s="7" t="s">
        <v>71</v>
      </c>
      <c r="C5629" s="6">
        <v>0</v>
      </c>
      <c r="D5629" s="6">
        <v>0</v>
      </c>
      <c r="E5629" s="5" t="str">
        <f>IF(C5629=0,"",(D5629/C5629-1))</f>
        <v/>
      </c>
      <c r="F5629" s="6">
        <v>0</v>
      </c>
      <c r="G5629" s="6">
        <v>0</v>
      </c>
      <c r="H5629" s="5" t="str">
        <f>IF(F5629=0,"",(G5629/F5629-1))</f>
        <v/>
      </c>
      <c r="I5629" s="6">
        <v>0</v>
      </c>
      <c r="J5629" s="5" t="str">
        <f>IF(I5629=0,"",(G5629/I5629-1))</f>
        <v/>
      </c>
      <c r="K5629" s="6">
        <v>0</v>
      </c>
      <c r="L5629" s="6">
        <v>0</v>
      </c>
      <c r="M5629" s="5" t="str">
        <f>IF(K5629=0,"",(L5629/K5629-1))</f>
        <v/>
      </c>
    </row>
    <row r="5630" spans="1:13" x14ac:dyDescent="0.2">
      <c r="A5630" s="7" t="s">
        <v>175</v>
      </c>
      <c r="B5630" s="7" t="s">
        <v>24</v>
      </c>
      <c r="C5630" s="6">
        <v>0</v>
      </c>
      <c r="D5630" s="6">
        <v>0</v>
      </c>
      <c r="E5630" s="5" t="str">
        <f>IF(C5630=0,"",(D5630/C5630-1))</f>
        <v/>
      </c>
      <c r="F5630" s="6">
        <v>239.75470000000001</v>
      </c>
      <c r="G5630" s="6">
        <v>71.862880000000004</v>
      </c>
      <c r="H5630" s="5">
        <f>IF(F5630=0,"",(G5630/F5630-1))</f>
        <v>-0.70026497916412067</v>
      </c>
      <c r="I5630" s="6">
        <v>10.59883</v>
      </c>
      <c r="J5630" s="5">
        <f>IF(I5630=0,"",(G5630/I5630-1))</f>
        <v>5.7802653689133621</v>
      </c>
      <c r="K5630" s="6">
        <v>448.99293</v>
      </c>
      <c r="L5630" s="6">
        <v>1711.3454099999999</v>
      </c>
      <c r="M5630" s="5">
        <f>IF(K5630=0,"",(L5630/K5630-1))</f>
        <v>2.8115197270478176</v>
      </c>
    </row>
    <row r="5631" spans="1:13" x14ac:dyDescent="0.2">
      <c r="A5631" s="7" t="s">
        <v>175</v>
      </c>
      <c r="B5631" s="7" t="s">
        <v>35</v>
      </c>
      <c r="C5631" s="6">
        <v>0</v>
      </c>
      <c r="D5631" s="6">
        <v>0</v>
      </c>
      <c r="E5631" s="5" t="str">
        <f>IF(C5631=0,"",(D5631/C5631-1))</f>
        <v/>
      </c>
      <c r="F5631" s="6">
        <v>0</v>
      </c>
      <c r="G5631" s="6">
        <v>0</v>
      </c>
      <c r="H5631" s="5" t="str">
        <f>IF(F5631=0,"",(G5631/F5631-1))</f>
        <v/>
      </c>
      <c r="I5631" s="6">
        <v>32.57302</v>
      </c>
      <c r="J5631" s="5">
        <f>IF(I5631=0,"",(G5631/I5631-1))</f>
        <v>-1</v>
      </c>
      <c r="K5631" s="6">
        <v>0</v>
      </c>
      <c r="L5631" s="6">
        <v>32.57302</v>
      </c>
      <c r="M5631" s="5" t="str">
        <f>IF(K5631=0,"",(L5631/K5631-1))</f>
        <v/>
      </c>
    </row>
    <row r="5632" spans="1:13" x14ac:dyDescent="0.2">
      <c r="A5632" s="7" t="s">
        <v>175</v>
      </c>
      <c r="B5632" s="7" t="s">
        <v>34</v>
      </c>
      <c r="C5632" s="6">
        <v>0</v>
      </c>
      <c r="D5632" s="6">
        <v>0</v>
      </c>
      <c r="E5632" s="5" t="str">
        <f>IF(C5632=0,"",(D5632/C5632-1))</f>
        <v/>
      </c>
      <c r="F5632" s="6">
        <v>2.9275000000000002</v>
      </c>
      <c r="G5632" s="6">
        <v>0</v>
      </c>
      <c r="H5632" s="5">
        <f>IF(F5632=0,"",(G5632/F5632-1))</f>
        <v>-1</v>
      </c>
      <c r="I5632" s="6">
        <v>41.48</v>
      </c>
      <c r="J5632" s="5">
        <f>IF(I5632=0,"",(G5632/I5632-1))</f>
        <v>-1</v>
      </c>
      <c r="K5632" s="6">
        <v>90.47</v>
      </c>
      <c r="L5632" s="6">
        <v>160.04</v>
      </c>
      <c r="M5632" s="5">
        <f>IF(K5632=0,"",(L5632/K5632-1))</f>
        <v>0.7689841936553552</v>
      </c>
    </row>
    <row r="5633" spans="1:13" x14ac:dyDescent="0.2">
      <c r="A5633" s="7" t="s">
        <v>175</v>
      </c>
      <c r="B5633" s="7" t="s">
        <v>33</v>
      </c>
      <c r="C5633" s="6">
        <v>0</v>
      </c>
      <c r="D5633" s="6">
        <v>0</v>
      </c>
      <c r="E5633" s="5" t="str">
        <f>IF(C5633=0,"",(D5633/C5633-1))</f>
        <v/>
      </c>
      <c r="F5633" s="6">
        <v>29.075600000000001</v>
      </c>
      <c r="G5633" s="6">
        <v>56.058999999999997</v>
      </c>
      <c r="H5633" s="5">
        <f>IF(F5633=0,"",(G5633/F5633-1))</f>
        <v>0.92804275750113474</v>
      </c>
      <c r="I5633" s="6">
        <v>49.690849999999998</v>
      </c>
      <c r="J5633" s="5">
        <f>IF(I5633=0,"",(G5633/I5633-1))</f>
        <v>0.12815538474387145</v>
      </c>
      <c r="K5633" s="6">
        <v>193.16120000000001</v>
      </c>
      <c r="L5633" s="6">
        <v>133.35395</v>
      </c>
      <c r="M5633" s="5">
        <f>IF(K5633=0,"",(L5633/K5633-1))</f>
        <v>-0.30962351652402242</v>
      </c>
    </row>
    <row r="5634" spans="1:13" x14ac:dyDescent="0.2">
      <c r="A5634" s="7" t="s">
        <v>175</v>
      </c>
      <c r="B5634" s="7" t="s">
        <v>22</v>
      </c>
      <c r="C5634" s="6">
        <v>0</v>
      </c>
      <c r="D5634" s="6">
        <v>0</v>
      </c>
      <c r="E5634" s="5" t="str">
        <f>IF(C5634=0,"",(D5634/C5634-1))</f>
        <v/>
      </c>
      <c r="F5634" s="6">
        <v>0.98</v>
      </c>
      <c r="G5634" s="6">
        <v>0</v>
      </c>
      <c r="H5634" s="5">
        <f>IF(F5634=0,"",(G5634/F5634-1))</f>
        <v>-1</v>
      </c>
      <c r="I5634" s="6">
        <v>86.458410000000001</v>
      </c>
      <c r="J5634" s="5">
        <f>IF(I5634=0,"",(G5634/I5634-1))</f>
        <v>-1</v>
      </c>
      <c r="K5634" s="6">
        <v>125.00086</v>
      </c>
      <c r="L5634" s="6">
        <v>217.65033</v>
      </c>
      <c r="M5634" s="5">
        <f>IF(K5634=0,"",(L5634/K5634-1))</f>
        <v>0.741190660608255</v>
      </c>
    </row>
    <row r="5635" spans="1:13" x14ac:dyDescent="0.2">
      <c r="A5635" s="7" t="s">
        <v>175</v>
      </c>
      <c r="B5635" s="7" t="s">
        <v>64</v>
      </c>
      <c r="C5635" s="6">
        <v>0</v>
      </c>
      <c r="D5635" s="6">
        <v>0</v>
      </c>
      <c r="E5635" s="5" t="str">
        <f>IF(C5635=0,"",(D5635/C5635-1))</f>
        <v/>
      </c>
      <c r="F5635" s="6">
        <v>0</v>
      </c>
      <c r="G5635" s="6">
        <v>0</v>
      </c>
      <c r="H5635" s="5" t="str">
        <f>IF(F5635=0,"",(G5635/F5635-1))</f>
        <v/>
      </c>
      <c r="I5635" s="6">
        <v>0</v>
      </c>
      <c r="J5635" s="5" t="str">
        <f>IF(I5635=0,"",(G5635/I5635-1))</f>
        <v/>
      </c>
      <c r="K5635" s="6">
        <v>0</v>
      </c>
      <c r="L5635" s="6">
        <v>0</v>
      </c>
      <c r="M5635" s="5" t="str">
        <f>IF(K5635=0,"",(L5635/K5635-1))</f>
        <v/>
      </c>
    </row>
    <row r="5636" spans="1:13" x14ac:dyDescent="0.2">
      <c r="A5636" s="7" t="s">
        <v>175</v>
      </c>
      <c r="B5636" s="7" t="s">
        <v>21</v>
      </c>
      <c r="C5636" s="6">
        <v>0</v>
      </c>
      <c r="D5636" s="6">
        <v>0</v>
      </c>
      <c r="E5636" s="5" t="str">
        <f>IF(C5636=0,"",(D5636/C5636-1))</f>
        <v/>
      </c>
      <c r="F5636" s="6">
        <v>0</v>
      </c>
      <c r="G5636" s="6">
        <v>0</v>
      </c>
      <c r="H5636" s="5" t="str">
        <f>IF(F5636=0,"",(G5636/F5636-1))</f>
        <v/>
      </c>
      <c r="I5636" s="6">
        <v>0</v>
      </c>
      <c r="J5636" s="5" t="str">
        <f>IF(I5636=0,"",(G5636/I5636-1))</f>
        <v/>
      </c>
      <c r="K5636" s="6">
        <v>0</v>
      </c>
      <c r="L5636" s="6">
        <v>0</v>
      </c>
      <c r="M5636" s="5" t="str">
        <f>IF(K5636=0,"",(L5636/K5636-1))</f>
        <v/>
      </c>
    </row>
    <row r="5637" spans="1:13" x14ac:dyDescent="0.2">
      <c r="A5637" s="7" t="s">
        <v>175</v>
      </c>
      <c r="B5637" s="7" t="s">
        <v>20</v>
      </c>
      <c r="C5637" s="6">
        <v>0</v>
      </c>
      <c r="D5637" s="6">
        <v>0</v>
      </c>
      <c r="E5637" s="5" t="str">
        <f>IF(C5637=0,"",(D5637/C5637-1))</f>
        <v/>
      </c>
      <c r="F5637" s="6">
        <v>24.697420000000001</v>
      </c>
      <c r="G5637" s="6">
        <v>0</v>
      </c>
      <c r="H5637" s="5">
        <f>IF(F5637=0,"",(G5637/F5637-1))</f>
        <v>-1</v>
      </c>
      <c r="I5637" s="6">
        <v>77.717519999999993</v>
      </c>
      <c r="J5637" s="5">
        <f>IF(I5637=0,"",(G5637/I5637-1))</f>
        <v>-1</v>
      </c>
      <c r="K5637" s="6">
        <v>609.16800000000001</v>
      </c>
      <c r="L5637" s="6">
        <v>344.84136000000001</v>
      </c>
      <c r="M5637" s="5">
        <f>IF(K5637=0,"",(L5637/K5637-1))</f>
        <v>-0.43391419115908914</v>
      </c>
    </row>
    <row r="5638" spans="1:13" x14ac:dyDescent="0.2">
      <c r="A5638" s="7" t="s">
        <v>175</v>
      </c>
      <c r="B5638" s="7" t="s">
        <v>63</v>
      </c>
      <c r="C5638" s="6">
        <v>0</v>
      </c>
      <c r="D5638" s="6">
        <v>0</v>
      </c>
      <c r="E5638" s="5" t="str">
        <f>IF(C5638=0,"",(D5638/C5638-1))</f>
        <v/>
      </c>
      <c r="F5638" s="6">
        <v>0</v>
      </c>
      <c r="G5638" s="6">
        <v>0</v>
      </c>
      <c r="H5638" s="5" t="str">
        <f>IF(F5638=0,"",(G5638/F5638-1))</f>
        <v/>
      </c>
      <c r="I5638" s="6">
        <v>0</v>
      </c>
      <c r="J5638" s="5" t="str">
        <f>IF(I5638=0,"",(G5638/I5638-1))</f>
        <v/>
      </c>
      <c r="K5638" s="6">
        <v>0</v>
      </c>
      <c r="L5638" s="6">
        <v>38.920009999999998</v>
      </c>
      <c r="M5638" s="5" t="str">
        <f>IF(K5638=0,"",(L5638/K5638-1))</f>
        <v/>
      </c>
    </row>
    <row r="5639" spans="1:13" x14ac:dyDescent="0.2">
      <c r="A5639" s="7" t="s">
        <v>175</v>
      </c>
      <c r="B5639" s="7" t="s">
        <v>61</v>
      </c>
      <c r="C5639" s="6">
        <v>0</v>
      </c>
      <c r="D5639" s="6">
        <v>0</v>
      </c>
      <c r="E5639" s="5" t="str">
        <f>IF(C5639=0,"",(D5639/C5639-1))</f>
        <v/>
      </c>
      <c r="F5639" s="6">
        <v>0</v>
      </c>
      <c r="G5639" s="6">
        <v>0</v>
      </c>
      <c r="H5639" s="5" t="str">
        <f>IF(F5639=0,"",(G5639/F5639-1))</f>
        <v/>
      </c>
      <c r="I5639" s="6">
        <v>0</v>
      </c>
      <c r="J5639" s="5" t="str">
        <f>IF(I5639=0,"",(G5639/I5639-1))</f>
        <v/>
      </c>
      <c r="K5639" s="6">
        <v>0</v>
      </c>
      <c r="L5639" s="6">
        <v>0</v>
      </c>
      <c r="M5639" s="5" t="str">
        <f>IF(K5639=0,"",(L5639/K5639-1))</f>
        <v/>
      </c>
    </row>
    <row r="5640" spans="1:13" x14ac:dyDescent="0.2">
      <c r="A5640" s="7" t="s">
        <v>175</v>
      </c>
      <c r="B5640" s="7" t="s">
        <v>19</v>
      </c>
      <c r="C5640" s="6">
        <v>0</v>
      </c>
      <c r="D5640" s="6">
        <v>0</v>
      </c>
      <c r="E5640" s="5" t="str">
        <f>IF(C5640=0,"",(D5640/C5640-1))</f>
        <v/>
      </c>
      <c r="F5640" s="6">
        <v>0</v>
      </c>
      <c r="G5640" s="6">
        <v>0</v>
      </c>
      <c r="H5640" s="5" t="str">
        <f>IF(F5640=0,"",(G5640/F5640-1))</f>
        <v/>
      </c>
      <c r="I5640" s="6">
        <v>138.07400000000001</v>
      </c>
      <c r="J5640" s="5">
        <f>IF(I5640=0,"",(G5640/I5640-1))</f>
        <v>-1</v>
      </c>
      <c r="K5640" s="6">
        <v>259.11804000000001</v>
      </c>
      <c r="L5640" s="6">
        <v>138.07400000000001</v>
      </c>
      <c r="M5640" s="5">
        <f>IF(K5640=0,"",(L5640/K5640-1))</f>
        <v>-0.46713860601909463</v>
      </c>
    </row>
    <row r="5641" spans="1:13" x14ac:dyDescent="0.2">
      <c r="A5641" s="7" t="s">
        <v>175</v>
      </c>
      <c r="B5641" s="7" t="s">
        <v>18</v>
      </c>
      <c r="C5641" s="6">
        <v>0</v>
      </c>
      <c r="D5641" s="6">
        <v>0</v>
      </c>
      <c r="E5641" s="5" t="str">
        <f>IF(C5641=0,"",(D5641/C5641-1))</f>
        <v/>
      </c>
      <c r="F5641" s="6">
        <v>101.44285000000001</v>
      </c>
      <c r="G5641" s="6">
        <v>119.43254</v>
      </c>
      <c r="H5641" s="5">
        <f>IF(F5641=0,"",(G5641/F5641-1))</f>
        <v>0.1773381761257693</v>
      </c>
      <c r="I5641" s="6">
        <v>321.13502999999997</v>
      </c>
      <c r="J5641" s="5">
        <f>IF(I5641=0,"",(G5641/I5641-1))</f>
        <v>-0.62809245693314741</v>
      </c>
      <c r="K5641" s="6">
        <v>2274.7814499999999</v>
      </c>
      <c r="L5641" s="6">
        <v>3125.4513999999999</v>
      </c>
      <c r="M5641" s="5">
        <f>IF(K5641=0,"",(L5641/K5641-1))</f>
        <v>0.37395678165038659</v>
      </c>
    </row>
    <row r="5642" spans="1:13" x14ac:dyDescent="0.2">
      <c r="A5642" s="7" t="s">
        <v>175</v>
      </c>
      <c r="B5642" s="7" t="s">
        <v>32</v>
      </c>
      <c r="C5642" s="6">
        <v>0</v>
      </c>
      <c r="D5642" s="6">
        <v>0</v>
      </c>
      <c r="E5642" s="5" t="str">
        <f>IF(C5642=0,"",(D5642/C5642-1))</f>
        <v/>
      </c>
      <c r="F5642" s="6">
        <v>0</v>
      </c>
      <c r="G5642" s="6">
        <v>0</v>
      </c>
      <c r="H5642" s="5" t="str">
        <f>IF(F5642=0,"",(G5642/F5642-1))</f>
        <v/>
      </c>
      <c r="I5642" s="6">
        <v>0</v>
      </c>
      <c r="J5642" s="5" t="str">
        <f>IF(I5642=0,"",(G5642/I5642-1))</f>
        <v/>
      </c>
      <c r="K5642" s="6">
        <v>14.25</v>
      </c>
      <c r="L5642" s="6">
        <v>0</v>
      </c>
      <c r="M5642" s="5">
        <f>IF(K5642=0,"",(L5642/K5642-1))</f>
        <v>-1</v>
      </c>
    </row>
    <row r="5643" spans="1:13" x14ac:dyDescent="0.2">
      <c r="A5643" s="7" t="s">
        <v>175</v>
      </c>
      <c r="B5643" s="7" t="s">
        <v>17</v>
      </c>
      <c r="C5643" s="6">
        <v>0</v>
      </c>
      <c r="D5643" s="6">
        <v>0</v>
      </c>
      <c r="E5643" s="5" t="str">
        <f>IF(C5643=0,"",(D5643/C5643-1))</f>
        <v/>
      </c>
      <c r="F5643" s="6">
        <v>35.750639999999997</v>
      </c>
      <c r="G5643" s="6">
        <v>0</v>
      </c>
      <c r="H5643" s="5">
        <f>IF(F5643=0,"",(G5643/F5643-1))</f>
        <v>-1</v>
      </c>
      <c r="I5643" s="6">
        <v>0</v>
      </c>
      <c r="J5643" s="5" t="str">
        <f>IF(I5643=0,"",(G5643/I5643-1))</f>
        <v/>
      </c>
      <c r="K5643" s="6">
        <v>214.40974</v>
      </c>
      <c r="L5643" s="6">
        <v>90.124489999999994</v>
      </c>
      <c r="M5643" s="5">
        <f>IF(K5643=0,"",(L5643/K5643-1))</f>
        <v>-0.57966233250411103</v>
      </c>
    </row>
    <row r="5644" spans="1:13" x14ac:dyDescent="0.2">
      <c r="A5644" s="7" t="s">
        <v>175</v>
      </c>
      <c r="B5644" s="7" t="s">
        <v>16</v>
      </c>
      <c r="C5644" s="6">
        <v>0</v>
      </c>
      <c r="D5644" s="6">
        <v>0</v>
      </c>
      <c r="E5644" s="5" t="str">
        <f>IF(C5644=0,"",(D5644/C5644-1))</f>
        <v/>
      </c>
      <c r="F5644" s="6">
        <v>4742.4377299999996</v>
      </c>
      <c r="G5644" s="6">
        <v>2824.3594600000001</v>
      </c>
      <c r="H5644" s="5">
        <f>IF(F5644=0,"",(G5644/F5644-1))</f>
        <v>-0.40444985874384898</v>
      </c>
      <c r="I5644" s="6">
        <v>2254.06801</v>
      </c>
      <c r="J5644" s="5">
        <f>IF(I5644=0,"",(G5644/I5644-1))</f>
        <v>0.25300543172164547</v>
      </c>
      <c r="K5644" s="6">
        <v>31802.188129999999</v>
      </c>
      <c r="L5644" s="6">
        <v>18175.434980000002</v>
      </c>
      <c r="M5644" s="5">
        <f>IF(K5644=0,"",(L5644/K5644-1))</f>
        <v>-0.42848476634051025</v>
      </c>
    </row>
    <row r="5645" spans="1:13" x14ac:dyDescent="0.2">
      <c r="A5645" s="7" t="s">
        <v>175</v>
      </c>
      <c r="B5645" s="7" t="s">
        <v>15</v>
      </c>
      <c r="C5645" s="6">
        <v>0</v>
      </c>
      <c r="D5645" s="6">
        <v>0</v>
      </c>
      <c r="E5645" s="5" t="str">
        <f>IF(C5645=0,"",(D5645/C5645-1))</f>
        <v/>
      </c>
      <c r="F5645" s="6">
        <v>77.13597</v>
      </c>
      <c r="G5645" s="6">
        <v>54.943399999999997</v>
      </c>
      <c r="H5645" s="5">
        <f>IF(F5645=0,"",(G5645/F5645-1))</f>
        <v>-0.28770714881786019</v>
      </c>
      <c r="I5645" s="6">
        <v>53.681399999999996</v>
      </c>
      <c r="J5645" s="5">
        <f>IF(I5645=0,"",(G5645/I5645-1))</f>
        <v>2.3509073906418321E-2</v>
      </c>
      <c r="K5645" s="6">
        <v>4331.7470899999998</v>
      </c>
      <c r="L5645" s="6">
        <v>316.66874999999999</v>
      </c>
      <c r="M5645" s="5">
        <f>IF(K5645=0,"",(L5645/K5645-1))</f>
        <v>-0.92689583592471458</v>
      </c>
    </row>
    <row r="5646" spans="1:13" x14ac:dyDescent="0.2">
      <c r="A5646" s="7" t="s">
        <v>175</v>
      </c>
      <c r="B5646" s="7" t="s">
        <v>55</v>
      </c>
      <c r="C5646" s="6">
        <v>0</v>
      </c>
      <c r="D5646" s="6">
        <v>0</v>
      </c>
      <c r="E5646" s="5" t="str">
        <f>IF(C5646=0,"",(D5646/C5646-1))</f>
        <v/>
      </c>
      <c r="F5646" s="6">
        <v>92.94162</v>
      </c>
      <c r="G5646" s="6">
        <v>217.02316999999999</v>
      </c>
      <c r="H5646" s="5">
        <f>IF(F5646=0,"",(G5646/F5646-1))</f>
        <v>1.3350482808455459</v>
      </c>
      <c r="I5646" s="6">
        <v>433.90194000000002</v>
      </c>
      <c r="J5646" s="5">
        <f>IF(I5646=0,"",(G5646/I5646-1))</f>
        <v>-0.49983360295646528</v>
      </c>
      <c r="K5646" s="6">
        <v>1208.99434</v>
      </c>
      <c r="L5646" s="6">
        <v>1744.18559</v>
      </c>
      <c r="M5646" s="5">
        <f>IF(K5646=0,"",(L5646/K5646-1))</f>
        <v>0.44267473576427174</v>
      </c>
    </row>
    <row r="5647" spans="1:13" x14ac:dyDescent="0.2">
      <c r="A5647" s="7" t="s">
        <v>175</v>
      </c>
      <c r="B5647" s="7" t="s">
        <v>54</v>
      </c>
      <c r="C5647" s="6">
        <v>0</v>
      </c>
      <c r="D5647" s="6">
        <v>0</v>
      </c>
      <c r="E5647" s="5" t="str">
        <f>IF(C5647=0,"",(D5647/C5647-1))</f>
        <v/>
      </c>
      <c r="F5647" s="6">
        <v>24.4559</v>
      </c>
      <c r="G5647" s="6">
        <v>19.907499999999999</v>
      </c>
      <c r="H5647" s="5">
        <f>IF(F5647=0,"",(G5647/F5647-1))</f>
        <v>-0.18598375034245318</v>
      </c>
      <c r="I5647" s="6">
        <v>44.860849999999999</v>
      </c>
      <c r="J5647" s="5">
        <f>IF(I5647=0,"",(G5647/I5647-1))</f>
        <v>-0.55623890318618574</v>
      </c>
      <c r="K5647" s="6">
        <v>219.59081</v>
      </c>
      <c r="L5647" s="6">
        <v>124.21418</v>
      </c>
      <c r="M5647" s="5">
        <f>IF(K5647=0,"",(L5647/K5647-1))</f>
        <v>-0.43433798527360956</v>
      </c>
    </row>
    <row r="5648" spans="1:13" x14ac:dyDescent="0.2">
      <c r="A5648" s="7" t="s">
        <v>175</v>
      </c>
      <c r="B5648" s="7" t="s">
        <v>14</v>
      </c>
      <c r="C5648" s="6">
        <v>0</v>
      </c>
      <c r="D5648" s="6">
        <v>0</v>
      </c>
      <c r="E5648" s="5" t="str">
        <f>IF(C5648=0,"",(D5648/C5648-1))</f>
        <v/>
      </c>
      <c r="F5648" s="6">
        <v>118.51195</v>
      </c>
      <c r="G5648" s="6">
        <v>0</v>
      </c>
      <c r="H5648" s="5">
        <f>IF(F5648=0,"",(G5648/F5648-1))</f>
        <v>-1</v>
      </c>
      <c r="I5648" s="6">
        <v>174.87036000000001</v>
      </c>
      <c r="J5648" s="5">
        <f>IF(I5648=0,"",(G5648/I5648-1))</f>
        <v>-1</v>
      </c>
      <c r="K5648" s="6">
        <v>249.26543000000001</v>
      </c>
      <c r="L5648" s="6">
        <v>394.12810999999999</v>
      </c>
      <c r="M5648" s="5">
        <f>IF(K5648=0,"",(L5648/K5648-1))</f>
        <v>0.58115832588578353</v>
      </c>
    </row>
    <row r="5649" spans="1:13" x14ac:dyDescent="0.2">
      <c r="A5649" s="7" t="s">
        <v>175</v>
      </c>
      <c r="B5649" s="7" t="s">
        <v>13</v>
      </c>
      <c r="C5649" s="6">
        <v>0</v>
      </c>
      <c r="D5649" s="6">
        <v>0</v>
      </c>
      <c r="E5649" s="5" t="str">
        <f>IF(C5649=0,"",(D5649/C5649-1))</f>
        <v/>
      </c>
      <c r="F5649" s="6">
        <v>0</v>
      </c>
      <c r="G5649" s="6">
        <v>0</v>
      </c>
      <c r="H5649" s="5" t="str">
        <f>IF(F5649=0,"",(G5649/F5649-1))</f>
        <v/>
      </c>
      <c r="I5649" s="6">
        <v>0</v>
      </c>
      <c r="J5649" s="5" t="str">
        <f>IF(I5649=0,"",(G5649/I5649-1))</f>
        <v/>
      </c>
      <c r="K5649" s="6">
        <v>71.17</v>
      </c>
      <c r="L5649" s="6">
        <v>0</v>
      </c>
      <c r="M5649" s="5">
        <f>IF(K5649=0,"",(L5649/K5649-1))</f>
        <v>-1</v>
      </c>
    </row>
    <row r="5650" spans="1:13" x14ac:dyDescent="0.2">
      <c r="A5650" s="7" t="s">
        <v>175</v>
      </c>
      <c r="B5650" s="7" t="s">
        <v>31</v>
      </c>
      <c r="C5650" s="6">
        <v>0</v>
      </c>
      <c r="D5650" s="6">
        <v>0</v>
      </c>
      <c r="E5650" s="5" t="str">
        <f>IF(C5650=0,"",(D5650/C5650-1))</f>
        <v/>
      </c>
      <c r="F5650" s="6">
        <v>0</v>
      </c>
      <c r="G5650" s="6">
        <v>0</v>
      </c>
      <c r="H5650" s="5" t="str">
        <f>IF(F5650=0,"",(G5650/F5650-1))</f>
        <v/>
      </c>
      <c r="I5650" s="6">
        <v>0</v>
      </c>
      <c r="J5650" s="5" t="str">
        <f>IF(I5650=0,"",(G5650/I5650-1))</f>
        <v/>
      </c>
      <c r="K5650" s="6">
        <v>15.83719</v>
      </c>
      <c r="L5650" s="6">
        <v>0</v>
      </c>
      <c r="M5650" s="5">
        <f>IF(K5650=0,"",(L5650/K5650-1))</f>
        <v>-1</v>
      </c>
    </row>
    <row r="5651" spans="1:13" x14ac:dyDescent="0.2">
      <c r="A5651" s="7" t="s">
        <v>175</v>
      </c>
      <c r="B5651" s="7" t="s">
        <v>11</v>
      </c>
      <c r="C5651" s="6">
        <v>0</v>
      </c>
      <c r="D5651" s="6">
        <v>0</v>
      </c>
      <c r="E5651" s="5" t="str">
        <f>IF(C5651=0,"",(D5651/C5651-1))</f>
        <v/>
      </c>
      <c r="F5651" s="6">
        <v>47.762560000000001</v>
      </c>
      <c r="G5651" s="6">
        <v>56.42</v>
      </c>
      <c r="H5651" s="5">
        <f>IF(F5651=0,"",(G5651/F5651-1))</f>
        <v>0.1812599659649734</v>
      </c>
      <c r="I5651" s="6">
        <v>15.623620000000001</v>
      </c>
      <c r="J5651" s="5">
        <f>IF(I5651=0,"",(G5651/I5651-1))</f>
        <v>2.611198941090477</v>
      </c>
      <c r="K5651" s="6">
        <v>636.70181000000002</v>
      </c>
      <c r="L5651" s="6">
        <v>625.83700999999996</v>
      </c>
      <c r="M5651" s="5">
        <f>IF(K5651=0,"",(L5651/K5651-1))</f>
        <v>-1.7064188964689864E-2</v>
      </c>
    </row>
    <row r="5652" spans="1:13" x14ac:dyDescent="0.2">
      <c r="A5652" s="7" t="s">
        <v>175</v>
      </c>
      <c r="B5652" s="7" t="s">
        <v>10</v>
      </c>
      <c r="C5652" s="6">
        <v>0</v>
      </c>
      <c r="D5652" s="6">
        <v>0</v>
      </c>
      <c r="E5652" s="5" t="str">
        <f>IF(C5652=0,"",(D5652/C5652-1))</f>
        <v/>
      </c>
      <c r="F5652" s="6">
        <v>60.7256</v>
      </c>
      <c r="G5652" s="6">
        <v>0</v>
      </c>
      <c r="H5652" s="5">
        <f>IF(F5652=0,"",(G5652/F5652-1))</f>
        <v>-1</v>
      </c>
      <c r="I5652" s="6">
        <v>70.861639999999994</v>
      </c>
      <c r="J5652" s="5">
        <f>IF(I5652=0,"",(G5652/I5652-1))</f>
        <v>-1</v>
      </c>
      <c r="K5652" s="6">
        <v>219.01085</v>
      </c>
      <c r="L5652" s="6">
        <v>312.83659999999998</v>
      </c>
      <c r="M5652" s="5">
        <f>IF(K5652=0,"",(L5652/K5652-1))</f>
        <v>0.42840685746847695</v>
      </c>
    </row>
    <row r="5653" spans="1:13" x14ac:dyDescent="0.2">
      <c r="A5653" s="7" t="s">
        <v>175</v>
      </c>
      <c r="B5653" s="7" t="s">
        <v>9</v>
      </c>
      <c r="C5653" s="6">
        <v>0</v>
      </c>
      <c r="D5653" s="6">
        <v>0</v>
      </c>
      <c r="E5653" s="5" t="str">
        <f>IF(C5653=0,"",(D5653/C5653-1))</f>
        <v/>
      </c>
      <c r="F5653" s="6">
        <v>0</v>
      </c>
      <c r="G5653" s="6">
        <v>0</v>
      </c>
      <c r="H5653" s="5" t="str">
        <f>IF(F5653=0,"",(G5653/F5653-1))</f>
        <v/>
      </c>
      <c r="I5653" s="6">
        <v>0</v>
      </c>
      <c r="J5653" s="5" t="str">
        <f>IF(I5653=0,"",(G5653/I5653-1))</f>
        <v/>
      </c>
      <c r="K5653" s="6">
        <v>0</v>
      </c>
      <c r="L5653" s="6">
        <v>20.7773</v>
      </c>
      <c r="M5653" s="5" t="str">
        <f>IF(K5653=0,"",(L5653/K5653-1))</f>
        <v/>
      </c>
    </row>
    <row r="5654" spans="1:13" x14ac:dyDescent="0.2">
      <c r="A5654" s="7" t="s">
        <v>175</v>
      </c>
      <c r="B5654" s="7" t="s">
        <v>8</v>
      </c>
      <c r="C5654" s="6">
        <v>0</v>
      </c>
      <c r="D5654" s="6">
        <v>0</v>
      </c>
      <c r="E5654" s="5" t="str">
        <f>IF(C5654=0,"",(D5654/C5654-1))</f>
        <v/>
      </c>
      <c r="F5654" s="6">
        <v>40.395600000000002</v>
      </c>
      <c r="G5654" s="6">
        <v>104.23248</v>
      </c>
      <c r="H5654" s="5">
        <f>IF(F5654=0,"",(G5654/F5654-1))</f>
        <v>1.5802929031874755</v>
      </c>
      <c r="I5654" s="6">
        <v>0</v>
      </c>
      <c r="J5654" s="5" t="str">
        <f>IF(I5654=0,"",(G5654/I5654-1))</f>
        <v/>
      </c>
      <c r="K5654" s="6">
        <v>651.80762000000004</v>
      </c>
      <c r="L5654" s="6">
        <v>514.68719999999996</v>
      </c>
      <c r="M5654" s="5">
        <f>IF(K5654=0,"",(L5654/K5654-1))</f>
        <v>-0.21036946453617722</v>
      </c>
    </row>
    <row r="5655" spans="1:13" x14ac:dyDescent="0.2">
      <c r="A5655" s="7" t="s">
        <v>175</v>
      </c>
      <c r="B5655" s="7" t="s">
        <v>7</v>
      </c>
      <c r="C5655" s="6">
        <v>0</v>
      </c>
      <c r="D5655" s="6">
        <v>0</v>
      </c>
      <c r="E5655" s="5" t="str">
        <f>IF(C5655=0,"",(D5655/C5655-1))</f>
        <v/>
      </c>
      <c r="F5655" s="6">
        <v>51.262340000000002</v>
      </c>
      <c r="G5655" s="6">
        <v>0</v>
      </c>
      <c r="H5655" s="5">
        <f>IF(F5655=0,"",(G5655/F5655-1))</f>
        <v>-1</v>
      </c>
      <c r="I5655" s="6">
        <v>0</v>
      </c>
      <c r="J5655" s="5" t="str">
        <f>IF(I5655=0,"",(G5655/I5655-1))</f>
        <v/>
      </c>
      <c r="K5655" s="6">
        <v>223.50111000000001</v>
      </c>
      <c r="L5655" s="6">
        <v>612.13800000000003</v>
      </c>
      <c r="M5655" s="5">
        <f>IF(K5655=0,"",(L5655/K5655-1))</f>
        <v>1.7388588808350884</v>
      </c>
    </row>
    <row r="5656" spans="1:13" x14ac:dyDescent="0.2">
      <c r="A5656" s="7" t="s">
        <v>175</v>
      </c>
      <c r="B5656" s="7" t="s">
        <v>30</v>
      </c>
      <c r="C5656" s="6">
        <v>0</v>
      </c>
      <c r="D5656" s="6">
        <v>0</v>
      </c>
      <c r="E5656" s="5" t="str">
        <f>IF(C5656=0,"",(D5656/C5656-1))</f>
        <v/>
      </c>
      <c r="F5656" s="6">
        <v>0</v>
      </c>
      <c r="G5656" s="6">
        <v>0</v>
      </c>
      <c r="H5656" s="5" t="str">
        <f>IF(F5656=0,"",(G5656/F5656-1))</f>
        <v/>
      </c>
      <c r="I5656" s="6">
        <v>0</v>
      </c>
      <c r="J5656" s="5" t="str">
        <f>IF(I5656=0,"",(G5656/I5656-1))</f>
        <v/>
      </c>
      <c r="K5656" s="6">
        <v>13.747999999999999</v>
      </c>
      <c r="L5656" s="6">
        <v>0</v>
      </c>
      <c r="M5656" s="5">
        <f>IF(K5656=0,"",(L5656/K5656-1))</f>
        <v>-1</v>
      </c>
    </row>
    <row r="5657" spans="1:13" x14ac:dyDescent="0.2">
      <c r="A5657" s="7" t="s">
        <v>175</v>
      </c>
      <c r="B5657" s="7" t="s">
        <v>29</v>
      </c>
      <c r="C5657" s="6">
        <v>0</v>
      </c>
      <c r="D5657" s="6">
        <v>0</v>
      </c>
      <c r="E5657" s="5" t="str">
        <f>IF(C5657=0,"",(D5657/C5657-1))</f>
        <v/>
      </c>
      <c r="F5657" s="6">
        <v>21.704499999999999</v>
      </c>
      <c r="G5657" s="6">
        <v>0</v>
      </c>
      <c r="H5657" s="5">
        <f>IF(F5657=0,"",(G5657/F5657-1))</f>
        <v>-1</v>
      </c>
      <c r="I5657" s="6">
        <v>0</v>
      </c>
      <c r="J5657" s="5" t="str">
        <f>IF(I5657=0,"",(G5657/I5657-1))</f>
        <v/>
      </c>
      <c r="K5657" s="6">
        <v>21.704499999999999</v>
      </c>
      <c r="L5657" s="6">
        <v>39.378100000000003</v>
      </c>
      <c r="M5657" s="5">
        <f>IF(K5657=0,"",(L5657/K5657-1))</f>
        <v>0.81428275242461257</v>
      </c>
    </row>
    <row r="5658" spans="1:13" x14ac:dyDescent="0.2">
      <c r="A5658" s="7" t="s">
        <v>175</v>
      </c>
      <c r="B5658" s="7" t="s">
        <v>5</v>
      </c>
      <c r="C5658" s="6">
        <v>0</v>
      </c>
      <c r="D5658" s="6">
        <v>0</v>
      </c>
      <c r="E5658" s="5" t="str">
        <f>IF(C5658=0,"",(D5658/C5658-1))</f>
        <v/>
      </c>
      <c r="F5658" s="6">
        <v>155.44999999999999</v>
      </c>
      <c r="G5658" s="6">
        <v>0</v>
      </c>
      <c r="H5658" s="5">
        <f>IF(F5658=0,"",(G5658/F5658-1))</f>
        <v>-1</v>
      </c>
      <c r="I5658" s="6">
        <v>0</v>
      </c>
      <c r="J5658" s="5" t="str">
        <f>IF(I5658=0,"",(G5658/I5658-1))</f>
        <v/>
      </c>
      <c r="K5658" s="6">
        <v>1823.67914</v>
      </c>
      <c r="L5658" s="6">
        <v>896.35051999999996</v>
      </c>
      <c r="M5658" s="5">
        <f>IF(K5658=0,"",(L5658/K5658-1))</f>
        <v>-0.50849329778482855</v>
      </c>
    </row>
    <row r="5659" spans="1:13" x14ac:dyDescent="0.2">
      <c r="A5659" s="7" t="s">
        <v>175</v>
      </c>
      <c r="B5659" s="7" t="s">
        <v>3</v>
      </c>
      <c r="C5659" s="6">
        <v>0</v>
      </c>
      <c r="D5659" s="6">
        <v>0</v>
      </c>
      <c r="E5659" s="5" t="str">
        <f>IF(C5659=0,"",(D5659/C5659-1))</f>
        <v/>
      </c>
      <c r="F5659" s="6">
        <v>0</v>
      </c>
      <c r="G5659" s="6">
        <v>0</v>
      </c>
      <c r="H5659" s="5" t="str">
        <f>IF(F5659=0,"",(G5659/F5659-1))</f>
        <v/>
      </c>
      <c r="I5659" s="6">
        <v>0</v>
      </c>
      <c r="J5659" s="5" t="str">
        <f>IF(I5659=0,"",(G5659/I5659-1))</f>
        <v/>
      </c>
      <c r="K5659" s="6">
        <v>0</v>
      </c>
      <c r="L5659" s="6">
        <v>51.984999999999999</v>
      </c>
      <c r="M5659" s="5" t="str">
        <f>IF(K5659=0,"",(L5659/K5659-1))</f>
        <v/>
      </c>
    </row>
    <row r="5660" spans="1:13" x14ac:dyDescent="0.2">
      <c r="A5660" s="7" t="s">
        <v>175</v>
      </c>
      <c r="B5660" s="7" t="s">
        <v>2</v>
      </c>
      <c r="C5660" s="6">
        <v>0</v>
      </c>
      <c r="D5660" s="6">
        <v>0</v>
      </c>
      <c r="E5660" s="5" t="str">
        <f>IF(C5660=0,"",(D5660/C5660-1))</f>
        <v/>
      </c>
      <c r="F5660" s="6">
        <v>99.75</v>
      </c>
      <c r="G5660" s="6">
        <v>2.8362699999999998</v>
      </c>
      <c r="H5660" s="5">
        <f>IF(F5660=0,"",(G5660/F5660-1))</f>
        <v>-0.97156621553884714</v>
      </c>
      <c r="I5660" s="6">
        <v>2.1951900000000002</v>
      </c>
      <c r="J5660" s="5">
        <f>IF(I5660=0,"",(G5660/I5660-1))</f>
        <v>0.29203850236198226</v>
      </c>
      <c r="K5660" s="6">
        <v>367.14870999999999</v>
      </c>
      <c r="L5660" s="6">
        <v>77.377030000000005</v>
      </c>
      <c r="M5660" s="5">
        <f>IF(K5660=0,"",(L5660/K5660-1))</f>
        <v>-0.7892488032982603</v>
      </c>
    </row>
    <row r="5661" spans="1:13" x14ac:dyDescent="0.2">
      <c r="A5661" s="7" t="s">
        <v>175</v>
      </c>
      <c r="B5661" s="7" t="s">
        <v>41</v>
      </c>
      <c r="C5661" s="6">
        <v>0</v>
      </c>
      <c r="D5661" s="6">
        <v>0</v>
      </c>
      <c r="E5661" s="5" t="str">
        <f>IF(C5661=0,"",(D5661/C5661-1))</f>
        <v/>
      </c>
      <c r="F5661" s="6">
        <v>0</v>
      </c>
      <c r="G5661" s="6">
        <v>0</v>
      </c>
      <c r="H5661" s="5" t="str">
        <f>IF(F5661=0,"",(G5661/F5661-1))</f>
        <v/>
      </c>
      <c r="I5661" s="6">
        <v>0</v>
      </c>
      <c r="J5661" s="5" t="str">
        <f>IF(I5661=0,"",(G5661/I5661-1))</f>
        <v/>
      </c>
      <c r="K5661" s="6">
        <v>0</v>
      </c>
      <c r="L5661" s="6">
        <v>4.5679999999999996</v>
      </c>
      <c r="M5661" s="5" t="str">
        <f>IF(K5661=0,"",(L5661/K5661-1))</f>
        <v/>
      </c>
    </row>
    <row r="5662" spans="1:13" s="2" customFormat="1" x14ac:dyDescent="0.2">
      <c r="A5662" s="2" t="s">
        <v>175</v>
      </c>
      <c r="B5662" s="2" t="s">
        <v>0</v>
      </c>
      <c r="C5662" s="4">
        <v>0</v>
      </c>
      <c r="D5662" s="4">
        <v>0</v>
      </c>
      <c r="E5662" s="3" t="str">
        <f>IF(C5662=0,"",(D5662/C5662-1))</f>
        <v/>
      </c>
      <c r="F5662" s="4">
        <v>5967.16248</v>
      </c>
      <c r="G5662" s="4">
        <v>3527.0767000000001</v>
      </c>
      <c r="H5662" s="3">
        <f>IF(F5662=0,"",(G5662/F5662-1))</f>
        <v>-0.40891894400033157</v>
      </c>
      <c r="I5662" s="4">
        <v>3807.7906699999999</v>
      </c>
      <c r="J5662" s="3">
        <f>IF(I5662=0,"",(G5662/I5662-1))</f>
        <v>-7.3720956409612626E-2</v>
      </c>
      <c r="K5662" s="4">
        <v>46117.73414</v>
      </c>
      <c r="L5662" s="4">
        <v>30283.21213</v>
      </c>
      <c r="M5662" s="3">
        <f>IF(K5662=0,"",(L5662/K5662-1))</f>
        <v>-0.3433499564816217</v>
      </c>
    </row>
    <row r="5663" spans="1:13" x14ac:dyDescent="0.2">
      <c r="A5663" s="7" t="s">
        <v>174</v>
      </c>
      <c r="B5663" s="7" t="s">
        <v>24</v>
      </c>
      <c r="C5663" s="6">
        <v>0</v>
      </c>
      <c r="D5663" s="6">
        <v>0</v>
      </c>
      <c r="E5663" s="5" t="str">
        <f>IF(C5663=0,"",(D5663/C5663-1))</f>
        <v/>
      </c>
      <c r="F5663" s="6">
        <v>0</v>
      </c>
      <c r="G5663" s="6">
        <v>0</v>
      </c>
      <c r="H5663" s="5" t="str">
        <f>IF(F5663=0,"",(G5663/F5663-1))</f>
        <v/>
      </c>
      <c r="I5663" s="6">
        <v>0</v>
      </c>
      <c r="J5663" s="5" t="str">
        <f>IF(I5663=0,"",(G5663/I5663-1))</f>
        <v/>
      </c>
      <c r="K5663" s="6">
        <v>47.18309</v>
      </c>
      <c r="L5663" s="6">
        <v>0</v>
      </c>
      <c r="M5663" s="5">
        <f>IF(K5663=0,"",(L5663/K5663-1))</f>
        <v>-1</v>
      </c>
    </row>
    <row r="5664" spans="1:13" x14ac:dyDescent="0.2">
      <c r="A5664" s="7" t="s">
        <v>174</v>
      </c>
      <c r="B5664" s="7" t="s">
        <v>22</v>
      </c>
      <c r="C5664" s="6">
        <v>0</v>
      </c>
      <c r="D5664" s="6">
        <v>0</v>
      </c>
      <c r="E5664" s="5" t="str">
        <f>IF(C5664=0,"",(D5664/C5664-1))</f>
        <v/>
      </c>
      <c r="F5664" s="6">
        <v>6.2787499999999996</v>
      </c>
      <c r="G5664" s="6">
        <v>4.6858000000000004</v>
      </c>
      <c r="H5664" s="5">
        <f>IF(F5664=0,"",(G5664/F5664-1))</f>
        <v>-0.25370495719689412</v>
      </c>
      <c r="I5664" s="6">
        <v>0</v>
      </c>
      <c r="J5664" s="5" t="str">
        <f>IF(I5664=0,"",(G5664/I5664-1))</f>
        <v/>
      </c>
      <c r="K5664" s="6">
        <v>15.87275</v>
      </c>
      <c r="L5664" s="6">
        <v>14.4658</v>
      </c>
      <c r="M5664" s="5">
        <f>IF(K5664=0,"",(L5664/K5664-1))</f>
        <v>-8.8639334708856432E-2</v>
      </c>
    </row>
    <row r="5665" spans="1:13" x14ac:dyDescent="0.2">
      <c r="A5665" s="7" t="s">
        <v>174</v>
      </c>
      <c r="B5665" s="7" t="s">
        <v>20</v>
      </c>
      <c r="C5665" s="6">
        <v>0</v>
      </c>
      <c r="D5665" s="6">
        <v>0</v>
      </c>
      <c r="E5665" s="5" t="str">
        <f>IF(C5665=0,"",(D5665/C5665-1))</f>
        <v/>
      </c>
      <c r="F5665" s="6">
        <v>0</v>
      </c>
      <c r="G5665" s="6">
        <v>0</v>
      </c>
      <c r="H5665" s="5" t="str">
        <f>IF(F5665=0,"",(G5665/F5665-1))</f>
        <v/>
      </c>
      <c r="I5665" s="6">
        <v>0</v>
      </c>
      <c r="J5665" s="5" t="str">
        <f>IF(I5665=0,"",(G5665/I5665-1))</f>
        <v/>
      </c>
      <c r="K5665" s="6">
        <v>0</v>
      </c>
      <c r="L5665" s="6">
        <v>0</v>
      </c>
      <c r="M5665" s="5" t="str">
        <f>IF(K5665=0,"",(L5665/K5665-1))</f>
        <v/>
      </c>
    </row>
    <row r="5666" spans="1:13" x14ac:dyDescent="0.2">
      <c r="A5666" s="7" t="s">
        <v>174</v>
      </c>
      <c r="B5666" s="7" t="s">
        <v>16</v>
      </c>
      <c r="C5666" s="6">
        <v>0</v>
      </c>
      <c r="D5666" s="6">
        <v>0</v>
      </c>
      <c r="E5666" s="5" t="str">
        <f>IF(C5666=0,"",(D5666/C5666-1))</f>
        <v/>
      </c>
      <c r="F5666" s="6">
        <v>625.20176000000004</v>
      </c>
      <c r="G5666" s="6">
        <v>4.1625500000000004</v>
      </c>
      <c r="H5666" s="5">
        <f>IF(F5666=0,"",(G5666/F5666-1))</f>
        <v>-0.99334206928656121</v>
      </c>
      <c r="I5666" s="6">
        <v>35.801130000000001</v>
      </c>
      <c r="J5666" s="5">
        <f>IF(I5666=0,"",(G5666/I5666-1))</f>
        <v>-0.8837313235643679</v>
      </c>
      <c r="K5666" s="6">
        <v>1738.22685</v>
      </c>
      <c r="L5666" s="6">
        <v>332.14749999999998</v>
      </c>
      <c r="M5666" s="5">
        <f>IF(K5666=0,"",(L5666/K5666-1))</f>
        <v>-0.80891590761010279</v>
      </c>
    </row>
    <row r="5667" spans="1:13" x14ac:dyDescent="0.2">
      <c r="A5667" s="7" t="s">
        <v>174</v>
      </c>
      <c r="B5667" s="7" t="s">
        <v>15</v>
      </c>
      <c r="C5667" s="6">
        <v>0</v>
      </c>
      <c r="D5667" s="6">
        <v>0</v>
      </c>
      <c r="E5667" s="5" t="str">
        <f>IF(C5667=0,"",(D5667/C5667-1))</f>
        <v/>
      </c>
      <c r="F5667" s="6">
        <v>0</v>
      </c>
      <c r="G5667" s="6">
        <v>42.83034</v>
      </c>
      <c r="H5667" s="5" t="str">
        <f>IF(F5667=0,"",(G5667/F5667-1))</f>
        <v/>
      </c>
      <c r="I5667" s="6">
        <v>7.4630200000000002</v>
      </c>
      <c r="J5667" s="5">
        <f>IF(I5667=0,"",(G5667/I5667-1))</f>
        <v>4.7390091410715769</v>
      </c>
      <c r="K5667" s="6">
        <v>6.7307800000000002</v>
      </c>
      <c r="L5667" s="6">
        <v>64.850949999999997</v>
      </c>
      <c r="M5667" s="5">
        <f>IF(K5667=0,"",(L5667/K5667-1))</f>
        <v>8.6349828697416928</v>
      </c>
    </row>
    <row r="5668" spans="1:13" x14ac:dyDescent="0.2">
      <c r="A5668" s="7" t="s">
        <v>174</v>
      </c>
      <c r="B5668" s="7" t="s">
        <v>11</v>
      </c>
      <c r="C5668" s="6">
        <v>0</v>
      </c>
      <c r="D5668" s="6">
        <v>0</v>
      </c>
      <c r="E5668" s="5" t="str">
        <f>IF(C5668=0,"",(D5668/C5668-1))</f>
        <v/>
      </c>
      <c r="F5668" s="6">
        <v>40.014699999999998</v>
      </c>
      <c r="G5668" s="6">
        <v>0</v>
      </c>
      <c r="H5668" s="5">
        <f>IF(F5668=0,"",(G5668/F5668-1))</f>
        <v>-1</v>
      </c>
      <c r="I5668" s="6">
        <v>0</v>
      </c>
      <c r="J5668" s="5" t="str">
        <f>IF(I5668=0,"",(G5668/I5668-1))</f>
        <v/>
      </c>
      <c r="K5668" s="6">
        <v>40.242100000000001</v>
      </c>
      <c r="L5668" s="6">
        <v>8427.0113099999999</v>
      </c>
      <c r="M5668" s="5">
        <f>IF(K5668=0,"",(L5668/K5668-1))</f>
        <v>208.40784178758065</v>
      </c>
    </row>
    <row r="5669" spans="1:13" s="2" customFormat="1" x14ac:dyDescent="0.2">
      <c r="A5669" s="2" t="s">
        <v>174</v>
      </c>
      <c r="B5669" s="2" t="s">
        <v>0</v>
      </c>
      <c r="C5669" s="4">
        <v>0</v>
      </c>
      <c r="D5669" s="4">
        <v>0</v>
      </c>
      <c r="E5669" s="3" t="str">
        <f>IF(C5669=0,"",(D5669/C5669-1))</f>
        <v/>
      </c>
      <c r="F5669" s="4">
        <v>671.49521000000004</v>
      </c>
      <c r="G5669" s="4">
        <v>51.678690000000003</v>
      </c>
      <c r="H5669" s="3">
        <f>IF(F5669=0,"",(G5669/F5669-1))</f>
        <v>-0.92303937655787593</v>
      </c>
      <c r="I5669" s="4">
        <v>43.264150000000001</v>
      </c>
      <c r="J5669" s="3">
        <f>IF(I5669=0,"",(G5669/I5669-1))</f>
        <v>0.19449220659599242</v>
      </c>
      <c r="K5669" s="4">
        <v>1848.25557</v>
      </c>
      <c r="L5669" s="4">
        <v>8838.4755600000008</v>
      </c>
      <c r="M5669" s="3">
        <f>IF(K5669=0,"",(L5669/K5669-1))</f>
        <v>3.7820635324799809</v>
      </c>
    </row>
    <row r="5670" spans="1:13" x14ac:dyDescent="0.2">
      <c r="A5670" s="7" t="s">
        <v>173</v>
      </c>
      <c r="B5670" s="7" t="s">
        <v>25</v>
      </c>
      <c r="C5670" s="6">
        <v>0</v>
      </c>
      <c r="D5670" s="6">
        <v>0</v>
      </c>
      <c r="E5670" s="5" t="str">
        <f>IF(C5670=0,"",(D5670/C5670-1))</f>
        <v/>
      </c>
      <c r="F5670" s="6">
        <v>210.79455999999999</v>
      </c>
      <c r="G5670" s="6">
        <v>88.361940000000004</v>
      </c>
      <c r="H5670" s="5">
        <f>IF(F5670=0,"",(G5670/F5670-1))</f>
        <v>-0.58081489389479501</v>
      </c>
      <c r="I5670" s="6">
        <v>327.64582999999999</v>
      </c>
      <c r="J5670" s="5">
        <f>IF(I5670=0,"",(G5670/I5670-1))</f>
        <v>-0.73031263666624413</v>
      </c>
      <c r="K5670" s="6">
        <v>1390.58619</v>
      </c>
      <c r="L5670" s="6">
        <v>1868.49046</v>
      </c>
      <c r="M5670" s="5">
        <f>IF(K5670=0,"",(L5670/K5670-1))</f>
        <v>0.34367108880895758</v>
      </c>
    </row>
    <row r="5671" spans="1:13" x14ac:dyDescent="0.2">
      <c r="A5671" s="7" t="s">
        <v>173</v>
      </c>
      <c r="B5671" s="7" t="s">
        <v>74</v>
      </c>
      <c r="C5671" s="6">
        <v>0</v>
      </c>
      <c r="D5671" s="6">
        <v>0</v>
      </c>
      <c r="E5671" s="5" t="str">
        <f>IF(C5671=0,"",(D5671/C5671-1))</f>
        <v/>
      </c>
      <c r="F5671" s="6">
        <v>66.945819999999998</v>
      </c>
      <c r="G5671" s="6">
        <v>0</v>
      </c>
      <c r="H5671" s="5">
        <f>IF(F5671=0,"",(G5671/F5671-1))</f>
        <v>-1</v>
      </c>
      <c r="I5671" s="6">
        <v>0</v>
      </c>
      <c r="J5671" s="5" t="str">
        <f>IF(I5671=0,"",(G5671/I5671-1))</f>
        <v/>
      </c>
      <c r="K5671" s="6">
        <v>71.415769999999995</v>
      </c>
      <c r="L5671" s="6">
        <v>24.14922</v>
      </c>
      <c r="M5671" s="5">
        <f>IF(K5671=0,"",(L5671/K5671-1))</f>
        <v>-0.66185031681377937</v>
      </c>
    </row>
    <row r="5672" spans="1:13" x14ac:dyDescent="0.2">
      <c r="A5672" s="7" t="s">
        <v>173</v>
      </c>
      <c r="B5672" s="7" t="s">
        <v>73</v>
      </c>
      <c r="C5672" s="6">
        <v>0</v>
      </c>
      <c r="D5672" s="6">
        <v>0</v>
      </c>
      <c r="E5672" s="5" t="str">
        <f>IF(C5672=0,"",(D5672/C5672-1))</f>
        <v/>
      </c>
      <c r="F5672" s="6">
        <v>7.0122099999999996</v>
      </c>
      <c r="G5672" s="6">
        <v>46.519509999999997</v>
      </c>
      <c r="H5672" s="5">
        <f>IF(F5672=0,"",(G5672/F5672-1))</f>
        <v>5.6340725677068999</v>
      </c>
      <c r="I5672" s="6">
        <v>12.126709999999999</v>
      </c>
      <c r="J5672" s="5">
        <f>IF(I5672=0,"",(G5672/I5672-1))</f>
        <v>2.8361196070492327</v>
      </c>
      <c r="K5672" s="6">
        <v>139.3236</v>
      </c>
      <c r="L5672" s="6">
        <v>494.07134000000002</v>
      </c>
      <c r="M5672" s="5">
        <f>IF(K5672=0,"",(L5672/K5672-1))</f>
        <v>2.5462142809976203</v>
      </c>
    </row>
    <row r="5673" spans="1:13" x14ac:dyDescent="0.2">
      <c r="A5673" s="7" t="s">
        <v>173</v>
      </c>
      <c r="B5673" s="7" t="s">
        <v>72</v>
      </c>
      <c r="C5673" s="6">
        <v>0</v>
      </c>
      <c r="D5673" s="6">
        <v>0</v>
      </c>
      <c r="E5673" s="5" t="str">
        <f>IF(C5673=0,"",(D5673/C5673-1))</f>
        <v/>
      </c>
      <c r="F5673" s="6">
        <v>362</v>
      </c>
      <c r="G5673" s="6">
        <v>0</v>
      </c>
      <c r="H5673" s="5">
        <f>IF(F5673=0,"",(G5673/F5673-1))</f>
        <v>-1</v>
      </c>
      <c r="I5673" s="6">
        <v>28.557410000000001</v>
      </c>
      <c r="J5673" s="5">
        <f>IF(I5673=0,"",(G5673/I5673-1))</f>
        <v>-1</v>
      </c>
      <c r="K5673" s="6">
        <v>392.66836999999998</v>
      </c>
      <c r="L5673" s="6">
        <v>325.71848</v>
      </c>
      <c r="M5673" s="5">
        <f>IF(K5673=0,"",(L5673/K5673-1))</f>
        <v>-0.17049982915608908</v>
      </c>
    </row>
    <row r="5674" spans="1:13" x14ac:dyDescent="0.2">
      <c r="A5674" s="7" t="s">
        <v>173</v>
      </c>
      <c r="B5674" s="7" t="s">
        <v>71</v>
      </c>
      <c r="C5674" s="6">
        <v>0</v>
      </c>
      <c r="D5674" s="6">
        <v>0</v>
      </c>
      <c r="E5674" s="5" t="str">
        <f>IF(C5674=0,"",(D5674/C5674-1))</f>
        <v/>
      </c>
      <c r="F5674" s="6">
        <v>0</v>
      </c>
      <c r="G5674" s="6">
        <v>9.0847899999999999</v>
      </c>
      <c r="H5674" s="5" t="str">
        <f>IF(F5674=0,"",(G5674/F5674-1))</f>
        <v/>
      </c>
      <c r="I5674" s="6">
        <v>4.5213000000000001</v>
      </c>
      <c r="J5674" s="5">
        <f>IF(I5674=0,"",(G5674/I5674-1))</f>
        <v>1.0093313869904672</v>
      </c>
      <c r="K5674" s="6">
        <v>26.456790000000002</v>
      </c>
      <c r="L5674" s="6">
        <v>16.26857</v>
      </c>
      <c r="M5674" s="5">
        <f>IF(K5674=0,"",(L5674/K5674-1))</f>
        <v>-0.38508904519406928</v>
      </c>
    </row>
    <row r="5675" spans="1:13" x14ac:dyDescent="0.2">
      <c r="A5675" s="7" t="s">
        <v>173</v>
      </c>
      <c r="B5675" s="7" t="s">
        <v>24</v>
      </c>
      <c r="C5675" s="6">
        <v>0</v>
      </c>
      <c r="D5675" s="6">
        <v>0</v>
      </c>
      <c r="E5675" s="5" t="str">
        <f>IF(C5675=0,"",(D5675/C5675-1))</f>
        <v/>
      </c>
      <c r="F5675" s="6">
        <v>1542.1932899999999</v>
      </c>
      <c r="G5675" s="6">
        <v>1456.8483699999999</v>
      </c>
      <c r="H5675" s="5">
        <f>IF(F5675=0,"",(G5675/F5675-1))</f>
        <v>-5.5339963254541158E-2</v>
      </c>
      <c r="I5675" s="6">
        <v>1436.0231100000001</v>
      </c>
      <c r="J5675" s="5">
        <f>IF(I5675=0,"",(G5675/I5675-1))</f>
        <v>1.450203680914286E-2</v>
      </c>
      <c r="K5675" s="6">
        <v>9947.8503700000001</v>
      </c>
      <c r="L5675" s="6">
        <v>9906.1980999999996</v>
      </c>
      <c r="M5675" s="5">
        <f>IF(K5675=0,"",(L5675/K5675-1))</f>
        <v>-4.1870623753662572E-3</v>
      </c>
    </row>
    <row r="5676" spans="1:13" x14ac:dyDescent="0.2">
      <c r="A5676" s="7" t="s">
        <v>173</v>
      </c>
      <c r="B5676" s="7" t="s">
        <v>23</v>
      </c>
      <c r="C5676" s="6">
        <v>0</v>
      </c>
      <c r="D5676" s="6">
        <v>0</v>
      </c>
      <c r="E5676" s="5" t="str">
        <f>IF(C5676=0,"",(D5676/C5676-1))</f>
        <v/>
      </c>
      <c r="F5676" s="6">
        <v>379.31124</v>
      </c>
      <c r="G5676" s="6">
        <v>429.23856000000001</v>
      </c>
      <c r="H5676" s="5">
        <f>IF(F5676=0,"",(G5676/F5676-1))</f>
        <v>0.13162626027111668</v>
      </c>
      <c r="I5676" s="6">
        <v>542.18988000000002</v>
      </c>
      <c r="J5676" s="5">
        <f>IF(I5676=0,"",(G5676/I5676-1))</f>
        <v>-0.20832428668716574</v>
      </c>
      <c r="K5676" s="6">
        <v>3324.6312899999998</v>
      </c>
      <c r="L5676" s="6">
        <v>4128.0544799999998</v>
      </c>
      <c r="M5676" s="5">
        <f>IF(K5676=0,"",(L5676/K5676-1))</f>
        <v>0.24165783207797453</v>
      </c>
    </row>
    <row r="5677" spans="1:13" x14ac:dyDescent="0.2">
      <c r="A5677" s="7" t="s">
        <v>173</v>
      </c>
      <c r="B5677" s="7" t="s">
        <v>35</v>
      </c>
      <c r="C5677" s="6">
        <v>0</v>
      </c>
      <c r="D5677" s="6">
        <v>0</v>
      </c>
      <c r="E5677" s="5" t="str">
        <f>IF(C5677=0,"",(D5677/C5677-1))</f>
        <v/>
      </c>
      <c r="F5677" s="6">
        <v>436.46935000000002</v>
      </c>
      <c r="G5677" s="6">
        <v>91.846959999999996</v>
      </c>
      <c r="H5677" s="5">
        <f>IF(F5677=0,"",(G5677/F5677-1))</f>
        <v>-0.78956836258949226</v>
      </c>
      <c r="I5677" s="6">
        <v>100.77735</v>
      </c>
      <c r="J5677" s="5">
        <f>IF(I5677=0,"",(G5677/I5677-1))</f>
        <v>-8.8615050901814763E-2</v>
      </c>
      <c r="K5677" s="6">
        <v>802.35946000000001</v>
      </c>
      <c r="L5677" s="6">
        <v>710.33273999999994</v>
      </c>
      <c r="M5677" s="5">
        <f>IF(K5677=0,"",(L5677/K5677-1))</f>
        <v>-0.11469512679516491</v>
      </c>
    </row>
    <row r="5678" spans="1:13" x14ac:dyDescent="0.2">
      <c r="A5678" s="7" t="s">
        <v>173</v>
      </c>
      <c r="B5678" s="7" t="s">
        <v>34</v>
      </c>
      <c r="C5678" s="6">
        <v>0</v>
      </c>
      <c r="D5678" s="6">
        <v>0</v>
      </c>
      <c r="E5678" s="5" t="str">
        <f>IF(C5678=0,"",(D5678/C5678-1))</f>
        <v/>
      </c>
      <c r="F5678" s="6">
        <v>91.52534</v>
      </c>
      <c r="G5678" s="6">
        <v>181.2</v>
      </c>
      <c r="H5678" s="5">
        <f>IF(F5678=0,"",(G5678/F5678-1))</f>
        <v>0.97977958890947559</v>
      </c>
      <c r="I5678" s="6">
        <v>235.98815999999999</v>
      </c>
      <c r="J5678" s="5">
        <f>IF(I5678=0,"",(G5678/I5678-1))</f>
        <v>-0.23216486793235735</v>
      </c>
      <c r="K5678" s="6">
        <v>1226.0835</v>
      </c>
      <c r="L5678" s="6">
        <v>1199.1859400000001</v>
      </c>
      <c r="M5678" s="5">
        <f>IF(K5678=0,"",(L5678/K5678-1))</f>
        <v>-2.1937788087026622E-2</v>
      </c>
    </row>
    <row r="5679" spans="1:13" x14ac:dyDescent="0.2">
      <c r="A5679" s="7" t="s">
        <v>173</v>
      </c>
      <c r="B5679" s="7" t="s">
        <v>69</v>
      </c>
      <c r="C5679" s="6">
        <v>0</v>
      </c>
      <c r="D5679" s="6">
        <v>0</v>
      </c>
      <c r="E5679" s="5" t="str">
        <f>IF(C5679=0,"",(D5679/C5679-1))</f>
        <v/>
      </c>
      <c r="F5679" s="6">
        <v>27.761199999999999</v>
      </c>
      <c r="G5679" s="6">
        <v>0.51937</v>
      </c>
      <c r="H5679" s="5">
        <f>IF(F5679=0,"",(G5679/F5679-1))</f>
        <v>-0.98129151477601828</v>
      </c>
      <c r="I5679" s="6">
        <v>0.75009999999999999</v>
      </c>
      <c r="J5679" s="5">
        <f>IF(I5679=0,"",(G5679/I5679-1))</f>
        <v>-0.30759898680175979</v>
      </c>
      <c r="K5679" s="6">
        <v>72.897369999999995</v>
      </c>
      <c r="L5679" s="6">
        <v>32.632910000000003</v>
      </c>
      <c r="M5679" s="5">
        <f>IF(K5679=0,"",(L5679/K5679-1))</f>
        <v>-0.55234448101488431</v>
      </c>
    </row>
    <row r="5680" spans="1:13" x14ac:dyDescent="0.2">
      <c r="A5680" s="7" t="s">
        <v>173</v>
      </c>
      <c r="B5680" s="7" t="s">
        <v>68</v>
      </c>
      <c r="C5680" s="6">
        <v>0</v>
      </c>
      <c r="D5680" s="6">
        <v>0</v>
      </c>
      <c r="E5680" s="5" t="str">
        <f>IF(C5680=0,"",(D5680/C5680-1))</f>
        <v/>
      </c>
      <c r="F5680" s="6">
        <v>8.5182500000000001</v>
      </c>
      <c r="G5680" s="6">
        <v>0</v>
      </c>
      <c r="H5680" s="5">
        <f>IF(F5680=0,"",(G5680/F5680-1))</f>
        <v>-1</v>
      </c>
      <c r="I5680" s="6">
        <v>10.191750000000001</v>
      </c>
      <c r="J5680" s="5">
        <f>IF(I5680=0,"",(G5680/I5680-1))</f>
        <v>-1</v>
      </c>
      <c r="K5680" s="6">
        <v>224.45568</v>
      </c>
      <c r="L5680" s="6">
        <v>10.191750000000001</v>
      </c>
      <c r="M5680" s="5">
        <f>IF(K5680=0,"",(L5680/K5680-1))</f>
        <v>-0.95459348589440907</v>
      </c>
    </row>
    <row r="5681" spans="1:13" x14ac:dyDescent="0.2">
      <c r="A5681" s="7" t="s">
        <v>173</v>
      </c>
      <c r="B5681" s="7" t="s">
        <v>67</v>
      </c>
      <c r="C5681" s="6">
        <v>0</v>
      </c>
      <c r="D5681" s="6">
        <v>0</v>
      </c>
      <c r="E5681" s="5" t="str">
        <f>IF(C5681=0,"",(D5681/C5681-1))</f>
        <v/>
      </c>
      <c r="F5681" s="6">
        <v>123.31922</v>
      </c>
      <c r="G5681" s="6">
        <v>399.37589000000003</v>
      </c>
      <c r="H5681" s="5">
        <f>IF(F5681=0,"",(G5681/F5681-1))</f>
        <v>2.238553487445023</v>
      </c>
      <c r="I5681" s="6">
        <v>618.60769000000005</v>
      </c>
      <c r="J5681" s="5">
        <f>IF(I5681=0,"",(G5681/I5681-1))</f>
        <v>-0.35439552974195976</v>
      </c>
      <c r="K5681" s="6">
        <v>549.56569999999999</v>
      </c>
      <c r="L5681" s="6">
        <v>1680.0404799999999</v>
      </c>
      <c r="M5681" s="5">
        <f>IF(K5681=0,"",(L5681/K5681-1))</f>
        <v>2.0570329989662746</v>
      </c>
    </row>
    <row r="5682" spans="1:13" x14ac:dyDescent="0.2">
      <c r="A5682" s="7" t="s">
        <v>173</v>
      </c>
      <c r="B5682" s="7" t="s">
        <v>33</v>
      </c>
      <c r="C5682" s="6">
        <v>0</v>
      </c>
      <c r="D5682" s="6">
        <v>0</v>
      </c>
      <c r="E5682" s="5" t="str">
        <f>IF(C5682=0,"",(D5682/C5682-1))</f>
        <v/>
      </c>
      <c r="F5682" s="6">
        <v>33.94735</v>
      </c>
      <c r="G5682" s="6">
        <v>0</v>
      </c>
      <c r="H5682" s="5">
        <f>IF(F5682=0,"",(G5682/F5682-1))</f>
        <v>-1</v>
      </c>
      <c r="I5682" s="6">
        <v>0</v>
      </c>
      <c r="J5682" s="5" t="str">
        <f>IF(I5682=0,"",(G5682/I5682-1))</f>
        <v/>
      </c>
      <c r="K5682" s="6">
        <v>101.03172000000001</v>
      </c>
      <c r="L5682" s="6">
        <v>61.546750000000003</v>
      </c>
      <c r="M5682" s="5">
        <f>IF(K5682=0,"",(L5682/K5682-1))</f>
        <v>-0.39081755709988908</v>
      </c>
    </row>
    <row r="5683" spans="1:13" x14ac:dyDescent="0.2">
      <c r="A5683" s="7" t="s">
        <v>173</v>
      </c>
      <c r="B5683" s="7" t="s">
        <v>66</v>
      </c>
      <c r="C5683" s="6">
        <v>0</v>
      </c>
      <c r="D5683" s="6">
        <v>0</v>
      </c>
      <c r="E5683" s="5" t="str">
        <f>IF(C5683=0,"",(D5683/C5683-1))</f>
        <v/>
      </c>
      <c r="F5683" s="6">
        <v>0.96138999999999997</v>
      </c>
      <c r="G5683" s="6">
        <v>0</v>
      </c>
      <c r="H5683" s="5">
        <f>IF(F5683=0,"",(G5683/F5683-1))</f>
        <v>-1</v>
      </c>
      <c r="I5683" s="6">
        <v>36.088990000000003</v>
      </c>
      <c r="J5683" s="5">
        <f>IF(I5683=0,"",(G5683/I5683-1))</f>
        <v>-1</v>
      </c>
      <c r="K5683" s="6">
        <v>27.20776</v>
      </c>
      <c r="L5683" s="6">
        <v>78.236959999999996</v>
      </c>
      <c r="M5683" s="5">
        <f>IF(K5683=0,"",(L5683/K5683-1))</f>
        <v>1.8755384493247513</v>
      </c>
    </row>
    <row r="5684" spans="1:13" x14ac:dyDescent="0.2">
      <c r="A5684" s="7" t="s">
        <v>173</v>
      </c>
      <c r="B5684" s="7" t="s">
        <v>22</v>
      </c>
      <c r="C5684" s="6">
        <v>0</v>
      </c>
      <c r="D5684" s="6">
        <v>87.520809999999997</v>
      </c>
      <c r="E5684" s="5" t="str">
        <f>IF(C5684=0,"",(D5684/C5684-1))</f>
        <v/>
      </c>
      <c r="F5684" s="6">
        <v>3382.8219300000001</v>
      </c>
      <c r="G5684" s="6">
        <v>3448.4633100000001</v>
      </c>
      <c r="H5684" s="5">
        <f>IF(F5684=0,"",(G5684/F5684-1))</f>
        <v>1.9404326139035089E-2</v>
      </c>
      <c r="I5684" s="6">
        <v>3571.2992399999998</v>
      </c>
      <c r="J5684" s="5">
        <f>IF(I5684=0,"",(G5684/I5684-1))</f>
        <v>-3.4395305950335242E-2</v>
      </c>
      <c r="K5684" s="6">
        <v>19934.971610000001</v>
      </c>
      <c r="L5684" s="6">
        <v>23713.357929999998</v>
      </c>
      <c r="M5684" s="5">
        <f>IF(K5684=0,"",(L5684/K5684-1))</f>
        <v>0.18953557566666612</v>
      </c>
    </row>
    <row r="5685" spans="1:13" x14ac:dyDescent="0.2">
      <c r="A5685" s="7" t="s">
        <v>173</v>
      </c>
      <c r="B5685" s="7" t="s">
        <v>65</v>
      </c>
      <c r="C5685" s="6">
        <v>0</v>
      </c>
      <c r="D5685" s="6">
        <v>0</v>
      </c>
      <c r="E5685" s="5" t="str">
        <f>IF(C5685=0,"",(D5685/C5685-1))</f>
        <v/>
      </c>
      <c r="F5685" s="6">
        <v>14.30151</v>
      </c>
      <c r="G5685" s="6">
        <v>6.8246099999999998</v>
      </c>
      <c r="H5685" s="5">
        <f>IF(F5685=0,"",(G5685/F5685-1))</f>
        <v>-0.5228049345838307</v>
      </c>
      <c r="I5685" s="6">
        <v>14.107150000000001</v>
      </c>
      <c r="J5685" s="5">
        <f>IF(I5685=0,"",(G5685/I5685-1))</f>
        <v>-0.51623042216181159</v>
      </c>
      <c r="K5685" s="6">
        <v>103.69597</v>
      </c>
      <c r="L5685" s="6">
        <v>156.68989999999999</v>
      </c>
      <c r="M5685" s="5">
        <f>IF(K5685=0,"",(L5685/K5685-1))</f>
        <v>0.51105100805749726</v>
      </c>
    </row>
    <row r="5686" spans="1:13" x14ac:dyDescent="0.2">
      <c r="A5686" s="7" t="s">
        <v>173</v>
      </c>
      <c r="B5686" s="7" t="s">
        <v>64</v>
      </c>
      <c r="C5686" s="6">
        <v>0</v>
      </c>
      <c r="D5686" s="6">
        <v>0</v>
      </c>
      <c r="E5686" s="5" t="str">
        <f>IF(C5686=0,"",(D5686/C5686-1))</f>
        <v/>
      </c>
      <c r="F5686" s="6">
        <v>10.23559</v>
      </c>
      <c r="G5686" s="6">
        <v>0</v>
      </c>
      <c r="H5686" s="5">
        <f>IF(F5686=0,"",(G5686/F5686-1))</f>
        <v>-1</v>
      </c>
      <c r="I5686" s="6">
        <v>8.7132299999999994</v>
      </c>
      <c r="J5686" s="5">
        <f>IF(I5686=0,"",(G5686/I5686-1))</f>
        <v>-1</v>
      </c>
      <c r="K5686" s="6">
        <v>18.74175</v>
      </c>
      <c r="L5686" s="6">
        <v>12.932270000000001</v>
      </c>
      <c r="M5686" s="5">
        <f>IF(K5686=0,"",(L5686/K5686-1))</f>
        <v>-0.30997532247522241</v>
      </c>
    </row>
    <row r="5687" spans="1:13" x14ac:dyDescent="0.2">
      <c r="A5687" s="7" t="s">
        <v>173</v>
      </c>
      <c r="B5687" s="7" t="s">
        <v>21</v>
      </c>
      <c r="C5687" s="6">
        <v>0</v>
      </c>
      <c r="D5687" s="6">
        <v>0</v>
      </c>
      <c r="E5687" s="5" t="str">
        <f>IF(C5687=0,"",(D5687/C5687-1))</f>
        <v/>
      </c>
      <c r="F5687" s="6">
        <v>18.990870000000001</v>
      </c>
      <c r="G5687" s="6">
        <v>0</v>
      </c>
      <c r="H5687" s="5">
        <f>IF(F5687=0,"",(G5687/F5687-1))</f>
        <v>-1</v>
      </c>
      <c r="I5687" s="6">
        <v>0</v>
      </c>
      <c r="J5687" s="5" t="str">
        <f>IF(I5687=0,"",(G5687/I5687-1))</f>
        <v/>
      </c>
      <c r="K5687" s="6">
        <v>44.866509999999998</v>
      </c>
      <c r="L5687" s="6">
        <v>68.466989999999996</v>
      </c>
      <c r="M5687" s="5">
        <f>IF(K5687=0,"",(L5687/K5687-1))</f>
        <v>0.52601550688921428</v>
      </c>
    </row>
    <row r="5688" spans="1:13" x14ac:dyDescent="0.2">
      <c r="A5688" s="7" t="s">
        <v>173</v>
      </c>
      <c r="B5688" s="7" t="s">
        <v>20</v>
      </c>
      <c r="C5688" s="6">
        <v>0</v>
      </c>
      <c r="D5688" s="6">
        <v>0.68396999999999997</v>
      </c>
      <c r="E5688" s="5" t="str">
        <f>IF(C5688=0,"",(D5688/C5688-1))</f>
        <v/>
      </c>
      <c r="F5688" s="6">
        <v>593.03980000000001</v>
      </c>
      <c r="G5688" s="6">
        <v>779.27566000000002</v>
      </c>
      <c r="H5688" s="5">
        <f>IF(F5688=0,"",(G5688/F5688-1))</f>
        <v>0.31403602254013974</v>
      </c>
      <c r="I5688" s="6">
        <v>1201.6935900000001</v>
      </c>
      <c r="J5688" s="5">
        <f>IF(I5688=0,"",(G5688/I5688-1))</f>
        <v>-0.35151883434778086</v>
      </c>
      <c r="K5688" s="6">
        <v>4075.8193999999999</v>
      </c>
      <c r="L5688" s="6">
        <v>6197.3565500000004</v>
      </c>
      <c r="M5688" s="5">
        <f>IF(K5688=0,"",(L5688/K5688-1))</f>
        <v>0.52051794787570826</v>
      </c>
    </row>
    <row r="5689" spans="1:13" x14ac:dyDescent="0.2">
      <c r="A5689" s="7" t="s">
        <v>173</v>
      </c>
      <c r="B5689" s="7" t="s">
        <v>63</v>
      </c>
      <c r="C5689" s="6">
        <v>0</v>
      </c>
      <c r="D5689" s="6">
        <v>0</v>
      </c>
      <c r="E5689" s="5" t="str">
        <f>IF(C5689=0,"",(D5689/C5689-1))</f>
        <v/>
      </c>
      <c r="F5689" s="6">
        <v>0</v>
      </c>
      <c r="G5689" s="6">
        <v>0</v>
      </c>
      <c r="H5689" s="5" t="str">
        <f>IF(F5689=0,"",(G5689/F5689-1))</f>
        <v/>
      </c>
      <c r="I5689" s="6">
        <v>20.652799999999999</v>
      </c>
      <c r="J5689" s="5">
        <f>IF(I5689=0,"",(G5689/I5689-1))</f>
        <v>-1</v>
      </c>
      <c r="K5689" s="6">
        <v>45.192680000000003</v>
      </c>
      <c r="L5689" s="6">
        <v>55.920560000000002</v>
      </c>
      <c r="M5689" s="5">
        <f>IF(K5689=0,"",(L5689/K5689-1))</f>
        <v>0.23738092098100849</v>
      </c>
    </row>
    <row r="5690" spans="1:13" x14ac:dyDescent="0.2">
      <c r="A5690" s="7" t="s">
        <v>173</v>
      </c>
      <c r="B5690" s="7" t="s">
        <v>62</v>
      </c>
      <c r="C5690" s="6">
        <v>0</v>
      </c>
      <c r="D5690" s="6">
        <v>0</v>
      </c>
      <c r="E5690" s="5" t="str">
        <f>IF(C5690=0,"",(D5690/C5690-1))</f>
        <v/>
      </c>
      <c r="F5690" s="6">
        <v>13.32912</v>
      </c>
      <c r="G5690" s="6">
        <v>27.05264</v>
      </c>
      <c r="H5690" s="5">
        <f>IF(F5690=0,"",(G5690/F5690-1))</f>
        <v>1.0295893502346742</v>
      </c>
      <c r="I5690" s="6">
        <v>6.7450099999999997</v>
      </c>
      <c r="J5690" s="5">
        <f>IF(I5690=0,"",(G5690/I5690-1))</f>
        <v>3.0107635125818941</v>
      </c>
      <c r="K5690" s="6">
        <v>54.46696</v>
      </c>
      <c r="L5690" s="6">
        <v>130.01894999999999</v>
      </c>
      <c r="M5690" s="5">
        <f>IF(K5690=0,"",(L5690/K5690-1))</f>
        <v>1.3871159690204848</v>
      </c>
    </row>
    <row r="5691" spans="1:13" x14ac:dyDescent="0.2">
      <c r="A5691" s="7" t="s">
        <v>173</v>
      </c>
      <c r="B5691" s="7" t="s">
        <v>61</v>
      </c>
      <c r="C5691" s="6">
        <v>0</v>
      </c>
      <c r="D5691" s="6">
        <v>12.349690000000001</v>
      </c>
      <c r="E5691" s="5" t="str">
        <f>IF(C5691=0,"",(D5691/C5691-1))</f>
        <v/>
      </c>
      <c r="F5691" s="6">
        <v>142.99080000000001</v>
      </c>
      <c r="G5691" s="6">
        <v>117.03973999999999</v>
      </c>
      <c r="H5691" s="5">
        <f>IF(F5691=0,"",(G5691/F5691-1))</f>
        <v>-0.18148762018255726</v>
      </c>
      <c r="I5691" s="6">
        <v>196.31193999999999</v>
      </c>
      <c r="J5691" s="5">
        <f>IF(I5691=0,"",(G5691/I5691-1))</f>
        <v>-0.40380732827560051</v>
      </c>
      <c r="K5691" s="6">
        <v>1204.4482599999999</v>
      </c>
      <c r="L5691" s="6">
        <v>1331.46684</v>
      </c>
      <c r="M5691" s="5">
        <f>IF(K5691=0,"",(L5691/K5691-1))</f>
        <v>0.10545789654758608</v>
      </c>
    </row>
    <row r="5692" spans="1:13" x14ac:dyDescent="0.2">
      <c r="A5692" s="7" t="s">
        <v>173</v>
      </c>
      <c r="B5692" s="7" t="s">
        <v>60</v>
      </c>
      <c r="C5692" s="6">
        <v>0</v>
      </c>
      <c r="D5692" s="6">
        <v>0</v>
      </c>
      <c r="E5692" s="5" t="str">
        <f>IF(C5692=0,"",(D5692/C5692-1))</f>
        <v/>
      </c>
      <c r="F5692" s="6">
        <v>0</v>
      </c>
      <c r="G5692" s="6">
        <v>0</v>
      </c>
      <c r="H5692" s="5" t="str">
        <f>IF(F5692=0,"",(G5692/F5692-1))</f>
        <v/>
      </c>
      <c r="I5692" s="6">
        <v>0</v>
      </c>
      <c r="J5692" s="5" t="str">
        <f>IF(I5692=0,"",(G5692/I5692-1))</f>
        <v/>
      </c>
      <c r="K5692" s="6">
        <v>1.5728899999999999</v>
      </c>
      <c r="L5692" s="6">
        <v>0</v>
      </c>
      <c r="M5692" s="5">
        <f>IF(K5692=0,"",(L5692/K5692-1))</f>
        <v>-1</v>
      </c>
    </row>
    <row r="5693" spans="1:13" x14ac:dyDescent="0.2">
      <c r="A5693" s="7" t="s">
        <v>173</v>
      </c>
      <c r="B5693" s="7" t="s">
        <v>58</v>
      </c>
      <c r="C5693" s="6">
        <v>0</v>
      </c>
      <c r="D5693" s="6">
        <v>0</v>
      </c>
      <c r="E5693" s="5" t="str">
        <f>IF(C5693=0,"",(D5693/C5693-1))</f>
        <v/>
      </c>
      <c r="F5693" s="6">
        <v>6.5189399999999997</v>
      </c>
      <c r="G5693" s="6">
        <v>0</v>
      </c>
      <c r="H5693" s="5">
        <f>IF(F5693=0,"",(G5693/F5693-1))</f>
        <v>-1</v>
      </c>
      <c r="I5693" s="6">
        <v>0</v>
      </c>
      <c r="J5693" s="5" t="str">
        <f>IF(I5693=0,"",(G5693/I5693-1))</f>
        <v/>
      </c>
      <c r="K5693" s="6">
        <v>462.16937000000001</v>
      </c>
      <c r="L5693" s="6">
        <v>0</v>
      </c>
      <c r="M5693" s="5">
        <f>IF(K5693=0,"",(L5693/K5693-1))</f>
        <v>-1</v>
      </c>
    </row>
    <row r="5694" spans="1:13" x14ac:dyDescent="0.2">
      <c r="A5694" s="7" t="s">
        <v>173</v>
      </c>
      <c r="B5694" s="7" t="s">
        <v>19</v>
      </c>
      <c r="C5694" s="6">
        <v>0</v>
      </c>
      <c r="D5694" s="6">
        <v>16.355730000000001</v>
      </c>
      <c r="E5694" s="5" t="str">
        <f>IF(C5694=0,"",(D5694/C5694-1))</f>
        <v/>
      </c>
      <c r="F5694" s="6">
        <v>256.62948</v>
      </c>
      <c r="G5694" s="6">
        <v>203.73402999999999</v>
      </c>
      <c r="H5694" s="5">
        <f>IF(F5694=0,"",(G5694/F5694-1))</f>
        <v>-0.2061160315642615</v>
      </c>
      <c r="I5694" s="6">
        <v>270.80723</v>
      </c>
      <c r="J5694" s="5">
        <f>IF(I5694=0,"",(G5694/I5694-1))</f>
        <v>-0.24767876396800781</v>
      </c>
      <c r="K5694" s="6">
        <v>1260.7871600000001</v>
      </c>
      <c r="L5694" s="6">
        <v>1498.0747899999999</v>
      </c>
      <c r="M5694" s="5">
        <f>IF(K5694=0,"",(L5694/K5694-1))</f>
        <v>0.18820593794752782</v>
      </c>
    </row>
    <row r="5695" spans="1:13" x14ac:dyDescent="0.2">
      <c r="A5695" s="7" t="s">
        <v>173</v>
      </c>
      <c r="B5695" s="7" t="s">
        <v>18</v>
      </c>
      <c r="C5695" s="6">
        <v>0</v>
      </c>
      <c r="D5695" s="6">
        <v>0</v>
      </c>
      <c r="E5695" s="5" t="str">
        <f>IF(C5695=0,"",(D5695/C5695-1))</f>
        <v/>
      </c>
      <c r="F5695" s="6">
        <v>1218.94442</v>
      </c>
      <c r="G5695" s="6">
        <v>1267.7052200000001</v>
      </c>
      <c r="H5695" s="5">
        <f>IF(F5695=0,"",(G5695/F5695-1))</f>
        <v>4.0002480178710664E-2</v>
      </c>
      <c r="I5695" s="6">
        <v>1648.9892500000001</v>
      </c>
      <c r="J5695" s="5">
        <f>IF(I5695=0,"",(G5695/I5695-1))</f>
        <v>-0.23122287182890977</v>
      </c>
      <c r="K5695" s="6">
        <v>6044.1242199999997</v>
      </c>
      <c r="L5695" s="6">
        <v>9269.3558400000002</v>
      </c>
      <c r="M5695" s="5">
        <f>IF(K5695=0,"",(L5695/K5695-1))</f>
        <v>0.5336143835905478</v>
      </c>
    </row>
    <row r="5696" spans="1:13" x14ac:dyDescent="0.2">
      <c r="A5696" s="7" t="s">
        <v>173</v>
      </c>
      <c r="B5696" s="7" t="s">
        <v>32</v>
      </c>
      <c r="C5696" s="6">
        <v>0</v>
      </c>
      <c r="D5696" s="6">
        <v>0</v>
      </c>
      <c r="E5696" s="5" t="str">
        <f>IF(C5696=0,"",(D5696/C5696-1))</f>
        <v/>
      </c>
      <c r="F5696" s="6">
        <v>0</v>
      </c>
      <c r="G5696" s="6">
        <v>9.2907399999999996</v>
      </c>
      <c r="H5696" s="5" t="str">
        <f>IF(F5696=0,"",(G5696/F5696-1))</f>
        <v/>
      </c>
      <c r="I5696" s="6">
        <v>85.214929999999995</v>
      </c>
      <c r="J5696" s="5">
        <f>IF(I5696=0,"",(G5696/I5696-1))</f>
        <v>-0.89097286121105768</v>
      </c>
      <c r="K5696" s="6">
        <v>766.70249000000001</v>
      </c>
      <c r="L5696" s="6">
        <v>716.52953000000002</v>
      </c>
      <c r="M5696" s="5">
        <f>IF(K5696=0,"",(L5696/K5696-1))</f>
        <v>-6.5439933552322249E-2</v>
      </c>
    </row>
    <row r="5697" spans="1:13" x14ac:dyDescent="0.2">
      <c r="A5697" s="7" t="s">
        <v>173</v>
      </c>
      <c r="B5697" s="7" t="s">
        <v>17</v>
      </c>
      <c r="C5697" s="6">
        <v>0</v>
      </c>
      <c r="D5697" s="6">
        <v>0</v>
      </c>
      <c r="E5697" s="5" t="str">
        <f>IF(C5697=0,"",(D5697/C5697-1))</f>
        <v/>
      </c>
      <c r="F5697" s="6">
        <v>39.127800000000001</v>
      </c>
      <c r="G5697" s="6">
        <v>80.033439999999999</v>
      </c>
      <c r="H5697" s="5">
        <f>IF(F5697=0,"",(G5697/F5697-1))</f>
        <v>1.0454367482966074</v>
      </c>
      <c r="I5697" s="6">
        <v>64.609229999999997</v>
      </c>
      <c r="J5697" s="5">
        <f>IF(I5697=0,"",(G5697/I5697-1))</f>
        <v>0.23873075100879548</v>
      </c>
      <c r="K5697" s="6">
        <v>321.78656999999998</v>
      </c>
      <c r="L5697" s="6">
        <v>487.51164</v>
      </c>
      <c r="M5697" s="5">
        <f>IF(K5697=0,"",(L5697/K5697-1))</f>
        <v>0.51501549614081177</v>
      </c>
    </row>
    <row r="5698" spans="1:13" x14ac:dyDescent="0.2">
      <c r="A5698" s="7" t="s">
        <v>173</v>
      </c>
      <c r="B5698" s="7" t="s">
        <v>56</v>
      </c>
      <c r="C5698" s="6">
        <v>0</v>
      </c>
      <c r="D5698" s="6">
        <v>0</v>
      </c>
      <c r="E5698" s="5" t="str">
        <f>IF(C5698=0,"",(D5698/C5698-1))</f>
        <v/>
      </c>
      <c r="F5698" s="6">
        <v>58.283520000000003</v>
      </c>
      <c r="G5698" s="6">
        <v>45.441490000000002</v>
      </c>
      <c r="H5698" s="5">
        <f>IF(F5698=0,"",(G5698/F5698-1))</f>
        <v>-0.22033724112750908</v>
      </c>
      <c r="I5698" s="6">
        <v>25.579180000000001</v>
      </c>
      <c r="J5698" s="5">
        <f>IF(I5698=0,"",(G5698/I5698-1))</f>
        <v>0.77650299970522907</v>
      </c>
      <c r="K5698" s="6">
        <v>280.08753000000002</v>
      </c>
      <c r="L5698" s="6">
        <v>216.82464999999999</v>
      </c>
      <c r="M5698" s="5">
        <f>IF(K5698=0,"",(L5698/K5698-1))</f>
        <v>-0.22586824911483927</v>
      </c>
    </row>
    <row r="5699" spans="1:13" x14ac:dyDescent="0.2">
      <c r="A5699" s="7" t="s">
        <v>173</v>
      </c>
      <c r="B5699" s="7" t="s">
        <v>16</v>
      </c>
      <c r="C5699" s="6">
        <v>0</v>
      </c>
      <c r="D5699" s="6">
        <v>776.11365999999998</v>
      </c>
      <c r="E5699" s="5" t="str">
        <f>IF(C5699=0,"",(D5699/C5699-1))</f>
        <v/>
      </c>
      <c r="F5699" s="6">
        <v>21433.263060000001</v>
      </c>
      <c r="G5699" s="6">
        <v>24986.106820000001</v>
      </c>
      <c r="H5699" s="5">
        <f>IF(F5699=0,"",(G5699/F5699-1))</f>
        <v>0.16576308283317442</v>
      </c>
      <c r="I5699" s="6">
        <v>27092.73101</v>
      </c>
      <c r="J5699" s="5">
        <f>IF(I5699=0,"",(G5699/I5699-1))</f>
        <v>-7.7756066349399688E-2</v>
      </c>
      <c r="K5699" s="6">
        <v>111340.28896000001</v>
      </c>
      <c r="L5699" s="6">
        <v>157638.37570999999</v>
      </c>
      <c r="M5699" s="5">
        <f>IF(K5699=0,"",(L5699/K5699-1))</f>
        <v>0.41582509963336811</v>
      </c>
    </row>
    <row r="5700" spans="1:13" x14ac:dyDescent="0.2">
      <c r="A5700" s="7" t="s">
        <v>173</v>
      </c>
      <c r="B5700" s="7" t="s">
        <v>15</v>
      </c>
      <c r="C5700" s="6">
        <v>0</v>
      </c>
      <c r="D5700" s="6">
        <v>3.6600999999999999</v>
      </c>
      <c r="E5700" s="5" t="str">
        <f>IF(C5700=0,"",(D5700/C5700-1))</f>
        <v/>
      </c>
      <c r="F5700" s="6">
        <v>1238.9043799999999</v>
      </c>
      <c r="G5700" s="6">
        <v>1573.3281400000001</v>
      </c>
      <c r="H5700" s="5">
        <f>IF(F5700=0,"",(G5700/F5700-1))</f>
        <v>0.26993508570855163</v>
      </c>
      <c r="I5700" s="6">
        <v>1323.4277400000001</v>
      </c>
      <c r="J5700" s="5">
        <f>IF(I5700=0,"",(G5700/I5700-1))</f>
        <v>0.18882814108158263</v>
      </c>
      <c r="K5700" s="6">
        <v>8442.4048399999992</v>
      </c>
      <c r="L5700" s="6">
        <v>8787.2599900000005</v>
      </c>
      <c r="M5700" s="5">
        <f>IF(K5700=0,"",(L5700/K5700-1))</f>
        <v>4.0847975966052052E-2</v>
      </c>
    </row>
    <row r="5701" spans="1:13" x14ac:dyDescent="0.2">
      <c r="A5701" s="7" t="s">
        <v>173</v>
      </c>
      <c r="B5701" s="7" t="s">
        <v>55</v>
      </c>
      <c r="C5701" s="6">
        <v>0</v>
      </c>
      <c r="D5701" s="6">
        <v>0</v>
      </c>
      <c r="E5701" s="5" t="str">
        <f>IF(C5701=0,"",(D5701/C5701-1))</f>
        <v/>
      </c>
      <c r="F5701" s="6">
        <v>34.147530000000003</v>
      </c>
      <c r="G5701" s="6">
        <v>18.1252</v>
      </c>
      <c r="H5701" s="5">
        <f>IF(F5701=0,"",(G5701/F5701-1))</f>
        <v>-0.46920904674510866</v>
      </c>
      <c r="I5701" s="6">
        <v>27.82863</v>
      </c>
      <c r="J5701" s="5">
        <f>IF(I5701=0,"",(G5701/I5701-1))</f>
        <v>-0.34868514907129822</v>
      </c>
      <c r="K5701" s="6">
        <v>416.88467000000003</v>
      </c>
      <c r="L5701" s="6">
        <v>316.24655000000001</v>
      </c>
      <c r="M5701" s="5">
        <f>IF(K5701=0,"",(L5701/K5701-1))</f>
        <v>-0.24140518287707724</v>
      </c>
    </row>
    <row r="5702" spans="1:13" x14ac:dyDescent="0.2">
      <c r="A5702" s="7" t="s">
        <v>173</v>
      </c>
      <c r="B5702" s="7" t="s">
        <v>54</v>
      </c>
      <c r="C5702" s="6">
        <v>0</v>
      </c>
      <c r="D5702" s="6">
        <v>0</v>
      </c>
      <c r="E5702" s="5" t="str">
        <f>IF(C5702=0,"",(D5702/C5702-1))</f>
        <v/>
      </c>
      <c r="F5702" s="6">
        <v>23.881540000000001</v>
      </c>
      <c r="G5702" s="6">
        <v>148.87465</v>
      </c>
      <c r="H5702" s="5">
        <f>IF(F5702=0,"",(G5702/F5702-1))</f>
        <v>5.2338798084210651</v>
      </c>
      <c r="I5702" s="6">
        <v>0</v>
      </c>
      <c r="J5702" s="5" t="str">
        <f>IF(I5702=0,"",(G5702/I5702-1))</f>
        <v/>
      </c>
      <c r="K5702" s="6">
        <v>143.33174</v>
      </c>
      <c r="L5702" s="6">
        <v>268.16286000000002</v>
      </c>
      <c r="M5702" s="5">
        <f>IF(K5702=0,"",(L5702/K5702-1))</f>
        <v>0.87092447213715563</v>
      </c>
    </row>
    <row r="5703" spans="1:13" x14ac:dyDescent="0.2">
      <c r="A5703" s="7" t="s">
        <v>173</v>
      </c>
      <c r="B5703" s="7" t="s">
        <v>53</v>
      </c>
      <c r="C5703" s="6">
        <v>0</v>
      </c>
      <c r="D5703" s="6">
        <v>0</v>
      </c>
      <c r="E5703" s="5" t="str">
        <f>IF(C5703=0,"",(D5703/C5703-1))</f>
        <v/>
      </c>
      <c r="F5703" s="6">
        <v>9.1423000000000005</v>
      </c>
      <c r="G5703" s="6">
        <v>10.67755</v>
      </c>
      <c r="H5703" s="5">
        <f>IF(F5703=0,"",(G5703/F5703-1))</f>
        <v>0.16792820187480162</v>
      </c>
      <c r="I5703" s="6">
        <v>58.845559999999999</v>
      </c>
      <c r="J5703" s="5">
        <f>IF(I5703=0,"",(G5703/I5703-1))</f>
        <v>-0.81854960680126077</v>
      </c>
      <c r="K5703" s="6">
        <v>54.268909999999998</v>
      </c>
      <c r="L5703" s="6">
        <v>227.72479000000001</v>
      </c>
      <c r="M5703" s="5">
        <f>IF(K5703=0,"",(L5703/K5703-1))</f>
        <v>3.1962292959265266</v>
      </c>
    </row>
    <row r="5704" spans="1:13" x14ac:dyDescent="0.2">
      <c r="A5704" s="7" t="s">
        <v>173</v>
      </c>
      <c r="B5704" s="7" t="s">
        <v>14</v>
      </c>
      <c r="C5704" s="6">
        <v>0</v>
      </c>
      <c r="D5704" s="6">
        <v>0</v>
      </c>
      <c r="E5704" s="5" t="str">
        <f>IF(C5704=0,"",(D5704/C5704-1))</f>
        <v/>
      </c>
      <c r="F5704" s="6">
        <v>701.46555000000001</v>
      </c>
      <c r="G5704" s="6">
        <v>665.04223999999999</v>
      </c>
      <c r="H5704" s="5">
        <f>IF(F5704=0,"",(G5704/F5704-1))</f>
        <v>-5.1924588456268461E-2</v>
      </c>
      <c r="I5704" s="6">
        <v>851.21325999999999</v>
      </c>
      <c r="J5704" s="5">
        <f>IF(I5704=0,"",(G5704/I5704-1))</f>
        <v>-0.2187125468416693</v>
      </c>
      <c r="K5704" s="6">
        <v>4070.4474399999999</v>
      </c>
      <c r="L5704" s="6">
        <v>5836.0056699999996</v>
      </c>
      <c r="M5704" s="5">
        <f>IF(K5704=0,"",(L5704/K5704-1))</f>
        <v>0.43375040607329396</v>
      </c>
    </row>
    <row r="5705" spans="1:13" x14ac:dyDescent="0.2">
      <c r="A5705" s="7" t="s">
        <v>173</v>
      </c>
      <c r="B5705" s="7" t="s">
        <v>13</v>
      </c>
      <c r="C5705" s="6">
        <v>0</v>
      </c>
      <c r="D5705" s="6">
        <v>0</v>
      </c>
      <c r="E5705" s="5" t="str">
        <f>IF(C5705=0,"",(D5705/C5705-1))</f>
        <v/>
      </c>
      <c r="F5705" s="6">
        <v>13.800409999999999</v>
      </c>
      <c r="G5705" s="6">
        <v>0</v>
      </c>
      <c r="H5705" s="5">
        <f>IF(F5705=0,"",(G5705/F5705-1))</f>
        <v>-1</v>
      </c>
      <c r="I5705" s="6">
        <v>21.700839999999999</v>
      </c>
      <c r="J5705" s="5">
        <f>IF(I5705=0,"",(G5705/I5705-1))</f>
        <v>-1</v>
      </c>
      <c r="K5705" s="6">
        <v>85.757739999999998</v>
      </c>
      <c r="L5705" s="6">
        <v>83.336370000000002</v>
      </c>
      <c r="M5705" s="5">
        <f>IF(K5705=0,"",(L5705/K5705-1))</f>
        <v>-2.823500246158539E-2</v>
      </c>
    </row>
    <row r="5706" spans="1:13" x14ac:dyDescent="0.2">
      <c r="A5706" s="7" t="s">
        <v>173</v>
      </c>
      <c r="B5706" s="7" t="s">
        <v>12</v>
      </c>
      <c r="C5706" s="6">
        <v>0</v>
      </c>
      <c r="D5706" s="6">
        <v>0</v>
      </c>
      <c r="E5706" s="5" t="str">
        <f>IF(C5706=0,"",(D5706/C5706-1))</f>
        <v/>
      </c>
      <c r="F5706" s="6">
        <v>83.236649999999997</v>
      </c>
      <c r="G5706" s="6">
        <v>180.86138</v>
      </c>
      <c r="H5706" s="5">
        <f>IF(F5706=0,"",(G5706/F5706-1))</f>
        <v>1.1728575092822693</v>
      </c>
      <c r="I5706" s="6">
        <v>139.32223999999999</v>
      </c>
      <c r="J5706" s="5">
        <f>IF(I5706=0,"",(G5706/I5706-1))</f>
        <v>0.29815153704103525</v>
      </c>
      <c r="K5706" s="6">
        <v>557.22194000000002</v>
      </c>
      <c r="L5706" s="6">
        <v>871.21145000000001</v>
      </c>
      <c r="M5706" s="5">
        <f>IF(K5706=0,"",(L5706/K5706-1))</f>
        <v>0.56349093145901619</v>
      </c>
    </row>
    <row r="5707" spans="1:13" x14ac:dyDescent="0.2">
      <c r="A5707" s="7" t="s">
        <v>173</v>
      </c>
      <c r="B5707" s="7" t="s">
        <v>31</v>
      </c>
      <c r="C5707" s="6">
        <v>0</v>
      </c>
      <c r="D5707" s="6">
        <v>0</v>
      </c>
      <c r="E5707" s="5" t="str">
        <f>IF(C5707=0,"",(D5707/C5707-1))</f>
        <v/>
      </c>
      <c r="F5707" s="6">
        <v>262.62878000000001</v>
      </c>
      <c r="G5707" s="6">
        <v>225.98176000000001</v>
      </c>
      <c r="H5707" s="5">
        <f>IF(F5707=0,"",(G5707/F5707-1))</f>
        <v>-0.13953923861657502</v>
      </c>
      <c r="I5707" s="6">
        <v>192.74191999999999</v>
      </c>
      <c r="J5707" s="5">
        <f>IF(I5707=0,"",(G5707/I5707-1))</f>
        <v>0.17245776113468225</v>
      </c>
      <c r="K5707" s="6">
        <v>2835.3458900000001</v>
      </c>
      <c r="L5707" s="6">
        <v>2027.3355100000001</v>
      </c>
      <c r="M5707" s="5">
        <f>IF(K5707=0,"",(L5707/K5707-1))</f>
        <v>-0.28497771042671616</v>
      </c>
    </row>
    <row r="5708" spans="1:13" x14ac:dyDescent="0.2">
      <c r="A5708" s="7" t="s">
        <v>173</v>
      </c>
      <c r="B5708" s="7" t="s">
        <v>11</v>
      </c>
      <c r="C5708" s="6">
        <v>0</v>
      </c>
      <c r="D5708" s="6">
        <v>79.83475</v>
      </c>
      <c r="E5708" s="5" t="str">
        <f>IF(C5708=0,"",(D5708/C5708-1))</f>
        <v/>
      </c>
      <c r="F5708" s="6">
        <v>1820.94731</v>
      </c>
      <c r="G5708" s="6">
        <v>2203.54666</v>
      </c>
      <c r="H5708" s="5">
        <f>IF(F5708=0,"",(G5708/F5708-1))</f>
        <v>0.21011006079028172</v>
      </c>
      <c r="I5708" s="6">
        <v>2044.36148</v>
      </c>
      <c r="J5708" s="5">
        <f>IF(I5708=0,"",(G5708/I5708-1))</f>
        <v>7.7865476119223231E-2</v>
      </c>
      <c r="K5708" s="6">
        <v>11859.836380000001</v>
      </c>
      <c r="L5708" s="6">
        <v>13054.48335</v>
      </c>
      <c r="M5708" s="5">
        <f>IF(K5708=0,"",(L5708/K5708-1))</f>
        <v>0.10073047651944078</v>
      </c>
    </row>
    <row r="5709" spans="1:13" x14ac:dyDescent="0.2">
      <c r="A5709" s="7" t="s">
        <v>173</v>
      </c>
      <c r="B5709" s="7" t="s">
        <v>10</v>
      </c>
      <c r="C5709" s="6">
        <v>0</v>
      </c>
      <c r="D5709" s="6">
        <v>287.45330999999999</v>
      </c>
      <c r="E5709" s="5" t="str">
        <f>IF(C5709=0,"",(D5709/C5709-1))</f>
        <v/>
      </c>
      <c r="F5709" s="6">
        <v>298.64972999999998</v>
      </c>
      <c r="G5709" s="6">
        <v>954.95087000000001</v>
      </c>
      <c r="H5709" s="5">
        <f>IF(F5709=0,"",(G5709/F5709-1))</f>
        <v>2.1975614710919045</v>
      </c>
      <c r="I5709" s="6">
        <v>781.19710999999995</v>
      </c>
      <c r="J5709" s="5">
        <f>IF(I5709=0,"",(G5709/I5709-1))</f>
        <v>0.2224198704472935</v>
      </c>
      <c r="K5709" s="6">
        <v>2673.0055000000002</v>
      </c>
      <c r="L5709" s="6">
        <v>3978.9679299999998</v>
      </c>
      <c r="M5709" s="5">
        <f>IF(K5709=0,"",(L5709/K5709-1))</f>
        <v>0.4885745390348053</v>
      </c>
    </row>
    <row r="5710" spans="1:13" x14ac:dyDescent="0.2">
      <c r="A5710" s="7" t="s">
        <v>173</v>
      </c>
      <c r="B5710" s="7" t="s">
        <v>9</v>
      </c>
      <c r="C5710" s="6">
        <v>0</v>
      </c>
      <c r="D5710" s="6">
        <v>0</v>
      </c>
      <c r="E5710" s="5" t="str">
        <f>IF(C5710=0,"",(D5710/C5710-1))</f>
        <v/>
      </c>
      <c r="F5710" s="6">
        <v>86.310699999999997</v>
      </c>
      <c r="G5710" s="6">
        <v>132.10730000000001</v>
      </c>
      <c r="H5710" s="5">
        <f>IF(F5710=0,"",(G5710/F5710-1))</f>
        <v>0.53060165193886744</v>
      </c>
      <c r="I5710" s="6">
        <v>107.53342000000001</v>
      </c>
      <c r="J5710" s="5">
        <f>IF(I5710=0,"",(G5710/I5710-1))</f>
        <v>0.2285231884190051</v>
      </c>
      <c r="K5710" s="6">
        <v>515.09172000000001</v>
      </c>
      <c r="L5710" s="6">
        <v>628.70911999999998</v>
      </c>
      <c r="M5710" s="5">
        <f>IF(K5710=0,"",(L5710/K5710-1))</f>
        <v>0.22057702655363975</v>
      </c>
    </row>
    <row r="5711" spans="1:13" x14ac:dyDescent="0.2">
      <c r="A5711" s="7" t="s">
        <v>173</v>
      </c>
      <c r="B5711" s="7" t="s">
        <v>51</v>
      </c>
      <c r="C5711" s="6">
        <v>0</v>
      </c>
      <c r="D5711" s="6">
        <v>0</v>
      </c>
      <c r="E5711" s="5" t="str">
        <f>IF(C5711=0,"",(D5711/C5711-1))</f>
        <v/>
      </c>
      <c r="F5711" s="6">
        <v>9.5376600000000007</v>
      </c>
      <c r="G5711" s="6">
        <v>0</v>
      </c>
      <c r="H5711" s="5">
        <f>IF(F5711=0,"",(G5711/F5711-1))</f>
        <v>-1</v>
      </c>
      <c r="I5711" s="6">
        <v>61.915909999999997</v>
      </c>
      <c r="J5711" s="5">
        <f>IF(I5711=0,"",(G5711/I5711-1))</f>
        <v>-1</v>
      </c>
      <c r="K5711" s="6">
        <v>223.98367999999999</v>
      </c>
      <c r="L5711" s="6">
        <v>253.29884000000001</v>
      </c>
      <c r="M5711" s="5">
        <f>IF(K5711=0,"",(L5711/K5711-1))</f>
        <v>0.13088078560009375</v>
      </c>
    </row>
    <row r="5712" spans="1:13" x14ac:dyDescent="0.2">
      <c r="A5712" s="7" t="s">
        <v>173</v>
      </c>
      <c r="B5712" s="7" t="s">
        <v>8</v>
      </c>
      <c r="C5712" s="6">
        <v>0</v>
      </c>
      <c r="D5712" s="6">
        <v>0</v>
      </c>
      <c r="E5712" s="5" t="str">
        <f>IF(C5712=0,"",(D5712/C5712-1))</f>
        <v/>
      </c>
      <c r="F5712" s="6">
        <v>1007.36961</v>
      </c>
      <c r="G5712" s="6">
        <v>1040.6509599999999</v>
      </c>
      <c r="H5712" s="5">
        <f>IF(F5712=0,"",(G5712/F5712-1))</f>
        <v>3.3037873755194846E-2</v>
      </c>
      <c r="I5712" s="6">
        <v>1321.8696299999999</v>
      </c>
      <c r="J5712" s="5">
        <f>IF(I5712=0,"",(G5712/I5712-1))</f>
        <v>-0.21274312051484234</v>
      </c>
      <c r="K5712" s="6">
        <v>5057.8116499999996</v>
      </c>
      <c r="L5712" s="6">
        <v>7220.0261700000001</v>
      </c>
      <c r="M5712" s="5">
        <f>IF(K5712=0,"",(L5712/K5712-1))</f>
        <v>0.427500007834416</v>
      </c>
    </row>
    <row r="5713" spans="1:13" x14ac:dyDescent="0.2">
      <c r="A5713" s="7" t="s">
        <v>173</v>
      </c>
      <c r="B5713" s="7" t="s">
        <v>50</v>
      </c>
      <c r="C5713" s="6">
        <v>0</v>
      </c>
      <c r="D5713" s="6">
        <v>0</v>
      </c>
      <c r="E5713" s="5" t="str">
        <f>IF(C5713=0,"",(D5713/C5713-1))</f>
        <v/>
      </c>
      <c r="F5713" s="6">
        <v>78.464669999999998</v>
      </c>
      <c r="G5713" s="6">
        <v>45.087919999999997</v>
      </c>
      <c r="H5713" s="5">
        <f>IF(F5713=0,"",(G5713/F5713-1))</f>
        <v>-0.42537297359435788</v>
      </c>
      <c r="I5713" s="6">
        <v>27.381450000000001</v>
      </c>
      <c r="J5713" s="5">
        <f>IF(I5713=0,"",(G5713/I5713-1))</f>
        <v>0.64665932593051112</v>
      </c>
      <c r="K5713" s="6">
        <v>618.83654000000001</v>
      </c>
      <c r="L5713" s="6">
        <v>271.07384000000002</v>
      </c>
      <c r="M5713" s="5">
        <f>IF(K5713=0,"",(L5713/K5713-1))</f>
        <v>-0.56196212977339699</v>
      </c>
    </row>
    <row r="5714" spans="1:13" x14ac:dyDescent="0.2">
      <c r="A5714" s="7" t="s">
        <v>173</v>
      </c>
      <c r="B5714" s="7" t="s">
        <v>7</v>
      </c>
      <c r="C5714" s="6">
        <v>0</v>
      </c>
      <c r="D5714" s="6">
        <v>0</v>
      </c>
      <c r="E5714" s="5" t="str">
        <f>IF(C5714=0,"",(D5714/C5714-1))</f>
        <v/>
      </c>
      <c r="F5714" s="6">
        <v>79.721379999999996</v>
      </c>
      <c r="G5714" s="6">
        <v>514.67177000000004</v>
      </c>
      <c r="H5714" s="5">
        <f>IF(F5714=0,"",(G5714/F5714-1))</f>
        <v>5.4558813457569357</v>
      </c>
      <c r="I5714" s="6">
        <v>535.92148999999995</v>
      </c>
      <c r="J5714" s="5">
        <f>IF(I5714=0,"",(G5714/I5714-1))</f>
        <v>-3.965080780768826E-2</v>
      </c>
      <c r="K5714" s="6">
        <v>2889.0825799999998</v>
      </c>
      <c r="L5714" s="6">
        <v>5024.8369400000001</v>
      </c>
      <c r="M5714" s="5">
        <f>IF(K5714=0,"",(L5714/K5714-1))</f>
        <v>0.73925002171450593</v>
      </c>
    </row>
    <row r="5715" spans="1:13" x14ac:dyDescent="0.2">
      <c r="A5715" s="7" t="s">
        <v>173</v>
      </c>
      <c r="B5715" s="7" t="s">
        <v>49</v>
      </c>
      <c r="C5715" s="6">
        <v>0</v>
      </c>
      <c r="D5715" s="6">
        <v>0</v>
      </c>
      <c r="E5715" s="5" t="str">
        <f>IF(C5715=0,"",(D5715/C5715-1))</f>
        <v/>
      </c>
      <c r="F5715" s="6">
        <v>7.5154199999999998</v>
      </c>
      <c r="G5715" s="6">
        <v>0</v>
      </c>
      <c r="H5715" s="5">
        <f>IF(F5715=0,"",(G5715/F5715-1))</f>
        <v>-1</v>
      </c>
      <c r="I5715" s="6">
        <v>0</v>
      </c>
      <c r="J5715" s="5" t="str">
        <f>IF(I5715=0,"",(G5715/I5715-1))</f>
        <v/>
      </c>
      <c r="K5715" s="6">
        <v>536.43271000000004</v>
      </c>
      <c r="L5715" s="6">
        <v>412.93169999999998</v>
      </c>
      <c r="M5715" s="5">
        <f>IF(K5715=0,"",(L5715/K5715-1))</f>
        <v>-0.23022647146181685</v>
      </c>
    </row>
    <row r="5716" spans="1:13" x14ac:dyDescent="0.2">
      <c r="A5716" s="7" t="s">
        <v>173</v>
      </c>
      <c r="B5716" s="7" t="s">
        <v>47</v>
      </c>
      <c r="C5716" s="6">
        <v>0</v>
      </c>
      <c r="D5716" s="6">
        <v>0</v>
      </c>
      <c r="E5716" s="5" t="str">
        <f>IF(C5716=0,"",(D5716/C5716-1))</f>
        <v/>
      </c>
      <c r="F5716" s="6">
        <v>0</v>
      </c>
      <c r="G5716" s="6">
        <v>41.235570000000003</v>
      </c>
      <c r="H5716" s="5" t="str">
        <f>IF(F5716=0,"",(G5716/F5716-1))</f>
        <v/>
      </c>
      <c r="I5716" s="6">
        <v>0</v>
      </c>
      <c r="J5716" s="5" t="str">
        <f>IF(I5716=0,"",(G5716/I5716-1))</f>
        <v/>
      </c>
      <c r="K5716" s="6">
        <v>0</v>
      </c>
      <c r="L5716" s="6">
        <v>60.199339999999999</v>
      </c>
      <c r="M5716" s="5" t="str">
        <f>IF(K5716=0,"",(L5716/K5716-1))</f>
        <v/>
      </c>
    </row>
    <row r="5717" spans="1:13" x14ac:dyDescent="0.2">
      <c r="A5717" s="7" t="s">
        <v>173</v>
      </c>
      <c r="B5717" s="7" t="s">
        <v>46</v>
      </c>
      <c r="C5717" s="6">
        <v>0</v>
      </c>
      <c r="D5717" s="6">
        <v>0</v>
      </c>
      <c r="E5717" s="5" t="str">
        <f>IF(C5717=0,"",(D5717/C5717-1))</f>
        <v/>
      </c>
      <c r="F5717" s="6">
        <v>0</v>
      </c>
      <c r="G5717" s="6">
        <v>0.85499999999999998</v>
      </c>
      <c r="H5717" s="5" t="str">
        <f>IF(F5717=0,"",(G5717/F5717-1))</f>
        <v/>
      </c>
      <c r="I5717" s="6">
        <v>0</v>
      </c>
      <c r="J5717" s="5" t="str">
        <f>IF(I5717=0,"",(G5717/I5717-1))</f>
        <v/>
      </c>
      <c r="K5717" s="6">
        <v>10.758990000000001</v>
      </c>
      <c r="L5717" s="6">
        <v>0.85499999999999998</v>
      </c>
      <c r="M5717" s="5">
        <f>IF(K5717=0,"",(L5717/K5717-1))</f>
        <v>-0.92053157406039043</v>
      </c>
    </row>
    <row r="5718" spans="1:13" x14ac:dyDescent="0.2">
      <c r="A5718" s="7" t="s">
        <v>173</v>
      </c>
      <c r="B5718" s="7" t="s">
        <v>30</v>
      </c>
      <c r="C5718" s="6">
        <v>0</v>
      </c>
      <c r="D5718" s="6">
        <v>0</v>
      </c>
      <c r="E5718" s="5" t="str">
        <f>IF(C5718=0,"",(D5718/C5718-1))</f>
        <v/>
      </c>
      <c r="F5718" s="6">
        <v>83.226190000000003</v>
      </c>
      <c r="G5718" s="6">
        <v>96.389529999999993</v>
      </c>
      <c r="H5718" s="5">
        <f>IF(F5718=0,"",(G5718/F5718-1))</f>
        <v>0.15816343389022114</v>
      </c>
      <c r="I5718" s="6">
        <v>234.16632999999999</v>
      </c>
      <c r="J5718" s="5">
        <f>IF(I5718=0,"",(G5718/I5718-1))</f>
        <v>-0.58837152207151222</v>
      </c>
      <c r="K5718" s="6">
        <v>485.48822000000001</v>
      </c>
      <c r="L5718" s="6">
        <v>730.72302000000002</v>
      </c>
      <c r="M5718" s="5">
        <f>IF(K5718=0,"",(L5718/K5718-1))</f>
        <v>0.50513027895918872</v>
      </c>
    </row>
    <row r="5719" spans="1:13" x14ac:dyDescent="0.2">
      <c r="A5719" s="7" t="s">
        <v>173</v>
      </c>
      <c r="B5719" s="7" t="s">
        <v>6</v>
      </c>
      <c r="C5719" s="6">
        <v>0</v>
      </c>
      <c r="D5719" s="6">
        <v>0</v>
      </c>
      <c r="E5719" s="5" t="str">
        <f>IF(C5719=0,"",(D5719/C5719-1))</f>
        <v/>
      </c>
      <c r="F5719" s="6">
        <v>0</v>
      </c>
      <c r="G5719" s="6">
        <v>57.446950000000001</v>
      </c>
      <c r="H5719" s="5" t="str">
        <f>IF(F5719=0,"",(G5719/F5719-1))</f>
        <v/>
      </c>
      <c r="I5719" s="6">
        <v>0</v>
      </c>
      <c r="J5719" s="5" t="str">
        <f>IF(I5719=0,"",(G5719/I5719-1))</f>
        <v/>
      </c>
      <c r="K5719" s="6">
        <v>0</v>
      </c>
      <c r="L5719" s="6">
        <v>81.379829999999998</v>
      </c>
      <c r="M5719" s="5" t="str">
        <f>IF(K5719=0,"",(L5719/K5719-1))</f>
        <v/>
      </c>
    </row>
    <row r="5720" spans="1:13" x14ac:dyDescent="0.2">
      <c r="A5720" s="7" t="s">
        <v>173</v>
      </c>
      <c r="B5720" s="7" t="s">
        <v>45</v>
      </c>
      <c r="C5720" s="6">
        <v>0</v>
      </c>
      <c r="D5720" s="6">
        <v>0</v>
      </c>
      <c r="E5720" s="5" t="str">
        <f>IF(C5720=0,"",(D5720/C5720-1))</f>
        <v/>
      </c>
      <c r="F5720" s="6">
        <v>0</v>
      </c>
      <c r="G5720" s="6">
        <v>0</v>
      </c>
      <c r="H5720" s="5" t="str">
        <f>IF(F5720=0,"",(G5720/F5720-1))</f>
        <v/>
      </c>
      <c r="I5720" s="6">
        <v>0</v>
      </c>
      <c r="J5720" s="5" t="str">
        <f>IF(I5720=0,"",(G5720/I5720-1))</f>
        <v/>
      </c>
      <c r="K5720" s="6">
        <v>3.9239999999999999</v>
      </c>
      <c r="L5720" s="6">
        <v>0</v>
      </c>
      <c r="M5720" s="5">
        <f>IF(K5720=0,"",(L5720/K5720-1))</f>
        <v>-1</v>
      </c>
    </row>
    <row r="5721" spans="1:13" x14ac:dyDescent="0.2">
      <c r="A5721" s="7" t="s">
        <v>173</v>
      </c>
      <c r="B5721" s="7" t="s">
        <v>29</v>
      </c>
      <c r="C5721" s="6">
        <v>0</v>
      </c>
      <c r="D5721" s="6">
        <v>9.1354299999999995</v>
      </c>
      <c r="E5721" s="5" t="str">
        <f>IF(C5721=0,"",(D5721/C5721-1))</f>
        <v/>
      </c>
      <c r="F5721" s="6">
        <v>389.65134999999998</v>
      </c>
      <c r="G5721" s="6">
        <v>681.22622000000001</v>
      </c>
      <c r="H5721" s="5">
        <f>IF(F5721=0,"",(G5721/F5721-1))</f>
        <v>0.74829682997377023</v>
      </c>
      <c r="I5721" s="6">
        <v>798.35918000000004</v>
      </c>
      <c r="J5721" s="5">
        <f>IF(I5721=0,"",(G5721/I5721-1))</f>
        <v>-0.14671712048203667</v>
      </c>
      <c r="K5721" s="6">
        <v>3090.4369000000002</v>
      </c>
      <c r="L5721" s="6">
        <v>4024.0675700000002</v>
      </c>
      <c r="M5721" s="5">
        <f>IF(K5721=0,"",(L5721/K5721-1))</f>
        <v>0.30210313305539427</v>
      </c>
    </row>
    <row r="5722" spans="1:13" x14ac:dyDescent="0.2">
      <c r="A5722" s="7" t="s">
        <v>173</v>
      </c>
      <c r="B5722" s="7" t="s">
        <v>5</v>
      </c>
      <c r="C5722" s="6">
        <v>0</v>
      </c>
      <c r="D5722" s="6">
        <v>0</v>
      </c>
      <c r="E5722" s="5" t="str">
        <f>IF(C5722=0,"",(D5722/C5722-1))</f>
        <v/>
      </c>
      <c r="F5722" s="6">
        <v>85.598820000000003</v>
      </c>
      <c r="G5722" s="6">
        <v>152.39940000000001</v>
      </c>
      <c r="H5722" s="5">
        <f>IF(F5722=0,"",(G5722/F5722-1))</f>
        <v>0.78039136520807184</v>
      </c>
      <c r="I5722" s="6">
        <v>108.65703999999999</v>
      </c>
      <c r="J5722" s="5">
        <f>IF(I5722=0,"",(G5722/I5722-1))</f>
        <v>0.40257271871201361</v>
      </c>
      <c r="K5722" s="6">
        <v>393.42910999999998</v>
      </c>
      <c r="L5722" s="6">
        <v>553.68732999999997</v>
      </c>
      <c r="M5722" s="5">
        <f>IF(K5722=0,"",(L5722/K5722-1))</f>
        <v>0.4073369659911541</v>
      </c>
    </row>
    <row r="5723" spans="1:13" x14ac:dyDescent="0.2">
      <c r="A5723" s="7" t="s">
        <v>173</v>
      </c>
      <c r="B5723" s="7" t="s">
        <v>4</v>
      </c>
      <c r="C5723" s="6">
        <v>0</v>
      </c>
      <c r="D5723" s="6">
        <v>0</v>
      </c>
      <c r="E5723" s="5" t="str">
        <f>IF(C5723=0,"",(D5723/C5723-1))</f>
        <v/>
      </c>
      <c r="F5723" s="6">
        <v>27.04485</v>
      </c>
      <c r="G5723" s="6">
        <v>0</v>
      </c>
      <c r="H5723" s="5">
        <f>IF(F5723=0,"",(G5723/F5723-1))</f>
        <v>-1</v>
      </c>
      <c r="I5723" s="6">
        <v>5.1366100000000001</v>
      </c>
      <c r="J5723" s="5">
        <f>IF(I5723=0,"",(G5723/I5723-1))</f>
        <v>-1</v>
      </c>
      <c r="K5723" s="6">
        <v>28.16085</v>
      </c>
      <c r="L5723" s="6">
        <v>34.475679999999997</v>
      </c>
      <c r="M5723" s="5">
        <f>IF(K5723=0,"",(L5723/K5723-1))</f>
        <v>0.22424145577992127</v>
      </c>
    </row>
    <row r="5724" spans="1:13" x14ac:dyDescent="0.2">
      <c r="A5724" s="7" t="s">
        <v>173</v>
      </c>
      <c r="B5724" s="7" t="s">
        <v>43</v>
      </c>
      <c r="C5724" s="6">
        <v>0</v>
      </c>
      <c r="D5724" s="6">
        <v>0</v>
      </c>
      <c r="E5724" s="5" t="str">
        <f>IF(C5724=0,"",(D5724/C5724-1))</f>
        <v/>
      </c>
      <c r="F5724" s="6">
        <v>0.95459000000000005</v>
      </c>
      <c r="G5724" s="6">
        <v>160.20247000000001</v>
      </c>
      <c r="H5724" s="5">
        <f>IF(F5724=0,"",(G5724/F5724-1))</f>
        <v>166.8233272923454</v>
      </c>
      <c r="I5724" s="6">
        <v>185.71137999999999</v>
      </c>
      <c r="J5724" s="5">
        <f>IF(I5724=0,"",(G5724/I5724-1))</f>
        <v>-0.13735781835232708</v>
      </c>
      <c r="K5724" s="6">
        <v>733.26948000000004</v>
      </c>
      <c r="L5724" s="6">
        <v>825.00656000000004</v>
      </c>
      <c r="M5724" s="5">
        <f>IF(K5724=0,"",(L5724/K5724-1))</f>
        <v>0.1251069115818102</v>
      </c>
    </row>
    <row r="5725" spans="1:13" x14ac:dyDescent="0.2">
      <c r="A5725" s="7" t="s">
        <v>173</v>
      </c>
      <c r="B5725" s="7" t="s">
        <v>3</v>
      </c>
      <c r="C5725" s="6">
        <v>0</v>
      </c>
      <c r="D5725" s="6">
        <v>0</v>
      </c>
      <c r="E5725" s="5" t="str">
        <f>IF(C5725=0,"",(D5725/C5725-1))</f>
        <v/>
      </c>
      <c r="F5725" s="6">
        <v>68.522220000000004</v>
      </c>
      <c r="G5725" s="6">
        <v>24.78999</v>
      </c>
      <c r="H5725" s="5">
        <f>IF(F5725=0,"",(G5725/F5725-1))</f>
        <v>-0.63821968990496813</v>
      </c>
      <c r="I5725" s="6">
        <v>29.119219999999999</v>
      </c>
      <c r="J5725" s="5">
        <f>IF(I5725=0,"",(G5725/I5725-1))</f>
        <v>-0.14867259493901275</v>
      </c>
      <c r="K5725" s="6">
        <v>252.14162999999999</v>
      </c>
      <c r="L5725" s="6">
        <v>214.70802</v>
      </c>
      <c r="M5725" s="5">
        <f>IF(K5725=0,"",(L5725/K5725-1))</f>
        <v>-0.14846263189462205</v>
      </c>
    </row>
    <row r="5726" spans="1:13" x14ac:dyDescent="0.2">
      <c r="A5726" s="7" t="s">
        <v>173</v>
      </c>
      <c r="B5726" s="7" t="s">
        <v>79</v>
      </c>
      <c r="C5726" s="6">
        <v>0</v>
      </c>
      <c r="D5726" s="6">
        <v>0</v>
      </c>
      <c r="E5726" s="5" t="str">
        <f>IF(C5726=0,"",(D5726/C5726-1))</f>
        <v/>
      </c>
      <c r="F5726" s="6">
        <v>226.22819000000001</v>
      </c>
      <c r="G5726" s="6">
        <v>0</v>
      </c>
      <c r="H5726" s="5">
        <f>IF(F5726=0,"",(G5726/F5726-1))</f>
        <v>-1</v>
      </c>
      <c r="I5726" s="6">
        <v>0</v>
      </c>
      <c r="J5726" s="5" t="str">
        <f>IF(I5726=0,"",(G5726/I5726-1))</f>
        <v/>
      </c>
      <c r="K5726" s="6">
        <v>414.42286000000001</v>
      </c>
      <c r="L5726" s="6">
        <v>13.958740000000001</v>
      </c>
      <c r="M5726" s="5">
        <f>IF(K5726=0,"",(L5726/K5726-1))</f>
        <v>-0.96631763991011499</v>
      </c>
    </row>
    <row r="5727" spans="1:13" x14ac:dyDescent="0.2">
      <c r="A5727" s="7" t="s">
        <v>173</v>
      </c>
      <c r="B5727" s="7" t="s">
        <v>2</v>
      </c>
      <c r="C5727" s="6">
        <v>0</v>
      </c>
      <c r="D5727" s="6">
        <v>0</v>
      </c>
      <c r="E5727" s="5" t="str">
        <f>IF(C5727=0,"",(D5727/C5727-1))</f>
        <v/>
      </c>
      <c r="F5727" s="6">
        <v>252.25048000000001</v>
      </c>
      <c r="G5727" s="6">
        <v>449.30811999999997</v>
      </c>
      <c r="H5727" s="5">
        <f>IF(F5727=0,"",(G5727/F5727-1))</f>
        <v>0.78119827561874189</v>
      </c>
      <c r="I5727" s="6">
        <v>517.67821000000004</v>
      </c>
      <c r="J5727" s="5">
        <f>IF(I5727=0,"",(G5727/I5727-1))</f>
        <v>-0.13207063515383433</v>
      </c>
      <c r="K5727" s="6">
        <v>1247.5588</v>
      </c>
      <c r="L5727" s="6">
        <v>2914.27324</v>
      </c>
      <c r="M5727" s="5">
        <f>IF(K5727=0,"",(L5727/K5727-1))</f>
        <v>1.3359806688069531</v>
      </c>
    </row>
    <row r="5728" spans="1:13" x14ac:dyDescent="0.2">
      <c r="A5728" s="7" t="s">
        <v>173</v>
      </c>
      <c r="B5728" s="7" t="s">
        <v>42</v>
      </c>
      <c r="C5728" s="6">
        <v>0</v>
      </c>
      <c r="D5728" s="6">
        <v>12.179930000000001</v>
      </c>
      <c r="E5728" s="5" t="str">
        <f>IF(C5728=0,"",(D5728/C5728-1))</f>
        <v/>
      </c>
      <c r="F5728" s="6">
        <v>29.21641</v>
      </c>
      <c r="G5728" s="6">
        <v>25.023440000000001</v>
      </c>
      <c r="H5728" s="5">
        <f>IF(F5728=0,"",(G5728/F5728-1))</f>
        <v>-0.14351420999363029</v>
      </c>
      <c r="I5728" s="6">
        <v>13.840350000000001</v>
      </c>
      <c r="J5728" s="5">
        <f>IF(I5728=0,"",(G5728/I5728-1))</f>
        <v>0.80800630041870325</v>
      </c>
      <c r="K5728" s="6">
        <v>96.043790000000001</v>
      </c>
      <c r="L5728" s="6">
        <v>103.52829</v>
      </c>
      <c r="M5728" s="5">
        <f>IF(K5728=0,"",(L5728/K5728-1))</f>
        <v>7.7927995136385153E-2</v>
      </c>
    </row>
    <row r="5729" spans="1:13" x14ac:dyDescent="0.2">
      <c r="A5729" s="7" t="s">
        <v>173</v>
      </c>
      <c r="B5729" s="7" t="s">
        <v>41</v>
      </c>
      <c r="C5729" s="6">
        <v>0</v>
      </c>
      <c r="D5729" s="6">
        <v>0</v>
      </c>
      <c r="E5729" s="5" t="str">
        <f>IF(C5729=0,"",(D5729/C5729-1))</f>
        <v/>
      </c>
      <c r="F5729" s="6">
        <v>13.319000000000001</v>
      </c>
      <c r="G5729" s="6">
        <v>0</v>
      </c>
      <c r="H5729" s="5">
        <f>IF(F5729=0,"",(G5729/F5729-1))</f>
        <v>-1</v>
      </c>
      <c r="I5729" s="6">
        <v>24.579160000000002</v>
      </c>
      <c r="J5729" s="5">
        <f>IF(I5729=0,"",(G5729/I5729-1))</f>
        <v>-1</v>
      </c>
      <c r="K5729" s="6">
        <v>55.999000000000002</v>
      </c>
      <c r="L5729" s="6">
        <v>143.09218000000001</v>
      </c>
      <c r="M5729" s="5">
        <f>IF(K5729=0,"",(L5729/K5729-1))</f>
        <v>1.5552631296987447</v>
      </c>
    </row>
    <row r="5730" spans="1:13" x14ac:dyDescent="0.2">
      <c r="A5730" s="7" t="s">
        <v>173</v>
      </c>
      <c r="B5730" s="7" t="s">
        <v>28</v>
      </c>
      <c r="C5730" s="6">
        <v>0</v>
      </c>
      <c r="D5730" s="6">
        <v>0</v>
      </c>
      <c r="E5730" s="5" t="str">
        <f>IF(C5730=0,"",(D5730/C5730-1))</f>
        <v/>
      </c>
      <c r="F5730" s="6">
        <v>174.35696999999999</v>
      </c>
      <c r="G5730" s="6">
        <v>100.18297</v>
      </c>
      <c r="H5730" s="5">
        <f>IF(F5730=0,"",(G5730/F5730-1))</f>
        <v>-0.42541459627338096</v>
      </c>
      <c r="I5730" s="6">
        <v>155.27633</v>
      </c>
      <c r="J5730" s="5">
        <f>IF(I5730=0,"",(G5730/I5730-1))</f>
        <v>-0.35480848884050775</v>
      </c>
      <c r="K5730" s="6">
        <v>576.34121000000005</v>
      </c>
      <c r="L5730" s="6">
        <v>1124.5869499999999</v>
      </c>
      <c r="M5730" s="5">
        <f>IF(K5730=0,"",(L5730/K5730-1))</f>
        <v>0.95125201961525496</v>
      </c>
    </row>
    <row r="5731" spans="1:13" x14ac:dyDescent="0.2">
      <c r="A5731" s="7" t="s">
        <v>173</v>
      </c>
      <c r="B5731" s="7" t="s">
        <v>27</v>
      </c>
      <c r="C5731" s="6">
        <v>0</v>
      </c>
      <c r="D5731" s="6">
        <v>0</v>
      </c>
      <c r="E5731" s="5" t="str">
        <f>IF(C5731=0,"",(D5731/C5731-1))</f>
        <v/>
      </c>
      <c r="F5731" s="6">
        <v>0</v>
      </c>
      <c r="G5731" s="6">
        <v>7.4588200000000002</v>
      </c>
      <c r="H5731" s="5" t="str">
        <f>IF(F5731=0,"",(G5731/F5731-1))</f>
        <v/>
      </c>
      <c r="I5731" s="6">
        <v>0</v>
      </c>
      <c r="J5731" s="5" t="str">
        <f>IF(I5731=0,"",(G5731/I5731-1))</f>
        <v/>
      </c>
      <c r="K5731" s="6">
        <v>0</v>
      </c>
      <c r="L5731" s="6">
        <v>7.4588200000000002</v>
      </c>
      <c r="M5731" s="5" t="str">
        <f>IF(K5731=0,"",(L5731/K5731-1))</f>
        <v/>
      </c>
    </row>
    <row r="5732" spans="1:13" x14ac:dyDescent="0.2">
      <c r="A5732" s="7" t="s">
        <v>173</v>
      </c>
      <c r="B5732" s="7" t="s">
        <v>40</v>
      </c>
      <c r="C5732" s="6">
        <v>0</v>
      </c>
      <c r="D5732" s="6">
        <v>0</v>
      </c>
      <c r="E5732" s="5" t="str">
        <f>IF(C5732=0,"",(D5732/C5732-1))</f>
        <v/>
      </c>
      <c r="F5732" s="6">
        <v>0</v>
      </c>
      <c r="G5732" s="6">
        <v>1.7020999999999999</v>
      </c>
      <c r="H5732" s="5" t="str">
        <f>IF(F5732=0,"",(G5732/F5732-1))</f>
        <v/>
      </c>
      <c r="I5732" s="6">
        <v>9.0877099999999995</v>
      </c>
      <c r="J5732" s="5">
        <f>IF(I5732=0,"",(G5732/I5732-1))</f>
        <v>-0.81270309021744747</v>
      </c>
      <c r="K5732" s="6">
        <v>49.795360000000002</v>
      </c>
      <c r="L5732" s="6">
        <v>976.25824</v>
      </c>
      <c r="M5732" s="5">
        <f>IF(K5732=0,"",(L5732/K5732-1))</f>
        <v>18.605405804878206</v>
      </c>
    </row>
    <row r="5733" spans="1:13" x14ac:dyDescent="0.2">
      <c r="A5733" s="7" t="s">
        <v>173</v>
      </c>
      <c r="B5733" s="7" t="s">
        <v>39</v>
      </c>
      <c r="C5733" s="6">
        <v>0</v>
      </c>
      <c r="D5733" s="6">
        <v>0</v>
      </c>
      <c r="E5733" s="5" t="str">
        <f>IF(C5733=0,"",(D5733/C5733-1))</f>
        <v/>
      </c>
      <c r="F5733" s="6">
        <v>0</v>
      </c>
      <c r="G5733" s="6">
        <v>0</v>
      </c>
      <c r="H5733" s="5" t="str">
        <f>IF(F5733=0,"",(G5733/F5733-1))</f>
        <v/>
      </c>
      <c r="I5733" s="6">
        <v>0</v>
      </c>
      <c r="J5733" s="5" t="str">
        <f>IF(I5733=0,"",(G5733/I5733-1))</f>
        <v/>
      </c>
      <c r="K5733" s="6">
        <v>39.556190000000001</v>
      </c>
      <c r="L5733" s="6">
        <v>4.9386799999999997</v>
      </c>
      <c r="M5733" s="5">
        <f>IF(K5733=0,"",(L5733/K5733-1))</f>
        <v>-0.87514773288327319</v>
      </c>
    </row>
    <row r="5734" spans="1:13" x14ac:dyDescent="0.2">
      <c r="A5734" s="7" t="s">
        <v>173</v>
      </c>
      <c r="B5734" s="7" t="s">
        <v>38</v>
      </c>
      <c r="C5734" s="6">
        <v>0</v>
      </c>
      <c r="D5734" s="6">
        <v>0</v>
      </c>
      <c r="E5734" s="5" t="str">
        <f>IF(C5734=0,"",(D5734/C5734-1))</f>
        <v/>
      </c>
      <c r="F5734" s="6">
        <v>50.145800000000001</v>
      </c>
      <c r="G5734" s="6">
        <v>31.48368</v>
      </c>
      <c r="H5734" s="5">
        <f>IF(F5734=0,"",(G5734/F5734-1))</f>
        <v>-0.37215718963502431</v>
      </c>
      <c r="I5734" s="6">
        <v>170.90944999999999</v>
      </c>
      <c r="J5734" s="5">
        <f>IF(I5734=0,"",(G5734/I5734-1))</f>
        <v>-0.81578736576590705</v>
      </c>
      <c r="K5734" s="6">
        <v>545.53449000000001</v>
      </c>
      <c r="L5734" s="6">
        <v>628.49869000000001</v>
      </c>
      <c r="M5734" s="5">
        <f>IF(K5734=0,"",(L5734/K5734-1))</f>
        <v>0.15207874391223175</v>
      </c>
    </row>
    <row r="5735" spans="1:13" s="2" customFormat="1" x14ac:dyDescent="0.2">
      <c r="A5735" s="2" t="s">
        <v>173</v>
      </c>
      <c r="B5735" s="2" t="s">
        <v>0</v>
      </c>
      <c r="C5735" s="4">
        <v>0</v>
      </c>
      <c r="D5735" s="4">
        <v>1285.28738</v>
      </c>
      <c r="E5735" s="3" t="str">
        <f>IF(C5735=0,"",(D5735/C5735-1))</f>
        <v/>
      </c>
      <c r="F5735" s="4">
        <v>37635.474549999999</v>
      </c>
      <c r="G5735" s="4">
        <v>43217.573750000003</v>
      </c>
      <c r="H5735" s="3">
        <f>IF(F5735=0,"",(G5735/F5735-1))</f>
        <v>0.14832014918754366</v>
      </c>
      <c r="I5735" s="4">
        <v>47308.703719999998</v>
      </c>
      <c r="J5735" s="3">
        <f>IF(I5735=0,"",(G5735/I5735-1))</f>
        <v>-8.647732126024088E-2</v>
      </c>
      <c r="K5735" s="4">
        <v>213258.86071000001</v>
      </c>
      <c r="L5735" s="4">
        <v>283731.30758999998</v>
      </c>
      <c r="M5735" s="3">
        <f>IF(K5735=0,"",(L5735/K5735-1))</f>
        <v>0.33045495340909614</v>
      </c>
    </row>
    <row r="5736" spans="1:13" x14ac:dyDescent="0.2">
      <c r="A5736" s="7" t="s">
        <v>172</v>
      </c>
      <c r="B5736" s="7" t="s">
        <v>25</v>
      </c>
      <c r="C5736" s="6">
        <v>0</v>
      </c>
      <c r="D5736" s="6">
        <v>0</v>
      </c>
      <c r="E5736" s="5" t="str">
        <f>IF(C5736=0,"",(D5736/C5736-1))</f>
        <v/>
      </c>
      <c r="F5736" s="6">
        <v>18</v>
      </c>
      <c r="G5736" s="6">
        <v>73.680000000000007</v>
      </c>
      <c r="H5736" s="5">
        <f>IF(F5736=0,"",(G5736/F5736-1))</f>
        <v>3.0933333333333337</v>
      </c>
      <c r="I5736" s="6">
        <v>73.680000000000007</v>
      </c>
      <c r="J5736" s="5">
        <f>IF(I5736=0,"",(G5736/I5736-1))</f>
        <v>0</v>
      </c>
      <c r="K5736" s="6">
        <v>34.463999999999999</v>
      </c>
      <c r="L5736" s="6">
        <v>320.97000000000003</v>
      </c>
      <c r="M5736" s="5">
        <f>IF(K5736=0,"",(L5736/K5736-1))</f>
        <v>8.3131963788300851</v>
      </c>
    </row>
    <row r="5737" spans="1:13" x14ac:dyDescent="0.2">
      <c r="A5737" s="7" t="s">
        <v>172</v>
      </c>
      <c r="B5737" s="7" t="s">
        <v>72</v>
      </c>
      <c r="C5737" s="6">
        <v>0</v>
      </c>
      <c r="D5737" s="6">
        <v>0</v>
      </c>
      <c r="E5737" s="5" t="str">
        <f>IF(C5737=0,"",(D5737/C5737-1))</f>
        <v/>
      </c>
      <c r="F5737" s="6">
        <v>0</v>
      </c>
      <c r="G5737" s="6">
        <v>0</v>
      </c>
      <c r="H5737" s="5" t="str">
        <f>IF(F5737=0,"",(G5737/F5737-1))</f>
        <v/>
      </c>
      <c r="I5737" s="6">
        <v>0</v>
      </c>
      <c r="J5737" s="5" t="str">
        <f>IF(I5737=0,"",(G5737/I5737-1))</f>
        <v/>
      </c>
      <c r="K5737" s="6">
        <v>207</v>
      </c>
      <c r="L5737" s="6">
        <v>0</v>
      </c>
      <c r="M5737" s="5">
        <f>IF(K5737=0,"",(L5737/K5737-1))</f>
        <v>-1</v>
      </c>
    </row>
    <row r="5738" spans="1:13" x14ac:dyDescent="0.2">
      <c r="A5738" s="7" t="s">
        <v>172</v>
      </c>
      <c r="B5738" s="7" t="s">
        <v>24</v>
      </c>
      <c r="C5738" s="6">
        <v>0</v>
      </c>
      <c r="D5738" s="6">
        <v>12.056139999999999</v>
      </c>
      <c r="E5738" s="5" t="str">
        <f>IF(C5738=0,"",(D5738/C5738-1))</f>
        <v/>
      </c>
      <c r="F5738" s="6">
        <v>35.071069999999999</v>
      </c>
      <c r="G5738" s="6">
        <v>12.056139999999999</v>
      </c>
      <c r="H5738" s="5">
        <f>IF(F5738=0,"",(G5738/F5738-1))</f>
        <v>-0.65623689268676433</v>
      </c>
      <c r="I5738" s="6">
        <v>0</v>
      </c>
      <c r="J5738" s="5" t="str">
        <f>IF(I5738=0,"",(G5738/I5738-1))</f>
        <v/>
      </c>
      <c r="K5738" s="6">
        <v>133.83219</v>
      </c>
      <c r="L5738" s="6">
        <v>366.35626000000002</v>
      </c>
      <c r="M5738" s="5">
        <f>IF(K5738=0,"",(L5738/K5738-1))</f>
        <v>1.7374300607350146</v>
      </c>
    </row>
    <row r="5739" spans="1:13" x14ac:dyDescent="0.2">
      <c r="A5739" s="7" t="s">
        <v>172</v>
      </c>
      <c r="B5739" s="7" t="s">
        <v>23</v>
      </c>
      <c r="C5739" s="6">
        <v>0</v>
      </c>
      <c r="D5739" s="6">
        <v>0</v>
      </c>
      <c r="E5739" s="5" t="str">
        <f>IF(C5739=0,"",(D5739/C5739-1))</f>
        <v/>
      </c>
      <c r="F5739" s="6">
        <v>0</v>
      </c>
      <c r="G5739" s="6">
        <v>0</v>
      </c>
      <c r="H5739" s="5" t="str">
        <f>IF(F5739=0,"",(G5739/F5739-1))</f>
        <v/>
      </c>
      <c r="I5739" s="6">
        <v>0</v>
      </c>
      <c r="J5739" s="5" t="str">
        <f>IF(I5739=0,"",(G5739/I5739-1))</f>
        <v/>
      </c>
      <c r="K5739" s="6">
        <v>28.572050000000001</v>
      </c>
      <c r="L5739" s="6">
        <v>0</v>
      </c>
      <c r="M5739" s="5">
        <f>IF(K5739=0,"",(L5739/K5739-1))</f>
        <v>-1</v>
      </c>
    </row>
    <row r="5740" spans="1:13" x14ac:dyDescent="0.2">
      <c r="A5740" s="7" t="s">
        <v>172</v>
      </c>
      <c r="B5740" s="7" t="s">
        <v>35</v>
      </c>
      <c r="C5740" s="6">
        <v>0</v>
      </c>
      <c r="D5740" s="6">
        <v>0</v>
      </c>
      <c r="E5740" s="5" t="str">
        <f>IF(C5740=0,"",(D5740/C5740-1))</f>
        <v/>
      </c>
      <c r="F5740" s="6">
        <v>0</v>
      </c>
      <c r="G5740" s="6">
        <v>0</v>
      </c>
      <c r="H5740" s="5" t="str">
        <f>IF(F5740=0,"",(G5740/F5740-1))</f>
        <v/>
      </c>
      <c r="I5740" s="6">
        <v>0</v>
      </c>
      <c r="J5740" s="5" t="str">
        <f>IF(I5740=0,"",(G5740/I5740-1))</f>
        <v/>
      </c>
      <c r="K5740" s="6">
        <v>0</v>
      </c>
      <c r="L5740" s="6">
        <v>0</v>
      </c>
      <c r="M5740" s="5" t="str">
        <f>IF(K5740=0,"",(L5740/K5740-1))</f>
        <v/>
      </c>
    </row>
    <row r="5741" spans="1:13" x14ac:dyDescent="0.2">
      <c r="A5741" s="7" t="s">
        <v>172</v>
      </c>
      <c r="B5741" s="7" t="s">
        <v>22</v>
      </c>
      <c r="C5741" s="6">
        <v>0</v>
      </c>
      <c r="D5741" s="6">
        <v>0</v>
      </c>
      <c r="E5741" s="5" t="str">
        <f>IF(C5741=0,"",(D5741/C5741-1))</f>
        <v/>
      </c>
      <c r="F5741" s="6">
        <v>0</v>
      </c>
      <c r="G5741" s="6">
        <v>0</v>
      </c>
      <c r="H5741" s="5" t="str">
        <f>IF(F5741=0,"",(G5741/F5741-1))</f>
        <v/>
      </c>
      <c r="I5741" s="6">
        <v>87.418329999999997</v>
      </c>
      <c r="J5741" s="5">
        <f>IF(I5741=0,"",(G5741/I5741-1))</f>
        <v>-1</v>
      </c>
      <c r="K5741" s="6">
        <v>0</v>
      </c>
      <c r="L5741" s="6">
        <v>135.27432999999999</v>
      </c>
      <c r="M5741" s="5" t="str">
        <f>IF(K5741=0,"",(L5741/K5741-1))</f>
        <v/>
      </c>
    </row>
    <row r="5742" spans="1:13" x14ac:dyDescent="0.2">
      <c r="A5742" s="7" t="s">
        <v>172</v>
      </c>
      <c r="B5742" s="7" t="s">
        <v>21</v>
      </c>
      <c r="C5742" s="6">
        <v>0</v>
      </c>
      <c r="D5742" s="6">
        <v>0</v>
      </c>
      <c r="E5742" s="5" t="str">
        <f>IF(C5742=0,"",(D5742/C5742-1))</f>
        <v/>
      </c>
      <c r="F5742" s="6">
        <v>0</v>
      </c>
      <c r="G5742" s="6">
        <v>0</v>
      </c>
      <c r="H5742" s="5" t="str">
        <f>IF(F5742=0,"",(G5742/F5742-1))</f>
        <v/>
      </c>
      <c r="I5742" s="6">
        <v>0</v>
      </c>
      <c r="J5742" s="5" t="str">
        <f>IF(I5742=0,"",(G5742/I5742-1))</f>
        <v/>
      </c>
      <c r="K5742" s="6">
        <v>0</v>
      </c>
      <c r="L5742" s="6">
        <v>0</v>
      </c>
      <c r="M5742" s="5" t="str">
        <f>IF(K5742=0,"",(L5742/K5742-1))</f>
        <v/>
      </c>
    </row>
    <row r="5743" spans="1:13" x14ac:dyDescent="0.2">
      <c r="A5743" s="7" t="s">
        <v>172</v>
      </c>
      <c r="B5743" s="7" t="s">
        <v>20</v>
      </c>
      <c r="C5743" s="6">
        <v>0</v>
      </c>
      <c r="D5743" s="6">
        <v>0</v>
      </c>
      <c r="E5743" s="5" t="str">
        <f>IF(C5743=0,"",(D5743/C5743-1))</f>
        <v/>
      </c>
      <c r="F5743" s="6">
        <v>0</v>
      </c>
      <c r="G5743" s="6">
        <v>0</v>
      </c>
      <c r="H5743" s="5" t="str">
        <f>IF(F5743=0,"",(G5743/F5743-1))</f>
        <v/>
      </c>
      <c r="I5743" s="6">
        <v>0</v>
      </c>
      <c r="J5743" s="5" t="str">
        <f>IF(I5743=0,"",(G5743/I5743-1))</f>
        <v/>
      </c>
      <c r="K5743" s="6">
        <v>0</v>
      </c>
      <c r="L5743" s="6">
        <v>0</v>
      </c>
      <c r="M5743" s="5" t="str">
        <f>IF(K5743=0,"",(L5743/K5743-1))</f>
        <v/>
      </c>
    </row>
    <row r="5744" spans="1:13" x14ac:dyDescent="0.2">
      <c r="A5744" s="7" t="s">
        <v>172</v>
      </c>
      <c r="B5744" s="7" t="s">
        <v>62</v>
      </c>
      <c r="C5744" s="6">
        <v>0</v>
      </c>
      <c r="D5744" s="6">
        <v>0</v>
      </c>
      <c r="E5744" s="5" t="str">
        <f>IF(C5744=0,"",(D5744/C5744-1))</f>
        <v/>
      </c>
      <c r="F5744" s="6">
        <v>0</v>
      </c>
      <c r="G5744" s="6">
        <v>0</v>
      </c>
      <c r="H5744" s="5" t="str">
        <f>IF(F5744=0,"",(G5744/F5744-1))</f>
        <v/>
      </c>
      <c r="I5744" s="6">
        <v>0</v>
      </c>
      <c r="J5744" s="5" t="str">
        <f>IF(I5744=0,"",(G5744/I5744-1))</f>
        <v/>
      </c>
      <c r="K5744" s="6">
        <v>0</v>
      </c>
      <c r="L5744" s="6">
        <v>0</v>
      </c>
      <c r="M5744" s="5" t="str">
        <f>IF(K5744=0,"",(L5744/K5744-1))</f>
        <v/>
      </c>
    </row>
    <row r="5745" spans="1:13" x14ac:dyDescent="0.2">
      <c r="A5745" s="7" t="s">
        <v>172</v>
      </c>
      <c r="B5745" s="7" t="s">
        <v>18</v>
      </c>
      <c r="C5745" s="6">
        <v>0</v>
      </c>
      <c r="D5745" s="6">
        <v>0</v>
      </c>
      <c r="E5745" s="5" t="str">
        <f>IF(C5745=0,"",(D5745/C5745-1))</f>
        <v/>
      </c>
      <c r="F5745" s="6">
        <v>0</v>
      </c>
      <c r="G5745" s="6">
        <v>0</v>
      </c>
      <c r="H5745" s="5" t="str">
        <f>IF(F5745=0,"",(G5745/F5745-1))</f>
        <v/>
      </c>
      <c r="I5745" s="6">
        <v>27.24137</v>
      </c>
      <c r="J5745" s="5">
        <f>IF(I5745=0,"",(G5745/I5745-1))</f>
        <v>-1</v>
      </c>
      <c r="K5745" s="6">
        <v>7.8219000000000003</v>
      </c>
      <c r="L5745" s="6">
        <v>58.474769999999999</v>
      </c>
      <c r="M5745" s="5">
        <f>IF(K5745=0,"",(L5745/K5745-1))</f>
        <v>6.4757757066697348</v>
      </c>
    </row>
    <row r="5746" spans="1:13" x14ac:dyDescent="0.2">
      <c r="A5746" s="7" t="s">
        <v>172</v>
      </c>
      <c r="B5746" s="7" t="s">
        <v>32</v>
      </c>
      <c r="C5746" s="6">
        <v>0</v>
      </c>
      <c r="D5746" s="6">
        <v>0</v>
      </c>
      <c r="E5746" s="5" t="str">
        <f>IF(C5746=0,"",(D5746/C5746-1))</f>
        <v/>
      </c>
      <c r="F5746" s="6">
        <v>0</v>
      </c>
      <c r="G5746" s="6">
        <v>0</v>
      </c>
      <c r="H5746" s="5" t="str">
        <f>IF(F5746=0,"",(G5746/F5746-1))</f>
        <v/>
      </c>
      <c r="I5746" s="6">
        <v>0</v>
      </c>
      <c r="J5746" s="5" t="str">
        <f>IF(I5746=0,"",(G5746/I5746-1))</f>
        <v/>
      </c>
      <c r="K5746" s="6">
        <v>0</v>
      </c>
      <c r="L5746" s="6">
        <v>0</v>
      </c>
      <c r="M5746" s="5" t="str">
        <f>IF(K5746=0,"",(L5746/K5746-1))</f>
        <v/>
      </c>
    </row>
    <row r="5747" spans="1:13" x14ac:dyDescent="0.2">
      <c r="A5747" s="7" t="s">
        <v>172</v>
      </c>
      <c r="B5747" s="7" t="s">
        <v>17</v>
      </c>
      <c r="C5747" s="6">
        <v>0</v>
      </c>
      <c r="D5747" s="6">
        <v>0</v>
      </c>
      <c r="E5747" s="5" t="str">
        <f>IF(C5747=0,"",(D5747/C5747-1))</f>
        <v/>
      </c>
      <c r="F5747" s="6">
        <v>0</v>
      </c>
      <c r="G5747" s="6">
        <v>0</v>
      </c>
      <c r="H5747" s="5" t="str">
        <f>IF(F5747=0,"",(G5747/F5747-1))</f>
        <v/>
      </c>
      <c r="I5747" s="6">
        <v>0</v>
      </c>
      <c r="J5747" s="5" t="str">
        <f>IF(I5747=0,"",(G5747/I5747-1))</f>
        <v/>
      </c>
      <c r="K5747" s="6">
        <v>5.0235200000000004</v>
      </c>
      <c r="L5747" s="6">
        <v>15.391</v>
      </c>
      <c r="M5747" s="5">
        <f>IF(K5747=0,"",(L5747/K5747-1))</f>
        <v>2.0637879415230751</v>
      </c>
    </row>
    <row r="5748" spans="1:13" x14ac:dyDescent="0.2">
      <c r="A5748" s="7" t="s">
        <v>172</v>
      </c>
      <c r="B5748" s="7" t="s">
        <v>16</v>
      </c>
      <c r="C5748" s="6">
        <v>0</v>
      </c>
      <c r="D5748" s="6">
        <v>0</v>
      </c>
      <c r="E5748" s="5" t="str">
        <f>IF(C5748=0,"",(D5748/C5748-1))</f>
        <v/>
      </c>
      <c r="F5748" s="6">
        <v>518.28331000000003</v>
      </c>
      <c r="G5748" s="6">
        <v>209.78746000000001</v>
      </c>
      <c r="H5748" s="5">
        <f>IF(F5748=0,"",(G5748/F5748-1))</f>
        <v>-0.59522628656516074</v>
      </c>
      <c r="I5748" s="6">
        <v>190.57230999999999</v>
      </c>
      <c r="J5748" s="5">
        <f>IF(I5748=0,"",(G5748/I5748-1))</f>
        <v>0.10082865658709816</v>
      </c>
      <c r="K5748" s="6">
        <v>1104.51881</v>
      </c>
      <c r="L5748" s="6">
        <v>536.29354999999998</v>
      </c>
      <c r="M5748" s="5">
        <f>IF(K5748=0,"",(L5748/K5748-1))</f>
        <v>-0.51445503223254296</v>
      </c>
    </row>
    <row r="5749" spans="1:13" x14ac:dyDescent="0.2">
      <c r="A5749" s="7" t="s">
        <v>172</v>
      </c>
      <c r="B5749" s="7" t="s">
        <v>15</v>
      </c>
      <c r="C5749" s="6">
        <v>0</v>
      </c>
      <c r="D5749" s="6">
        <v>0</v>
      </c>
      <c r="E5749" s="5" t="str">
        <f>IF(C5749=0,"",(D5749/C5749-1))</f>
        <v/>
      </c>
      <c r="F5749" s="6">
        <v>91.072000000000003</v>
      </c>
      <c r="G5749" s="6">
        <v>0</v>
      </c>
      <c r="H5749" s="5">
        <f>IF(F5749=0,"",(G5749/F5749-1))</f>
        <v>-1</v>
      </c>
      <c r="I5749" s="6">
        <v>0</v>
      </c>
      <c r="J5749" s="5" t="str">
        <f>IF(I5749=0,"",(G5749/I5749-1))</f>
        <v/>
      </c>
      <c r="K5749" s="6">
        <v>345.71557000000001</v>
      </c>
      <c r="L5749" s="6">
        <v>56.365299999999998</v>
      </c>
      <c r="M5749" s="5">
        <f>IF(K5749=0,"",(L5749/K5749-1))</f>
        <v>-0.83696048170465676</v>
      </c>
    </row>
    <row r="5750" spans="1:13" x14ac:dyDescent="0.2">
      <c r="A5750" s="7" t="s">
        <v>172</v>
      </c>
      <c r="B5750" s="7" t="s">
        <v>55</v>
      </c>
      <c r="C5750" s="6">
        <v>0</v>
      </c>
      <c r="D5750" s="6">
        <v>0</v>
      </c>
      <c r="E5750" s="5" t="str">
        <f>IF(C5750=0,"",(D5750/C5750-1))</f>
        <v/>
      </c>
      <c r="F5750" s="6">
        <v>0</v>
      </c>
      <c r="G5750" s="6">
        <v>0</v>
      </c>
      <c r="H5750" s="5" t="str">
        <f>IF(F5750=0,"",(G5750/F5750-1))</f>
        <v/>
      </c>
      <c r="I5750" s="6">
        <v>0</v>
      </c>
      <c r="J5750" s="5" t="str">
        <f>IF(I5750=0,"",(G5750/I5750-1))</f>
        <v/>
      </c>
      <c r="K5750" s="6">
        <v>14.43238</v>
      </c>
      <c r="L5750" s="6">
        <v>0</v>
      </c>
      <c r="M5750" s="5">
        <f>IF(K5750=0,"",(L5750/K5750-1))</f>
        <v>-1</v>
      </c>
    </row>
    <row r="5751" spans="1:13" x14ac:dyDescent="0.2">
      <c r="A5751" s="7" t="s">
        <v>172</v>
      </c>
      <c r="B5751" s="7" t="s">
        <v>54</v>
      </c>
      <c r="C5751" s="6">
        <v>0</v>
      </c>
      <c r="D5751" s="6">
        <v>0</v>
      </c>
      <c r="E5751" s="5" t="str">
        <f>IF(C5751=0,"",(D5751/C5751-1))</f>
        <v/>
      </c>
      <c r="F5751" s="6">
        <v>0</v>
      </c>
      <c r="G5751" s="6">
        <v>0</v>
      </c>
      <c r="H5751" s="5" t="str">
        <f>IF(F5751=0,"",(G5751/F5751-1))</f>
        <v/>
      </c>
      <c r="I5751" s="6">
        <v>0</v>
      </c>
      <c r="J5751" s="5" t="str">
        <f>IF(I5751=0,"",(G5751/I5751-1))</f>
        <v/>
      </c>
      <c r="K5751" s="6">
        <v>21.383130000000001</v>
      </c>
      <c r="L5751" s="6">
        <v>0</v>
      </c>
      <c r="M5751" s="5">
        <f>IF(K5751=0,"",(L5751/K5751-1))</f>
        <v>-1</v>
      </c>
    </row>
    <row r="5752" spans="1:13" x14ac:dyDescent="0.2">
      <c r="A5752" s="7" t="s">
        <v>172</v>
      </c>
      <c r="B5752" s="7" t="s">
        <v>53</v>
      </c>
      <c r="C5752" s="6">
        <v>0</v>
      </c>
      <c r="D5752" s="6">
        <v>0</v>
      </c>
      <c r="E5752" s="5" t="str">
        <f>IF(C5752=0,"",(D5752/C5752-1))</f>
        <v/>
      </c>
      <c r="F5752" s="6">
        <v>0</v>
      </c>
      <c r="G5752" s="6">
        <v>0</v>
      </c>
      <c r="H5752" s="5" t="str">
        <f>IF(F5752=0,"",(G5752/F5752-1))</f>
        <v/>
      </c>
      <c r="I5752" s="6">
        <v>0</v>
      </c>
      <c r="J5752" s="5" t="str">
        <f>IF(I5752=0,"",(G5752/I5752-1))</f>
        <v/>
      </c>
      <c r="K5752" s="6">
        <v>12.89038</v>
      </c>
      <c r="L5752" s="6">
        <v>0</v>
      </c>
      <c r="M5752" s="5">
        <f>IF(K5752=0,"",(L5752/K5752-1))</f>
        <v>-1</v>
      </c>
    </row>
    <row r="5753" spans="1:13" x14ac:dyDescent="0.2">
      <c r="A5753" s="7" t="s">
        <v>172</v>
      </c>
      <c r="B5753" s="7" t="s">
        <v>14</v>
      </c>
      <c r="C5753" s="6">
        <v>0</v>
      </c>
      <c r="D5753" s="6">
        <v>0</v>
      </c>
      <c r="E5753" s="5" t="str">
        <f>IF(C5753=0,"",(D5753/C5753-1))</f>
        <v/>
      </c>
      <c r="F5753" s="6">
        <v>0</v>
      </c>
      <c r="G5753" s="6">
        <v>0</v>
      </c>
      <c r="H5753" s="5" t="str">
        <f>IF(F5753=0,"",(G5753/F5753-1))</f>
        <v/>
      </c>
      <c r="I5753" s="6">
        <v>36.478999999999999</v>
      </c>
      <c r="J5753" s="5">
        <f>IF(I5753=0,"",(G5753/I5753-1))</f>
        <v>-1</v>
      </c>
      <c r="K5753" s="6">
        <v>14.956</v>
      </c>
      <c r="L5753" s="6">
        <v>42.832709999999999</v>
      </c>
      <c r="M5753" s="5">
        <f>IF(K5753=0,"",(L5753/K5753-1))</f>
        <v>1.8639148167959347</v>
      </c>
    </row>
    <row r="5754" spans="1:13" x14ac:dyDescent="0.2">
      <c r="A5754" s="7" t="s">
        <v>172</v>
      </c>
      <c r="B5754" s="7" t="s">
        <v>13</v>
      </c>
      <c r="C5754" s="6">
        <v>0</v>
      </c>
      <c r="D5754" s="6">
        <v>0</v>
      </c>
      <c r="E5754" s="5" t="str">
        <f>IF(C5754=0,"",(D5754/C5754-1))</f>
        <v/>
      </c>
      <c r="F5754" s="6">
        <v>0</v>
      </c>
      <c r="G5754" s="6">
        <v>0</v>
      </c>
      <c r="H5754" s="5" t="str">
        <f>IF(F5754=0,"",(G5754/F5754-1))</f>
        <v/>
      </c>
      <c r="I5754" s="6">
        <v>0</v>
      </c>
      <c r="J5754" s="5" t="str">
        <f>IF(I5754=0,"",(G5754/I5754-1))</f>
        <v/>
      </c>
      <c r="K5754" s="6">
        <v>0</v>
      </c>
      <c r="L5754" s="6">
        <v>0</v>
      </c>
      <c r="M5754" s="5" t="str">
        <f>IF(K5754=0,"",(L5754/K5754-1))</f>
        <v/>
      </c>
    </row>
    <row r="5755" spans="1:13" x14ac:dyDescent="0.2">
      <c r="A5755" s="7" t="s">
        <v>172</v>
      </c>
      <c r="B5755" s="7" t="s">
        <v>11</v>
      </c>
      <c r="C5755" s="6">
        <v>0</v>
      </c>
      <c r="D5755" s="6">
        <v>0</v>
      </c>
      <c r="E5755" s="5" t="str">
        <f>IF(C5755=0,"",(D5755/C5755-1))</f>
        <v/>
      </c>
      <c r="F5755" s="6">
        <v>0</v>
      </c>
      <c r="G5755" s="6">
        <v>0</v>
      </c>
      <c r="H5755" s="5" t="str">
        <f>IF(F5755=0,"",(G5755/F5755-1))</f>
        <v/>
      </c>
      <c r="I5755" s="6">
        <v>34.822000000000003</v>
      </c>
      <c r="J5755" s="5">
        <f>IF(I5755=0,"",(G5755/I5755-1))</f>
        <v>-1</v>
      </c>
      <c r="K5755" s="6">
        <v>3.82944</v>
      </c>
      <c r="L5755" s="6">
        <v>158.09747999999999</v>
      </c>
      <c r="M5755" s="5">
        <f>IF(K5755=0,"",(L5755/K5755-1))</f>
        <v>40.284751817498119</v>
      </c>
    </row>
    <row r="5756" spans="1:13" x14ac:dyDescent="0.2">
      <c r="A5756" s="7" t="s">
        <v>172</v>
      </c>
      <c r="B5756" s="7" t="s">
        <v>10</v>
      </c>
      <c r="C5756" s="6">
        <v>0</v>
      </c>
      <c r="D5756" s="6">
        <v>0</v>
      </c>
      <c r="E5756" s="5" t="str">
        <f>IF(C5756=0,"",(D5756/C5756-1))</f>
        <v/>
      </c>
      <c r="F5756" s="6">
        <v>0.92689999999999995</v>
      </c>
      <c r="G5756" s="6">
        <v>0</v>
      </c>
      <c r="H5756" s="5">
        <f>IF(F5756=0,"",(G5756/F5756-1))</f>
        <v>-1</v>
      </c>
      <c r="I5756" s="6">
        <v>0</v>
      </c>
      <c r="J5756" s="5" t="str">
        <f>IF(I5756=0,"",(G5756/I5756-1))</f>
        <v/>
      </c>
      <c r="K5756" s="6">
        <v>33.364429999999999</v>
      </c>
      <c r="L5756" s="6">
        <v>75.501289999999997</v>
      </c>
      <c r="M5756" s="5">
        <f>IF(K5756=0,"",(L5756/K5756-1))</f>
        <v>1.262927614828127</v>
      </c>
    </row>
    <row r="5757" spans="1:13" x14ac:dyDescent="0.2">
      <c r="A5757" s="7" t="s">
        <v>172</v>
      </c>
      <c r="B5757" s="7" t="s">
        <v>9</v>
      </c>
      <c r="C5757" s="6">
        <v>0</v>
      </c>
      <c r="D5757" s="6">
        <v>0</v>
      </c>
      <c r="E5757" s="5" t="str">
        <f>IF(C5757=0,"",(D5757/C5757-1))</f>
        <v/>
      </c>
      <c r="F5757" s="6">
        <v>0</v>
      </c>
      <c r="G5757" s="6">
        <v>23.04767</v>
      </c>
      <c r="H5757" s="5" t="str">
        <f>IF(F5757=0,"",(G5757/F5757-1))</f>
        <v/>
      </c>
      <c r="I5757" s="6">
        <v>0</v>
      </c>
      <c r="J5757" s="5" t="str">
        <f>IF(I5757=0,"",(G5757/I5757-1))</f>
        <v/>
      </c>
      <c r="K5757" s="6">
        <v>0</v>
      </c>
      <c r="L5757" s="6">
        <v>23.04767</v>
      </c>
      <c r="M5757" s="5" t="str">
        <f>IF(K5757=0,"",(L5757/K5757-1))</f>
        <v/>
      </c>
    </row>
    <row r="5758" spans="1:13" x14ac:dyDescent="0.2">
      <c r="A5758" s="7" t="s">
        <v>172</v>
      </c>
      <c r="B5758" s="7" t="s">
        <v>7</v>
      </c>
      <c r="C5758" s="6">
        <v>0</v>
      </c>
      <c r="D5758" s="6">
        <v>0</v>
      </c>
      <c r="E5758" s="5" t="str">
        <f>IF(C5758=0,"",(D5758/C5758-1))</f>
        <v/>
      </c>
      <c r="F5758" s="6">
        <v>0.95199999999999996</v>
      </c>
      <c r="G5758" s="6">
        <v>0</v>
      </c>
      <c r="H5758" s="5">
        <f>IF(F5758=0,"",(G5758/F5758-1))</f>
        <v>-1</v>
      </c>
      <c r="I5758" s="6">
        <v>0</v>
      </c>
      <c r="J5758" s="5" t="str">
        <f>IF(I5758=0,"",(G5758/I5758-1))</f>
        <v/>
      </c>
      <c r="K5758" s="6">
        <v>0.95199999999999996</v>
      </c>
      <c r="L5758" s="6">
        <v>0</v>
      </c>
      <c r="M5758" s="5">
        <f>IF(K5758=0,"",(L5758/K5758-1))</f>
        <v>-1</v>
      </c>
    </row>
    <row r="5759" spans="1:13" x14ac:dyDescent="0.2">
      <c r="A5759" s="7" t="s">
        <v>172</v>
      </c>
      <c r="B5759" s="7" t="s">
        <v>46</v>
      </c>
      <c r="C5759" s="6">
        <v>0</v>
      </c>
      <c r="D5759" s="6">
        <v>0</v>
      </c>
      <c r="E5759" s="5" t="str">
        <f>IF(C5759=0,"",(D5759/C5759-1))</f>
        <v/>
      </c>
      <c r="F5759" s="6">
        <v>10.15</v>
      </c>
      <c r="G5759" s="6">
        <v>0</v>
      </c>
      <c r="H5759" s="5">
        <f>IF(F5759=0,"",(G5759/F5759-1))</f>
        <v>-1</v>
      </c>
      <c r="I5759" s="6">
        <v>0</v>
      </c>
      <c r="J5759" s="5" t="str">
        <f>IF(I5759=0,"",(G5759/I5759-1))</f>
        <v/>
      </c>
      <c r="K5759" s="6">
        <v>10.15</v>
      </c>
      <c r="L5759" s="6">
        <v>0</v>
      </c>
      <c r="M5759" s="5">
        <f>IF(K5759=0,"",(L5759/K5759-1))</f>
        <v>-1</v>
      </c>
    </row>
    <row r="5760" spans="1:13" x14ac:dyDescent="0.2">
      <c r="A5760" s="7" t="s">
        <v>172</v>
      </c>
      <c r="B5760" s="7" t="s">
        <v>6</v>
      </c>
      <c r="C5760" s="6">
        <v>0</v>
      </c>
      <c r="D5760" s="6">
        <v>0</v>
      </c>
      <c r="E5760" s="5" t="str">
        <f>IF(C5760=0,"",(D5760/C5760-1))</f>
        <v/>
      </c>
      <c r="F5760" s="6">
        <v>0.45</v>
      </c>
      <c r="G5760" s="6">
        <v>0</v>
      </c>
      <c r="H5760" s="5">
        <f>IF(F5760=0,"",(G5760/F5760-1))</f>
        <v>-1</v>
      </c>
      <c r="I5760" s="6">
        <v>0</v>
      </c>
      <c r="J5760" s="5" t="str">
        <f>IF(I5760=0,"",(G5760/I5760-1))</f>
        <v/>
      </c>
      <c r="K5760" s="6">
        <v>0.45</v>
      </c>
      <c r="L5760" s="6">
        <v>0</v>
      </c>
      <c r="M5760" s="5">
        <f>IF(K5760=0,"",(L5760/K5760-1))</f>
        <v>-1</v>
      </c>
    </row>
    <row r="5761" spans="1:13" x14ac:dyDescent="0.2">
      <c r="A5761" s="7" t="s">
        <v>172</v>
      </c>
      <c r="B5761" s="7" t="s">
        <v>5</v>
      </c>
      <c r="C5761" s="6">
        <v>0</v>
      </c>
      <c r="D5761" s="6">
        <v>0</v>
      </c>
      <c r="E5761" s="5" t="str">
        <f>IF(C5761=0,"",(D5761/C5761-1))</f>
        <v/>
      </c>
      <c r="F5761" s="6">
        <v>0</v>
      </c>
      <c r="G5761" s="6">
        <v>0</v>
      </c>
      <c r="H5761" s="5" t="str">
        <f>IF(F5761=0,"",(G5761/F5761-1))</f>
        <v/>
      </c>
      <c r="I5761" s="6">
        <v>0</v>
      </c>
      <c r="J5761" s="5" t="str">
        <f>IF(I5761=0,"",(G5761/I5761-1))</f>
        <v/>
      </c>
      <c r="K5761" s="6">
        <v>0</v>
      </c>
      <c r="L5761" s="6">
        <v>0</v>
      </c>
      <c r="M5761" s="5" t="str">
        <f>IF(K5761=0,"",(L5761/K5761-1))</f>
        <v/>
      </c>
    </row>
    <row r="5762" spans="1:13" x14ac:dyDescent="0.2">
      <c r="A5762" s="7" t="s">
        <v>172</v>
      </c>
      <c r="B5762" s="7" t="s">
        <v>41</v>
      </c>
      <c r="C5762" s="6">
        <v>0</v>
      </c>
      <c r="D5762" s="6">
        <v>0</v>
      </c>
      <c r="E5762" s="5" t="str">
        <f>IF(C5762=0,"",(D5762/C5762-1))</f>
        <v/>
      </c>
      <c r="F5762" s="6">
        <v>0</v>
      </c>
      <c r="G5762" s="6">
        <v>0</v>
      </c>
      <c r="H5762" s="5" t="str">
        <f>IF(F5762=0,"",(G5762/F5762-1))</f>
        <v/>
      </c>
      <c r="I5762" s="6">
        <v>0</v>
      </c>
      <c r="J5762" s="5" t="str">
        <f>IF(I5762=0,"",(G5762/I5762-1))</f>
        <v/>
      </c>
      <c r="K5762" s="6">
        <v>0</v>
      </c>
      <c r="L5762" s="6">
        <v>0</v>
      </c>
      <c r="M5762" s="5" t="str">
        <f>IF(K5762=0,"",(L5762/K5762-1))</f>
        <v/>
      </c>
    </row>
    <row r="5763" spans="1:13" x14ac:dyDescent="0.2">
      <c r="A5763" s="7" t="s">
        <v>172</v>
      </c>
      <c r="B5763" s="7" t="s">
        <v>28</v>
      </c>
      <c r="C5763" s="6">
        <v>0</v>
      </c>
      <c r="D5763" s="6">
        <v>0</v>
      </c>
      <c r="E5763" s="5" t="str">
        <f>IF(C5763=0,"",(D5763/C5763-1))</f>
        <v/>
      </c>
      <c r="F5763" s="6">
        <v>0</v>
      </c>
      <c r="G5763" s="6">
        <v>0</v>
      </c>
      <c r="H5763" s="5" t="str">
        <f>IF(F5763=0,"",(G5763/F5763-1))</f>
        <v/>
      </c>
      <c r="I5763" s="6">
        <v>0</v>
      </c>
      <c r="J5763" s="5" t="str">
        <f>IF(I5763=0,"",(G5763/I5763-1))</f>
        <v/>
      </c>
      <c r="K5763" s="6">
        <v>0</v>
      </c>
      <c r="L5763" s="6">
        <v>0</v>
      </c>
      <c r="M5763" s="5" t="str">
        <f>IF(K5763=0,"",(L5763/K5763-1))</f>
        <v/>
      </c>
    </row>
    <row r="5764" spans="1:13" s="2" customFormat="1" x14ac:dyDescent="0.2">
      <c r="A5764" s="2" t="s">
        <v>172</v>
      </c>
      <c r="B5764" s="2" t="s">
        <v>0</v>
      </c>
      <c r="C5764" s="4">
        <v>0</v>
      </c>
      <c r="D5764" s="4">
        <v>12.056139999999999</v>
      </c>
      <c r="E5764" s="3" t="str">
        <f>IF(C5764=0,"",(D5764/C5764-1))</f>
        <v/>
      </c>
      <c r="F5764" s="4">
        <v>674.90527999999995</v>
      </c>
      <c r="G5764" s="4">
        <v>318.57127000000003</v>
      </c>
      <c r="H5764" s="3">
        <f>IF(F5764=0,"",(G5764/F5764-1))</f>
        <v>-0.52797632580382237</v>
      </c>
      <c r="I5764" s="4">
        <v>450.21301</v>
      </c>
      <c r="J5764" s="3">
        <f>IF(I5764=0,"",(G5764/I5764-1))</f>
        <v>-0.29239879140764935</v>
      </c>
      <c r="K5764" s="4">
        <v>1979.3558</v>
      </c>
      <c r="L5764" s="4">
        <v>1788.60436</v>
      </c>
      <c r="M5764" s="3">
        <f>IF(K5764=0,"",(L5764/K5764-1))</f>
        <v>-9.6370465582792164E-2</v>
      </c>
    </row>
    <row r="5765" spans="1:13" x14ac:dyDescent="0.2">
      <c r="A5765" s="7" t="s">
        <v>171</v>
      </c>
      <c r="B5765" s="7" t="s">
        <v>25</v>
      </c>
      <c r="C5765" s="6">
        <v>0</v>
      </c>
      <c r="D5765" s="6">
        <v>0</v>
      </c>
      <c r="E5765" s="5" t="str">
        <f>IF(C5765=0,"",(D5765/C5765-1))</f>
        <v/>
      </c>
      <c r="F5765" s="6">
        <v>20.732520000000001</v>
      </c>
      <c r="G5765" s="6">
        <v>26.361550000000001</v>
      </c>
      <c r="H5765" s="5">
        <f>IF(F5765=0,"",(G5765/F5765-1))</f>
        <v>0.27150727456189605</v>
      </c>
      <c r="I5765" s="6">
        <v>23.173729999999999</v>
      </c>
      <c r="J5765" s="5">
        <f>IF(I5765=0,"",(G5765/I5765-1))</f>
        <v>0.1375617995031444</v>
      </c>
      <c r="K5765" s="6">
        <v>70.652320000000003</v>
      </c>
      <c r="L5765" s="6">
        <v>170.43201999999999</v>
      </c>
      <c r="M5765" s="5">
        <f>IF(K5765=0,"",(L5765/K5765-1))</f>
        <v>1.4122636029503348</v>
      </c>
    </row>
    <row r="5766" spans="1:13" x14ac:dyDescent="0.2">
      <c r="A5766" s="7" t="s">
        <v>171</v>
      </c>
      <c r="B5766" s="7" t="s">
        <v>73</v>
      </c>
      <c r="C5766" s="6">
        <v>0</v>
      </c>
      <c r="D5766" s="6">
        <v>0</v>
      </c>
      <c r="E5766" s="5" t="str">
        <f>IF(C5766=0,"",(D5766/C5766-1))</f>
        <v/>
      </c>
      <c r="F5766" s="6">
        <v>0</v>
      </c>
      <c r="G5766" s="6">
        <v>10.144909999999999</v>
      </c>
      <c r="H5766" s="5" t="str">
        <f>IF(F5766=0,"",(G5766/F5766-1))</f>
        <v/>
      </c>
      <c r="I5766" s="6">
        <v>2.2698</v>
      </c>
      <c r="J5766" s="5">
        <f>IF(I5766=0,"",(G5766/I5766-1))</f>
        <v>3.4695171380738392</v>
      </c>
      <c r="K5766" s="6">
        <v>112.0896</v>
      </c>
      <c r="L5766" s="6">
        <v>329.06848000000002</v>
      </c>
      <c r="M5766" s="5">
        <f>IF(K5766=0,"",(L5766/K5766-1))</f>
        <v>1.9357628183167752</v>
      </c>
    </row>
    <row r="5767" spans="1:13" x14ac:dyDescent="0.2">
      <c r="A5767" s="7" t="s">
        <v>171</v>
      </c>
      <c r="B5767" s="7" t="s">
        <v>72</v>
      </c>
      <c r="C5767" s="6">
        <v>0</v>
      </c>
      <c r="D5767" s="6">
        <v>0</v>
      </c>
      <c r="E5767" s="5" t="str">
        <f>IF(C5767=0,"",(D5767/C5767-1))</f>
        <v/>
      </c>
      <c r="F5767" s="6">
        <v>0</v>
      </c>
      <c r="G5767" s="6">
        <v>0</v>
      </c>
      <c r="H5767" s="5" t="str">
        <f>IF(F5767=0,"",(G5767/F5767-1))</f>
        <v/>
      </c>
      <c r="I5767" s="6">
        <v>0</v>
      </c>
      <c r="J5767" s="5" t="str">
        <f>IF(I5767=0,"",(G5767/I5767-1))</f>
        <v/>
      </c>
      <c r="K5767" s="6">
        <v>0</v>
      </c>
      <c r="L5767" s="6">
        <v>0</v>
      </c>
      <c r="M5767" s="5" t="str">
        <f>IF(K5767=0,"",(L5767/K5767-1))</f>
        <v/>
      </c>
    </row>
    <row r="5768" spans="1:13" x14ac:dyDescent="0.2">
      <c r="A5768" s="7" t="s">
        <v>171</v>
      </c>
      <c r="B5768" s="7" t="s">
        <v>24</v>
      </c>
      <c r="C5768" s="6">
        <v>0</v>
      </c>
      <c r="D5768" s="6">
        <v>0</v>
      </c>
      <c r="E5768" s="5" t="str">
        <f>IF(C5768=0,"",(D5768/C5768-1))</f>
        <v/>
      </c>
      <c r="F5768" s="6">
        <v>85.844340000000003</v>
      </c>
      <c r="G5768" s="6">
        <v>819.36816999999996</v>
      </c>
      <c r="H5768" s="5">
        <f>IF(F5768=0,"",(G5768/F5768-1))</f>
        <v>8.5448129719443351</v>
      </c>
      <c r="I5768" s="6">
        <v>1766.2067400000001</v>
      </c>
      <c r="J5768" s="5">
        <f>IF(I5768=0,"",(G5768/I5768-1))</f>
        <v>-0.5360859227612278</v>
      </c>
      <c r="K5768" s="6">
        <v>991.88948000000005</v>
      </c>
      <c r="L5768" s="6">
        <v>9432.0429199999999</v>
      </c>
      <c r="M5768" s="5">
        <f>IF(K5768=0,"",(L5768/K5768-1))</f>
        <v>8.5091672108469183</v>
      </c>
    </row>
    <row r="5769" spans="1:13" x14ac:dyDescent="0.2">
      <c r="A5769" s="7" t="s">
        <v>171</v>
      </c>
      <c r="B5769" s="7" t="s">
        <v>23</v>
      </c>
      <c r="C5769" s="6">
        <v>0</v>
      </c>
      <c r="D5769" s="6">
        <v>0</v>
      </c>
      <c r="E5769" s="5" t="str">
        <f>IF(C5769=0,"",(D5769/C5769-1))</f>
        <v/>
      </c>
      <c r="F5769" s="6">
        <v>147.35516999999999</v>
      </c>
      <c r="G5769" s="6">
        <v>132.60723999999999</v>
      </c>
      <c r="H5769" s="5">
        <f>IF(F5769=0,"",(G5769/F5769-1))</f>
        <v>-0.10008423864598714</v>
      </c>
      <c r="I5769" s="6">
        <v>112.04584</v>
      </c>
      <c r="J5769" s="5">
        <f>IF(I5769=0,"",(G5769/I5769-1))</f>
        <v>0.18350882103253441</v>
      </c>
      <c r="K5769" s="6">
        <v>727.47790999999995</v>
      </c>
      <c r="L5769" s="6">
        <v>1187.4065000000001</v>
      </c>
      <c r="M5769" s="5">
        <f>IF(K5769=0,"",(L5769/K5769-1))</f>
        <v>0.63222344442046374</v>
      </c>
    </row>
    <row r="5770" spans="1:13" x14ac:dyDescent="0.2">
      <c r="A5770" s="7" t="s">
        <v>171</v>
      </c>
      <c r="B5770" s="7" t="s">
        <v>35</v>
      </c>
      <c r="C5770" s="6">
        <v>0</v>
      </c>
      <c r="D5770" s="6">
        <v>0</v>
      </c>
      <c r="E5770" s="5" t="str">
        <f>IF(C5770=0,"",(D5770/C5770-1))</f>
        <v/>
      </c>
      <c r="F5770" s="6">
        <v>0</v>
      </c>
      <c r="G5770" s="6">
        <v>0</v>
      </c>
      <c r="H5770" s="5" t="str">
        <f>IF(F5770=0,"",(G5770/F5770-1))</f>
        <v/>
      </c>
      <c r="I5770" s="6">
        <v>0</v>
      </c>
      <c r="J5770" s="5" t="str">
        <f>IF(I5770=0,"",(G5770/I5770-1))</f>
        <v/>
      </c>
      <c r="K5770" s="6">
        <v>0</v>
      </c>
      <c r="L5770" s="6">
        <v>0</v>
      </c>
      <c r="M5770" s="5" t="str">
        <f>IF(K5770=0,"",(L5770/K5770-1))</f>
        <v/>
      </c>
    </row>
    <row r="5771" spans="1:13" x14ac:dyDescent="0.2">
      <c r="A5771" s="7" t="s">
        <v>171</v>
      </c>
      <c r="B5771" s="7" t="s">
        <v>34</v>
      </c>
      <c r="C5771" s="6">
        <v>0</v>
      </c>
      <c r="D5771" s="6">
        <v>0</v>
      </c>
      <c r="E5771" s="5" t="str">
        <f>IF(C5771=0,"",(D5771/C5771-1))</f>
        <v/>
      </c>
      <c r="F5771" s="6">
        <v>0</v>
      </c>
      <c r="G5771" s="6">
        <v>8.13537</v>
      </c>
      <c r="H5771" s="5" t="str">
        <f>IF(F5771=0,"",(G5771/F5771-1))</f>
        <v/>
      </c>
      <c r="I5771" s="6">
        <v>0</v>
      </c>
      <c r="J5771" s="5" t="str">
        <f>IF(I5771=0,"",(G5771/I5771-1))</f>
        <v/>
      </c>
      <c r="K5771" s="6">
        <v>69.63297</v>
      </c>
      <c r="L5771" s="6">
        <v>16.144179999999999</v>
      </c>
      <c r="M5771" s="5">
        <f>IF(K5771=0,"",(L5771/K5771-1))</f>
        <v>-0.76815321822406823</v>
      </c>
    </row>
    <row r="5772" spans="1:13" x14ac:dyDescent="0.2">
      <c r="A5772" s="7" t="s">
        <v>171</v>
      </c>
      <c r="B5772" s="7" t="s">
        <v>67</v>
      </c>
      <c r="C5772" s="6">
        <v>0</v>
      </c>
      <c r="D5772" s="6">
        <v>0</v>
      </c>
      <c r="E5772" s="5" t="str">
        <f>IF(C5772=0,"",(D5772/C5772-1))</f>
        <v/>
      </c>
      <c r="F5772" s="6">
        <v>0</v>
      </c>
      <c r="G5772" s="6">
        <v>0</v>
      </c>
      <c r="H5772" s="5" t="str">
        <f>IF(F5772=0,"",(G5772/F5772-1))</f>
        <v/>
      </c>
      <c r="I5772" s="6">
        <v>0</v>
      </c>
      <c r="J5772" s="5" t="str">
        <f>IF(I5772=0,"",(G5772/I5772-1))</f>
        <v/>
      </c>
      <c r="K5772" s="6">
        <v>0</v>
      </c>
      <c r="L5772" s="6">
        <v>132.87652</v>
      </c>
      <c r="M5772" s="5" t="str">
        <f>IF(K5772=0,"",(L5772/K5772-1))</f>
        <v/>
      </c>
    </row>
    <row r="5773" spans="1:13" x14ac:dyDescent="0.2">
      <c r="A5773" s="7" t="s">
        <v>171</v>
      </c>
      <c r="B5773" s="7" t="s">
        <v>22</v>
      </c>
      <c r="C5773" s="6">
        <v>0</v>
      </c>
      <c r="D5773" s="6">
        <v>0</v>
      </c>
      <c r="E5773" s="5" t="str">
        <f>IF(C5773=0,"",(D5773/C5773-1))</f>
        <v/>
      </c>
      <c r="F5773" s="6">
        <v>7.7038799999999998</v>
      </c>
      <c r="G5773" s="6">
        <v>0</v>
      </c>
      <c r="H5773" s="5">
        <f>IF(F5773=0,"",(G5773/F5773-1))</f>
        <v>-1</v>
      </c>
      <c r="I5773" s="6">
        <v>0</v>
      </c>
      <c r="J5773" s="5" t="str">
        <f>IF(I5773=0,"",(G5773/I5773-1))</f>
        <v/>
      </c>
      <c r="K5773" s="6">
        <v>138.10205999999999</v>
      </c>
      <c r="L5773" s="6">
        <v>103.85482</v>
      </c>
      <c r="M5773" s="5">
        <f>IF(K5773=0,"",(L5773/K5773-1))</f>
        <v>-0.24798500471318086</v>
      </c>
    </row>
    <row r="5774" spans="1:13" x14ac:dyDescent="0.2">
      <c r="A5774" s="7" t="s">
        <v>171</v>
      </c>
      <c r="B5774" s="7" t="s">
        <v>65</v>
      </c>
      <c r="C5774" s="6">
        <v>0</v>
      </c>
      <c r="D5774" s="6">
        <v>0</v>
      </c>
      <c r="E5774" s="5" t="str">
        <f>IF(C5774=0,"",(D5774/C5774-1))</f>
        <v/>
      </c>
      <c r="F5774" s="6">
        <v>0</v>
      </c>
      <c r="G5774" s="6">
        <v>10.513</v>
      </c>
      <c r="H5774" s="5" t="str">
        <f>IF(F5774=0,"",(G5774/F5774-1))</f>
        <v/>
      </c>
      <c r="I5774" s="6">
        <v>19.503699999999998</v>
      </c>
      <c r="J5774" s="5">
        <f>IF(I5774=0,"",(G5774/I5774-1))</f>
        <v>-0.4609740715864169</v>
      </c>
      <c r="K5774" s="6">
        <v>0</v>
      </c>
      <c r="L5774" s="6">
        <v>56.103929999999998</v>
      </c>
      <c r="M5774" s="5" t="str">
        <f>IF(K5774=0,"",(L5774/K5774-1))</f>
        <v/>
      </c>
    </row>
    <row r="5775" spans="1:13" x14ac:dyDescent="0.2">
      <c r="A5775" s="7" t="s">
        <v>171</v>
      </c>
      <c r="B5775" s="7" t="s">
        <v>64</v>
      </c>
      <c r="C5775" s="6">
        <v>0</v>
      </c>
      <c r="D5775" s="6">
        <v>0</v>
      </c>
      <c r="E5775" s="5" t="str">
        <f>IF(C5775=0,"",(D5775/C5775-1))</f>
        <v/>
      </c>
      <c r="F5775" s="6">
        <v>0</v>
      </c>
      <c r="G5775" s="6">
        <v>0</v>
      </c>
      <c r="H5775" s="5" t="str">
        <f>IF(F5775=0,"",(G5775/F5775-1))</f>
        <v/>
      </c>
      <c r="I5775" s="6">
        <v>0</v>
      </c>
      <c r="J5775" s="5" t="str">
        <f>IF(I5775=0,"",(G5775/I5775-1))</f>
        <v/>
      </c>
      <c r="K5775" s="6">
        <v>0</v>
      </c>
      <c r="L5775" s="6">
        <v>31.2</v>
      </c>
      <c r="M5775" s="5" t="str">
        <f>IF(K5775=0,"",(L5775/K5775-1))</f>
        <v/>
      </c>
    </row>
    <row r="5776" spans="1:13" x14ac:dyDescent="0.2">
      <c r="A5776" s="7" t="s">
        <v>171</v>
      </c>
      <c r="B5776" s="7" t="s">
        <v>21</v>
      </c>
      <c r="C5776" s="6">
        <v>0</v>
      </c>
      <c r="D5776" s="6">
        <v>0</v>
      </c>
      <c r="E5776" s="5" t="str">
        <f>IF(C5776=0,"",(D5776/C5776-1))</f>
        <v/>
      </c>
      <c r="F5776" s="6">
        <v>0</v>
      </c>
      <c r="G5776" s="6">
        <v>0</v>
      </c>
      <c r="H5776" s="5" t="str">
        <f>IF(F5776=0,"",(G5776/F5776-1))</f>
        <v/>
      </c>
      <c r="I5776" s="6">
        <v>0</v>
      </c>
      <c r="J5776" s="5" t="str">
        <f>IF(I5776=0,"",(G5776/I5776-1))</f>
        <v/>
      </c>
      <c r="K5776" s="6">
        <v>0</v>
      </c>
      <c r="L5776" s="6">
        <v>0</v>
      </c>
      <c r="M5776" s="5" t="str">
        <f>IF(K5776=0,"",(L5776/K5776-1))</f>
        <v/>
      </c>
    </row>
    <row r="5777" spans="1:13" x14ac:dyDescent="0.2">
      <c r="A5777" s="7" t="s">
        <v>171</v>
      </c>
      <c r="B5777" s="7" t="s">
        <v>20</v>
      </c>
      <c r="C5777" s="6">
        <v>0</v>
      </c>
      <c r="D5777" s="6">
        <v>0</v>
      </c>
      <c r="E5777" s="5" t="str">
        <f>IF(C5777=0,"",(D5777/C5777-1))</f>
        <v/>
      </c>
      <c r="F5777" s="6">
        <v>0</v>
      </c>
      <c r="G5777" s="6">
        <v>0</v>
      </c>
      <c r="H5777" s="5" t="str">
        <f>IF(F5777=0,"",(G5777/F5777-1))</f>
        <v/>
      </c>
      <c r="I5777" s="6">
        <v>0</v>
      </c>
      <c r="J5777" s="5" t="str">
        <f>IF(I5777=0,"",(G5777/I5777-1))</f>
        <v/>
      </c>
      <c r="K5777" s="6">
        <v>65.415599999999998</v>
      </c>
      <c r="L5777" s="6">
        <v>244.14591999999999</v>
      </c>
      <c r="M5777" s="5">
        <f>IF(K5777=0,"",(L5777/K5777-1))</f>
        <v>2.7322277866441644</v>
      </c>
    </row>
    <row r="5778" spans="1:13" x14ac:dyDescent="0.2">
      <c r="A5778" s="7" t="s">
        <v>171</v>
      </c>
      <c r="B5778" s="7" t="s">
        <v>62</v>
      </c>
      <c r="C5778" s="6">
        <v>0</v>
      </c>
      <c r="D5778" s="6">
        <v>0</v>
      </c>
      <c r="E5778" s="5" t="str">
        <f>IF(C5778=0,"",(D5778/C5778-1))</f>
        <v/>
      </c>
      <c r="F5778" s="6">
        <v>0</v>
      </c>
      <c r="G5778" s="6">
        <v>70.778970000000001</v>
      </c>
      <c r="H5778" s="5" t="str">
        <f>IF(F5778=0,"",(G5778/F5778-1))</f>
        <v/>
      </c>
      <c r="I5778" s="6">
        <v>0</v>
      </c>
      <c r="J5778" s="5" t="str">
        <f>IF(I5778=0,"",(G5778/I5778-1))</f>
        <v/>
      </c>
      <c r="K5778" s="6">
        <v>5.8230199999999996</v>
      </c>
      <c r="L5778" s="6">
        <v>71.648970000000006</v>
      </c>
      <c r="M5778" s="5">
        <f>IF(K5778=0,"",(L5778/K5778-1))</f>
        <v>11.304434812176501</v>
      </c>
    </row>
    <row r="5779" spans="1:13" x14ac:dyDescent="0.2">
      <c r="A5779" s="7" t="s">
        <v>171</v>
      </c>
      <c r="B5779" s="7" t="s">
        <v>61</v>
      </c>
      <c r="C5779" s="6">
        <v>0</v>
      </c>
      <c r="D5779" s="6">
        <v>0</v>
      </c>
      <c r="E5779" s="5" t="str">
        <f>IF(C5779=0,"",(D5779/C5779-1))</f>
        <v/>
      </c>
      <c r="F5779" s="6">
        <v>0</v>
      </c>
      <c r="G5779" s="6">
        <v>0</v>
      </c>
      <c r="H5779" s="5" t="str">
        <f>IF(F5779=0,"",(G5779/F5779-1))</f>
        <v/>
      </c>
      <c r="I5779" s="6">
        <v>0</v>
      </c>
      <c r="J5779" s="5" t="str">
        <f>IF(I5779=0,"",(G5779/I5779-1))</f>
        <v/>
      </c>
      <c r="K5779" s="6">
        <v>26.035129999999999</v>
      </c>
      <c r="L5779" s="6">
        <v>26.625</v>
      </c>
      <c r="M5779" s="5">
        <f>IF(K5779=0,"",(L5779/K5779-1))</f>
        <v>2.2656695011701533E-2</v>
      </c>
    </row>
    <row r="5780" spans="1:13" x14ac:dyDescent="0.2">
      <c r="A5780" s="7" t="s">
        <v>171</v>
      </c>
      <c r="B5780" s="7" t="s">
        <v>19</v>
      </c>
      <c r="C5780" s="6">
        <v>0</v>
      </c>
      <c r="D5780" s="6">
        <v>0</v>
      </c>
      <c r="E5780" s="5" t="str">
        <f>IF(C5780=0,"",(D5780/C5780-1))</f>
        <v/>
      </c>
      <c r="F5780" s="6">
        <v>0</v>
      </c>
      <c r="G5780" s="6">
        <v>0</v>
      </c>
      <c r="H5780" s="5" t="str">
        <f>IF(F5780=0,"",(G5780/F5780-1))</f>
        <v/>
      </c>
      <c r="I5780" s="6">
        <v>39.26925</v>
      </c>
      <c r="J5780" s="5">
        <f>IF(I5780=0,"",(G5780/I5780-1))</f>
        <v>-1</v>
      </c>
      <c r="K5780" s="6">
        <v>0</v>
      </c>
      <c r="L5780" s="6">
        <v>39.26925</v>
      </c>
      <c r="M5780" s="5" t="str">
        <f>IF(K5780=0,"",(L5780/K5780-1))</f>
        <v/>
      </c>
    </row>
    <row r="5781" spans="1:13" x14ac:dyDescent="0.2">
      <c r="A5781" s="7" t="s">
        <v>171</v>
      </c>
      <c r="B5781" s="7" t="s">
        <v>18</v>
      </c>
      <c r="C5781" s="6">
        <v>0</v>
      </c>
      <c r="D5781" s="6">
        <v>0</v>
      </c>
      <c r="E5781" s="5" t="str">
        <f>IF(C5781=0,"",(D5781/C5781-1))</f>
        <v/>
      </c>
      <c r="F5781" s="6">
        <v>246.85962000000001</v>
      </c>
      <c r="G5781" s="6">
        <v>196.48570000000001</v>
      </c>
      <c r="H5781" s="5">
        <f>IF(F5781=0,"",(G5781/F5781-1))</f>
        <v>-0.20405897084342917</v>
      </c>
      <c r="I5781" s="6">
        <v>107.01864999999999</v>
      </c>
      <c r="J5781" s="5">
        <f>IF(I5781=0,"",(G5781/I5781-1))</f>
        <v>0.83599494106868311</v>
      </c>
      <c r="K5781" s="6">
        <v>715.20417999999995</v>
      </c>
      <c r="L5781" s="6">
        <v>712.45978000000002</v>
      </c>
      <c r="M5781" s="5">
        <f>IF(K5781=0,"",(L5781/K5781-1))</f>
        <v>-3.8372258954078031E-3</v>
      </c>
    </row>
    <row r="5782" spans="1:13" x14ac:dyDescent="0.2">
      <c r="A5782" s="7" t="s">
        <v>171</v>
      </c>
      <c r="B5782" s="7" t="s">
        <v>32</v>
      </c>
      <c r="C5782" s="6">
        <v>0</v>
      </c>
      <c r="D5782" s="6">
        <v>0</v>
      </c>
      <c r="E5782" s="5" t="str">
        <f>IF(C5782=0,"",(D5782/C5782-1))</f>
        <v/>
      </c>
      <c r="F5782" s="6">
        <v>10.8864</v>
      </c>
      <c r="G5782" s="6">
        <v>0</v>
      </c>
      <c r="H5782" s="5">
        <f>IF(F5782=0,"",(G5782/F5782-1))</f>
        <v>-1</v>
      </c>
      <c r="I5782" s="6">
        <v>0</v>
      </c>
      <c r="J5782" s="5" t="str">
        <f>IF(I5782=0,"",(G5782/I5782-1))</f>
        <v/>
      </c>
      <c r="K5782" s="6">
        <v>21.4068</v>
      </c>
      <c r="L5782" s="6">
        <v>10.8864</v>
      </c>
      <c r="M5782" s="5">
        <f>IF(K5782=0,"",(L5782/K5782-1))</f>
        <v>-0.49145131453556812</v>
      </c>
    </row>
    <row r="5783" spans="1:13" x14ac:dyDescent="0.2">
      <c r="A5783" s="7" t="s">
        <v>171</v>
      </c>
      <c r="B5783" s="7" t="s">
        <v>17</v>
      </c>
      <c r="C5783" s="6">
        <v>0</v>
      </c>
      <c r="D5783" s="6">
        <v>0</v>
      </c>
      <c r="E5783" s="5" t="str">
        <f>IF(C5783=0,"",(D5783/C5783-1))</f>
        <v/>
      </c>
      <c r="F5783" s="6">
        <v>5.9025400000000001</v>
      </c>
      <c r="G5783" s="6">
        <v>0</v>
      </c>
      <c r="H5783" s="5">
        <f>IF(F5783=0,"",(G5783/F5783-1))</f>
        <v>-1</v>
      </c>
      <c r="I5783" s="6">
        <v>2.7058800000000001</v>
      </c>
      <c r="J5783" s="5">
        <f>IF(I5783=0,"",(G5783/I5783-1))</f>
        <v>-1</v>
      </c>
      <c r="K5783" s="6">
        <v>23.045660000000002</v>
      </c>
      <c r="L5783" s="6">
        <v>120.86442</v>
      </c>
      <c r="M5783" s="5">
        <f>IF(K5783=0,"",(L5783/K5783-1))</f>
        <v>4.2445631845649023</v>
      </c>
    </row>
    <row r="5784" spans="1:13" x14ac:dyDescent="0.2">
      <c r="A5784" s="7" t="s">
        <v>171</v>
      </c>
      <c r="B5784" s="7" t="s">
        <v>56</v>
      </c>
      <c r="C5784" s="6">
        <v>0</v>
      </c>
      <c r="D5784" s="6">
        <v>0</v>
      </c>
      <c r="E5784" s="5" t="str">
        <f>IF(C5784=0,"",(D5784/C5784-1))</f>
        <v/>
      </c>
      <c r="F5784" s="6">
        <v>0.78520000000000001</v>
      </c>
      <c r="G5784" s="6">
        <v>0</v>
      </c>
      <c r="H5784" s="5">
        <f>IF(F5784=0,"",(G5784/F5784-1))</f>
        <v>-1</v>
      </c>
      <c r="I5784" s="6">
        <v>0</v>
      </c>
      <c r="J5784" s="5" t="str">
        <f>IF(I5784=0,"",(G5784/I5784-1))</f>
        <v/>
      </c>
      <c r="K5784" s="6">
        <v>0.78520000000000001</v>
      </c>
      <c r="L5784" s="6">
        <v>0</v>
      </c>
      <c r="M5784" s="5">
        <f>IF(K5784=0,"",(L5784/K5784-1))</f>
        <v>-1</v>
      </c>
    </row>
    <row r="5785" spans="1:13" x14ac:dyDescent="0.2">
      <c r="A5785" s="7" t="s">
        <v>171</v>
      </c>
      <c r="B5785" s="7" t="s">
        <v>16</v>
      </c>
      <c r="C5785" s="6">
        <v>0</v>
      </c>
      <c r="D5785" s="6">
        <v>0</v>
      </c>
      <c r="E5785" s="5" t="str">
        <f>IF(C5785=0,"",(D5785/C5785-1))</f>
        <v/>
      </c>
      <c r="F5785" s="6">
        <v>376.90116999999998</v>
      </c>
      <c r="G5785" s="6">
        <v>745.54178000000002</v>
      </c>
      <c r="H5785" s="5">
        <f>IF(F5785=0,"",(G5785/F5785-1))</f>
        <v>0.97808295474381279</v>
      </c>
      <c r="I5785" s="6">
        <v>1797.5399299999999</v>
      </c>
      <c r="J5785" s="5">
        <f>IF(I5785=0,"",(G5785/I5785-1))</f>
        <v>-0.58524327189772074</v>
      </c>
      <c r="K5785" s="6">
        <v>6449.7806700000001</v>
      </c>
      <c r="L5785" s="6">
        <v>7140.9946300000001</v>
      </c>
      <c r="M5785" s="5">
        <f>IF(K5785=0,"",(L5785/K5785-1))</f>
        <v>0.10716859926959343</v>
      </c>
    </row>
    <row r="5786" spans="1:13" x14ac:dyDescent="0.2">
      <c r="A5786" s="7" t="s">
        <v>171</v>
      </c>
      <c r="B5786" s="7" t="s">
        <v>15</v>
      </c>
      <c r="C5786" s="6">
        <v>0</v>
      </c>
      <c r="D5786" s="6">
        <v>0</v>
      </c>
      <c r="E5786" s="5" t="str">
        <f>IF(C5786=0,"",(D5786/C5786-1))</f>
        <v/>
      </c>
      <c r="F5786" s="6">
        <v>121.15525</v>
      </c>
      <c r="G5786" s="6">
        <v>149.46610000000001</v>
      </c>
      <c r="H5786" s="5">
        <f>IF(F5786=0,"",(G5786/F5786-1))</f>
        <v>0.23367414949001408</v>
      </c>
      <c r="I5786" s="6">
        <v>245.60102000000001</v>
      </c>
      <c r="J5786" s="5">
        <f>IF(I5786=0,"",(G5786/I5786-1))</f>
        <v>-0.39142720172741952</v>
      </c>
      <c r="K5786" s="6">
        <v>678.46865000000003</v>
      </c>
      <c r="L5786" s="6">
        <v>2710.3344099999999</v>
      </c>
      <c r="M5786" s="5">
        <f>IF(K5786=0,"",(L5786/K5786-1))</f>
        <v>2.9947820875732427</v>
      </c>
    </row>
    <row r="5787" spans="1:13" x14ac:dyDescent="0.2">
      <c r="A5787" s="7" t="s">
        <v>171</v>
      </c>
      <c r="B5787" s="7" t="s">
        <v>54</v>
      </c>
      <c r="C5787" s="6">
        <v>0</v>
      </c>
      <c r="D5787" s="6">
        <v>0</v>
      </c>
      <c r="E5787" s="5" t="str">
        <f>IF(C5787=0,"",(D5787/C5787-1))</f>
        <v/>
      </c>
      <c r="F5787" s="6">
        <v>14.885</v>
      </c>
      <c r="G5787" s="6">
        <v>0</v>
      </c>
      <c r="H5787" s="5">
        <f>IF(F5787=0,"",(G5787/F5787-1))</f>
        <v>-1</v>
      </c>
      <c r="I5787" s="6">
        <v>38.919550000000001</v>
      </c>
      <c r="J5787" s="5">
        <f>IF(I5787=0,"",(G5787/I5787-1))</f>
        <v>-1</v>
      </c>
      <c r="K5787" s="6">
        <v>102.61022</v>
      </c>
      <c r="L5787" s="6">
        <v>78.190049999999999</v>
      </c>
      <c r="M5787" s="5">
        <f>IF(K5787=0,"",(L5787/K5787-1))</f>
        <v>-0.23798964664533417</v>
      </c>
    </row>
    <row r="5788" spans="1:13" x14ac:dyDescent="0.2">
      <c r="A5788" s="7" t="s">
        <v>171</v>
      </c>
      <c r="B5788" s="7" t="s">
        <v>53</v>
      </c>
      <c r="C5788" s="6">
        <v>0</v>
      </c>
      <c r="D5788" s="6">
        <v>0</v>
      </c>
      <c r="E5788" s="5" t="str">
        <f>IF(C5788=0,"",(D5788/C5788-1))</f>
        <v/>
      </c>
      <c r="F5788" s="6">
        <v>0</v>
      </c>
      <c r="G5788" s="6">
        <v>0</v>
      </c>
      <c r="H5788" s="5" t="str">
        <f>IF(F5788=0,"",(G5788/F5788-1))</f>
        <v/>
      </c>
      <c r="I5788" s="6">
        <v>0</v>
      </c>
      <c r="J5788" s="5" t="str">
        <f>IF(I5788=0,"",(G5788/I5788-1))</f>
        <v/>
      </c>
      <c r="K5788" s="6">
        <v>11.51366</v>
      </c>
      <c r="L5788" s="6">
        <v>0</v>
      </c>
      <c r="M5788" s="5">
        <f>IF(K5788=0,"",(L5788/K5788-1))</f>
        <v>-1</v>
      </c>
    </row>
    <row r="5789" spans="1:13" x14ac:dyDescent="0.2">
      <c r="A5789" s="7" t="s">
        <v>171</v>
      </c>
      <c r="B5789" s="7" t="s">
        <v>14</v>
      </c>
      <c r="C5789" s="6">
        <v>0</v>
      </c>
      <c r="D5789" s="6">
        <v>0</v>
      </c>
      <c r="E5789" s="5" t="str">
        <f>IF(C5789=0,"",(D5789/C5789-1))</f>
        <v/>
      </c>
      <c r="F5789" s="6">
        <v>0</v>
      </c>
      <c r="G5789" s="6">
        <v>12.43825</v>
      </c>
      <c r="H5789" s="5" t="str">
        <f>IF(F5789=0,"",(G5789/F5789-1))</f>
        <v/>
      </c>
      <c r="I5789" s="6">
        <v>12.136609999999999</v>
      </c>
      <c r="J5789" s="5">
        <f>IF(I5789=0,"",(G5789/I5789-1))</f>
        <v>2.4853727688374239E-2</v>
      </c>
      <c r="K5789" s="6">
        <v>76.276740000000004</v>
      </c>
      <c r="L5789" s="6">
        <v>83.206069999999997</v>
      </c>
      <c r="M5789" s="5">
        <f>IF(K5789=0,"",(L5789/K5789-1))</f>
        <v>9.0844600857351798E-2</v>
      </c>
    </row>
    <row r="5790" spans="1:13" x14ac:dyDescent="0.2">
      <c r="A5790" s="7" t="s">
        <v>171</v>
      </c>
      <c r="B5790" s="7" t="s">
        <v>11</v>
      </c>
      <c r="C5790" s="6">
        <v>0</v>
      </c>
      <c r="D5790" s="6">
        <v>0</v>
      </c>
      <c r="E5790" s="5" t="str">
        <f>IF(C5790=0,"",(D5790/C5790-1))</f>
        <v/>
      </c>
      <c r="F5790" s="6">
        <v>29.701799999999999</v>
      </c>
      <c r="G5790" s="6">
        <v>25</v>
      </c>
      <c r="H5790" s="5">
        <f>IF(F5790=0,"",(G5790/F5790-1))</f>
        <v>-0.15830017036004551</v>
      </c>
      <c r="I5790" s="6">
        <v>58.173929999999999</v>
      </c>
      <c r="J5790" s="5">
        <f>IF(I5790=0,"",(G5790/I5790-1))</f>
        <v>-0.57025423587507329</v>
      </c>
      <c r="K5790" s="6">
        <v>284.92363</v>
      </c>
      <c r="L5790" s="6">
        <v>188.7663</v>
      </c>
      <c r="M5790" s="5">
        <f>IF(K5790=0,"",(L5790/K5790-1))</f>
        <v>-0.33748457437524571</v>
      </c>
    </row>
    <row r="5791" spans="1:13" x14ac:dyDescent="0.2">
      <c r="A5791" s="7" t="s">
        <v>171</v>
      </c>
      <c r="B5791" s="7" t="s">
        <v>10</v>
      </c>
      <c r="C5791" s="6">
        <v>0</v>
      </c>
      <c r="D5791" s="6">
        <v>0</v>
      </c>
      <c r="E5791" s="5" t="str">
        <f>IF(C5791=0,"",(D5791/C5791-1))</f>
        <v/>
      </c>
      <c r="F5791" s="6">
        <v>0</v>
      </c>
      <c r="G5791" s="6">
        <v>46.924999999999997</v>
      </c>
      <c r="H5791" s="5" t="str">
        <f>IF(F5791=0,"",(G5791/F5791-1))</f>
        <v/>
      </c>
      <c r="I5791" s="6">
        <v>0</v>
      </c>
      <c r="J5791" s="5" t="str">
        <f>IF(I5791=0,"",(G5791/I5791-1))</f>
        <v/>
      </c>
      <c r="K5791" s="6">
        <v>64.839740000000006</v>
      </c>
      <c r="L5791" s="6">
        <v>217.22004999999999</v>
      </c>
      <c r="M5791" s="5">
        <f>IF(K5791=0,"",(L5791/K5791-1))</f>
        <v>2.3501067400948856</v>
      </c>
    </row>
    <row r="5792" spans="1:13" x14ac:dyDescent="0.2">
      <c r="A5792" s="7" t="s">
        <v>171</v>
      </c>
      <c r="B5792" s="7" t="s">
        <v>9</v>
      </c>
      <c r="C5792" s="6">
        <v>0</v>
      </c>
      <c r="D5792" s="6">
        <v>0</v>
      </c>
      <c r="E5792" s="5" t="str">
        <f>IF(C5792=0,"",(D5792/C5792-1))</f>
        <v/>
      </c>
      <c r="F5792" s="6">
        <v>111.49182999999999</v>
      </c>
      <c r="G5792" s="6">
        <v>577.45384999999999</v>
      </c>
      <c r="H5792" s="5">
        <f>IF(F5792=0,"",(G5792/F5792-1))</f>
        <v>4.1793378043933807</v>
      </c>
      <c r="I5792" s="6">
        <v>1017.10328</v>
      </c>
      <c r="J5792" s="5">
        <f>IF(I5792=0,"",(G5792/I5792-1))</f>
        <v>-0.43225642729222158</v>
      </c>
      <c r="K5792" s="6">
        <v>1091.63915</v>
      </c>
      <c r="L5792" s="6">
        <v>4039.6787899999999</v>
      </c>
      <c r="M5792" s="5">
        <f>IF(K5792=0,"",(L5792/K5792-1))</f>
        <v>2.7005623973819555</v>
      </c>
    </row>
    <row r="5793" spans="1:13" x14ac:dyDescent="0.2">
      <c r="A5793" s="7" t="s">
        <v>171</v>
      </c>
      <c r="B5793" s="7" t="s">
        <v>8</v>
      </c>
      <c r="C5793" s="6">
        <v>0</v>
      </c>
      <c r="D5793" s="6">
        <v>0</v>
      </c>
      <c r="E5793" s="5" t="str">
        <f>IF(C5793=0,"",(D5793/C5793-1))</f>
        <v/>
      </c>
      <c r="F5793" s="6">
        <v>26.424959999999999</v>
      </c>
      <c r="G5793" s="6">
        <v>47.361359999999998</v>
      </c>
      <c r="H5793" s="5">
        <f>IF(F5793=0,"",(G5793/F5793-1))</f>
        <v>0.79229637433699041</v>
      </c>
      <c r="I5793" s="6">
        <v>24.483360000000001</v>
      </c>
      <c r="J5793" s="5">
        <f>IF(I5793=0,"",(G5793/I5793-1))</f>
        <v>0.93443056835336313</v>
      </c>
      <c r="K5793" s="6">
        <v>139.18629000000001</v>
      </c>
      <c r="L5793" s="6">
        <v>135.45254</v>
      </c>
      <c r="M5793" s="5">
        <f>IF(K5793=0,"",(L5793/K5793-1))</f>
        <v>-2.6825558752949119E-2</v>
      </c>
    </row>
    <row r="5794" spans="1:13" x14ac:dyDescent="0.2">
      <c r="A5794" s="7" t="s">
        <v>171</v>
      </c>
      <c r="B5794" s="7" t="s">
        <v>7</v>
      </c>
      <c r="C5794" s="6">
        <v>0</v>
      </c>
      <c r="D5794" s="6">
        <v>0</v>
      </c>
      <c r="E5794" s="5" t="str">
        <f>IF(C5794=0,"",(D5794/C5794-1))</f>
        <v/>
      </c>
      <c r="F5794" s="6">
        <v>162.85900000000001</v>
      </c>
      <c r="G5794" s="6">
        <v>10.005000000000001</v>
      </c>
      <c r="H5794" s="5">
        <f>IF(F5794=0,"",(G5794/F5794-1))</f>
        <v>-0.93856649003125403</v>
      </c>
      <c r="I5794" s="6">
        <v>4.2232000000000003</v>
      </c>
      <c r="J5794" s="5">
        <f>IF(I5794=0,"",(G5794/I5794-1))</f>
        <v>1.3690566395150596</v>
      </c>
      <c r="K5794" s="6">
        <v>420.18554</v>
      </c>
      <c r="L5794" s="6">
        <v>232.02468999999999</v>
      </c>
      <c r="M5794" s="5">
        <f>IF(K5794=0,"",(L5794/K5794-1))</f>
        <v>-0.44780420097274176</v>
      </c>
    </row>
    <row r="5795" spans="1:13" x14ac:dyDescent="0.2">
      <c r="A5795" s="7" t="s">
        <v>171</v>
      </c>
      <c r="B5795" s="7" t="s">
        <v>49</v>
      </c>
      <c r="C5795" s="6">
        <v>0</v>
      </c>
      <c r="D5795" s="6">
        <v>0</v>
      </c>
      <c r="E5795" s="5" t="str">
        <f>IF(C5795=0,"",(D5795/C5795-1))</f>
        <v/>
      </c>
      <c r="F5795" s="6">
        <v>0</v>
      </c>
      <c r="G5795" s="6">
        <v>0</v>
      </c>
      <c r="H5795" s="5" t="str">
        <f>IF(F5795=0,"",(G5795/F5795-1))</f>
        <v/>
      </c>
      <c r="I5795" s="6">
        <v>0</v>
      </c>
      <c r="J5795" s="5" t="str">
        <f>IF(I5795=0,"",(G5795/I5795-1))</f>
        <v/>
      </c>
      <c r="K5795" s="6">
        <v>0</v>
      </c>
      <c r="L5795" s="6">
        <v>8.2310400000000001</v>
      </c>
      <c r="M5795" s="5" t="str">
        <f>IF(K5795=0,"",(L5795/K5795-1))</f>
        <v/>
      </c>
    </row>
    <row r="5796" spans="1:13" x14ac:dyDescent="0.2">
      <c r="A5796" s="7" t="s">
        <v>171</v>
      </c>
      <c r="B5796" s="7" t="s">
        <v>45</v>
      </c>
      <c r="C5796" s="6">
        <v>0</v>
      </c>
      <c r="D5796" s="6">
        <v>0</v>
      </c>
      <c r="E5796" s="5" t="str">
        <f>IF(C5796=0,"",(D5796/C5796-1))</f>
        <v/>
      </c>
      <c r="F5796" s="6">
        <v>0</v>
      </c>
      <c r="G5796" s="6">
        <v>0</v>
      </c>
      <c r="H5796" s="5" t="str">
        <f>IF(F5796=0,"",(G5796/F5796-1))</f>
        <v/>
      </c>
      <c r="I5796" s="6">
        <v>0</v>
      </c>
      <c r="J5796" s="5" t="str">
        <f>IF(I5796=0,"",(G5796/I5796-1))</f>
        <v/>
      </c>
      <c r="K5796" s="6">
        <v>0</v>
      </c>
      <c r="L5796" s="6">
        <v>1.0757300000000001</v>
      </c>
      <c r="M5796" s="5" t="str">
        <f>IF(K5796=0,"",(L5796/K5796-1))</f>
        <v/>
      </c>
    </row>
    <row r="5797" spans="1:13" x14ac:dyDescent="0.2">
      <c r="A5797" s="7" t="s">
        <v>171</v>
      </c>
      <c r="B5797" s="7" t="s">
        <v>29</v>
      </c>
      <c r="C5797" s="6">
        <v>0</v>
      </c>
      <c r="D5797" s="6">
        <v>0</v>
      </c>
      <c r="E5797" s="5" t="str">
        <f>IF(C5797=0,"",(D5797/C5797-1))</f>
        <v/>
      </c>
      <c r="F5797" s="6">
        <v>0</v>
      </c>
      <c r="G5797" s="6">
        <v>0</v>
      </c>
      <c r="H5797" s="5" t="str">
        <f>IF(F5797=0,"",(G5797/F5797-1))</f>
        <v/>
      </c>
      <c r="I5797" s="6">
        <v>10.681839999999999</v>
      </c>
      <c r="J5797" s="5">
        <f>IF(I5797=0,"",(G5797/I5797-1))</f>
        <v>-1</v>
      </c>
      <c r="K5797" s="6">
        <v>12.784230000000001</v>
      </c>
      <c r="L5797" s="6">
        <v>36.436599999999999</v>
      </c>
      <c r="M5797" s="5">
        <f>IF(K5797=0,"",(L5797/K5797-1))</f>
        <v>1.8501208129077775</v>
      </c>
    </row>
    <row r="5798" spans="1:13" x14ac:dyDescent="0.2">
      <c r="A5798" s="7" t="s">
        <v>171</v>
      </c>
      <c r="B5798" s="7" t="s">
        <v>5</v>
      </c>
      <c r="C5798" s="6">
        <v>0</v>
      </c>
      <c r="D5798" s="6">
        <v>0</v>
      </c>
      <c r="E5798" s="5" t="str">
        <f>IF(C5798=0,"",(D5798/C5798-1))</f>
        <v/>
      </c>
      <c r="F5798" s="6">
        <v>0</v>
      </c>
      <c r="G5798" s="6">
        <v>0</v>
      </c>
      <c r="H5798" s="5" t="str">
        <f>IF(F5798=0,"",(G5798/F5798-1))</f>
        <v/>
      </c>
      <c r="I5798" s="6">
        <v>0</v>
      </c>
      <c r="J5798" s="5" t="str">
        <f>IF(I5798=0,"",(G5798/I5798-1))</f>
        <v/>
      </c>
      <c r="K5798" s="6">
        <v>0</v>
      </c>
      <c r="L5798" s="6">
        <v>9.2249999999999996</v>
      </c>
      <c r="M5798" s="5" t="str">
        <f>IF(K5798=0,"",(L5798/K5798-1))</f>
        <v/>
      </c>
    </row>
    <row r="5799" spans="1:13" x14ac:dyDescent="0.2">
      <c r="A5799" s="7" t="s">
        <v>171</v>
      </c>
      <c r="B5799" s="7" t="s">
        <v>2</v>
      </c>
      <c r="C5799" s="6">
        <v>0</v>
      </c>
      <c r="D5799" s="6">
        <v>0</v>
      </c>
      <c r="E5799" s="5" t="str">
        <f>IF(C5799=0,"",(D5799/C5799-1))</f>
        <v/>
      </c>
      <c r="F5799" s="6">
        <v>0</v>
      </c>
      <c r="G5799" s="6">
        <v>34.467399999999998</v>
      </c>
      <c r="H5799" s="5" t="str">
        <f>IF(F5799=0,"",(G5799/F5799-1))</f>
        <v/>
      </c>
      <c r="I5799" s="6">
        <v>0</v>
      </c>
      <c r="J5799" s="5" t="str">
        <f>IF(I5799=0,"",(G5799/I5799-1))</f>
        <v/>
      </c>
      <c r="K5799" s="6">
        <v>20.298500000000001</v>
      </c>
      <c r="L5799" s="6">
        <v>83.484200000000001</v>
      </c>
      <c r="M5799" s="5">
        <f>IF(K5799=0,"",(L5799/K5799-1))</f>
        <v>3.1128260708919377</v>
      </c>
    </row>
    <row r="5800" spans="1:13" x14ac:dyDescent="0.2">
      <c r="A5800" s="7" t="s">
        <v>171</v>
      </c>
      <c r="B5800" s="7" t="s">
        <v>42</v>
      </c>
      <c r="C5800" s="6">
        <v>0</v>
      </c>
      <c r="D5800" s="6">
        <v>0</v>
      </c>
      <c r="E5800" s="5" t="str">
        <f>IF(C5800=0,"",(D5800/C5800-1))</f>
        <v/>
      </c>
      <c r="F5800" s="6">
        <v>13.961959999999999</v>
      </c>
      <c r="G5800" s="6">
        <v>0</v>
      </c>
      <c r="H5800" s="5">
        <f>IF(F5800=0,"",(G5800/F5800-1))</f>
        <v>-1</v>
      </c>
      <c r="I5800" s="6">
        <v>14.30635</v>
      </c>
      <c r="J5800" s="5">
        <f>IF(I5800=0,"",(G5800/I5800-1))</f>
        <v>-1</v>
      </c>
      <c r="K5800" s="6">
        <v>65.787660000000002</v>
      </c>
      <c r="L5800" s="6">
        <v>29.792850000000001</v>
      </c>
      <c r="M5800" s="5">
        <f>IF(K5800=0,"",(L5800/K5800-1))</f>
        <v>-0.54713619545063619</v>
      </c>
    </row>
    <row r="5801" spans="1:13" x14ac:dyDescent="0.2">
      <c r="A5801" s="7" t="s">
        <v>171</v>
      </c>
      <c r="B5801" s="7" t="s">
        <v>41</v>
      </c>
      <c r="C5801" s="6">
        <v>0</v>
      </c>
      <c r="D5801" s="6">
        <v>0</v>
      </c>
      <c r="E5801" s="5" t="str">
        <f>IF(C5801=0,"",(D5801/C5801-1))</f>
        <v/>
      </c>
      <c r="F5801" s="6">
        <v>0</v>
      </c>
      <c r="G5801" s="6">
        <v>0</v>
      </c>
      <c r="H5801" s="5" t="str">
        <f>IF(F5801=0,"",(G5801/F5801-1))</f>
        <v/>
      </c>
      <c r="I5801" s="6">
        <v>2.5</v>
      </c>
      <c r="J5801" s="5">
        <f>IF(I5801=0,"",(G5801/I5801-1))</f>
        <v>-1</v>
      </c>
      <c r="K5801" s="6">
        <v>0</v>
      </c>
      <c r="L5801" s="6">
        <v>2.5</v>
      </c>
      <c r="M5801" s="5" t="str">
        <f>IF(K5801=0,"",(L5801/K5801-1))</f>
        <v/>
      </c>
    </row>
    <row r="5802" spans="1:13" x14ac:dyDescent="0.2">
      <c r="A5802" s="7" t="s">
        <v>171</v>
      </c>
      <c r="B5802" s="7" t="s">
        <v>28</v>
      </c>
      <c r="C5802" s="6">
        <v>0</v>
      </c>
      <c r="D5802" s="6">
        <v>0</v>
      </c>
      <c r="E5802" s="5" t="str">
        <f>IF(C5802=0,"",(D5802/C5802-1))</f>
        <v/>
      </c>
      <c r="F5802" s="6">
        <v>0</v>
      </c>
      <c r="G5802" s="6">
        <v>0</v>
      </c>
      <c r="H5802" s="5" t="str">
        <f>IF(F5802=0,"",(G5802/F5802-1))</f>
        <v/>
      </c>
      <c r="I5802" s="6">
        <v>0</v>
      </c>
      <c r="J5802" s="5" t="str">
        <f>IF(I5802=0,"",(G5802/I5802-1))</f>
        <v/>
      </c>
      <c r="K5802" s="6">
        <v>0</v>
      </c>
      <c r="L5802" s="6">
        <v>0</v>
      </c>
      <c r="M5802" s="5" t="str">
        <f>IF(K5802=0,"",(L5802/K5802-1))</f>
        <v/>
      </c>
    </row>
    <row r="5803" spans="1:13" x14ac:dyDescent="0.2">
      <c r="A5803" s="7" t="s">
        <v>171</v>
      </c>
      <c r="B5803" s="7" t="s">
        <v>38</v>
      </c>
      <c r="C5803" s="6">
        <v>0</v>
      </c>
      <c r="D5803" s="6">
        <v>0</v>
      </c>
      <c r="E5803" s="5" t="str">
        <f>IF(C5803=0,"",(D5803/C5803-1))</f>
        <v/>
      </c>
      <c r="F5803" s="6">
        <v>0</v>
      </c>
      <c r="G5803" s="6">
        <v>0</v>
      </c>
      <c r="H5803" s="5" t="str">
        <f>IF(F5803=0,"",(G5803/F5803-1))</f>
        <v/>
      </c>
      <c r="I5803" s="6">
        <v>0</v>
      </c>
      <c r="J5803" s="5" t="str">
        <f>IF(I5803=0,"",(G5803/I5803-1))</f>
        <v/>
      </c>
      <c r="K5803" s="6">
        <v>0.33600000000000002</v>
      </c>
      <c r="L5803" s="6">
        <v>0</v>
      </c>
      <c r="M5803" s="5">
        <f>IF(K5803=0,"",(L5803/K5803-1))</f>
        <v>-1</v>
      </c>
    </row>
    <row r="5804" spans="1:13" s="2" customFormat="1" x14ac:dyDescent="0.2">
      <c r="A5804" s="2" t="s">
        <v>171</v>
      </c>
      <c r="B5804" s="2" t="s">
        <v>0</v>
      </c>
      <c r="C5804" s="4">
        <v>0</v>
      </c>
      <c r="D5804" s="4">
        <v>0</v>
      </c>
      <c r="E5804" s="3" t="str">
        <f>IF(C5804=0,"",(D5804/C5804-1))</f>
        <v/>
      </c>
      <c r="F5804" s="4">
        <v>1383.45064</v>
      </c>
      <c r="G5804" s="4">
        <v>2923.0536499999998</v>
      </c>
      <c r="H5804" s="3">
        <f>IF(F5804=0,"",(G5804/F5804-1))</f>
        <v>1.1128716598085493</v>
      </c>
      <c r="I5804" s="4">
        <v>5297.8626599999998</v>
      </c>
      <c r="J5804" s="3">
        <f>IF(I5804=0,"",(G5804/I5804-1))</f>
        <v>-0.44825794143935016</v>
      </c>
      <c r="K5804" s="4">
        <v>12386.19061</v>
      </c>
      <c r="L5804" s="4">
        <v>27681.642059999998</v>
      </c>
      <c r="M5804" s="3">
        <f>IF(K5804=0,"",(L5804/K5804-1))</f>
        <v>1.2348793855676017</v>
      </c>
    </row>
    <row r="5805" spans="1:13" x14ac:dyDescent="0.2">
      <c r="A5805" s="7" t="s">
        <v>170</v>
      </c>
      <c r="B5805" s="7" t="s">
        <v>25</v>
      </c>
      <c r="C5805" s="6">
        <v>0</v>
      </c>
      <c r="D5805" s="6">
        <v>0</v>
      </c>
      <c r="E5805" s="5" t="str">
        <f>IF(C5805=0,"",(D5805/C5805-1))</f>
        <v/>
      </c>
      <c r="F5805" s="6">
        <v>186.24056999999999</v>
      </c>
      <c r="G5805" s="6">
        <v>214.86360999999999</v>
      </c>
      <c r="H5805" s="5">
        <f>IF(F5805=0,"",(G5805/F5805-1))</f>
        <v>0.15368853306237207</v>
      </c>
      <c r="I5805" s="6">
        <v>590.15174999999999</v>
      </c>
      <c r="J5805" s="5">
        <f>IF(I5805=0,"",(G5805/I5805-1))</f>
        <v>-0.63591803294661076</v>
      </c>
      <c r="K5805" s="6">
        <v>1069.97138</v>
      </c>
      <c r="L5805" s="6">
        <v>3478.63004</v>
      </c>
      <c r="M5805" s="5">
        <f>IF(K5805=0,"",(L5805/K5805-1))</f>
        <v>2.251143072630597</v>
      </c>
    </row>
    <row r="5806" spans="1:13" x14ac:dyDescent="0.2">
      <c r="A5806" s="7" t="s">
        <v>170</v>
      </c>
      <c r="B5806" s="7" t="s">
        <v>73</v>
      </c>
      <c r="C5806" s="6">
        <v>0</v>
      </c>
      <c r="D5806" s="6">
        <v>0</v>
      </c>
      <c r="E5806" s="5" t="str">
        <f>IF(C5806=0,"",(D5806/C5806-1))</f>
        <v/>
      </c>
      <c r="F5806" s="6">
        <v>0</v>
      </c>
      <c r="G5806" s="6">
        <v>0</v>
      </c>
      <c r="H5806" s="5" t="str">
        <f>IF(F5806=0,"",(G5806/F5806-1))</f>
        <v/>
      </c>
      <c r="I5806" s="6">
        <v>6.6</v>
      </c>
      <c r="J5806" s="5">
        <f>IF(I5806=0,"",(G5806/I5806-1))</f>
        <v>-1</v>
      </c>
      <c r="K5806" s="6">
        <v>4.0644299999999998</v>
      </c>
      <c r="L5806" s="6">
        <v>87.504369999999994</v>
      </c>
      <c r="M5806" s="5">
        <f>IF(K5806=0,"",(L5806/K5806-1))</f>
        <v>20.529309152820936</v>
      </c>
    </row>
    <row r="5807" spans="1:13" x14ac:dyDescent="0.2">
      <c r="A5807" s="7" t="s">
        <v>170</v>
      </c>
      <c r="B5807" s="7" t="s">
        <v>72</v>
      </c>
      <c r="C5807" s="6">
        <v>0</v>
      </c>
      <c r="D5807" s="6">
        <v>0</v>
      </c>
      <c r="E5807" s="5" t="str">
        <f>IF(C5807=0,"",(D5807/C5807-1))</f>
        <v/>
      </c>
      <c r="F5807" s="6">
        <v>43.855350000000001</v>
      </c>
      <c r="G5807" s="6">
        <v>0</v>
      </c>
      <c r="H5807" s="5">
        <f>IF(F5807=0,"",(G5807/F5807-1))</f>
        <v>-1</v>
      </c>
      <c r="I5807" s="6">
        <v>0</v>
      </c>
      <c r="J5807" s="5" t="str">
        <f>IF(I5807=0,"",(G5807/I5807-1))</f>
        <v/>
      </c>
      <c r="K5807" s="6">
        <v>91.045439999999999</v>
      </c>
      <c r="L5807" s="6">
        <v>0</v>
      </c>
      <c r="M5807" s="5">
        <f>IF(K5807=0,"",(L5807/K5807-1))</f>
        <v>-1</v>
      </c>
    </row>
    <row r="5808" spans="1:13" x14ac:dyDescent="0.2">
      <c r="A5808" s="7" t="s">
        <v>170</v>
      </c>
      <c r="B5808" s="7" t="s">
        <v>71</v>
      </c>
      <c r="C5808" s="6">
        <v>0</v>
      </c>
      <c r="D5808" s="6">
        <v>0</v>
      </c>
      <c r="E5808" s="5" t="str">
        <f>IF(C5808=0,"",(D5808/C5808-1))</f>
        <v/>
      </c>
      <c r="F5808" s="6">
        <v>0</v>
      </c>
      <c r="G5808" s="6">
        <v>0</v>
      </c>
      <c r="H5808" s="5" t="str">
        <f>IF(F5808=0,"",(G5808/F5808-1))</f>
        <v/>
      </c>
      <c r="I5808" s="6">
        <v>0</v>
      </c>
      <c r="J5808" s="5" t="str">
        <f>IF(I5808=0,"",(G5808/I5808-1))</f>
        <v/>
      </c>
      <c r="K5808" s="6">
        <v>85.967500000000001</v>
      </c>
      <c r="L5808" s="6">
        <v>23.992999999999999</v>
      </c>
      <c r="M5808" s="5">
        <f>IF(K5808=0,"",(L5808/K5808-1))</f>
        <v>-0.72090615639631261</v>
      </c>
    </row>
    <row r="5809" spans="1:13" x14ac:dyDescent="0.2">
      <c r="A5809" s="7" t="s">
        <v>170</v>
      </c>
      <c r="B5809" s="7" t="s">
        <v>24</v>
      </c>
      <c r="C5809" s="6">
        <v>0</v>
      </c>
      <c r="D5809" s="6">
        <v>0</v>
      </c>
      <c r="E5809" s="5" t="str">
        <f>IF(C5809=0,"",(D5809/C5809-1))</f>
        <v/>
      </c>
      <c r="F5809" s="6">
        <v>2324.8372100000001</v>
      </c>
      <c r="G5809" s="6">
        <v>4336.1625400000003</v>
      </c>
      <c r="H5809" s="5">
        <f>IF(F5809=0,"",(G5809/F5809-1))</f>
        <v>0.86514673859680702</v>
      </c>
      <c r="I5809" s="6">
        <v>2005.6229800000001</v>
      </c>
      <c r="J5809" s="5">
        <f>IF(I5809=0,"",(G5809/I5809-1))</f>
        <v>1.1620028206896591</v>
      </c>
      <c r="K5809" s="6">
        <v>15731.069799999999</v>
      </c>
      <c r="L5809" s="6">
        <v>17694.249759999999</v>
      </c>
      <c r="M5809" s="5">
        <f>IF(K5809=0,"",(L5809/K5809-1))</f>
        <v>0.12479634156858177</v>
      </c>
    </row>
    <row r="5810" spans="1:13" x14ac:dyDescent="0.2">
      <c r="A5810" s="7" t="s">
        <v>170</v>
      </c>
      <c r="B5810" s="7" t="s">
        <v>23</v>
      </c>
      <c r="C5810" s="6">
        <v>0</v>
      </c>
      <c r="D5810" s="6">
        <v>0</v>
      </c>
      <c r="E5810" s="5" t="str">
        <f>IF(C5810=0,"",(D5810/C5810-1))</f>
        <v/>
      </c>
      <c r="F5810" s="6">
        <v>22.609100000000002</v>
      </c>
      <c r="G5810" s="6">
        <v>66.173220000000001</v>
      </c>
      <c r="H5810" s="5">
        <f>IF(F5810=0,"",(G5810/F5810-1))</f>
        <v>1.9268400776678414</v>
      </c>
      <c r="I5810" s="6">
        <v>35.9223</v>
      </c>
      <c r="J5810" s="5">
        <f>IF(I5810=0,"",(G5810/I5810-1))</f>
        <v>0.8421209109661687</v>
      </c>
      <c r="K5810" s="6">
        <v>168.32414</v>
      </c>
      <c r="L5810" s="6">
        <v>352.77157</v>
      </c>
      <c r="M5810" s="5">
        <f>IF(K5810=0,"",(L5810/K5810-1))</f>
        <v>1.0957871520983264</v>
      </c>
    </row>
    <row r="5811" spans="1:13" x14ac:dyDescent="0.2">
      <c r="A5811" s="7" t="s">
        <v>170</v>
      </c>
      <c r="B5811" s="7" t="s">
        <v>35</v>
      </c>
      <c r="C5811" s="6">
        <v>0</v>
      </c>
      <c r="D5811" s="6">
        <v>0</v>
      </c>
      <c r="E5811" s="5" t="str">
        <f>IF(C5811=0,"",(D5811/C5811-1))</f>
        <v/>
      </c>
      <c r="F5811" s="6">
        <v>224.41540000000001</v>
      </c>
      <c r="G5811" s="6">
        <v>117.36</v>
      </c>
      <c r="H5811" s="5">
        <f>IF(F5811=0,"",(G5811/F5811-1))</f>
        <v>-0.47704123692046096</v>
      </c>
      <c r="I5811" s="6">
        <v>200.69</v>
      </c>
      <c r="J5811" s="5">
        <f>IF(I5811=0,"",(G5811/I5811-1))</f>
        <v>-0.41521749962628929</v>
      </c>
      <c r="K5811" s="6">
        <v>1281.8442399999999</v>
      </c>
      <c r="L5811" s="6">
        <v>1332.7167199999999</v>
      </c>
      <c r="M5811" s="5">
        <f>IF(K5811=0,"",(L5811/K5811-1))</f>
        <v>3.9686943555638177E-2</v>
      </c>
    </row>
    <row r="5812" spans="1:13" x14ac:dyDescent="0.2">
      <c r="A5812" s="7" t="s">
        <v>170</v>
      </c>
      <c r="B5812" s="7" t="s">
        <v>34</v>
      </c>
      <c r="C5812" s="6">
        <v>0</v>
      </c>
      <c r="D5812" s="6">
        <v>0</v>
      </c>
      <c r="E5812" s="5" t="str">
        <f>IF(C5812=0,"",(D5812/C5812-1))</f>
        <v/>
      </c>
      <c r="F5812" s="6">
        <v>112.26285</v>
      </c>
      <c r="G5812" s="6">
        <v>5.6</v>
      </c>
      <c r="H5812" s="5">
        <f>IF(F5812=0,"",(G5812/F5812-1))</f>
        <v>-0.95011706900368198</v>
      </c>
      <c r="I5812" s="6">
        <v>8.14</v>
      </c>
      <c r="J5812" s="5">
        <f>IF(I5812=0,"",(G5812/I5812-1))</f>
        <v>-0.31203931203931212</v>
      </c>
      <c r="K5812" s="6">
        <v>241.57379</v>
      </c>
      <c r="L5812" s="6">
        <v>372.48899999999998</v>
      </c>
      <c r="M5812" s="5">
        <f>IF(K5812=0,"",(L5812/K5812-1))</f>
        <v>0.54192638199698728</v>
      </c>
    </row>
    <row r="5813" spans="1:13" x14ac:dyDescent="0.2">
      <c r="A5813" s="7" t="s">
        <v>170</v>
      </c>
      <c r="B5813" s="7" t="s">
        <v>68</v>
      </c>
      <c r="C5813" s="6">
        <v>0</v>
      </c>
      <c r="D5813" s="6">
        <v>0</v>
      </c>
      <c r="E5813" s="5" t="str">
        <f>IF(C5813=0,"",(D5813/C5813-1))</f>
        <v/>
      </c>
      <c r="F5813" s="6">
        <v>0</v>
      </c>
      <c r="G5813" s="6">
        <v>16.340599999999998</v>
      </c>
      <c r="H5813" s="5" t="str">
        <f>IF(F5813=0,"",(G5813/F5813-1))</f>
        <v/>
      </c>
      <c r="I5813" s="6">
        <v>0</v>
      </c>
      <c r="J5813" s="5" t="str">
        <f>IF(I5813=0,"",(G5813/I5813-1))</f>
        <v/>
      </c>
      <c r="K5813" s="6">
        <v>0</v>
      </c>
      <c r="L5813" s="6">
        <v>16.340599999999998</v>
      </c>
      <c r="M5813" s="5" t="str">
        <f>IF(K5813=0,"",(L5813/K5813-1))</f>
        <v/>
      </c>
    </row>
    <row r="5814" spans="1:13" x14ac:dyDescent="0.2">
      <c r="A5814" s="7" t="s">
        <v>170</v>
      </c>
      <c r="B5814" s="7" t="s">
        <v>82</v>
      </c>
      <c r="C5814" s="6">
        <v>0</v>
      </c>
      <c r="D5814" s="6">
        <v>0</v>
      </c>
      <c r="E5814" s="5" t="str">
        <f>IF(C5814=0,"",(D5814/C5814-1))</f>
        <v/>
      </c>
      <c r="F5814" s="6">
        <v>0</v>
      </c>
      <c r="G5814" s="6">
        <v>0</v>
      </c>
      <c r="H5814" s="5" t="str">
        <f>IF(F5814=0,"",(G5814/F5814-1))</f>
        <v/>
      </c>
      <c r="I5814" s="6">
        <v>0</v>
      </c>
      <c r="J5814" s="5" t="str">
        <f>IF(I5814=0,"",(G5814/I5814-1))</f>
        <v/>
      </c>
      <c r="K5814" s="6">
        <v>1.89</v>
      </c>
      <c r="L5814" s="6">
        <v>5.2649999999999997</v>
      </c>
      <c r="M5814" s="5">
        <f>IF(K5814=0,"",(L5814/K5814-1))</f>
        <v>1.7857142857142856</v>
      </c>
    </row>
    <row r="5815" spans="1:13" x14ac:dyDescent="0.2">
      <c r="A5815" s="7" t="s">
        <v>170</v>
      </c>
      <c r="B5815" s="7" t="s">
        <v>33</v>
      </c>
      <c r="C5815" s="6">
        <v>0</v>
      </c>
      <c r="D5815" s="6">
        <v>0</v>
      </c>
      <c r="E5815" s="5" t="str">
        <f>IF(C5815=0,"",(D5815/C5815-1))</f>
        <v/>
      </c>
      <c r="F5815" s="6">
        <v>0</v>
      </c>
      <c r="G5815" s="6">
        <v>0</v>
      </c>
      <c r="H5815" s="5" t="str">
        <f>IF(F5815=0,"",(G5815/F5815-1))</f>
        <v/>
      </c>
      <c r="I5815" s="6">
        <v>0</v>
      </c>
      <c r="J5815" s="5" t="str">
        <f>IF(I5815=0,"",(G5815/I5815-1))</f>
        <v/>
      </c>
      <c r="K5815" s="6">
        <v>0</v>
      </c>
      <c r="L5815" s="6">
        <v>0</v>
      </c>
      <c r="M5815" s="5" t="str">
        <f>IF(K5815=0,"",(L5815/K5815-1))</f>
        <v/>
      </c>
    </row>
    <row r="5816" spans="1:13" x14ac:dyDescent="0.2">
      <c r="A5816" s="7" t="s">
        <v>170</v>
      </c>
      <c r="B5816" s="7" t="s">
        <v>22</v>
      </c>
      <c r="C5816" s="6">
        <v>0</v>
      </c>
      <c r="D5816" s="6">
        <v>0</v>
      </c>
      <c r="E5816" s="5" t="str">
        <f>IF(C5816=0,"",(D5816/C5816-1))</f>
        <v/>
      </c>
      <c r="F5816" s="6">
        <v>719.05295000000001</v>
      </c>
      <c r="G5816" s="6">
        <v>497.91744999999997</v>
      </c>
      <c r="H5816" s="5">
        <f>IF(F5816=0,"",(G5816/F5816-1))</f>
        <v>-0.30753715703412388</v>
      </c>
      <c r="I5816" s="6">
        <v>589.72703000000001</v>
      </c>
      <c r="J5816" s="5">
        <f>IF(I5816=0,"",(G5816/I5816-1))</f>
        <v>-0.15568148538146542</v>
      </c>
      <c r="K5816" s="6">
        <v>6132.3941999999997</v>
      </c>
      <c r="L5816" s="6">
        <v>4492.5546599999998</v>
      </c>
      <c r="M5816" s="5">
        <f>IF(K5816=0,"",(L5816/K5816-1))</f>
        <v>-0.26740608749515804</v>
      </c>
    </row>
    <row r="5817" spans="1:13" x14ac:dyDescent="0.2">
      <c r="A5817" s="7" t="s">
        <v>170</v>
      </c>
      <c r="B5817" s="7" t="s">
        <v>65</v>
      </c>
      <c r="C5817" s="6">
        <v>0</v>
      </c>
      <c r="D5817" s="6">
        <v>0</v>
      </c>
      <c r="E5817" s="5" t="str">
        <f>IF(C5817=0,"",(D5817/C5817-1))</f>
        <v/>
      </c>
      <c r="F5817" s="6">
        <v>0</v>
      </c>
      <c r="G5817" s="6">
        <v>0</v>
      </c>
      <c r="H5817" s="5" t="str">
        <f>IF(F5817=0,"",(G5817/F5817-1))</f>
        <v/>
      </c>
      <c r="I5817" s="6">
        <v>13.4718</v>
      </c>
      <c r="J5817" s="5">
        <f>IF(I5817=0,"",(G5817/I5817-1))</f>
        <v>-1</v>
      </c>
      <c r="K5817" s="6">
        <v>0</v>
      </c>
      <c r="L5817" s="6">
        <v>59.491799999999998</v>
      </c>
      <c r="M5817" s="5" t="str">
        <f>IF(K5817=0,"",(L5817/K5817-1))</f>
        <v/>
      </c>
    </row>
    <row r="5818" spans="1:13" x14ac:dyDescent="0.2">
      <c r="A5818" s="7" t="s">
        <v>170</v>
      </c>
      <c r="B5818" s="7" t="s">
        <v>64</v>
      </c>
      <c r="C5818" s="6">
        <v>0</v>
      </c>
      <c r="D5818" s="6">
        <v>0</v>
      </c>
      <c r="E5818" s="5" t="str">
        <f>IF(C5818=0,"",(D5818/C5818-1))</f>
        <v/>
      </c>
      <c r="F5818" s="6">
        <v>0</v>
      </c>
      <c r="G5818" s="6">
        <v>0</v>
      </c>
      <c r="H5818" s="5" t="str">
        <f>IF(F5818=0,"",(G5818/F5818-1))</f>
        <v/>
      </c>
      <c r="I5818" s="6">
        <v>0</v>
      </c>
      <c r="J5818" s="5" t="str">
        <f>IF(I5818=0,"",(G5818/I5818-1))</f>
        <v/>
      </c>
      <c r="K5818" s="6">
        <v>13.95036</v>
      </c>
      <c r="L5818" s="6">
        <v>0</v>
      </c>
      <c r="M5818" s="5">
        <f>IF(K5818=0,"",(L5818/K5818-1))</f>
        <v>-1</v>
      </c>
    </row>
    <row r="5819" spans="1:13" x14ac:dyDescent="0.2">
      <c r="A5819" s="7" t="s">
        <v>170</v>
      </c>
      <c r="B5819" s="7" t="s">
        <v>21</v>
      </c>
      <c r="C5819" s="6">
        <v>0</v>
      </c>
      <c r="D5819" s="6">
        <v>0</v>
      </c>
      <c r="E5819" s="5" t="str">
        <f>IF(C5819=0,"",(D5819/C5819-1))</f>
        <v/>
      </c>
      <c r="F5819" s="6">
        <v>46.556750000000001</v>
      </c>
      <c r="G5819" s="6">
        <v>0</v>
      </c>
      <c r="H5819" s="5">
        <f>IF(F5819=0,"",(G5819/F5819-1))</f>
        <v>-1</v>
      </c>
      <c r="I5819" s="6">
        <v>0</v>
      </c>
      <c r="J5819" s="5" t="str">
        <f>IF(I5819=0,"",(G5819/I5819-1))</f>
        <v/>
      </c>
      <c r="K5819" s="6">
        <v>53.337350000000001</v>
      </c>
      <c r="L5819" s="6">
        <v>8.19</v>
      </c>
      <c r="M5819" s="5">
        <f>IF(K5819=0,"",(L5819/K5819-1))</f>
        <v>-0.84644906430484457</v>
      </c>
    </row>
    <row r="5820" spans="1:13" x14ac:dyDescent="0.2">
      <c r="A5820" s="7" t="s">
        <v>170</v>
      </c>
      <c r="B5820" s="7" t="s">
        <v>20</v>
      </c>
      <c r="C5820" s="6">
        <v>0</v>
      </c>
      <c r="D5820" s="6">
        <v>0</v>
      </c>
      <c r="E5820" s="5" t="str">
        <f>IF(C5820=0,"",(D5820/C5820-1))</f>
        <v/>
      </c>
      <c r="F5820" s="6">
        <v>80.15352</v>
      </c>
      <c r="G5820" s="6">
        <v>471.81338</v>
      </c>
      <c r="H5820" s="5">
        <f>IF(F5820=0,"",(G5820/F5820-1))</f>
        <v>4.8863713034686436</v>
      </c>
      <c r="I5820" s="6">
        <v>688.98406</v>
      </c>
      <c r="J5820" s="5">
        <f>IF(I5820=0,"",(G5820/I5820-1))</f>
        <v>-0.31520421531958231</v>
      </c>
      <c r="K5820" s="6">
        <v>1094.45118</v>
      </c>
      <c r="L5820" s="6">
        <v>1615.50154</v>
      </c>
      <c r="M5820" s="5">
        <f>IF(K5820=0,"",(L5820/K5820-1))</f>
        <v>0.47608369338137124</v>
      </c>
    </row>
    <row r="5821" spans="1:13" x14ac:dyDescent="0.2">
      <c r="A5821" s="7" t="s">
        <v>170</v>
      </c>
      <c r="B5821" s="7" t="s">
        <v>63</v>
      </c>
      <c r="C5821" s="6">
        <v>0</v>
      </c>
      <c r="D5821" s="6">
        <v>0</v>
      </c>
      <c r="E5821" s="5" t="str">
        <f>IF(C5821=0,"",(D5821/C5821-1))</f>
        <v/>
      </c>
      <c r="F5821" s="6">
        <v>0</v>
      </c>
      <c r="G5821" s="6">
        <v>0</v>
      </c>
      <c r="H5821" s="5" t="str">
        <f>IF(F5821=0,"",(G5821/F5821-1))</f>
        <v/>
      </c>
      <c r="I5821" s="6">
        <v>0</v>
      </c>
      <c r="J5821" s="5" t="str">
        <f>IF(I5821=0,"",(G5821/I5821-1))</f>
        <v/>
      </c>
      <c r="K5821" s="6">
        <v>48.037979999999997</v>
      </c>
      <c r="L5821" s="6">
        <v>75.625</v>
      </c>
      <c r="M5821" s="5">
        <f>IF(K5821=0,"",(L5821/K5821-1))</f>
        <v>0.57427518809075662</v>
      </c>
    </row>
    <row r="5822" spans="1:13" x14ac:dyDescent="0.2">
      <c r="A5822" s="7" t="s">
        <v>170</v>
      </c>
      <c r="B5822" s="7" t="s">
        <v>62</v>
      </c>
      <c r="C5822" s="6">
        <v>0</v>
      </c>
      <c r="D5822" s="6">
        <v>0</v>
      </c>
      <c r="E5822" s="5" t="str">
        <f>IF(C5822=0,"",(D5822/C5822-1))</f>
        <v/>
      </c>
      <c r="F5822" s="6">
        <v>4.1238000000000001</v>
      </c>
      <c r="G5822" s="6">
        <v>6.5221600000000004</v>
      </c>
      <c r="H5822" s="5">
        <f>IF(F5822=0,"",(G5822/F5822-1))</f>
        <v>0.58158979581938985</v>
      </c>
      <c r="I5822" s="6">
        <v>0.33551999999999998</v>
      </c>
      <c r="J5822" s="5">
        <f>IF(I5822=0,"",(G5822/I5822-1))</f>
        <v>18.438960419647117</v>
      </c>
      <c r="K5822" s="6">
        <v>16.14124</v>
      </c>
      <c r="L5822" s="6">
        <v>54.044530000000002</v>
      </c>
      <c r="M5822" s="5">
        <f>IF(K5822=0,"",(L5822/K5822-1))</f>
        <v>2.3482266542099617</v>
      </c>
    </row>
    <row r="5823" spans="1:13" x14ac:dyDescent="0.2">
      <c r="A5823" s="7" t="s">
        <v>170</v>
      </c>
      <c r="B5823" s="7" t="s">
        <v>61</v>
      </c>
      <c r="C5823" s="6">
        <v>0</v>
      </c>
      <c r="D5823" s="6">
        <v>0</v>
      </c>
      <c r="E5823" s="5" t="str">
        <f>IF(C5823=0,"",(D5823/C5823-1))</f>
        <v/>
      </c>
      <c r="F5823" s="6">
        <v>22.695</v>
      </c>
      <c r="G5823" s="6">
        <v>0</v>
      </c>
      <c r="H5823" s="5">
        <f>IF(F5823=0,"",(G5823/F5823-1))</f>
        <v>-1</v>
      </c>
      <c r="I5823" s="6">
        <v>0</v>
      </c>
      <c r="J5823" s="5" t="str">
        <f>IF(I5823=0,"",(G5823/I5823-1))</f>
        <v/>
      </c>
      <c r="K5823" s="6">
        <v>565.78</v>
      </c>
      <c r="L5823" s="6">
        <v>369.31216999999998</v>
      </c>
      <c r="M5823" s="5">
        <f>IF(K5823=0,"",(L5823/K5823-1))</f>
        <v>-0.34725128141680517</v>
      </c>
    </row>
    <row r="5824" spans="1:13" x14ac:dyDescent="0.2">
      <c r="A5824" s="7" t="s">
        <v>170</v>
      </c>
      <c r="B5824" s="7" t="s">
        <v>60</v>
      </c>
      <c r="C5824" s="6">
        <v>0</v>
      </c>
      <c r="D5824" s="6">
        <v>0</v>
      </c>
      <c r="E5824" s="5" t="str">
        <f>IF(C5824=0,"",(D5824/C5824-1))</f>
        <v/>
      </c>
      <c r="F5824" s="6">
        <v>62.104100000000003</v>
      </c>
      <c r="G5824" s="6">
        <v>0</v>
      </c>
      <c r="H5824" s="5">
        <f>IF(F5824=0,"",(G5824/F5824-1))</f>
        <v>-1</v>
      </c>
      <c r="I5824" s="6">
        <v>74.533919999999995</v>
      </c>
      <c r="J5824" s="5">
        <f>IF(I5824=0,"",(G5824/I5824-1))</f>
        <v>-1</v>
      </c>
      <c r="K5824" s="6">
        <v>322.34118999999998</v>
      </c>
      <c r="L5824" s="6">
        <v>354.02539999999999</v>
      </c>
      <c r="M5824" s="5">
        <f>IF(K5824=0,"",(L5824/K5824-1))</f>
        <v>9.8294015729109896E-2</v>
      </c>
    </row>
    <row r="5825" spans="1:13" x14ac:dyDescent="0.2">
      <c r="A5825" s="7" t="s">
        <v>170</v>
      </c>
      <c r="B5825" s="7" t="s">
        <v>59</v>
      </c>
      <c r="C5825" s="6">
        <v>0</v>
      </c>
      <c r="D5825" s="6">
        <v>0</v>
      </c>
      <c r="E5825" s="5" t="str">
        <f>IF(C5825=0,"",(D5825/C5825-1))</f>
        <v/>
      </c>
      <c r="F5825" s="6">
        <v>0</v>
      </c>
      <c r="G5825" s="6">
        <v>0</v>
      </c>
      <c r="H5825" s="5" t="str">
        <f>IF(F5825=0,"",(G5825/F5825-1))</f>
        <v/>
      </c>
      <c r="I5825" s="6">
        <v>0</v>
      </c>
      <c r="J5825" s="5" t="str">
        <f>IF(I5825=0,"",(G5825/I5825-1))</f>
        <v/>
      </c>
      <c r="K5825" s="6">
        <v>0</v>
      </c>
      <c r="L5825" s="6">
        <v>8.65</v>
      </c>
      <c r="M5825" s="5" t="str">
        <f>IF(K5825=0,"",(L5825/K5825-1))</f>
        <v/>
      </c>
    </row>
    <row r="5826" spans="1:13" x14ac:dyDescent="0.2">
      <c r="A5826" s="7" t="s">
        <v>170</v>
      </c>
      <c r="B5826" s="7" t="s">
        <v>58</v>
      </c>
      <c r="C5826" s="6">
        <v>0</v>
      </c>
      <c r="D5826" s="6">
        <v>0</v>
      </c>
      <c r="E5826" s="5" t="str">
        <f>IF(C5826=0,"",(D5826/C5826-1))</f>
        <v/>
      </c>
      <c r="F5826" s="6">
        <v>0</v>
      </c>
      <c r="G5826" s="6">
        <v>0</v>
      </c>
      <c r="H5826" s="5" t="str">
        <f>IF(F5826=0,"",(G5826/F5826-1))</f>
        <v/>
      </c>
      <c r="I5826" s="6">
        <v>0</v>
      </c>
      <c r="J5826" s="5" t="str">
        <f>IF(I5826=0,"",(G5826/I5826-1))</f>
        <v/>
      </c>
      <c r="K5826" s="6">
        <v>0</v>
      </c>
      <c r="L5826" s="6">
        <v>0</v>
      </c>
      <c r="M5826" s="5" t="str">
        <f>IF(K5826=0,"",(L5826/K5826-1))</f>
        <v/>
      </c>
    </row>
    <row r="5827" spans="1:13" x14ac:dyDescent="0.2">
      <c r="A5827" s="7" t="s">
        <v>170</v>
      </c>
      <c r="B5827" s="7" t="s">
        <v>19</v>
      </c>
      <c r="C5827" s="6">
        <v>0</v>
      </c>
      <c r="D5827" s="6">
        <v>0</v>
      </c>
      <c r="E5827" s="5" t="str">
        <f>IF(C5827=0,"",(D5827/C5827-1))</f>
        <v/>
      </c>
      <c r="F5827" s="6">
        <v>0</v>
      </c>
      <c r="G5827" s="6">
        <v>86.376170000000002</v>
      </c>
      <c r="H5827" s="5" t="str">
        <f>IF(F5827=0,"",(G5827/F5827-1))</f>
        <v/>
      </c>
      <c r="I5827" s="6">
        <v>0</v>
      </c>
      <c r="J5827" s="5" t="str">
        <f>IF(I5827=0,"",(G5827/I5827-1))</f>
        <v/>
      </c>
      <c r="K5827" s="6">
        <v>38.569070000000004</v>
      </c>
      <c r="L5827" s="6">
        <v>1105.2350899999999</v>
      </c>
      <c r="M5827" s="5">
        <f>IF(K5827=0,"",(L5827/K5827-1))</f>
        <v>27.655995335122153</v>
      </c>
    </row>
    <row r="5828" spans="1:13" x14ac:dyDescent="0.2">
      <c r="A5828" s="7" t="s">
        <v>170</v>
      </c>
      <c r="B5828" s="7" t="s">
        <v>18</v>
      </c>
      <c r="C5828" s="6">
        <v>0</v>
      </c>
      <c r="D5828" s="6">
        <v>0</v>
      </c>
      <c r="E5828" s="5" t="str">
        <f>IF(C5828=0,"",(D5828/C5828-1))</f>
        <v/>
      </c>
      <c r="F5828" s="6">
        <v>1314.41938</v>
      </c>
      <c r="G5828" s="6">
        <v>804.86740999999995</v>
      </c>
      <c r="H5828" s="5">
        <f>IF(F5828=0,"",(G5828/F5828-1))</f>
        <v>-0.38766315968347942</v>
      </c>
      <c r="I5828" s="6">
        <v>1766.4766400000001</v>
      </c>
      <c r="J5828" s="5">
        <f>IF(I5828=0,"",(G5828/I5828-1))</f>
        <v>-0.54436566452415702</v>
      </c>
      <c r="K5828" s="6">
        <v>9927.4552899999999</v>
      </c>
      <c r="L5828" s="6">
        <v>11351.76993</v>
      </c>
      <c r="M5828" s="5">
        <f>IF(K5828=0,"",(L5828/K5828-1))</f>
        <v>0.14347227949087049</v>
      </c>
    </row>
    <row r="5829" spans="1:13" x14ac:dyDescent="0.2">
      <c r="A5829" s="7" t="s">
        <v>170</v>
      </c>
      <c r="B5829" s="7" t="s">
        <v>32</v>
      </c>
      <c r="C5829" s="6">
        <v>0</v>
      </c>
      <c r="D5829" s="6">
        <v>0</v>
      </c>
      <c r="E5829" s="5" t="str">
        <f>IF(C5829=0,"",(D5829/C5829-1))</f>
        <v/>
      </c>
      <c r="F5829" s="6">
        <v>29.07</v>
      </c>
      <c r="G5829" s="6">
        <v>13.634</v>
      </c>
      <c r="H5829" s="5">
        <f>IF(F5829=0,"",(G5829/F5829-1))</f>
        <v>-0.53099415204678357</v>
      </c>
      <c r="I5829" s="6">
        <v>23.94003</v>
      </c>
      <c r="J5829" s="5">
        <f>IF(I5829=0,"",(G5829/I5829-1))</f>
        <v>-0.43049361258110364</v>
      </c>
      <c r="K5829" s="6">
        <v>81.714250000000007</v>
      </c>
      <c r="L5829" s="6">
        <v>51.753349999999998</v>
      </c>
      <c r="M5829" s="5">
        <f>IF(K5829=0,"",(L5829/K5829-1))</f>
        <v>-0.36665453088047684</v>
      </c>
    </row>
    <row r="5830" spans="1:13" x14ac:dyDescent="0.2">
      <c r="A5830" s="7" t="s">
        <v>170</v>
      </c>
      <c r="B5830" s="7" t="s">
        <v>17</v>
      </c>
      <c r="C5830" s="6">
        <v>0</v>
      </c>
      <c r="D5830" s="6">
        <v>1.85</v>
      </c>
      <c r="E5830" s="5" t="str">
        <f>IF(C5830=0,"",(D5830/C5830-1))</f>
        <v/>
      </c>
      <c r="F5830" s="6">
        <v>112.48374</v>
      </c>
      <c r="G5830" s="6">
        <v>20.43768</v>
      </c>
      <c r="H5830" s="5">
        <f>IF(F5830=0,"",(G5830/F5830-1))</f>
        <v>-0.81830547241761342</v>
      </c>
      <c r="I5830" s="6">
        <v>30.985800000000001</v>
      </c>
      <c r="J5830" s="5">
        <f>IF(I5830=0,"",(G5830/I5830-1))</f>
        <v>-0.34041786883023839</v>
      </c>
      <c r="K5830" s="6">
        <v>215.30123</v>
      </c>
      <c r="L5830" s="6">
        <v>82.121279999999999</v>
      </c>
      <c r="M5830" s="5">
        <f>IF(K5830=0,"",(L5830/K5830-1))</f>
        <v>-0.61857496122990097</v>
      </c>
    </row>
    <row r="5831" spans="1:13" x14ac:dyDescent="0.2">
      <c r="A5831" s="7" t="s">
        <v>170</v>
      </c>
      <c r="B5831" s="7" t="s">
        <v>56</v>
      </c>
      <c r="C5831" s="6">
        <v>0</v>
      </c>
      <c r="D5831" s="6">
        <v>0</v>
      </c>
      <c r="E5831" s="5" t="str">
        <f>IF(C5831=0,"",(D5831/C5831-1))</f>
        <v/>
      </c>
      <c r="F5831" s="6">
        <v>34.244349999999997</v>
      </c>
      <c r="G5831" s="6">
        <v>29.83586</v>
      </c>
      <c r="H5831" s="5">
        <f>IF(F5831=0,"",(G5831/F5831-1))</f>
        <v>-0.12873627328303783</v>
      </c>
      <c r="I5831" s="6">
        <v>228.52770000000001</v>
      </c>
      <c r="J5831" s="5">
        <f>IF(I5831=0,"",(G5831/I5831-1))</f>
        <v>-0.86944313533982975</v>
      </c>
      <c r="K5831" s="6">
        <v>255.88935000000001</v>
      </c>
      <c r="L5831" s="6">
        <v>532.87346000000002</v>
      </c>
      <c r="M5831" s="5">
        <f>IF(K5831=0,"",(L5831/K5831-1))</f>
        <v>1.0824370377274395</v>
      </c>
    </row>
    <row r="5832" spans="1:13" x14ac:dyDescent="0.2">
      <c r="A5832" s="7" t="s">
        <v>170</v>
      </c>
      <c r="B5832" s="7" t="s">
        <v>16</v>
      </c>
      <c r="C5832" s="6">
        <v>0</v>
      </c>
      <c r="D5832" s="6">
        <v>62.253929999999997</v>
      </c>
      <c r="E5832" s="5" t="str">
        <f>IF(C5832=0,"",(D5832/C5832-1))</f>
        <v/>
      </c>
      <c r="F5832" s="6">
        <v>26397.163960000002</v>
      </c>
      <c r="G5832" s="6">
        <v>20079.239669999999</v>
      </c>
      <c r="H5832" s="5">
        <f>IF(F5832=0,"",(G5832/F5832-1))</f>
        <v>-0.23934102540612479</v>
      </c>
      <c r="I5832" s="6">
        <v>12613.91079</v>
      </c>
      <c r="J5832" s="5">
        <f>IF(I5832=0,"",(G5832/I5832-1))</f>
        <v>0.59183301707812364</v>
      </c>
      <c r="K5832" s="6">
        <v>100149.15553</v>
      </c>
      <c r="L5832" s="6">
        <v>117605.15267</v>
      </c>
      <c r="M5832" s="5">
        <f>IF(K5832=0,"",(L5832/K5832-1))</f>
        <v>0.17429999332117174</v>
      </c>
    </row>
    <row r="5833" spans="1:13" x14ac:dyDescent="0.2">
      <c r="A5833" s="7" t="s">
        <v>170</v>
      </c>
      <c r="B5833" s="7" t="s">
        <v>15</v>
      </c>
      <c r="C5833" s="6">
        <v>0</v>
      </c>
      <c r="D5833" s="6">
        <v>0</v>
      </c>
      <c r="E5833" s="5" t="str">
        <f>IF(C5833=0,"",(D5833/C5833-1))</f>
        <v/>
      </c>
      <c r="F5833" s="6">
        <v>1091.1882800000001</v>
      </c>
      <c r="G5833" s="6">
        <v>1344.4783299999999</v>
      </c>
      <c r="H5833" s="5">
        <f>IF(F5833=0,"",(G5833/F5833-1))</f>
        <v>0.23212314010557344</v>
      </c>
      <c r="I5833" s="6">
        <v>1573.40852</v>
      </c>
      <c r="J5833" s="5">
        <f>IF(I5833=0,"",(G5833/I5833-1))</f>
        <v>-0.14549952354395546</v>
      </c>
      <c r="K5833" s="6">
        <v>6149.0312700000004</v>
      </c>
      <c r="L5833" s="6">
        <v>9933.0014499999997</v>
      </c>
      <c r="M5833" s="5">
        <f>IF(K5833=0,"",(L5833/K5833-1))</f>
        <v>0.61537663639170259</v>
      </c>
    </row>
    <row r="5834" spans="1:13" x14ac:dyDescent="0.2">
      <c r="A5834" s="7" t="s">
        <v>170</v>
      </c>
      <c r="B5834" s="7" t="s">
        <v>55</v>
      </c>
      <c r="C5834" s="6">
        <v>0</v>
      </c>
      <c r="D5834" s="6">
        <v>0</v>
      </c>
      <c r="E5834" s="5" t="str">
        <f>IF(C5834=0,"",(D5834/C5834-1))</f>
        <v/>
      </c>
      <c r="F5834" s="6">
        <v>1272.14282</v>
      </c>
      <c r="G5834" s="6">
        <v>1619.76064</v>
      </c>
      <c r="H5834" s="5">
        <f>IF(F5834=0,"",(G5834/F5834-1))</f>
        <v>0.27325376878674668</v>
      </c>
      <c r="I5834" s="6">
        <v>6832.0078700000004</v>
      </c>
      <c r="J5834" s="5">
        <f>IF(I5834=0,"",(G5834/I5834-1))</f>
        <v>-0.76291587029451124</v>
      </c>
      <c r="K5834" s="6">
        <v>16293.14104</v>
      </c>
      <c r="L5834" s="6">
        <v>14045.09987</v>
      </c>
      <c r="M5834" s="5">
        <f>IF(K5834=0,"",(L5834/K5834-1))</f>
        <v>-0.13797469527091266</v>
      </c>
    </row>
    <row r="5835" spans="1:13" x14ac:dyDescent="0.2">
      <c r="A5835" s="7" t="s">
        <v>170</v>
      </c>
      <c r="B5835" s="7" t="s">
        <v>54</v>
      </c>
      <c r="C5835" s="6">
        <v>0</v>
      </c>
      <c r="D5835" s="6">
        <v>0</v>
      </c>
      <c r="E5835" s="5" t="str">
        <f>IF(C5835=0,"",(D5835/C5835-1))</f>
        <v/>
      </c>
      <c r="F5835" s="6">
        <v>0</v>
      </c>
      <c r="G5835" s="6">
        <v>0</v>
      </c>
      <c r="H5835" s="5" t="str">
        <f>IF(F5835=0,"",(G5835/F5835-1))</f>
        <v/>
      </c>
      <c r="I5835" s="6">
        <v>0</v>
      </c>
      <c r="J5835" s="5" t="str">
        <f>IF(I5835=0,"",(G5835/I5835-1))</f>
        <v/>
      </c>
      <c r="K5835" s="6">
        <v>31.494499999999999</v>
      </c>
      <c r="L5835" s="6">
        <v>39.150500000000001</v>
      </c>
      <c r="M5835" s="5">
        <f>IF(K5835=0,"",(L5835/K5835-1))</f>
        <v>0.24309006334439354</v>
      </c>
    </row>
    <row r="5836" spans="1:13" x14ac:dyDescent="0.2">
      <c r="A5836" s="7" t="s">
        <v>170</v>
      </c>
      <c r="B5836" s="7" t="s">
        <v>14</v>
      </c>
      <c r="C5836" s="6">
        <v>0</v>
      </c>
      <c r="D5836" s="6">
        <v>0</v>
      </c>
      <c r="E5836" s="5" t="str">
        <f>IF(C5836=0,"",(D5836/C5836-1))</f>
        <v/>
      </c>
      <c r="F5836" s="6">
        <v>97.98997</v>
      </c>
      <c r="G5836" s="6">
        <v>130.38518999999999</v>
      </c>
      <c r="H5836" s="5">
        <f>IF(F5836=0,"",(G5836/F5836-1))</f>
        <v>0.33059730500989026</v>
      </c>
      <c r="I5836" s="6">
        <v>150.58785</v>
      </c>
      <c r="J5836" s="5">
        <f>IF(I5836=0,"",(G5836/I5836-1))</f>
        <v>-0.13415863231993819</v>
      </c>
      <c r="K5836" s="6">
        <v>584.04993000000002</v>
      </c>
      <c r="L5836" s="6">
        <v>1095.49388</v>
      </c>
      <c r="M5836" s="5">
        <f>IF(K5836=0,"",(L5836/K5836-1))</f>
        <v>0.8756853202602044</v>
      </c>
    </row>
    <row r="5837" spans="1:13" x14ac:dyDescent="0.2">
      <c r="A5837" s="7" t="s">
        <v>170</v>
      </c>
      <c r="B5837" s="7" t="s">
        <v>52</v>
      </c>
      <c r="C5837" s="6">
        <v>0</v>
      </c>
      <c r="D5837" s="6">
        <v>0</v>
      </c>
      <c r="E5837" s="5" t="str">
        <f>IF(C5837=0,"",(D5837/C5837-1))</f>
        <v/>
      </c>
      <c r="F5837" s="6">
        <v>0</v>
      </c>
      <c r="G5837" s="6">
        <v>0</v>
      </c>
      <c r="H5837" s="5" t="str">
        <f>IF(F5837=0,"",(G5837/F5837-1))</f>
        <v/>
      </c>
      <c r="I5837" s="6">
        <v>0</v>
      </c>
      <c r="J5837" s="5" t="str">
        <f>IF(I5837=0,"",(G5837/I5837-1))</f>
        <v/>
      </c>
      <c r="K5837" s="6">
        <v>0</v>
      </c>
      <c r="L5837" s="6">
        <v>0</v>
      </c>
      <c r="M5837" s="5" t="str">
        <f>IF(K5837=0,"",(L5837/K5837-1))</f>
        <v/>
      </c>
    </row>
    <row r="5838" spans="1:13" x14ac:dyDescent="0.2">
      <c r="A5838" s="7" t="s">
        <v>170</v>
      </c>
      <c r="B5838" s="7" t="s">
        <v>13</v>
      </c>
      <c r="C5838" s="6">
        <v>0</v>
      </c>
      <c r="D5838" s="6">
        <v>0</v>
      </c>
      <c r="E5838" s="5" t="str">
        <f>IF(C5838=0,"",(D5838/C5838-1))</f>
        <v/>
      </c>
      <c r="F5838" s="6">
        <v>0</v>
      </c>
      <c r="G5838" s="6">
        <v>0</v>
      </c>
      <c r="H5838" s="5" t="str">
        <f>IF(F5838=0,"",(G5838/F5838-1))</f>
        <v/>
      </c>
      <c r="I5838" s="6">
        <v>0</v>
      </c>
      <c r="J5838" s="5" t="str">
        <f>IF(I5838=0,"",(G5838/I5838-1))</f>
        <v/>
      </c>
      <c r="K5838" s="6">
        <v>571.34798999999998</v>
      </c>
      <c r="L5838" s="6">
        <v>64.892300000000006</v>
      </c>
      <c r="M5838" s="5">
        <f>IF(K5838=0,"",(L5838/K5838-1))</f>
        <v>-0.88642245857905266</v>
      </c>
    </row>
    <row r="5839" spans="1:13" x14ac:dyDescent="0.2">
      <c r="A5839" s="7" t="s">
        <v>170</v>
      </c>
      <c r="B5839" s="7" t="s">
        <v>12</v>
      </c>
      <c r="C5839" s="6">
        <v>0</v>
      </c>
      <c r="D5839" s="6">
        <v>0</v>
      </c>
      <c r="E5839" s="5" t="str">
        <f>IF(C5839=0,"",(D5839/C5839-1))</f>
        <v/>
      </c>
      <c r="F5839" s="6">
        <v>40.624569999999999</v>
      </c>
      <c r="G5839" s="6">
        <v>0</v>
      </c>
      <c r="H5839" s="5">
        <f>IF(F5839=0,"",(G5839/F5839-1))</f>
        <v>-1</v>
      </c>
      <c r="I5839" s="6">
        <v>38.105289999999997</v>
      </c>
      <c r="J5839" s="5">
        <f>IF(I5839=0,"",(G5839/I5839-1))</f>
        <v>-1</v>
      </c>
      <c r="K5839" s="6">
        <v>189.83718999999999</v>
      </c>
      <c r="L5839" s="6">
        <v>248.57474999999999</v>
      </c>
      <c r="M5839" s="5">
        <f>IF(K5839=0,"",(L5839/K5839-1))</f>
        <v>0.30941018459027969</v>
      </c>
    </row>
    <row r="5840" spans="1:13" x14ac:dyDescent="0.2">
      <c r="A5840" s="7" t="s">
        <v>170</v>
      </c>
      <c r="B5840" s="7" t="s">
        <v>31</v>
      </c>
      <c r="C5840" s="6">
        <v>0</v>
      </c>
      <c r="D5840" s="6">
        <v>0</v>
      </c>
      <c r="E5840" s="5" t="str">
        <f>IF(C5840=0,"",(D5840/C5840-1))</f>
        <v/>
      </c>
      <c r="F5840" s="6">
        <v>0</v>
      </c>
      <c r="G5840" s="6">
        <v>0</v>
      </c>
      <c r="H5840" s="5" t="str">
        <f>IF(F5840=0,"",(G5840/F5840-1))</f>
        <v/>
      </c>
      <c r="I5840" s="6">
        <v>228.04930999999999</v>
      </c>
      <c r="J5840" s="5">
        <f>IF(I5840=0,"",(G5840/I5840-1))</f>
        <v>-1</v>
      </c>
      <c r="K5840" s="6">
        <v>127.80101000000001</v>
      </c>
      <c r="L5840" s="6">
        <v>231.53829999999999</v>
      </c>
      <c r="M5840" s="5">
        <f>IF(K5840=0,"",(L5840/K5840-1))</f>
        <v>0.81170946927571208</v>
      </c>
    </row>
    <row r="5841" spans="1:13" x14ac:dyDescent="0.2">
      <c r="A5841" s="7" t="s">
        <v>170</v>
      </c>
      <c r="B5841" s="7" t="s">
        <v>11</v>
      </c>
      <c r="C5841" s="6">
        <v>0.62</v>
      </c>
      <c r="D5841" s="6">
        <v>0</v>
      </c>
      <c r="E5841" s="5">
        <f>IF(C5841=0,"",(D5841/C5841-1))</f>
        <v>-1</v>
      </c>
      <c r="F5841" s="6">
        <v>395.61725999999999</v>
      </c>
      <c r="G5841" s="6">
        <v>356.64719000000002</v>
      </c>
      <c r="H5841" s="5">
        <f>IF(F5841=0,"",(G5841/F5841-1))</f>
        <v>-9.8504473743132315E-2</v>
      </c>
      <c r="I5841" s="6">
        <v>10187.30824</v>
      </c>
      <c r="J5841" s="5">
        <f>IF(I5841=0,"",(G5841/I5841-1))</f>
        <v>-0.96499102789492119</v>
      </c>
      <c r="K5841" s="6">
        <v>23222.442589999999</v>
      </c>
      <c r="L5841" s="6">
        <v>24056.486339999999</v>
      </c>
      <c r="M5841" s="5">
        <f>IF(K5841=0,"",(L5841/K5841-1))</f>
        <v>3.5915418749238537E-2</v>
      </c>
    </row>
    <row r="5842" spans="1:13" x14ac:dyDescent="0.2">
      <c r="A5842" s="7" t="s">
        <v>170</v>
      </c>
      <c r="B5842" s="7" t="s">
        <v>10</v>
      </c>
      <c r="C5842" s="6">
        <v>0</v>
      </c>
      <c r="D5842" s="6">
        <v>0</v>
      </c>
      <c r="E5842" s="5" t="str">
        <f>IF(C5842=0,"",(D5842/C5842-1))</f>
        <v/>
      </c>
      <c r="F5842" s="6">
        <v>393.01578000000001</v>
      </c>
      <c r="G5842" s="6">
        <v>205.69606999999999</v>
      </c>
      <c r="H5842" s="5">
        <f>IF(F5842=0,"",(G5842/F5842-1))</f>
        <v>-0.47662134584010851</v>
      </c>
      <c r="I5842" s="6">
        <v>622.56158000000005</v>
      </c>
      <c r="J5842" s="5">
        <f>IF(I5842=0,"",(G5842/I5842-1))</f>
        <v>-0.66959723084742884</v>
      </c>
      <c r="K5842" s="6">
        <v>2063.1252599999998</v>
      </c>
      <c r="L5842" s="6">
        <v>2552.9578799999999</v>
      </c>
      <c r="M5842" s="5">
        <f>IF(K5842=0,"",(L5842/K5842-1))</f>
        <v>0.2374226274559792</v>
      </c>
    </row>
    <row r="5843" spans="1:13" x14ac:dyDescent="0.2">
      <c r="A5843" s="7" t="s">
        <v>170</v>
      </c>
      <c r="B5843" s="7" t="s">
        <v>9</v>
      </c>
      <c r="C5843" s="6">
        <v>0</v>
      </c>
      <c r="D5843" s="6">
        <v>0</v>
      </c>
      <c r="E5843" s="5" t="str">
        <f>IF(C5843=0,"",(D5843/C5843-1))</f>
        <v/>
      </c>
      <c r="F5843" s="6">
        <v>0</v>
      </c>
      <c r="G5843" s="6">
        <v>5.74397</v>
      </c>
      <c r="H5843" s="5" t="str">
        <f>IF(F5843=0,"",(G5843/F5843-1))</f>
        <v/>
      </c>
      <c r="I5843" s="6">
        <v>3.5651099999999998</v>
      </c>
      <c r="J5843" s="5">
        <f>IF(I5843=0,"",(G5843/I5843-1))</f>
        <v>0.61116206793058292</v>
      </c>
      <c r="K5843" s="6">
        <v>53.282580000000003</v>
      </c>
      <c r="L5843" s="6">
        <v>44.755569999999999</v>
      </c>
      <c r="M5843" s="5">
        <f>IF(K5843=0,"",(L5843/K5843-1))</f>
        <v>-0.16003372959792872</v>
      </c>
    </row>
    <row r="5844" spans="1:13" x14ac:dyDescent="0.2">
      <c r="A5844" s="7" t="s">
        <v>170</v>
      </c>
      <c r="B5844" s="7" t="s">
        <v>51</v>
      </c>
      <c r="C5844" s="6">
        <v>0</v>
      </c>
      <c r="D5844" s="6">
        <v>0</v>
      </c>
      <c r="E5844" s="5" t="str">
        <f>IF(C5844=0,"",(D5844/C5844-1))</f>
        <v/>
      </c>
      <c r="F5844" s="6">
        <v>50.131999999999998</v>
      </c>
      <c r="G5844" s="6">
        <v>47.15</v>
      </c>
      <c r="H5844" s="5">
        <f>IF(F5844=0,"",(G5844/F5844-1))</f>
        <v>-5.9482964972472629E-2</v>
      </c>
      <c r="I5844" s="6">
        <v>128.64801</v>
      </c>
      <c r="J5844" s="5">
        <f>IF(I5844=0,"",(G5844/I5844-1))</f>
        <v>-0.63349607972948818</v>
      </c>
      <c r="K5844" s="6">
        <v>629.07938999999999</v>
      </c>
      <c r="L5844" s="6">
        <v>1236.9666400000001</v>
      </c>
      <c r="M5844" s="5">
        <f>IF(K5844=0,"",(L5844/K5844-1))</f>
        <v>0.96631245541202704</v>
      </c>
    </row>
    <row r="5845" spans="1:13" x14ac:dyDescent="0.2">
      <c r="A5845" s="7" t="s">
        <v>170</v>
      </c>
      <c r="B5845" s="7" t="s">
        <v>8</v>
      </c>
      <c r="C5845" s="6">
        <v>0</v>
      </c>
      <c r="D5845" s="6">
        <v>0</v>
      </c>
      <c r="E5845" s="5" t="str">
        <f>IF(C5845=0,"",(D5845/C5845-1))</f>
        <v/>
      </c>
      <c r="F5845" s="6">
        <v>207.3706</v>
      </c>
      <c r="G5845" s="6">
        <v>245.62978000000001</v>
      </c>
      <c r="H5845" s="5">
        <f>IF(F5845=0,"",(G5845/F5845-1))</f>
        <v>0.18449664513677444</v>
      </c>
      <c r="I5845" s="6">
        <v>99.377600000000001</v>
      </c>
      <c r="J5845" s="5">
        <f>IF(I5845=0,"",(G5845/I5845-1))</f>
        <v>1.4716815459419426</v>
      </c>
      <c r="K5845" s="6">
        <v>532.33064000000002</v>
      </c>
      <c r="L5845" s="6">
        <v>1548.35481</v>
      </c>
      <c r="M5845" s="5">
        <f>IF(K5845=0,"",(L5845/K5845-1))</f>
        <v>1.9086336454351001</v>
      </c>
    </row>
    <row r="5846" spans="1:13" x14ac:dyDescent="0.2">
      <c r="A5846" s="7" t="s">
        <v>170</v>
      </c>
      <c r="B5846" s="7" t="s">
        <v>7</v>
      </c>
      <c r="C5846" s="6">
        <v>0</v>
      </c>
      <c r="D5846" s="6">
        <v>0</v>
      </c>
      <c r="E5846" s="5" t="str">
        <f>IF(C5846=0,"",(D5846/C5846-1))</f>
        <v/>
      </c>
      <c r="F5846" s="6">
        <v>707.41099999999994</v>
      </c>
      <c r="G5846" s="6">
        <v>1315.0391099999999</v>
      </c>
      <c r="H5846" s="5">
        <f>IF(F5846=0,"",(G5846/F5846-1))</f>
        <v>0.85894636922524525</v>
      </c>
      <c r="I5846" s="6">
        <v>805.50820999999996</v>
      </c>
      <c r="J5846" s="5">
        <f>IF(I5846=0,"",(G5846/I5846-1))</f>
        <v>0.632558295091741</v>
      </c>
      <c r="K5846" s="6">
        <v>6822.3493399999998</v>
      </c>
      <c r="L5846" s="6">
        <v>6997.9843899999996</v>
      </c>
      <c r="M5846" s="5">
        <f>IF(K5846=0,"",(L5846/K5846-1))</f>
        <v>2.5744071616244701E-2</v>
      </c>
    </row>
    <row r="5847" spans="1:13" x14ac:dyDescent="0.2">
      <c r="A5847" s="7" t="s">
        <v>170</v>
      </c>
      <c r="B5847" s="7" t="s">
        <v>49</v>
      </c>
      <c r="C5847" s="6">
        <v>0</v>
      </c>
      <c r="D5847" s="6">
        <v>0</v>
      </c>
      <c r="E5847" s="5" t="str">
        <f>IF(C5847=0,"",(D5847/C5847-1))</f>
        <v/>
      </c>
      <c r="F5847" s="6">
        <v>7.9787699999999999</v>
      </c>
      <c r="G5847" s="6">
        <v>16.551400000000001</v>
      </c>
      <c r="H5847" s="5">
        <f>IF(F5847=0,"",(G5847/F5847-1))</f>
        <v>1.0744300186620244</v>
      </c>
      <c r="I5847" s="6">
        <v>182.75237999999999</v>
      </c>
      <c r="J5847" s="5">
        <f>IF(I5847=0,"",(G5847/I5847-1))</f>
        <v>-0.90943264323014561</v>
      </c>
      <c r="K5847" s="6">
        <v>60.208109999999998</v>
      </c>
      <c r="L5847" s="6">
        <v>543.81271000000004</v>
      </c>
      <c r="M5847" s="5">
        <f>IF(K5847=0,"",(L5847/K5847-1))</f>
        <v>8.0322169222717683</v>
      </c>
    </row>
    <row r="5848" spans="1:13" x14ac:dyDescent="0.2">
      <c r="A5848" s="7" t="s">
        <v>170</v>
      </c>
      <c r="B5848" s="7" t="s">
        <v>47</v>
      </c>
      <c r="C5848" s="6">
        <v>0</v>
      </c>
      <c r="D5848" s="6">
        <v>0</v>
      </c>
      <c r="E5848" s="5" t="str">
        <f>IF(C5848=0,"",(D5848/C5848-1))</f>
        <v/>
      </c>
      <c r="F5848" s="6">
        <v>0</v>
      </c>
      <c r="G5848" s="6">
        <v>0</v>
      </c>
      <c r="H5848" s="5" t="str">
        <f>IF(F5848=0,"",(G5848/F5848-1))</f>
        <v/>
      </c>
      <c r="I5848" s="6">
        <v>0</v>
      </c>
      <c r="J5848" s="5" t="str">
        <f>IF(I5848=0,"",(G5848/I5848-1))</f>
        <v/>
      </c>
      <c r="K5848" s="6">
        <v>0</v>
      </c>
      <c r="L5848" s="6">
        <v>2.2205400000000002</v>
      </c>
      <c r="M5848" s="5" t="str">
        <f>IF(K5848=0,"",(L5848/K5848-1))</f>
        <v/>
      </c>
    </row>
    <row r="5849" spans="1:13" x14ac:dyDescent="0.2">
      <c r="A5849" s="7" t="s">
        <v>170</v>
      </c>
      <c r="B5849" s="7" t="s">
        <v>46</v>
      </c>
      <c r="C5849" s="6">
        <v>0</v>
      </c>
      <c r="D5849" s="6">
        <v>0</v>
      </c>
      <c r="E5849" s="5" t="str">
        <f>IF(C5849=0,"",(D5849/C5849-1))</f>
        <v/>
      </c>
      <c r="F5849" s="6">
        <v>11.84225</v>
      </c>
      <c r="G5849" s="6">
        <v>33.655999999999999</v>
      </c>
      <c r="H5849" s="5">
        <f>IF(F5849=0,"",(G5849/F5849-1))</f>
        <v>1.8420274863307227</v>
      </c>
      <c r="I5849" s="6">
        <v>1.2816000000000001</v>
      </c>
      <c r="J5849" s="5">
        <f>IF(I5849=0,"",(G5849/I5849-1))</f>
        <v>25.260923845193506</v>
      </c>
      <c r="K5849" s="6">
        <v>11.84225</v>
      </c>
      <c r="L5849" s="6">
        <v>34.937600000000003</v>
      </c>
      <c r="M5849" s="5">
        <f>IF(K5849=0,"",(L5849/K5849-1))</f>
        <v>1.9502501636091116</v>
      </c>
    </row>
    <row r="5850" spans="1:13" x14ac:dyDescent="0.2">
      <c r="A5850" s="7" t="s">
        <v>170</v>
      </c>
      <c r="B5850" s="7" t="s">
        <v>30</v>
      </c>
      <c r="C5850" s="6">
        <v>0</v>
      </c>
      <c r="D5850" s="6">
        <v>0</v>
      </c>
      <c r="E5850" s="5" t="str">
        <f>IF(C5850=0,"",(D5850/C5850-1))</f>
        <v/>
      </c>
      <c r="F5850" s="6">
        <v>16.992570000000001</v>
      </c>
      <c r="G5850" s="6">
        <v>36.212400000000002</v>
      </c>
      <c r="H5850" s="5">
        <f>IF(F5850=0,"",(G5850/F5850-1))</f>
        <v>1.1310725805454971</v>
      </c>
      <c r="I5850" s="6">
        <v>36.550609999999999</v>
      </c>
      <c r="J5850" s="5">
        <f>IF(I5850=0,"",(G5850/I5850-1))</f>
        <v>-9.2531971422636916E-3</v>
      </c>
      <c r="K5850" s="6">
        <v>47.998980000000003</v>
      </c>
      <c r="L5850" s="6">
        <v>145.12083000000001</v>
      </c>
      <c r="M5850" s="5">
        <f>IF(K5850=0,"",(L5850/K5850-1))</f>
        <v>2.0234148725660419</v>
      </c>
    </row>
    <row r="5851" spans="1:13" x14ac:dyDescent="0.2">
      <c r="A5851" s="7" t="s">
        <v>170</v>
      </c>
      <c r="B5851" s="7" t="s">
        <v>6</v>
      </c>
      <c r="C5851" s="6">
        <v>0</v>
      </c>
      <c r="D5851" s="6">
        <v>0</v>
      </c>
      <c r="E5851" s="5" t="str">
        <f>IF(C5851=0,"",(D5851/C5851-1))</f>
        <v/>
      </c>
      <c r="F5851" s="6">
        <v>0</v>
      </c>
      <c r="G5851" s="6">
        <v>0</v>
      </c>
      <c r="H5851" s="5" t="str">
        <f>IF(F5851=0,"",(G5851/F5851-1))</f>
        <v/>
      </c>
      <c r="I5851" s="6">
        <v>0</v>
      </c>
      <c r="J5851" s="5" t="str">
        <f>IF(I5851=0,"",(G5851/I5851-1))</f>
        <v/>
      </c>
      <c r="K5851" s="6">
        <v>4.0242000000000004</v>
      </c>
      <c r="L5851" s="6">
        <v>0</v>
      </c>
      <c r="M5851" s="5">
        <f>IF(K5851=0,"",(L5851/K5851-1))</f>
        <v>-1</v>
      </c>
    </row>
    <row r="5852" spans="1:13" x14ac:dyDescent="0.2">
      <c r="A5852" s="7" t="s">
        <v>170</v>
      </c>
      <c r="B5852" s="7" t="s">
        <v>29</v>
      </c>
      <c r="C5852" s="6">
        <v>0</v>
      </c>
      <c r="D5852" s="6">
        <v>0</v>
      </c>
      <c r="E5852" s="5" t="str">
        <f>IF(C5852=0,"",(D5852/C5852-1))</f>
        <v/>
      </c>
      <c r="F5852" s="6">
        <v>0.56159999999999999</v>
      </c>
      <c r="G5852" s="6">
        <v>0.54720000000000002</v>
      </c>
      <c r="H5852" s="5">
        <f>IF(F5852=0,"",(G5852/F5852-1))</f>
        <v>-2.564102564102555E-2</v>
      </c>
      <c r="I5852" s="6">
        <v>3.0555500000000002</v>
      </c>
      <c r="J5852" s="5">
        <f>IF(I5852=0,"",(G5852/I5852-1))</f>
        <v>-0.82091603802916002</v>
      </c>
      <c r="K5852" s="6">
        <v>106.31474</v>
      </c>
      <c r="L5852" s="6">
        <v>50.604750000000003</v>
      </c>
      <c r="M5852" s="5">
        <f>IF(K5852=0,"",(L5852/K5852-1))</f>
        <v>-0.52401002908909899</v>
      </c>
    </row>
    <row r="5853" spans="1:13" x14ac:dyDescent="0.2">
      <c r="A5853" s="7" t="s">
        <v>170</v>
      </c>
      <c r="B5853" s="7" t="s">
        <v>5</v>
      </c>
      <c r="C5853" s="6">
        <v>0</v>
      </c>
      <c r="D5853" s="6">
        <v>0</v>
      </c>
      <c r="E5853" s="5" t="str">
        <f>IF(C5853=0,"",(D5853/C5853-1))</f>
        <v/>
      </c>
      <c r="F5853" s="6">
        <v>323.02641999999997</v>
      </c>
      <c r="G5853" s="6">
        <v>199.83607000000001</v>
      </c>
      <c r="H5853" s="5">
        <f>IF(F5853=0,"",(G5853/F5853-1))</f>
        <v>-0.38136307859895791</v>
      </c>
      <c r="I5853" s="6">
        <v>261.86908</v>
      </c>
      <c r="J5853" s="5">
        <f>IF(I5853=0,"",(G5853/I5853-1))</f>
        <v>-0.23688558420108241</v>
      </c>
      <c r="K5853" s="6">
        <v>1917.33232</v>
      </c>
      <c r="L5853" s="6">
        <v>1805.32843</v>
      </c>
      <c r="M5853" s="5">
        <f>IF(K5853=0,"",(L5853/K5853-1))</f>
        <v>-5.8416524267425829E-2</v>
      </c>
    </row>
    <row r="5854" spans="1:13" x14ac:dyDescent="0.2">
      <c r="A5854" s="7" t="s">
        <v>170</v>
      </c>
      <c r="B5854" s="7" t="s">
        <v>4</v>
      </c>
      <c r="C5854" s="6">
        <v>0</v>
      </c>
      <c r="D5854" s="6">
        <v>0</v>
      </c>
      <c r="E5854" s="5" t="str">
        <f>IF(C5854=0,"",(D5854/C5854-1))</f>
        <v/>
      </c>
      <c r="F5854" s="6">
        <v>0</v>
      </c>
      <c r="G5854" s="6">
        <v>0</v>
      </c>
      <c r="H5854" s="5" t="str">
        <f>IF(F5854=0,"",(G5854/F5854-1))</f>
        <v/>
      </c>
      <c r="I5854" s="6">
        <v>0</v>
      </c>
      <c r="J5854" s="5" t="str">
        <f>IF(I5854=0,"",(G5854/I5854-1))</f>
        <v/>
      </c>
      <c r="K5854" s="6">
        <v>0</v>
      </c>
      <c r="L5854" s="6">
        <v>23.716799999999999</v>
      </c>
      <c r="M5854" s="5" t="str">
        <f>IF(K5854=0,"",(L5854/K5854-1))</f>
        <v/>
      </c>
    </row>
    <row r="5855" spans="1:13" x14ac:dyDescent="0.2">
      <c r="A5855" s="7" t="s">
        <v>170</v>
      </c>
      <c r="B5855" s="7" t="s">
        <v>43</v>
      </c>
      <c r="C5855" s="6">
        <v>0</v>
      </c>
      <c r="D5855" s="6">
        <v>0</v>
      </c>
      <c r="E5855" s="5" t="str">
        <f>IF(C5855=0,"",(D5855/C5855-1))</f>
        <v/>
      </c>
      <c r="F5855" s="6">
        <v>0</v>
      </c>
      <c r="G5855" s="6">
        <v>0</v>
      </c>
      <c r="H5855" s="5" t="str">
        <f>IF(F5855=0,"",(G5855/F5855-1))</f>
        <v/>
      </c>
      <c r="I5855" s="6">
        <v>25.87473</v>
      </c>
      <c r="J5855" s="5">
        <f>IF(I5855=0,"",(G5855/I5855-1))</f>
        <v>-1</v>
      </c>
      <c r="K5855" s="6">
        <v>0</v>
      </c>
      <c r="L5855" s="6">
        <v>45.396729999999998</v>
      </c>
      <c r="M5855" s="5" t="str">
        <f>IF(K5855=0,"",(L5855/K5855-1))</f>
        <v/>
      </c>
    </row>
    <row r="5856" spans="1:13" x14ac:dyDescent="0.2">
      <c r="A5856" s="7" t="s">
        <v>170</v>
      </c>
      <c r="B5856" s="7" t="s">
        <v>3</v>
      </c>
      <c r="C5856" s="6">
        <v>0</v>
      </c>
      <c r="D5856" s="6">
        <v>0</v>
      </c>
      <c r="E5856" s="5" t="str">
        <f>IF(C5856=0,"",(D5856/C5856-1))</f>
        <v/>
      </c>
      <c r="F5856" s="6">
        <v>0</v>
      </c>
      <c r="G5856" s="6">
        <v>0</v>
      </c>
      <c r="H5856" s="5" t="str">
        <f>IF(F5856=0,"",(G5856/F5856-1))</f>
        <v/>
      </c>
      <c r="I5856" s="6">
        <v>0</v>
      </c>
      <c r="J5856" s="5" t="str">
        <f>IF(I5856=0,"",(G5856/I5856-1))</f>
        <v/>
      </c>
      <c r="K5856" s="6">
        <v>1.6132500000000001</v>
      </c>
      <c r="L5856" s="6">
        <v>0</v>
      </c>
      <c r="M5856" s="5">
        <f>IF(K5856=0,"",(L5856/K5856-1))</f>
        <v>-1</v>
      </c>
    </row>
    <row r="5857" spans="1:13" x14ac:dyDescent="0.2">
      <c r="A5857" s="7" t="s">
        <v>170</v>
      </c>
      <c r="B5857" s="7" t="s">
        <v>2</v>
      </c>
      <c r="C5857" s="6">
        <v>0</v>
      </c>
      <c r="D5857" s="6">
        <v>0</v>
      </c>
      <c r="E5857" s="5" t="str">
        <f>IF(C5857=0,"",(D5857/C5857-1))</f>
        <v/>
      </c>
      <c r="F5857" s="6">
        <v>10.834339999999999</v>
      </c>
      <c r="G5857" s="6">
        <v>16.507159999999999</v>
      </c>
      <c r="H5857" s="5">
        <f>IF(F5857=0,"",(G5857/F5857-1))</f>
        <v>0.52359626890055133</v>
      </c>
      <c r="I5857" s="6">
        <v>4.3540000000000001</v>
      </c>
      <c r="J5857" s="5">
        <f>IF(I5857=0,"",(G5857/I5857-1))</f>
        <v>2.7912632062471285</v>
      </c>
      <c r="K5857" s="6">
        <v>72.862200000000001</v>
      </c>
      <c r="L5857" s="6">
        <v>60.899889999999999</v>
      </c>
      <c r="M5857" s="5">
        <f>IF(K5857=0,"",(L5857/K5857-1))</f>
        <v>-0.16417717280016253</v>
      </c>
    </row>
    <row r="5858" spans="1:13" x14ac:dyDescent="0.2">
      <c r="A5858" s="7" t="s">
        <v>170</v>
      </c>
      <c r="B5858" s="7" t="s">
        <v>42</v>
      </c>
      <c r="C5858" s="6">
        <v>0</v>
      </c>
      <c r="D5858" s="6">
        <v>0</v>
      </c>
      <c r="E5858" s="5" t="str">
        <f>IF(C5858=0,"",(D5858/C5858-1))</f>
        <v/>
      </c>
      <c r="F5858" s="6">
        <v>21.870999999999999</v>
      </c>
      <c r="G5858" s="6">
        <v>53.25705</v>
      </c>
      <c r="H5858" s="5">
        <f>IF(F5858=0,"",(G5858/F5858-1))</f>
        <v>1.4350532668830875</v>
      </c>
      <c r="I5858" s="6">
        <v>57.79325</v>
      </c>
      <c r="J5858" s="5">
        <f>IF(I5858=0,"",(G5858/I5858-1))</f>
        <v>-7.849013509363123E-2</v>
      </c>
      <c r="K5858" s="6">
        <v>208.48609999999999</v>
      </c>
      <c r="L5858" s="6">
        <v>297.80700000000002</v>
      </c>
      <c r="M5858" s="5">
        <f>IF(K5858=0,"",(L5858/K5858-1))</f>
        <v>0.42842616366270958</v>
      </c>
    </row>
    <row r="5859" spans="1:13" x14ac:dyDescent="0.2">
      <c r="A5859" s="7" t="s">
        <v>170</v>
      </c>
      <c r="B5859" s="7" t="s">
        <v>41</v>
      </c>
      <c r="C5859" s="6">
        <v>0</v>
      </c>
      <c r="D5859" s="6">
        <v>0</v>
      </c>
      <c r="E5859" s="5" t="str">
        <f>IF(C5859=0,"",(D5859/C5859-1))</f>
        <v/>
      </c>
      <c r="F5859" s="6">
        <v>95.653120000000001</v>
      </c>
      <c r="G5859" s="6">
        <v>60.84</v>
      </c>
      <c r="H5859" s="5">
        <f>IF(F5859=0,"",(G5859/F5859-1))</f>
        <v>-0.36395174564091581</v>
      </c>
      <c r="I5859" s="6">
        <v>95.525999999999996</v>
      </c>
      <c r="J5859" s="5">
        <f>IF(I5859=0,"",(G5859/I5859-1))</f>
        <v>-0.36310533257961175</v>
      </c>
      <c r="K5859" s="6">
        <v>456.94393000000002</v>
      </c>
      <c r="L5859" s="6">
        <v>596.51196000000004</v>
      </c>
      <c r="M5859" s="5">
        <f>IF(K5859=0,"",(L5859/K5859-1))</f>
        <v>0.30543797791558358</v>
      </c>
    </row>
    <row r="5860" spans="1:13" x14ac:dyDescent="0.2">
      <c r="A5860" s="7" t="s">
        <v>170</v>
      </c>
      <c r="B5860" s="7" t="s">
        <v>28</v>
      </c>
      <c r="C5860" s="6">
        <v>0</v>
      </c>
      <c r="D5860" s="6">
        <v>0</v>
      </c>
      <c r="E5860" s="5" t="str">
        <f>IF(C5860=0,"",(D5860/C5860-1))</f>
        <v/>
      </c>
      <c r="F5860" s="6">
        <v>0</v>
      </c>
      <c r="G5860" s="6">
        <v>40.63165</v>
      </c>
      <c r="H5860" s="5" t="str">
        <f>IF(F5860=0,"",(G5860/F5860-1))</f>
        <v/>
      </c>
      <c r="I5860" s="6">
        <v>64.123760000000004</v>
      </c>
      <c r="J5860" s="5">
        <f>IF(I5860=0,"",(G5860/I5860-1))</f>
        <v>-0.36635577826378241</v>
      </c>
      <c r="K5860" s="6">
        <v>0</v>
      </c>
      <c r="L5860" s="6">
        <v>273.22149000000002</v>
      </c>
      <c r="M5860" s="5" t="str">
        <f>IF(K5860=0,"",(L5860/K5860-1))</f>
        <v/>
      </c>
    </row>
    <row r="5861" spans="1:13" x14ac:dyDescent="0.2">
      <c r="A5861" s="7" t="s">
        <v>170</v>
      </c>
      <c r="B5861" s="7" t="s">
        <v>27</v>
      </c>
      <c r="C5861" s="6">
        <v>0</v>
      </c>
      <c r="D5861" s="6">
        <v>0</v>
      </c>
      <c r="E5861" s="5" t="str">
        <f>IF(C5861=0,"",(D5861/C5861-1))</f>
        <v/>
      </c>
      <c r="F5861" s="6">
        <v>0</v>
      </c>
      <c r="G5861" s="6">
        <v>0</v>
      </c>
      <c r="H5861" s="5" t="str">
        <f>IF(F5861=0,"",(G5861/F5861-1))</f>
        <v/>
      </c>
      <c r="I5861" s="6">
        <v>0</v>
      </c>
      <c r="J5861" s="5" t="str">
        <f>IF(I5861=0,"",(G5861/I5861-1))</f>
        <v/>
      </c>
      <c r="K5861" s="6">
        <v>0</v>
      </c>
      <c r="L5861" s="6">
        <v>17.937999999999999</v>
      </c>
      <c r="M5861" s="5" t="str">
        <f>IF(K5861=0,"",(L5861/K5861-1))</f>
        <v/>
      </c>
    </row>
    <row r="5862" spans="1:13" x14ac:dyDescent="0.2">
      <c r="A5862" s="7" t="s">
        <v>170</v>
      </c>
      <c r="B5862" s="7" t="s">
        <v>40</v>
      </c>
      <c r="C5862" s="6">
        <v>0</v>
      </c>
      <c r="D5862" s="6">
        <v>0</v>
      </c>
      <c r="E5862" s="5" t="str">
        <f>IF(C5862=0,"",(D5862/C5862-1))</f>
        <v/>
      </c>
      <c r="F5862" s="6">
        <v>0</v>
      </c>
      <c r="G5862" s="6">
        <v>0</v>
      </c>
      <c r="H5862" s="5" t="str">
        <f>IF(F5862=0,"",(G5862/F5862-1))</f>
        <v/>
      </c>
      <c r="I5862" s="6">
        <v>1.7375</v>
      </c>
      <c r="J5862" s="5">
        <f>IF(I5862=0,"",(G5862/I5862-1))</f>
        <v>-1</v>
      </c>
      <c r="K5862" s="6">
        <v>0</v>
      </c>
      <c r="L5862" s="6">
        <v>1.7375</v>
      </c>
      <c r="M5862" s="5" t="str">
        <f>IF(K5862=0,"",(L5862/K5862-1))</f>
        <v/>
      </c>
    </row>
    <row r="5863" spans="1:13" x14ac:dyDescent="0.2">
      <c r="A5863" s="7" t="s">
        <v>170</v>
      </c>
      <c r="B5863" s="7" t="s">
        <v>39</v>
      </c>
      <c r="C5863" s="6">
        <v>0</v>
      </c>
      <c r="D5863" s="6">
        <v>0</v>
      </c>
      <c r="E5863" s="5" t="str">
        <f>IF(C5863=0,"",(D5863/C5863-1))</f>
        <v/>
      </c>
      <c r="F5863" s="6">
        <v>0</v>
      </c>
      <c r="G5863" s="6">
        <v>15.75</v>
      </c>
      <c r="H5863" s="5" t="str">
        <f>IF(F5863=0,"",(G5863/F5863-1))</f>
        <v/>
      </c>
      <c r="I5863" s="6">
        <v>0</v>
      </c>
      <c r="J5863" s="5" t="str">
        <f>IF(I5863=0,"",(G5863/I5863-1))</f>
        <v/>
      </c>
      <c r="K5863" s="6">
        <v>1.7</v>
      </c>
      <c r="L5863" s="6">
        <v>15.75</v>
      </c>
      <c r="M5863" s="5">
        <f>IF(K5863=0,"",(L5863/K5863-1))</f>
        <v>8.264705882352942</v>
      </c>
    </row>
    <row r="5864" spans="1:13" x14ac:dyDescent="0.2">
      <c r="A5864" s="7" t="s">
        <v>170</v>
      </c>
      <c r="B5864" s="7" t="s">
        <v>38</v>
      </c>
      <c r="C5864" s="6">
        <v>0</v>
      </c>
      <c r="D5864" s="6">
        <v>0</v>
      </c>
      <c r="E5864" s="5" t="str">
        <f>IF(C5864=0,"",(D5864/C5864-1))</f>
        <v/>
      </c>
      <c r="F5864" s="6">
        <v>0</v>
      </c>
      <c r="G5864" s="6">
        <v>0</v>
      </c>
      <c r="H5864" s="5" t="str">
        <f>IF(F5864=0,"",(G5864/F5864-1))</f>
        <v/>
      </c>
      <c r="I5864" s="6">
        <v>0</v>
      </c>
      <c r="J5864" s="5" t="str">
        <f>IF(I5864=0,"",(G5864/I5864-1))</f>
        <v/>
      </c>
      <c r="K5864" s="6">
        <v>0</v>
      </c>
      <c r="L5864" s="6">
        <v>0</v>
      </c>
      <c r="M5864" s="5" t="str">
        <f>IF(K5864=0,"",(L5864/K5864-1))</f>
        <v/>
      </c>
    </row>
    <row r="5865" spans="1:13" s="2" customFormat="1" x14ac:dyDescent="0.2">
      <c r="A5865" s="2" t="s">
        <v>170</v>
      </c>
      <c r="B5865" s="2" t="s">
        <v>0</v>
      </c>
      <c r="C5865" s="4">
        <v>0.62</v>
      </c>
      <c r="D5865" s="4">
        <v>64.103930000000005</v>
      </c>
      <c r="E5865" s="3">
        <f>IF(C5865=0,"",(D5865/C5865-1))</f>
        <v>102.39343548387097</v>
      </c>
      <c r="F5865" s="4">
        <v>36480.540379999999</v>
      </c>
      <c r="G5865" s="4">
        <v>32511.462960000001</v>
      </c>
      <c r="H5865" s="3">
        <f>IF(F5865=0,"",(G5865/F5865-1))</f>
        <v>-0.10879985270656778</v>
      </c>
      <c r="I5865" s="4">
        <v>40282.06637</v>
      </c>
      <c r="J5865" s="3">
        <f>IF(I5865=0,"",(G5865/I5865-1))</f>
        <v>-0.1929047864284128</v>
      </c>
      <c r="K5865" s="4">
        <v>197748.90775000001</v>
      </c>
      <c r="L5865" s="4">
        <v>227140.52184999999</v>
      </c>
      <c r="M5865" s="3">
        <f>IF(K5865=0,"",(L5865/K5865-1))</f>
        <v>0.14863098074431713</v>
      </c>
    </row>
    <row r="5866" spans="1:13" x14ac:dyDescent="0.2">
      <c r="A5866" s="7" t="s">
        <v>168</v>
      </c>
      <c r="B5866" s="7" t="s">
        <v>25</v>
      </c>
      <c r="C5866" s="6">
        <v>0</v>
      </c>
      <c r="D5866" s="6">
        <v>0</v>
      </c>
      <c r="E5866" s="5" t="str">
        <f>IF(C5866=0,"",(D5866/C5866-1))</f>
        <v/>
      </c>
      <c r="F5866" s="6">
        <v>0</v>
      </c>
      <c r="G5866" s="6">
        <v>0</v>
      </c>
      <c r="H5866" s="5" t="str">
        <f>IF(F5866=0,"",(G5866/F5866-1))</f>
        <v/>
      </c>
      <c r="I5866" s="6">
        <v>28.981100000000001</v>
      </c>
      <c r="J5866" s="5">
        <f>IF(I5866=0,"",(G5866/I5866-1))</f>
        <v>-1</v>
      </c>
      <c r="K5866" s="6">
        <v>2272.3688299999999</v>
      </c>
      <c r="L5866" s="6">
        <v>147.97210000000001</v>
      </c>
      <c r="M5866" s="5">
        <f>IF(K5866=0,"",(L5866/K5866-1))</f>
        <v>-0.93488200592858861</v>
      </c>
    </row>
    <row r="5867" spans="1:13" x14ac:dyDescent="0.2">
      <c r="A5867" s="7" t="s">
        <v>168</v>
      </c>
      <c r="B5867" s="7" t="s">
        <v>73</v>
      </c>
      <c r="C5867" s="6">
        <v>0</v>
      </c>
      <c r="D5867" s="6">
        <v>0</v>
      </c>
      <c r="E5867" s="5" t="str">
        <f>IF(C5867=0,"",(D5867/C5867-1))</f>
        <v/>
      </c>
      <c r="F5867" s="6">
        <v>242.33013</v>
      </c>
      <c r="G5867" s="6">
        <v>135</v>
      </c>
      <c r="H5867" s="5">
        <f>IF(F5867=0,"",(G5867/F5867-1))</f>
        <v>-0.44290872950879034</v>
      </c>
      <c r="I5867" s="6">
        <v>8.5561199999999999</v>
      </c>
      <c r="J5867" s="5">
        <f>IF(I5867=0,"",(G5867/I5867-1))</f>
        <v>14.778179829174906</v>
      </c>
      <c r="K5867" s="6">
        <v>697.67868999999996</v>
      </c>
      <c r="L5867" s="6">
        <v>356.89251000000002</v>
      </c>
      <c r="M5867" s="5">
        <f>IF(K5867=0,"",(L5867/K5867-1))</f>
        <v>-0.48845720083553068</v>
      </c>
    </row>
    <row r="5868" spans="1:13" x14ac:dyDescent="0.2">
      <c r="A5868" s="7" t="s">
        <v>168</v>
      </c>
      <c r="B5868" s="7" t="s">
        <v>72</v>
      </c>
      <c r="C5868" s="6">
        <v>0</v>
      </c>
      <c r="D5868" s="6">
        <v>0</v>
      </c>
      <c r="E5868" s="5" t="str">
        <f>IF(C5868=0,"",(D5868/C5868-1))</f>
        <v/>
      </c>
      <c r="F5868" s="6">
        <v>0</v>
      </c>
      <c r="G5868" s="6">
        <v>0</v>
      </c>
      <c r="H5868" s="5" t="str">
        <f>IF(F5868=0,"",(G5868/F5868-1))</f>
        <v/>
      </c>
      <c r="I5868" s="6">
        <v>0</v>
      </c>
      <c r="J5868" s="5" t="str">
        <f>IF(I5868=0,"",(G5868/I5868-1))</f>
        <v/>
      </c>
      <c r="K5868" s="6">
        <v>0</v>
      </c>
      <c r="L5868" s="6">
        <v>26.827559999999998</v>
      </c>
      <c r="M5868" s="5" t="str">
        <f>IF(K5868=0,"",(L5868/K5868-1))</f>
        <v/>
      </c>
    </row>
    <row r="5869" spans="1:13" x14ac:dyDescent="0.2">
      <c r="A5869" s="7" t="s">
        <v>168</v>
      </c>
      <c r="B5869" s="7" t="s">
        <v>24</v>
      </c>
      <c r="C5869" s="6">
        <v>0</v>
      </c>
      <c r="D5869" s="6">
        <v>0</v>
      </c>
      <c r="E5869" s="5" t="str">
        <f>IF(C5869=0,"",(D5869/C5869-1))</f>
        <v/>
      </c>
      <c r="F5869" s="6">
        <v>46.632669999999997</v>
      </c>
      <c r="G5869" s="6">
        <v>83.960310000000007</v>
      </c>
      <c r="H5869" s="5">
        <f>IF(F5869=0,"",(G5869/F5869-1))</f>
        <v>0.80046113593753065</v>
      </c>
      <c r="I5869" s="6">
        <v>60.379130000000004</v>
      </c>
      <c r="J5869" s="5">
        <f>IF(I5869=0,"",(G5869/I5869-1))</f>
        <v>0.39055183471507449</v>
      </c>
      <c r="K5869" s="6">
        <v>3672.8053500000001</v>
      </c>
      <c r="L5869" s="6">
        <v>2651.4677900000002</v>
      </c>
      <c r="M5869" s="5">
        <f>IF(K5869=0,"",(L5869/K5869-1))</f>
        <v>-0.27808104777455733</v>
      </c>
    </row>
    <row r="5870" spans="1:13" x14ac:dyDescent="0.2">
      <c r="A5870" s="7" t="s">
        <v>168</v>
      </c>
      <c r="B5870" s="7" t="s">
        <v>23</v>
      </c>
      <c r="C5870" s="6">
        <v>0</v>
      </c>
      <c r="D5870" s="6">
        <v>0</v>
      </c>
      <c r="E5870" s="5" t="str">
        <f>IF(C5870=0,"",(D5870/C5870-1))</f>
        <v/>
      </c>
      <c r="F5870" s="6">
        <v>48.90484</v>
      </c>
      <c r="G5870" s="6">
        <v>61.855200000000004</v>
      </c>
      <c r="H5870" s="5">
        <f>IF(F5870=0,"",(G5870/F5870-1))</f>
        <v>0.26480732786366357</v>
      </c>
      <c r="I5870" s="6">
        <v>0</v>
      </c>
      <c r="J5870" s="5" t="str">
        <f>IF(I5870=0,"",(G5870/I5870-1))</f>
        <v/>
      </c>
      <c r="K5870" s="6">
        <v>64.708839999999995</v>
      </c>
      <c r="L5870" s="6">
        <v>115.23833999999999</v>
      </c>
      <c r="M5870" s="5">
        <f>IF(K5870=0,"",(L5870/K5870-1))</f>
        <v>0.78087476146999402</v>
      </c>
    </row>
    <row r="5871" spans="1:13" x14ac:dyDescent="0.2">
      <c r="A5871" s="7" t="s">
        <v>168</v>
      </c>
      <c r="B5871" s="7" t="s">
        <v>35</v>
      </c>
      <c r="C5871" s="6">
        <v>0</v>
      </c>
      <c r="D5871" s="6">
        <v>0</v>
      </c>
      <c r="E5871" s="5" t="str">
        <f>IF(C5871=0,"",(D5871/C5871-1))</f>
        <v/>
      </c>
      <c r="F5871" s="6">
        <v>63.640639999999998</v>
      </c>
      <c r="G5871" s="6">
        <v>0</v>
      </c>
      <c r="H5871" s="5">
        <f>IF(F5871=0,"",(G5871/F5871-1))</f>
        <v>-1</v>
      </c>
      <c r="I5871" s="6">
        <v>0</v>
      </c>
      <c r="J5871" s="5" t="str">
        <f>IF(I5871=0,"",(G5871/I5871-1))</f>
        <v/>
      </c>
      <c r="K5871" s="6">
        <v>487.86095999999998</v>
      </c>
      <c r="L5871" s="6">
        <v>43.678820000000002</v>
      </c>
      <c r="M5871" s="5">
        <f>IF(K5871=0,"",(L5871/K5871-1))</f>
        <v>-0.910468712233092</v>
      </c>
    </row>
    <row r="5872" spans="1:13" x14ac:dyDescent="0.2">
      <c r="A5872" s="7" t="s">
        <v>168</v>
      </c>
      <c r="B5872" s="7" t="s">
        <v>34</v>
      </c>
      <c r="C5872" s="6">
        <v>0</v>
      </c>
      <c r="D5872" s="6">
        <v>0</v>
      </c>
      <c r="E5872" s="5" t="str">
        <f>IF(C5872=0,"",(D5872/C5872-1))</f>
        <v/>
      </c>
      <c r="F5872" s="6">
        <v>176</v>
      </c>
      <c r="G5872" s="6">
        <v>0</v>
      </c>
      <c r="H5872" s="5">
        <f>IF(F5872=0,"",(G5872/F5872-1))</f>
        <v>-1</v>
      </c>
      <c r="I5872" s="6">
        <v>0</v>
      </c>
      <c r="J5872" s="5" t="str">
        <f>IF(I5872=0,"",(G5872/I5872-1))</f>
        <v/>
      </c>
      <c r="K5872" s="6">
        <v>448.11237</v>
      </c>
      <c r="L5872" s="6">
        <v>0</v>
      </c>
      <c r="M5872" s="5">
        <f>IF(K5872=0,"",(L5872/K5872-1))</f>
        <v>-1</v>
      </c>
    </row>
    <row r="5873" spans="1:13" x14ac:dyDescent="0.2">
      <c r="A5873" s="7" t="s">
        <v>168</v>
      </c>
      <c r="B5873" s="7" t="s">
        <v>69</v>
      </c>
      <c r="C5873" s="6">
        <v>0</v>
      </c>
      <c r="D5873" s="6">
        <v>0</v>
      </c>
      <c r="E5873" s="5" t="str">
        <f>IF(C5873=0,"",(D5873/C5873-1))</f>
        <v/>
      </c>
      <c r="F5873" s="6">
        <v>0</v>
      </c>
      <c r="G5873" s="6">
        <v>0</v>
      </c>
      <c r="H5873" s="5" t="str">
        <f>IF(F5873=0,"",(G5873/F5873-1))</f>
        <v/>
      </c>
      <c r="I5873" s="6">
        <v>0</v>
      </c>
      <c r="J5873" s="5" t="str">
        <f>IF(I5873=0,"",(G5873/I5873-1))</f>
        <v/>
      </c>
      <c r="K5873" s="6">
        <v>137.29724999999999</v>
      </c>
      <c r="L5873" s="6">
        <v>125.42476000000001</v>
      </c>
      <c r="M5873" s="5">
        <f>IF(K5873=0,"",(L5873/K5873-1))</f>
        <v>-8.6472890025109606E-2</v>
      </c>
    </row>
    <row r="5874" spans="1:13" x14ac:dyDescent="0.2">
      <c r="A5874" s="7" t="s">
        <v>168</v>
      </c>
      <c r="B5874" s="7" t="s">
        <v>67</v>
      </c>
      <c r="C5874" s="6">
        <v>0</v>
      </c>
      <c r="D5874" s="6">
        <v>0</v>
      </c>
      <c r="E5874" s="5" t="str">
        <f>IF(C5874=0,"",(D5874/C5874-1))</f>
        <v/>
      </c>
      <c r="F5874" s="6">
        <v>0</v>
      </c>
      <c r="G5874" s="6">
        <v>0</v>
      </c>
      <c r="H5874" s="5" t="str">
        <f>IF(F5874=0,"",(G5874/F5874-1))</f>
        <v/>
      </c>
      <c r="I5874" s="6">
        <v>0</v>
      </c>
      <c r="J5874" s="5" t="str">
        <f>IF(I5874=0,"",(G5874/I5874-1))</f>
        <v/>
      </c>
      <c r="K5874" s="6">
        <v>0</v>
      </c>
      <c r="L5874" s="6">
        <v>13.18594</v>
      </c>
      <c r="M5874" s="5" t="str">
        <f>IF(K5874=0,"",(L5874/K5874-1))</f>
        <v/>
      </c>
    </row>
    <row r="5875" spans="1:13" x14ac:dyDescent="0.2">
      <c r="A5875" s="7" t="s">
        <v>168</v>
      </c>
      <c r="B5875" s="7" t="s">
        <v>33</v>
      </c>
      <c r="C5875" s="6">
        <v>0</v>
      </c>
      <c r="D5875" s="6">
        <v>0</v>
      </c>
      <c r="E5875" s="5" t="str">
        <f>IF(C5875=0,"",(D5875/C5875-1))</f>
        <v/>
      </c>
      <c r="F5875" s="6">
        <v>0</v>
      </c>
      <c r="G5875" s="6">
        <v>0</v>
      </c>
      <c r="H5875" s="5" t="str">
        <f>IF(F5875=0,"",(G5875/F5875-1))</f>
        <v/>
      </c>
      <c r="I5875" s="6">
        <v>0</v>
      </c>
      <c r="J5875" s="5" t="str">
        <f>IF(I5875=0,"",(G5875/I5875-1))</f>
        <v/>
      </c>
      <c r="K5875" s="6">
        <v>0</v>
      </c>
      <c r="L5875" s="6">
        <v>0</v>
      </c>
      <c r="M5875" s="5" t="str">
        <f>IF(K5875=0,"",(L5875/K5875-1))</f>
        <v/>
      </c>
    </row>
    <row r="5876" spans="1:13" x14ac:dyDescent="0.2">
      <c r="A5876" s="7" t="s">
        <v>168</v>
      </c>
      <c r="B5876" s="7" t="s">
        <v>22</v>
      </c>
      <c r="C5876" s="6">
        <v>0</v>
      </c>
      <c r="D5876" s="6">
        <v>0</v>
      </c>
      <c r="E5876" s="5" t="str">
        <f>IF(C5876=0,"",(D5876/C5876-1))</f>
        <v/>
      </c>
      <c r="F5876" s="6">
        <v>34.827719999999999</v>
      </c>
      <c r="G5876" s="6">
        <v>140.07404</v>
      </c>
      <c r="H5876" s="5">
        <f>IF(F5876=0,"",(G5876/F5876-1))</f>
        <v>3.0219124306730389</v>
      </c>
      <c r="I5876" s="6">
        <v>106.59623999999999</v>
      </c>
      <c r="J5876" s="5">
        <f>IF(I5876=0,"",(G5876/I5876-1))</f>
        <v>0.31406173426004513</v>
      </c>
      <c r="K5876" s="6">
        <v>426.84877</v>
      </c>
      <c r="L5876" s="6">
        <v>719.02345000000003</v>
      </c>
      <c r="M5876" s="5">
        <f>IF(K5876=0,"",(L5876/K5876-1))</f>
        <v>0.68449226174413025</v>
      </c>
    </row>
    <row r="5877" spans="1:13" x14ac:dyDescent="0.2">
      <c r="A5877" s="7" t="s">
        <v>168</v>
      </c>
      <c r="B5877" s="7" t="s">
        <v>64</v>
      </c>
      <c r="C5877" s="6">
        <v>0</v>
      </c>
      <c r="D5877" s="6">
        <v>0</v>
      </c>
      <c r="E5877" s="5" t="str">
        <f>IF(C5877=0,"",(D5877/C5877-1))</f>
        <v/>
      </c>
      <c r="F5877" s="6">
        <v>0</v>
      </c>
      <c r="G5877" s="6">
        <v>0</v>
      </c>
      <c r="H5877" s="5" t="str">
        <f>IF(F5877=0,"",(G5877/F5877-1))</f>
        <v/>
      </c>
      <c r="I5877" s="6">
        <v>0</v>
      </c>
      <c r="J5877" s="5" t="str">
        <f>IF(I5877=0,"",(G5877/I5877-1))</f>
        <v/>
      </c>
      <c r="K5877" s="6">
        <v>0</v>
      </c>
      <c r="L5877" s="6">
        <v>10.00675</v>
      </c>
      <c r="M5877" s="5" t="str">
        <f>IF(K5877=0,"",(L5877/K5877-1))</f>
        <v/>
      </c>
    </row>
    <row r="5878" spans="1:13" x14ac:dyDescent="0.2">
      <c r="A5878" s="7" t="s">
        <v>168</v>
      </c>
      <c r="B5878" s="7" t="s">
        <v>21</v>
      </c>
      <c r="C5878" s="6">
        <v>0</v>
      </c>
      <c r="D5878" s="6">
        <v>0</v>
      </c>
      <c r="E5878" s="5" t="str">
        <f>IF(C5878=0,"",(D5878/C5878-1))</f>
        <v/>
      </c>
      <c r="F5878" s="6">
        <v>0</v>
      </c>
      <c r="G5878" s="6">
        <v>0</v>
      </c>
      <c r="H5878" s="5" t="str">
        <f>IF(F5878=0,"",(G5878/F5878-1))</f>
        <v/>
      </c>
      <c r="I5878" s="6">
        <v>0</v>
      </c>
      <c r="J5878" s="5" t="str">
        <f>IF(I5878=0,"",(G5878/I5878-1))</f>
        <v/>
      </c>
      <c r="K5878" s="6">
        <v>50.001559999999998</v>
      </c>
      <c r="L5878" s="6">
        <v>0</v>
      </c>
      <c r="M5878" s="5">
        <f>IF(K5878=0,"",(L5878/K5878-1))</f>
        <v>-1</v>
      </c>
    </row>
    <row r="5879" spans="1:13" x14ac:dyDescent="0.2">
      <c r="A5879" s="7" t="s">
        <v>168</v>
      </c>
      <c r="B5879" s="7" t="s">
        <v>20</v>
      </c>
      <c r="C5879" s="6">
        <v>0</v>
      </c>
      <c r="D5879" s="6">
        <v>0</v>
      </c>
      <c r="E5879" s="5" t="str">
        <f>IF(C5879=0,"",(D5879/C5879-1))</f>
        <v/>
      </c>
      <c r="F5879" s="6">
        <v>0</v>
      </c>
      <c r="G5879" s="6">
        <v>0</v>
      </c>
      <c r="H5879" s="5" t="str">
        <f>IF(F5879=0,"",(G5879/F5879-1))</f>
        <v/>
      </c>
      <c r="I5879" s="6">
        <v>142.21965</v>
      </c>
      <c r="J5879" s="5">
        <f>IF(I5879=0,"",(G5879/I5879-1))</f>
        <v>-1</v>
      </c>
      <c r="K5879" s="6">
        <v>4886.1464500000002</v>
      </c>
      <c r="L5879" s="6">
        <v>876.21855000000005</v>
      </c>
      <c r="M5879" s="5">
        <f>IF(K5879=0,"",(L5879/K5879-1))</f>
        <v>-0.82067288425216978</v>
      </c>
    </row>
    <row r="5880" spans="1:13" x14ac:dyDescent="0.2">
      <c r="A5880" s="7" t="s">
        <v>168</v>
      </c>
      <c r="B5880" s="7" t="s">
        <v>63</v>
      </c>
      <c r="C5880" s="6">
        <v>0</v>
      </c>
      <c r="D5880" s="6">
        <v>0</v>
      </c>
      <c r="E5880" s="5" t="str">
        <f>IF(C5880=0,"",(D5880/C5880-1))</f>
        <v/>
      </c>
      <c r="F5880" s="6">
        <v>0</v>
      </c>
      <c r="G5880" s="6">
        <v>0</v>
      </c>
      <c r="H5880" s="5" t="str">
        <f>IF(F5880=0,"",(G5880/F5880-1))</f>
        <v/>
      </c>
      <c r="I5880" s="6">
        <v>0</v>
      </c>
      <c r="J5880" s="5" t="str">
        <f>IF(I5880=0,"",(G5880/I5880-1))</f>
        <v/>
      </c>
      <c r="K5880" s="6">
        <v>74.978499999999997</v>
      </c>
      <c r="L5880" s="6">
        <v>39.049999999999997</v>
      </c>
      <c r="M5880" s="5">
        <f>IF(K5880=0,"",(L5880/K5880-1))</f>
        <v>-0.4791840327560567</v>
      </c>
    </row>
    <row r="5881" spans="1:13" x14ac:dyDescent="0.2">
      <c r="A5881" s="7" t="s">
        <v>168</v>
      </c>
      <c r="B5881" s="7" t="s">
        <v>62</v>
      </c>
      <c r="C5881" s="6">
        <v>0</v>
      </c>
      <c r="D5881" s="6">
        <v>0</v>
      </c>
      <c r="E5881" s="5" t="str">
        <f>IF(C5881=0,"",(D5881/C5881-1))</f>
        <v/>
      </c>
      <c r="F5881" s="6">
        <v>0</v>
      </c>
      <c r="G5881" s="6">
        <v>0</v>
      </c>
      <c r="H5881" s="5" t="str">
        <f>IF(F5881=0,"",(G5881/F5881-1))</f>
        <v/>
      </c>
      <c r="I5881" s="6">
        <v>72.350070000000002</v>
      </c>
      <c r="J5881" s="5">
        <f>IF(I5881=0,"",(G5881/I5881-1))</f>
        <v>-1</v>
      </c>
      <c r="K5881" s="6">
        <v>75.706050000000005</v>
      </c>
      <c r="L5881" s="6">
        <v>72.350070000000002</v>
      </c>
      <c r="M5881" s="5">
        <f>IF(K5881=0,"",(L5881/K5881-1))</f>
        <v>-4.432908598454155E-2</v>
      </c>
    </row>
    <row r="5882" spans="1:13" x14ac:dyDescent="0.2">
      <c r="A5882" s="7" t="s">
        <v>168</v>
      </c>
      <c r="B5882" s="7" t="s">
        <v>58</v>
      </c>
      <c r="C5882" s="6">
        <v>0</v>
      </c>
      <c r="D5882" s="6">
        <v>0</v>
      </c>
      <c r="E5882" s="5" t="str">
        <f>IF(C5882=0,"",(D5882/C5882-1))</f>
        <v/>
      </c>
      <c r="F5882" s="6">
        <v>0</v>
      </c>
      <c r="G5882" s="6">
        <v>0</v>
      </c>
      <c r="H5882" s="5" t="str">
        <f>IF(F5882=0,"",(G5882/F5882-1))</f>
        <v/>
      </c>
      <c r="I5882" s="6">
        <v>0</v>
      </c>
      <c r="J5882" s="5" t="str">
        <f>IF(I5882=0,"",(G5882/I5882-1))</f>
        <v/>
      </c>
      <c r="K5882" s="6">
        <v>15.743449999999999</v>
      </c>
      <c r="L5882" s="6">
        <v>0</v>
      </c>
      <c r="M5882" s="5">
        <f>IF(K5882=0,"",(L5882/K5882-1))</f>
        <v>-1</v>
      </c>
    </row>
    <row r="5883" spans="1:13" x14ac:dyDescent="0.2">
      <c r="A5883" s="7" t="s">
        <v>168</v>
      </c>
      <c r="B5883" s="7" t="s">
        <v>19</v>
      </c>
      <c r="C5883" s="6">
        <v>0</v>
      </c>
      <c r="D5883" s="6">
        <v>0</v>
      </c>
      <c r="E5883" s="5" t="str">
        <f>IF(C5883=0,"",(D5883/C5883-1))</f>
        <v/>
      </c>
      <c r="F5883" s="6">
        <v>0</v>
      </c>
      <c r="G5883" s="6">
        <v>0.622</v>
      </c>
      <c r="H5883" s="5" t="str">
        <f>IF(F5883=0,"",(G5883/F5883-1))</f>
        <v/>
      </c>
      <c r="I5883" s="6">
        <v>0</v>
      </c>
      <c r="J5883" s="5" t="str">
        <f>IF(I5883=0,"",(G5883/I5883-1))</f>
        <v/>
      </c>
      <c r="K5883" s="6">
        <v>24.971969999999999</v>
      </c>
      <c r="L5883" s="6">
        <v>0.622</v>
      </c>
      <c r="M5883" s="5">
        <f>IF(K5883=0,"",(L5883/K5883-1))</f>
        <v>-0.97509207323250824</v>
      </c>
    </row>
    <row r="5884" spans="1:13" x14ac:dyDescent="0.2">
      <c r="A5884" s="7" t="s">
        <v>168</v>
      </c>
      <c r="B5884" s="7" t="s">
        <v>18</v>
      </c>
      <c r="C5884" s="6">
        <v>0</v>
      </c>
      <c r="D5884" s="6">
        <v>0</v>
      </c>
      <c r="E5884" s="5" t="str">
        <f>IF(C5884=0,"",(D5884/C5884-1))</f>
        <v/>
      </c>
      <c r="F5884" s="6">
        <v>770.51500999999996</v>
      </c>
      <c r="G5884" s="6">
        <v>1280.31413</v>
      </c>
      <c r="H5884" s="5">
        <f>IF(F5884=0,"",(G5884/F5884-1))</f>
        <v>0.661634249020016</v>
      </c>
      <c r="I5884" s="6">
        <v>858.06895999999995</v>
      </c>
      <c r="J5884" s="5">
        <f>IF(I5884=0,"",(G5884/I5884-1))</f>
        <v>0.49208768721805307</v>
      </c>
      <c r="K5884" s="6">
        <v>4694.9136600000002</v>
      </c>
      <c r="L5884" s="6">
        <v>9232.0718300000008</v>
      </c>
      <c r="M5884" s="5">
        <f>IF(K5884=0,"",(L5884/K5884-1))</f>
        <v>0.96639863873449805</v>
      </c>
    </row>
    <row r="5885" spans="1:13" x14ac:dyDescent="0.2">
      <c r="A5885" s="7" t="s">
        <v>168</v>
      </c>
      <c r="B5885" s="7" t="s">
        <v>32</v>
      </c>
      <c r="C5885" s="6">
        <v>0</v>
      </c>
      <c r="D5885" s="6">
        <v>0</v>
      </c>
      <c r="E5885" s="5" t="str">
        <f>IF(C5885=0,"",(D5885/C5885-1))</f>
        <v/>
      </c>
      <c r="F5885" s="6">
        <v>0</v>
      </c>
      <c r="G5885" s="6">
        <v>0</v>
      </c>
      <c r="H5885" s="5" t="str">
        <f>IF(F5885=0,"",(G5885/F5885-1))</f>
        <v/>
      </c>
      <c r="I5885" s="6">
        <v>0</v>
      </c>
      <c r="J5885" s="5" t="str">
        <f>IF(I5885=0,"",(G5885/I5885-1))</f>
        <v/>
      </c>
      <c r="K5885" s="6">
        <v>11.44303</v>
      </c>
      <c r="L5885" s="6">
        <v>0</v>
      </c>
      <c r="M5885" s="5">
        <f>IF(K5885=0,"",(L5885/K5885-1))</f>
        <v>-1</v>
      </c>
    </row>
    <row r="5886" spans="1:13" x14ac:dyDescent="0.2">
      <c r="A5886" s="7" t="s">
        <v>168</v>
      </c>
      <c r="B5886" s="7" t="s">
        <v>17</v>
      </c>
      <c r="C5886" s="6">
        <v>0</v>
      </c>
      <c r="D5886" s="6">
        <v>0</v>
      </c>
      <c r="E5886" s="5" t="str">
        <f>IF(C5886=0,"",(D5886/C5886-1))</f>
        <v/>
      </c>
      <c r="F5886" s="6">
        <v>37.625880000000002</v>
      </c>
      <c r="G5886" s="6">
        <v>54.959099999999999</v>
      </c>
      <c r="H5886" s="5">
        <f>IF(F5886=0,"",(G5886/F5886-1))</f>
        <v>0.46067281349964428</v>
      </c>
      <c r="I5886" s="6">
        <v>53.26482</v>
      </c>
      <c r="J5886" s="5">
        <f>IF(I5886=0,"",(G5886/I5886-1))</f>
        <v>3.1808612138368275E-2</v>
      </c>
      <c r="K5886" s="6">
        <v>199.64797999999999</v>
      </c>
      <c r="L5886" s="6">
        <v>426.02366000000001</v>
      </c>
      <c r="M5886" s="5">
        <f>IF(K5886=0,"",(L5886/K5886-1))</f>
        <v>1.133874131859486</v>
      </c>
    </row>
    <row r="5887" spans="1:13" x14ac:dyDescent="0.2">
      <c r="A5887" s="7" t="s">
        <v>168</v>
      </c>
      <c r="B5887" s="7" t="s">
        <v>56</v>
      </c>
      <c r="C5887" s="6">
        <v>0</v>
      </c>
      <c r="D5887" s="6">
        <v>0</v>
      </c>
      <c r="E5887" s="5" t="str">
        <f>IF(C5887=0,"",(D5887/C5887-1))</f>
        <v/>
      </c>
      <c r="F5887" s="6">
        <v>0</v>
      </c>
      <c r="G5887" s="6">
        <v>0</v>
      </c>
      <c r="H5887" s="5" t="str">
        <f>IF(F5887=0,"",(G5887/F5887-1))</f>
        <v/>
      </c>
      <c r="I5887" s="6">
        <v>0</v>
      </c>
      <c r="J5887" s="5" t="str">
        <f>IF(I5887=0,"",(G5887/I5887-1))</f>
        <v/>
      </c>
      <c r="K5887" s="6">
        <v>10.385</v>
      </c>
      <c r="L5887" s="6">
        <v>0</v>
      </c>
      <c r="M5887" s="5">
        <f>IF(K5887=0,"",(L5887/K5887-1))</f>
        <v>-1</v>
      </c>
    </row>
    <row r="5888" spans="1:13" x14ac:dyDescent="0.2">
      <c r="A5888" s="7" t="s">
        <v>168</v>
      </c>
      <c r="B5888" s="7" t="s">
        <v>16</v>
      </c>
      <c r="C5888" s="6">
        <v>0</v>
      </c>
      <c r="D5888" s="6">
        <v>33.382849999999998</v>
      </c>
      <c r="E5888" s="5" t="str">
        <f>IF(C5888=0,"",(D5888/C5888-1))</f>
        <v/>
      </c>
      <c r="F5888" s="6">
        <v>1450.67047</v>
      </c>
      <c r="G5888" s="6">
        <v>2086.6211400000002</v>
      </c>
      <c r="H5888" s="5">
        <f>IF(F5888=0,"",(G5888/F5888-1))</f>
        <v>0.438383963244251</v>
      </c>
      <c r="I5888" s="6">
        <v>2333.6837399999999</v>
      </c>
      <c r="J5888" s="5">
        <f>IF(I5888=0,"",(G5888/I5888-1))</f>
        <v>-0.10586807276636367</v>
      </c>
      <c r="K5888" s="6">
        <v>12188.8038</v>
      </c>
      <c r="L5888" s="6">
        <v>16944.439890000001</v>
      </c>
      <c r="M5888" s="5">
        <f>IF(K5888=0,"",(L5888/K5888-1))</f>
        <v>0.39016429897739457</v>
      </c>
    </row>
    <row r="5889" spans="1:13" x14ac:dyDescent="0.2">
      <c r="A5889" s="7" t="s">
        <v>168</v>
      </c>
      <c r="B5889" s="7" t="s">
        <v>15</v>
      </c>
      <c r="C5889" s="6">
        <v>0</v>
      </c>
      <c r="D5889" s="6">
        <v>0</v>
      </c>
      <c r="E5889" s="5" t="str">
        <f>IF(C5889=0,"",(D5889/C5889-1))</f>
        <v/>
      </c>
      <c r="F5889" s="6">
        <v>0</v>
      </c>
      <c r="G5889" s="6">
        <v>311.47287</v>
      </c>
      <c r="H5889" s="5" t="str">
        <f>IF(F5889=0,"",(G5889/F5889-1))</f>
        <v/>
      </c>
      <c r="I5889" s="6">
        <v>33.81653</v>
      </c>
      <c r="J5889" s="5">
        <f>IF(I5889=0,"",(G5889/I5889-1))</f>
        <v>8.2106691609103599</v>
      </c>
      <c r="K5889" s="6">
        <v>2217.9108200000001</v>
      </c>
      <c r="L5889" s="6">
        <v>3415.2583199999999</v>
      </c>
      <c r="M5889" s="5">
        <f>IF(K5889=0,"",(L5889/K5889-1))</f>
        <v>0.53985376201915991</v>
      </c>
    </row>
    <row r="5890" spans="1:13" x14ac:dyDescent="0.2">
      <c r="A5890" s="7" t="s">
        <v>168</v>
      </c>
      <c r="B5890" s="7" t="s">
        <v>55</v>
      </c>
      <c r="C5890" s="6">
        <v>0</v>
      </c>
      <c r="D5890" s="6">
        <v>0</v>
      </c>
      <c r="E5890" s="5" t="str">
        <f>IF(C5890=0,"",(D5890/C5890-1))</f>
        <v/>
      </c>
      <c r="F5890" s="6">
        <v>26.728300000000001</v>
      </c>
      <c r="G5890" s="6">
        <v>0</v>
      </c>
      <c r="H5890" s="5">
        <f>IF(F5890=0,"",(G5890/F5890-1))</f>
        <v>-1</v>
      </c>
      <c r="I5890" s="6">
        <v>71.851299999999995</v>
      </c>
      <c r="J5890" s="5">
        <f>IF(I5890=0,"",(G5890/I5890-1))</f>
        <v>-1</v>
      </c>
      <c r="K5890" s="6">
        <v>26.728300000000001</v>
      </c>
      <c r="L5890" s="6">
        <v>384.03658000000001</v>
      </c>
      <c r="M5890" s="5">
        <f>IF(K5890=0,"",(L5890/K5890-1))</f>
        <v>13.368163332497765</v>
      </c>
    </row>
    <row r="5891" spans="1:13" x14ac:dyDescent="0.2">
      <c r="A5891" s="7" t="s">
        <v>168</v>
      </c>
      <c r="B5891" s="7" t="s">
        <v>54</v>
      </c>
      <c r="C5891" s="6">
        <v>0</v>
      </c>
      <c r="D5891" s="6">
        <v>0</v>
      </c>
      <c r="E5891" s="5" t="str">
        <f>IF(C5891=0,"",(D5891/C5891-1))</f>
        <v/>
      </c>
      <c r="F5891" s="6">
        <v>129.53200000000001</v>
      </c>
      <c r="G5891" s="6">
        <v>242.18099000000001</v>
      </c>
      <c r="H5891" s="5">
        <f>IF(F5891=0,"",(G5891/F5891-1))</f>
        <v>0.86966147361269797</v>
      </c>
      <c r="I5891" s="6">
        <v>0</v>
      </c>
      <c r="J5891" s="5" t="str">
        <f>IF(I5891=0,"",(G5891/I5891-1))</f>
        <v/>
      </c>
      <c r="K5891" s="6">
        <v>670.18754999999999</v>
      </c>
      <c r="L5891" s="6">
        <v>667.48631999999998</v>
      </c>
      <c r="M5891" s="5">
        <f>IF(K5891=0,"",(L5891/K5891-1))</f>
        <v>-4.03055831162491E-3</v>
      </c>
    </row>
    <row r="5892" spans="1:13" x14ac:dyDescent="0.2">
      <c r="A5892" s="7" t="s">
        <v>168</v>
      </c>
      <c r="B5892" s="7" t="s">
        <v>53</v>
      </c>
      <c r="C5892" s="6">
        <v>0</v>
      </c>
      <c r="D5892" s="6">
        <v>0</v>
      </c>
      <c r="E5892" s="5" t="str">
        <f>IF(C5892=0,"",(D5892/C5892-1))</f>
        <v/>
      </c>
      <c r="F5892" s="6">
        <v>6.1475</v>
      </c>
      <c r="G5892" s="6">
        <v>0</v>
      </c>
      <c r="H5892" s="5">
        <f>IF(F5892=0,"",(G5892/F5892-1))</f>
        <v>-1</v>
      </c>
      <c r="I5892" s="6">
        <v>0</v>
      </c>
      <c r="J5892" s="5" t="str">
        <f>IF(I5892=0,"",(G5892/I5892-1))</f>
        <v/>
      </c>
      <c r="K5892" s="6">
        <v>7.3475000000000001</v>
      </c>
      <c r="L5892" s="6">
        <v>14.11</v>
      </c>
      <c r="M5892" s="5">
        <f>IF(K5892=0,"",(L5892/K5892-1))</f>
        <v>0.92038108200068036</v>
      </c>
    </row>
    <row r="5893" spans="1:13" x14ac:dyDescent="0.2">
      <c r="A5893" s="7" t="s">
        <v>168</v>
      </c>
      <c r="B5893" s="7" t="s">
        <v>14</v>
      </c>
      <c r="C5893" s="6">
        <v>0</v>
      </c>
      <c r="D5893" s="6">
        <v>10.425599999999999</v>
      </c>
      <c r="E5893" s="5" t="str">
        <f>IF(C5893=0,"",(D5893/C5893-1))</f>
        <v/>
      </c>
      <c r="F5893" s="6">
        <v>87.759619999999998</v>
      </c>
      <c r="G5893" s="6">
        <v>31.311199999999999</v>
      </c>
      <c r="H5893" s="5">
        <f>IF(F5893=0,"",(G5893/F5893-1))</f>
        <v>-0.64321632203968071</v>
      </c>
      <c r="I5893" s="6">
        <v>142.57097999999999</v>
      </c>
      <c r="J5893" s="5">
        <f>IF(I5893=0,"",(G5893/I5893-1))</f>
        <v>-0.78038167374594747</v>
      </c>
      <c r="K5893" s="6">
        <v>437.74194</v>
      </c>
      <c r="L5893" s="6">
        <v>593.54780000000005</v>
      </c>
      <c r="M5893" s="5">
        <f>IF(K5893=0,"",(L5893/K5893-1))</f>
        <v>0.35593084820705112</v>
      </c>
    </row>
    <row r="5894" spans="1:13" x14ac:dyDescent="0.2">
      <c r="A5894" s="7" t="s">
        <v>168</v>
      </c>
      <c r="B5894" s="7" t="s">
        <v>31</v>
      </c>
      <c r="C5894" s="6">
        <v>0</v>
      </c>
      <c r="D5894" s="6">
        <v>0</v>
      </c>
      <c r="E5894" s="5" t="str">
        <f>IF(C5894=0,"",(D5894/C5894-1))</f>
        <v/>
      </c>
      <c r="F5894" s="6">
        <v>27.00949</v>
      </c>
      <c r="G5894" s="6">
        <v>0</v>
      </c>
      <c r="H5894" s="5">
        <f>IF(F5894=0,"",(G5894/F5894-1))</f>
        <v>-1</v>
      </c>
      <c r="I5894" s="6">
        <v>0</v>
      </c>
      <c r="J5894" s="5" t="str">
        <f>IF(I5894=0,"",(G5894/I5894-1))</f>
        <v/>
      </c>
      <c r="K5894" s="6">
        <v>54.408259999999999</v>
      </c>
      <c r="L5894" s="6">
        <v>56.279359999999997</v>
      </c>
      <c r="M5894" s="5">
        <f>IF(K5894=0,"",(L5894/K5894-1))</f>
        <v>3.4389998871494853E-2</v>
      </c>
    </row>
    <row r="5895" spans="1:13" x14ac:dyDescent="0.2">
      <c r="A5895" s="7" t="s">
        <v>168</v>
      </c>
      <c r="B5895" s="7" t="s">
        <v>11</v>
      </c>
      <c r="C5895" s="6">
        <v>0</v>
      </c>
      <c r="D5895" s="6">
        <v>0</v>
      </c>
      <c r="E5895" s="5" t="str">
        <f>IF(C5895=0,"",(D5895/C5895-1))</f>
        <v/>
      </c>
      <c r="F5895" s="6">
        <v>77.595860000000002</v>
      </c>
      <c r="G5895" s="6">
        <v>33.477679999999999</v>
      </c>
      <c r="H5895" s="5">
        <f>IF(F5895=0,"",(G5895/F5895-1))</f>
        <v>-0.56856358058277845</v>
      </c>
      <c r="I5895" s="6">
        <v>223.38872000000001</v>
      </c>
      <c r="J5895" s="5">
        <f>IF(I5895=0,"",(G5895/I5895-1))</f>
        <v>-0.85013710629614603</v>
      </c>
      <c r="K5895" s="6">
        <v>643.67358000000002</v>
      </c>
      <c r="L5895" s="6">
        <v>654.32690000000002</v>
      </c>
      <c r="M5895" s="5">
        <f>IF(K5895=0,"",(L5895/K5895-1))</f>
        <v>1.6550811360006357E-2</v>
      </c>
    </row>
    <row r="5896" spans="1:13" x14ac:dyDescent="0.2">
      <c r="A5896" s="7" t="s">
        <v>168</v>
      </c>
      <c r="B5896" s="7" t="s">
        <v>10</v>
      </c>
      <c r="C5896" s="6">
        <v>0</v>
      </c>
      <c r="D5896" s="6">
        <v>0</v>
      </c>
      <c r="E5896" s="5" t="str">
        <f>IF(C5896=0,"",(D5896/C5896-1))</f>
        <v/>
      </c>
      <c r="F5896" s="6">
        <v>326.63328999999999</v>
      </c>
      <c r="G5896" s="6">
        <v>82.818950000000001</v>
      </c>
      <c r="H5896" s="5">
        <f>IF(F5896=0,"",(G5896/F5896-1))</f>
        <v>-0.74644669562003307</v>
      </c>
      <c r="I5896" s="6">
        <v>0</v>
      </c>
      <c r="J5896" s="5" t="str">
        <f>IF(I5896=0,"",(G5896/I5896-1))</f>
        <v/>
      </c>
      <c r="K5896" s="6">
        <v>1145.4405300000001</v>
      </c>
      <c r="L5896" s="6">
        <v>579.05735000000004</v>
      </c>
      <c r="M5896" s="5">
        <f>IF(K5896=0,"",(L5896/K5896-1))</f>
        <v>-0.49446755651295138</v>
      </c>
    </row>
    <row r="5897" spans="1:13" x14ac:dyDescent="0.2">
      <c r="A5897" s="7" t="s">
        <v>168</v>
      </c>
      <c r="B5897" s="7" t="s">
        <v>9</v>
      </c>
      <c r="C5897" s="6">
        <v>0</v>
      </c>
      <c r="D5897" s="6">
        <v>0</v>
      </c>
      <c r="E5897" s="5" t="str">
        <f>IF(C5897=0,"",(D5897/C5897-1))</f>
        <v/>
      </c>
      <c r="F5897" s="6">
        <v>0</v>
      </c>
      <c r="G5897" s="6">
        <v>0</v>
      </c>
      <c r="H5897" s="5" t="str">
        <f>IF(F5897=0,"",(G5897/F5897-1))</f>
        <v/>
      </c>
      <c r="I5897" s="6">
        <v>0</v>
      </c>
      <c r="J5897" s="5" t="str">
        <f>IF(I5897=0,"",(G5897/I5897-1))</f>
        <v/>
      </c>
      <c r="K5897" s="6">
        <v>17.141660000000002</v>
      </c>
      <c r="L5897" s="6">
        <v>0</v>
      </c>
      <c r="M5897" s="5">
        <f>IF(K5897=0,"",(L5897/K5897-1))</f>
        <v>-1</v>
      </c>
    </row>
    <row r="5898" spans="1:13" x14ac:dyDescent="0.2">
      <c r="A5898" s="7" t="s">
        <v>168</v>
      </c>
      <c r="B5898" s="7" t="s">
        <v>51</v>
      </c>
      <c r="C5898" s="6">
        <v>0</v>
      </c>
      <c r="D5898" s="6">
        <v>0</v>
      </c>
      <c r="E5898" s="5" t="str">
        <f>IF(C5898=0,"",(D5898/C5898-1))</f>
        <v/>
      </c>
      <c r="F5898" s="6">
        <v>0</v>
      </c>
      <c r="G5898" s="6">
        <v>0</v>
      </c>
      <c r="H5898" s="5" t="str">
        <f>IF(F5898=0,"",(G5898/F5898-1))</f>
        <v/>
      </c>
      <c r="I5898" s="6">
        <v>0</v>
      </c>
      <c r="J5898" s="5" t="str">
        <f>IF(I5898=0,"",(G5898/I5898-1))</f>
        <v/>
      </c>
      <c r="K5898" s="6">
        <v>3.9288699999999999</v>
      </c>
      <c r="L5898" s="6">
        <v>52.513300000000001</v>
      </c>
      <c r="M5898" s="5">
        <f>IF(K5898=0,"",(L5898/K5898-1))</f>
        <v>12.366006001725689</v>
      </c>
    </row>
    <row r="5899" spans="1:13" x14ac:dyDescent="0.2">
      <c r="A5899" s="7" t="s">
        <v>168</v>
      </c>
      <c r="B5899" s="7" t="s">
        <v>8</v>
      </c>
      <c r="C5899" s="6">
        <v>0</v>
      </c>
      <c r="D5899" s="6">
        <v>0</v>
      </c>
      <c r="E5899" s="5" t="str">
        <f>IF(C5899=0,"",(D5899/C5899-1))</f>
        <v/>
      </c>
      <c r="F5899" s="6">
        <v>37.965060000000001</v>
      </c>
      <c r="G5899" s="6">
        <v>0</v>
      </c>
      <c r="H5899" s="5">
        <f>IF(F5899=0,"",(G5899/F5899-1))</f>
        <v>-1</v>
      </c>
      <c r="I5899" s="6">
        <v>171.59608</v>
      </c>
      <c r="J5899" s="5">
        <f>IF(I5899=0,"",(G5899/I5899-1))</f>
        <v>-1</v>
      </c>
      <c r="K5899" s="6">
        <v>196.14196999999999</v>
      </c>
      <c r="L5899" s="6">
        <v>297.60282000000001</v>
      </c>
      <c r="M5899" s="5">
        <f>IF(K5899=0,"",(L5899/K5899-1))</f>
        <v>0.51728271108931989</v>
      </c>
    </row>
    <row r="5900" spans="1:13" x14ac:dyDescent="0.2">
      <c r="A5900" s="7" t="s">
        <v>168</v>
      </c>
      <c r="B5900" s="7" t="s">
        <v>50</v>
      </c>
      <c r="C5900" s="6">
        <v>0</v>
      </c>
      <c r="D5900" s="6">
        <v>0</v>
      </c>
      <c r="E5900" s="5" t="str">
        <f>IF(C5900=0,"",(D5900/C5900-1))</f>
        <v/>
      </c>
      <c r="F5900" s="6">
        <v>0</v>
      </c>
      <c r="G5900" s="6">
        <v>0</v>
      </c>
      <c r="H5900" s="5" t="str">
        <f>IF(F5900=0,"",(G5900/F5900-1))</f>
        <v/>
      </c>
      <c r="I5900" s="6">
        <v>0</v>
      </c>
      <c r="J5900" s="5" t="str">
        <f>IF(I5900=0,"",(G5900/I5900-1))</f>
        <v/>
      </c>
      <c r="K5900" s="6">
        <v>236.5215</v>
      </c>
      <c r="L5900" s="6">
        <v>264</v>
      </c>
      <c r="M5900" s="5">
        <f>IF(K5900=0,"",(L5900/K5900-1))</f>
        <v>0.11617759907661673</v>
      </c>
    </row>
    <row r="5901" spans="1:13" x14ac:dyDescent="0.2">
      <c r="A5901" s="7" t="s">
        <v>168</v>
      </c>
      <c r="B5901" s="7" t="s">
        <v>7</v>
      </c>
      <c r="C5901" s="6">
        <v>0</v>
      </c>
      <c r="D5901" s="6">
        <v>0</v>
      </c>
      <c r="E5901" s="5" t="str">
        <f>IF(C5901=0,"",(D5901/C5901-1))</f>
        <v/>
      </c>
      <c r="F5901" s="6">
        <v>34.858600000000003</v>
      </c>
      <c r="G5901" s="6">
        <v>29.662310000000002</v>
      </c>
      <c r="H5901" s="5">
        <f>IF(F5901=0,"",(G5901/F5901-1))</f>
        <v>-0.14906766192560805</v>
      </c>
      <c r="I5901" s="6">
        <v>16.395499999999998</v>
      </c>
      <c r="J5901" s="5">
        <f>IF(I5901=0,"",(G5901/I5901-1))</f>
        <v>0.80917385868073577</v>
      </c>
      <c r="K5901" s="6">
        <v>233.56268</v>
      </c>
      <c r="L5901" s="6">
        <v>386.99810000000002</v>
      </c>
      <c r="M5901" s="5">
        <f>IF(K5901=0,"",(L5901/K5901-1))</f>
        <v>0.65693466096552755</v>
      </c>
    </row>
    <row r="5902" spans="1:13" x14ac:dyDescent="0.2">
      <c r="A5902" s="7" t="s">
        <v>168</v>
      </c>
      <c r="B5902" s="7" t="s">
        <v>49</v>
      </c>
      <c r="C5902" s="6">
        <v>0</v>
      </c>
      <c r="D5902" s="6">
        <v>0</v>
      </c>
      <c r="E5902" s="5" t="str">
        <f>IF(C5902=0,"",(D5902/C5902-1))</f>
        <v/>
      </c>
      <c r="F5902" s="6">
        <v>0</v>
      </c>
      <c r="G5902" s="6">
        <v>0</v>
      </c>
      <c r="H5902" s="5" t="str">
        <f>IF(F5902=0,"",(G5902/F5902-1))</f>
        <v/>
      </c>
      <c r="I5902" s="6">
        <v>0</v>
      </c>
      <c r="J5902" s="5" t="str">
        <f>IF(I5902=0,"",(G5902/I5902-1))</f>
        <v/>
      </c>
      <c r="K5902" s="6">
        <v>0</v>
      </c>
      <c r="L5902" s="6">
        <v>1.26</v>
      </c>
      <c r="M5902" s="5" t="str">
        <f>IF(K5902=0,"",(L5902/K5902-1))</f>
        <v/>
      </c>
    </row>
    <row r="5903" spans="1:13" x14ac:dyDescent="0.2">
      <c r="A5903" s="7" t="s">
        <v>168</v>
      </c>
      <c r="B5903" s="7" t="s">
        <v>6</v>
      </c>
      <c r="C5903" s="6">
        <v>0</v>
      </c>
      <c r="D5903" s="6">
        <v>0</v>
      </c>
      <c r="E5903" s="5" t="str">
        <f>IF(C5903=0,"",(D5903/C5903-1))</f>
        <v/>
      </c>
      <c r="F5903" s="6">
        <v>0</v>
      </c>
      <c r="G5903" s="6">
        <v>0</v>
      </c>
      <c r="H5903" s="5" t="str">
        <f>IF(F5903=0,"",(G5903/F5903-1))</f>
        <v/>
      </c>
      <c r="I5903" s="6">
        <v>0</v>
      </c>
      <c r="J5903" s="5" t="str">
        <f>IF(I5903=0,"",(G5903/I5903-1))</f>
        <v/>
      </c>
      <c r="K5903" s="6">
        <v>57.9</v>
      </c>
      <c r="L5903" s="6">
        <v>1.7330300000000001</v>
      </c>
      <c r="M5903" s="5">
        <f>IF(K5903=0,"",(L5903/K5903-1))</f>
        <v>-0.97006856649395512</v>
      </c>
    </row>
    <row r="5904" spans="1:13" x14ac:dyDescent="0.2">
      <c r="A5904" s="7" t="s">
        <v>168</v>
      </c>
      <c r="B5904" s="7" t="s">
        <v>29</v>
      </c>
      <c r="C5904" s="6">
        <v>0</v>
      </c>
      <c r="D5904" s="6">
        <v>0</v>
      </c>
      <c r="E5904" s="5" t="str">
        <f>IF(C5904=0,"",(D5904/C5904-1))</f>
        <v/>
      </c>
      <c r="F5904" s="6">
        <v>19.390239999999999</v>
      </c>
      <c r="G5904" s="6">
        <v>23.027000000000001</v>
      </c>
      <c r="H5904" s="5">
        <f>IF(F5904=0,"",(G5904/F5904-1))</f>
        <v>0.18755621384779153</v>
      </c>
      <c r="I5904" s="6">
        <v>94.388270000000006</v>
      </c>
      <c r="J5904" s="5">
        <f>IF(I5904=0,"",(G5904/I5904-1))</f>
        <v>-0.75603960110721391</v>
      </c>
      <c r="K5904" s="6">
        <v>66.79477</v>
      </c>
      <c r="L5904" s="6">
        <v>252.22525999999999</v>
      </c>
      <c r="M5904" s="5">
        <f>IF(K5904=0,"",(L5904/K5904-1))</f>
        <v>2.7761228910586859</v>
      </c>
    </row>
    <row r="5905" spans="1:13" x14ac:dyDescent="0.2">
      <c r="A5905" s="7" t="s">
        <v>168</v>
      </c>
      <c r="B5905" s="7" t="s">
        <v>5</v>
      </c>
      <c r="C5905" s="6">
        <v>0</v>
      </c>
      <c r="D5905" s="6">
        <v>0</v>
      </c>
      <c r="E5905" s="5" t="str">
        <f>IF(C5905=0,"",(D5905/C5905-1))</f>
        <v/>
      </c>
      <c r="F5905" s="6">
        <v>0</v>
      </c>
      <c r="G5905" s="6">
        <v>2654.3882199999998</v>
      </c>
      <c r="H5905" s="5" t="str">
        <f>IF(F5905=0,"",(G5905/F5905-1))</f>
        <v/>
      </c>
      <c r="I5905" s="6">
        <v>10.30362</v>
      </c>
      <c r="J5905" s="5">
        <f>IF(I5905=0,"",(G5905/I5905-1))</f>
        <v>256.61705303572916</v>
      </c>
      <c r="K5905" s="6">
        <v>362.63258000000002</v>
      </c>
      <c r="L5905" s="6">
        <v>2911.7245800000001</v>
      </c>
      <c r="M5905" s="5">
        <f>IF(K5905=0,"",(L5905/K5905-1))</f>
        <v>7.0294070102581507</v>
      </c>
    </row>
    <row r="5906" spans="1:13" x14ac:dyDescent="0.2">
      <c r="A5906" s="7" t="s">
        <v>168</v>
      </c>
      <c r="B5906" s="7" t="s">
        <v>43</v>
      </c>
      <c r="C5906" s="6">
        <v>0</v>
      </c>
      <c r="D5906" s="6">
        <v>0</v>
      </c>
      <c r="E5906" s="5" t="str">
        <f>IF(C5906=0,"",(D5906/C5906-1))</f>
        <v/>
      </c>
      <c r="F5906" s="6">
        <v>0</v>
      </c>
      <c r="G5906" s="6">
        <v>0</v>
      </c>
      <c r="H5906" s="5" t="str">
        <f>IF(F5906=0,"",(G5906/F5906-1))</f>
        <v/>
      </c>
      <c r="I5906" s="6">
        <v>0</v>
      </c>
      <c r="J5906" s="5" t="str">
        <f>IF(I5906=0,"",(G5906/I5906-1))</f>
        <v/>
      </c>
      <c r="K5906" s="6">
        <v>0</v>
      </c>
      <c r="L5906" s="6">
        <v>131.21607</v>
      </c>
      <c r="M5906" s="5" t="str">
        <f>IF(K5906=0,"",(L5906/K5906-1))</f>
        <v/>
      </c>
    </row>
    <row r="5907" spans="1:13" x14ac:dyDescent="0.2">
      <c r="A5907" s="7" t="s">
        <v>168</v>
      </c>
      <c r="B5907" s="7" t="s">
        <v>3</v>
      </c>
      <c r="C5907" s="6">
        <v>0</v>
      </c>
      <c r="D5907" s="6">
        <v>0</v>
      </c>
      <c r="E5907" s="5" t="str">
        <f>IF(C5907=0,"",(D5907/C5907-1))</f>
        <v/>
      </c>
      <c r="F5907" s="6">
        <v>0</v>
      </c>
      <c r="G5907" s="6">
        <v>0</v>
      </c>
      <c r="H5907" s="5" t="str">
        <f>IF(F5907=0,"",(G5907/F5907-1))</f>
        <v/>
      </c>
      <c r="I5907" s="6">
        <v>57.822000000000003</v>
      </c>
      <c r="J5907" s="5">
        <f>IF(I5907=0,"",(G5907/I5907-1))</f>
        <v>-1</v>
      </c>
      <c r="K5907" s="6">
        <v>111.04649999999999</v>
      </c>
      <c r="L5907" s="6">
        <v>188.96769</v>
      </c>
      <c r="M5907" s="5">
        <f>IF(K5907=0,"",(L5907/K5907-1))</f>
        <v>0.70169874782185859</v>
      </c>
    </row>
    <row r="5908" spans="1:13" x14ac:dyDescent="0.2">
      <c r="A5908" s="7" t="s">
        <v>168</v>
      </c>
      <c r="B5908" s="7" t="s">
        <v>2</v>
      </c>
      <c r="C5908" s="6">
        <v>0</v>
      </c>
      <c r="D5908" s="6">
        <v>0</v>
      </c>
      <c r="E5908" s="5" t="str">
        <f>IF(C5908=0,"",(D5908/C5908-1))</f>
        <v/>
      </c>
      <c r="F5908" s="6">
        <v>0</v>
      </c>
      <c r="G5908" s="6">
        <v>0</v>
      </c>
      <c r="H5908" s="5" t="str">
        <f>IF(F5908=0,"",(G5908/F5908-1))</f>
        <v/>
      </c>
      <c r="I5908" s="6">
        <v>0</v>
      </c>
      <c r="J5908" s="5" t="str">
        <f>IF(I5908=0,"",(G5908/I5908-1))</f>
        <v/>
      </c>
      <c r="K5908" s="6">
        <v>132.77950999999999</v>
      </c>
      <c r="L5908" s="6">
        <v>147.62511000000001</v>
      </c>
      <c r="M5908" s="5">
        <f>IF(K5908=0,"",(L5908/K5908-1))</f>
        <v>0.11180640747958792</v>
      </c>
    </row>
    <row r="5909" spans="1:13" x14ac:dyDescent="0.2">
      <c r="A5909" s="7" t="s">
        <v>168</v>
      </c>
      <c r="B5909" s="7" t="s">
        <v>42</v>
      </c>
      <c r="C5909" s="6">
        <v>0</v>
      </c>
      <c r="D5909" s="6">
        <v>0</v>
      </c>
      <c r="E5909" s="5" t="str">
        <f>IF(C5909=0,"",(D5909/C5909-1))</f>
        <v/>
      </c>
      <c r="F5909" s="6">
        <v>0</v>
      </c>
      <c r="G5909" s="6">
        <v>0</v>
      </c>
      <c r="H5909" s="5" t="str">
        <f>IF(F5909=0,"",(G5909/F5909-1))</f>
        <v/>
      </c>
      <c r="I5909" s="6">
        <v>0</v>
      </c>
      <c r="J5909" s="5" t="str">
        <f>IF(I5909=0,"",(G5909/I5909-1))</f>
        <v/>
      </c>
      <c r="K5909" s="6">
        <v>9</v>
      </c>
      <c r="L5909" s="6">
        <v>0</v>
      </c>
      <c r="M5909" s="5">
        <f>IF(K5909=0,"",(L5909/K5909-1))</f>
        <v>-1</v>
      </c>
    </row>
    <row r="5910" spans="1:13" x14ac:dyDescent="0.2">
      <c r="A5910" s="7" t="s">
        <v>168</v>
      </c>
      <c r="B5910" s="7" t="s">
        <v>41</v>
      </c>
      <c r="C5910" s="6">
        <v>0</v>
      </c>
      <c r="D5910" s="6">
        <v>0</v>
      </c>
      <c r="E5910" s="5" t="str">
        <f>IF(C5910=0,"",(D5910/C5910-1))</f>
        <v/>
      </c>
      <c r="F5910" s="6">
        <v>0</v>
      </c>
      <c r="G5910" s="6">
        <v>0</v>
      </c>
      <c r="H5910" s="5" t="str">
        <f>IF(F5910=0,"",(G5910/F5910-1))</f>
        <v/>
      </c>
      <c r="I5910" s="6">
        <v>16.855810000000002</v>
      </c>
      <c r="J5910" s="5">
        <f>IF(I5910=0,"",(G5910/I5910-1))</f>
        <v>-1</v>
      </c>
      <c r="K5910" s="6">
        <v>0</v>
      </c>
      <c r="L5910" s="6">
        <v>16.855810000000002</v>
      </c>
      <c r="M5910" s="5" t="str">
        <f>IF(K5910=0,"",(L5910/K5910-1))</f>
        <v/>
      </c>
    </row>
    <row r="5911" spans="1:13" x14ac:dyDescent="0.2">
      <c r="A5911" s="7" t="s">
        <v>168</v>
      </c>
      <c r="B5911" s="7" t="s">
        <v>169</v>
      </c>
      <c r="C5911" s="6">
        <v>0</v>
      </c>
      <c r="D5911" s="6">
        <v>0</v>
      </c>
      <c r="E5911" s="5" t="str">
        <f>IF(C5911=0,"",(D5911/C5911-1))</f>
        <v/>
      </c>
      <c r="F5911" s="6">
        <v>0</v>
      </c>
      <c r="G5911" s="6">
        <v>0</v>
      </c>
      <c r="H5911" s="5" t="str">
        <f>IF(F5911=0,"",(G5911/F5911-1))</f>
        <v/>
      </c>
      <c r="I5911" s="6">
        <v>0</v>
      </c>
      <c r="J5911" s="5" t="str">
        <f>IF(I5911=0,"",(G5911/I5911-1))</f>
        <v/>
      </c>
      <c r="K5911" s="6">
        <v>0</v>
      </c>
      <c r="L5911" s="6">
        <v>100.86711</v>
      </c>
      <c r="M5911" s="5" t="str">
        <f>IF(K5911=0,"",(L5911/K5911-1))</f>
        <v/>
      </c>
    </row>
    <row r="5912" spans="1:13" x14ac:dyDescent="0.2">
      <c r="A5912" s="7" t="s">
        <v>168</v>
      </c>
      <c r="B5912" s="7" t="s">
        <v>28</v>
      </c>
      <c r="C5912" s="6">
        <v>0</v>
      </c>
      <c r="D5912" s="6">
        <v>0</v>
      </c>
      <c r="E5912" s="5" t="str">
        <f>IF(C5912=0,"",(D5912/C5912-1))</f>
        <v/>
      </c>
      <c r="F5912" s="6">
        <v>0</v>
      </c>
      <c r="G5912" s="6">
        <v>0</v>
      </c>
      <c r="H5912" s="5" t="str">
        <f>IF(F5912=0,"",(G5912/F5912-1))</f>
        <v/>
      </c>
      <c r="I5912" s="6">
        <v>0</v>
      </c>
      <c r="J5912" s="5" t="str">
        <f>IF(I5912=0,"",(G5912/I5912-1))</f>
        <v/>
      </c>
      <c r="K5912" s="6">
        <v>0</v>
      </c>
      <c r="L5912" s="6">
        <v>8.1717300000000002</v>
      </c>
      <c r="M5912" s="5" t="str">
        <f>IF(K5912=0,"",(L5912/K5912-1))</f>
        <v/>
      </c>
    </row>
    <row r="5913" spans="1:13" s="2" customFormat="1" x14ac:dyDescent="0.2">
      <c r="A5913" s="2" t="s">
        <v>168</v>
      </c>
      <c r="B5913" s="2" t="s">
        <v>0</v>
      </c>
      <c r="C5913" s="4">
        <v>0</v>
      </c>
      <c r="D5913" s="4">
        <v>43.808450000000001</v>
      </c>
      <c r="E5913" s="3" t="str">
        <f>IF(C5913=0,"",(D5913/C5913-1))</f>
        <v/>
      </c>
      <c r="F5913" s="4">
        <v>3644.7673199999999</v>
      </c>
      <c r="G5913" s="4">
        <v>7251.74514</v>
      </c>
      <c r="H5913" s="3">
        <f>IF(F5913=0,"",(G5913/F5913-1))</f>
        <v>0.98963184843305729</v>
      </c>
      <c r="I5913" s="4">
        <v>4503.0886399999999</v>
      </c>
      <c r="J5913" s="3">
        <f>IF(I5913=0,"",(G5913/I5913-1))</f>
        <v>0.6103936030892787</v>
      </c>
      <c r="K5913" s="4">
        <v>37071.311029999997</v>
      </c>
      <c r="L5913" s="4">
        <v>42926.357259999997</v>
      </c>
      <c r="M5913" s="3">
        <f>IF(K5913=0,"",(L5913/K5913-1))</f>
        <v>0.15794009079586635</v>
      </c>
    </row>
    <row r="5914" spans="1:13" x14ac:dyDescent="0.2">
      <c r="A5914" s="7" t="s">
        <v>167</v>
      </c>
      <c r="B5914" s="7" t="s">
        <v>25</v>
      </c>
      <c r="C5914" s="6">
        <v>0</v>
      </c>
      <c r="D5914" s="6">
        <v>0</v>
      </c>
      <c r="E5914" s="5" t="str">
        <f>IF(C5914=0,"",(D5914/C5914-1))</f>
        <v/>
      </c>
      <c r="F5914" s="6">
        <v>105.89964000000001</v>
      </c>
      <c r="G5914" s="6">
        <v>31.124040000000001</v>
      </c>
      <c r="H5914" s="5">
        <f>IF(F5914=0,"",(G5914/F5914-1))</f>
        <v>-0.70609871761603715</v>
      </c>
      <c r="I5914" s="6">
        <v>101.03655999999999</v>
      </c>
      <c r="J5914" s="5">
        <f>IF(I5914=0,"",(G5914/I5914-1))</f>
        <v>-0.69195269514322333</v>
      </c>
      <c r="K5914" s="6">
        <v>405.72566999999998</v>
      </c>
      <c r="L5914" s="6">
        <v>296.93650000000002</v>
      </c>
      <c r="M5914" s="5">
        <f>IF(K5914=0,"",(L5914/K5914-1))</f>
        <v>-0.26813479659790806</v>
      </c>
    </row>
    <row r="5915" spans="1:13" x14ac:dyDescent="0.2">
      <c r="A5915" s="7" t="s">
        <v>167</v>
      </c>
      <c r="B5915" s="7" t="s">
        <v>73</v>
      </c>
      <c r="C5915" s="6">
        <v>0</v>
      </c>
      <c r="D5915" s="6">
        <v>0</v>
      </c>
      <c r="E5915" s="5" t="str">
        <f>IF(C5915=0,"",(D5915/C5915-1))</f>
        <v/>
      </c>
      <c r="F5915" s="6">
        <v>0</v>
      </c>
      <c r="G5915" s="6">
        <v>0</v>
      </c>
      <c r="H5915" s="5" t="str">
        <f>IF(F5915=0,"",(G5915/F5915-1))</f>
        <v/>
      </c>
      <c r="I5915" s="6">
        <v>8.0693199999999994</v>
      </c>
      <c r="J5915" s="5">
        <f>IF(I5915=0,"",(G5915/I5915-1))</f>
        <v>-1</v>
      </c>
      <c r="K5915" s="6">
        <v>0</v>
      </c>
      <c r="L5915" s="6">
        <v>48.938870000000001</v>
      </c>
      <c r="M5915" s="5" t="str">
        <f>IF(K5915=0,"",(L5915/K5915-1))</f>
        <v/>
      </c>
    </row>
    <row r="5916" spans="1:13" x14ac:dyDescent="0.2">
      <c r="A5916" s="7" t="s">
        <v>167</v>
      </c>
      <c r="B5916" s="7" t="s">
        <v>72</v>
      </c>
      <c r="C5916" s="6">
        <v>0</v>
      </c>
      <c r="D5916" s="6">
        <v>0</v>
      </c>
      <c r="E5916" s="5" t="str">
        <f>IF(C5916=0,"",(D5916/C5916-1))</f>
        <v/>
      </c>
      <c r="F5916" s="6">
        <v>0.43357000000000001</v>
      </c>
      <c r="G5916" s="6">
        <v>0</v>
      </c>
      <c r="H5916" s="5">
        <f>IF(F5916=0,"",(G5916/F5916-1))</f>
        <v>-1</v>
      </c>
      <c r="I5916" s="6">
        <v>19.27046</v>
      </c>
      <c r="J5916" s="5">
        <f>IF(I5916=0,"",(G5916/I5916-1))</f>
        <v>-1</v>
      </c>
      <c r="K5916" s="6">
        <v>55.174460000000003</v>
      </c>
      <c r="L5916" s="6">
        <v>165.6285</v>
      </c>
      <c r="M5916" s="5">
        <f>IF(K5916=0,"",(L5916/K5916-1))</f>
        <v>2.0019052293398065</v>
      </c>
    </row>
    <row r="5917" spans="1:13" x14ac:dyDescent="0.2">
      <c r="A5917" s="7" t="s">
        <v>167</v>
      </c>
      <c r="B5917" s="7" t="s">
        <v>71</v>
      </c>
      <c r="C5917" s="6">
        <v>0</v>
      </c>
      <c r="D5917" s="6">
        <v>0</v>
      </c>
      <c r="E5917" s="5" t="str">
        <f>IF(C5917=0,"",(D5917/C5917-1))</f>
        <v/>
      </c>
      <c r="F5917" s="6">
        <v>2.36</v>
      </c>
      <c r="G5917" s="6">
        <v>0</v>
      </c>
      <c r="H5917" s="5">
        <f>IF(F5917=0,"",(G5917/F5917-1))</f>
        <v>-1</v>
      </c>
      <c r="I5917" s="6">
        <v>0</v>
      </c>
      <c r="J5917" s="5" t="str">
        <f>IF(I5917=0,"",(G5917/I5917-1))</f>
        <v/>
      </c>
      <c r="K5917" s="6">
        <v>2.36</v>
      </c>
      <c r="L5917" s="6">
        <v>0</v>
      </c>
      <c r="M5917" s="5">
        <f>IF(K5917=0,"",(L5917/K5917-1))</f>
        <v>-1</v>
      </c>
    </row>
    <row r="5918" spans="1:13" x14ac:dyDescent="0.2">
      <c r="A5918" s="7" t="s">
        <v>167</v>
      </c>
      <c r="B5918" s="7" t="s">
        <v>24</v>
      </c>
      <c r="C5918" s="6">
        <v>0</v>
      </c>
      <c r="D5918" s="6">
        <v>0</v>
      </c>
      <c r="E5918" s="5" t="str">
        <f>IF(C5918=0,"",(D5918/C5918-1))</f>
        <v/>
      </c>
      <c r="F5918" s="6">
        <v>704.86685999999997</v>
      </c>
      <c r="G5918" s="6">
        <v>563.89174000000003</v>
      </c>
      <c r="H5918" s="5">
        <f>IF(F5918=0,"",(G5918/F5918-1))</f>
        <v>-0.20000247990095599</v>
      </c>
      <c r="I5918" s="6">
        <v>542.89422000000002</v>
      </c>
      <c r="J5918" s="5">
        <f>IF(I5918=0,"",(G5918/I5918-1))</f>
        <v>3.8677000466131428E-2</v>
      </c>
      <c r="K5918" s="6">
        <v>3448.0013899999999</v>
      </c>
      <c r="L5918" s="6">
        <v>3557.9551200000001</v>
      </c>
      <c r="M5918" s="5">
        <f>IF(K5918=0,"",(L5918/K5918-1))</f>
        <v>3.1889119975093694E-2</v>
      </c>
    </row>
    <row r="5919" spans="1:13" x14ac:dyDescent="0.2">
      <c r="A5919" s="7" t="s">
        <v>167</v>
      </c>
      <c r="B5919" s="7" t="s">
        <v>23</v>
      </c>
      <c r="C5919" s="6">
        <v>0</v>
      </c>
      <c r="D5919" s="6">
        <v>0</v>
      </c>
      <c r="E5919" s="5" t="str">
        <f>IF(C5919=0,"",(D5919/C5919-1))</f>
        <v/>
      </c>
      <c r="F5919" s="6">
        <v>63.580350000000003</v>
      </c>
      <c r="G5919" s="6">
        <v>53.457560000000001</v>
      </c>
      <c r="H5919" s="5">
        <f>IF(F5919=0,"",(G5919/F5919-1))</f>
        <v>-0.15921255545148782</v>
      </c>
      <c r="I5919" s="6">
        <v>245.37778</v>
      </c>
      <c r="J5919" s="5">
        <f>IF(I5919=0,"",(G5919/I5919-1))</f>
        <v>-0.7821418059940064</v>
      </c>
      <c r="K5919" s="6">
        <v>705.37113999999997</v>
      </c>
      <c r="L5919" s="6">
        <v>712.80174</v>
      </c>
      <c r="M5919" s="5">
        <f>IF(K5919=0,"",(L5919/K5919-1))</f>
        <v>1.053431247555725E-2</v>
      </c>
    </row>
    <row r="5920" spans="1:13" x14ac:dyDescent="0.2">
      <c r="A5920" s="7" t="s">
        <v>167</v>
      </c>
      <c r="B5920" s="7" t="s">
        <v>35</v>
      </c>
      <c r="C5920" s="6">
        <v>0</v>
      </c>
      <c r="D5920" s="6">
        <v>0</v>
      </c>
      <c r="E5920" s="5" t="str">
        <f>IF(C5920=0,"",(D5920/C5920-1))</f>
        <v/>
      </c>
      <c r="F5920" s="6">
        <v>45.40802</v>
      </c>
      <c r="G5920" s="6">
        <v>56.933880000000002</v>
      </c>
      <c r="H5920" s="5">
        <f>IF(F5920=0,"",(G5920/F5920-1))</f>
        <v>0.2538287289337875</v>
      </c>
      <c r="I5920" s="6">
        <v>69.290580000000006</v>
      </c>
      <c r="J5920" s="5">
        <f>IF(I5920=0,"",(G5920/I5920-1))</f>
        <v>-0.1783316000529942</v>
      </c>
      <c r="K5920" s="6">
        <v>50.32208</v>
      </c>
      <c r="L5920" s="6">
        <v>398.15665000000001</v>
      </c>
      <c r="M5920" s="5">
        <f>IF(K5920=0,"",(L5920/K5920-1))</f>
        <v>6.9121659915488394</v>
      </c>
    </row>
    <row r="5921" spans="1:13" x14ac:dyDescent="0.2">
      <c r="A5921" s="7" t="s">
        <v>167</v>
      </c>
      <c r="B5921" s="7" t="s">
        <v>34</v>
      </c>
      <c r="C5921" s="6">
        <v>0</v>
      </c>
      <c r="D5921" s="6">
        <v>0</v>
      </c>
      <c r="E5921" s="5" t="str">
        <f>IF(C5921=0,"",(D5921/C5921-1))</f>
        <v/>
      </c>
      <c r="F5921" s="6">
        <v>0</v>
      </c>
      <c r="G5921" s="6">
        <v>0</v>
      </c>
      <c r="H5921" s="5" t="str">
        <f>IF(F5921=0,"",(G5921/F5921-1))</f>
        <v/>
      </c>
      <c r="I5921" s="6">
        <v>32.564579999999999</v>
      </c>
      <c r="J5921" s="5">
        <f>IF(I5921=0,"",(G5921/I5921-1))</f>
        <v>-1</v>
      </c>
      <c r="K5921" s="6">
        <v>5.2785099999999998</v>
      </c>
      <c r="L5921" s="6">
        <v>53.058810000000001</v>
      </c>
      <c r="M5921" s="5">
        <f>IF(K5921=0,"",(L5921/K5921-1))</f>
        <v>9.0518536480938749</v>
      </c>
    </row>
    <row r="5922" spans="1:13" x14ac:dyDescent="0.2">
      <c r="A5922" s="7" t="s">
        <v>167</v>
      </c>
      <c r="B5922" s="7" t="s">
        <v>69</v>
      </c>
      <c r="C5922" s="6">
        <v>0</v>
      </c>
      <c r="D5922" s="6">
        <v>0</v>
      </c>
      <c r="E5922" s="5" t="str">
        <f>IF(C5922=0,"",(D5922/C5922-1))</f>
        <v/>
      </c>
      <c r="F5922" s="6">
        <v>14.45618</v>
      </c>
      <c r="G5922" s="6">
        <v>0</v>
      </c>
      <c r="H5922" s="5">
        <f>IF(F5922=0,"",(G5922/F5922-1))</f>
        <v>-1</v>
      </c>
      <c r="I5922" s="6">
        <v>0</v>
      </c>
      <c r="J5922" s="5" t="str">
        <f>IF(I5922=0,"",(G5922/I5922-1))</f>
        <v/>
      </c>
      <c r="K5922" s="6">
        <v>64.575540000000004</v>
      </c>
      <c r="L5922" s="6">
        <v>0.51188999999999996</v>
      </c>
      <c r="M5922" s="5">
        <f>IF(K5922=0,"",(L5922/K5922-1))</f>
        <v>-0.99207300473213234</v>
      </c>
    </row>
    <row r="5923" spans="1:13" x14ac:dyDescent="0.2">
      <c r="A5923" s="7" t="s">
        <v>167</v>
      </c>
      <c r="B5923" s="7" t="s">
        <v>67</v>
      </c>
      <c r="C5923" s="6">
        <v>0</v>
      </c>
      <c r="D5923" s="6">
        <v>0</v>
      </c>
      <c r="E5923" s="5" t="str">
        <f>IF(C5923=0,"",(D5923/C5923-1))</f>
        <v/>
      </c>
      <c r="F5923" s="6">
        <v>74.34742</v>
      </c>
      <c r="G5923" s="6">
        <v>7.9004700000000003</v>
      </c>
      <c r="H5923" s="5">
        <f>IF(F5923=0,"",(G5923/F5923-1))</f>
        <v>-0.89373578800716957</v>
      </c>
      <c r="I5923" s="6">
        <v>69.992800000000003</v>
      </c>
      <c r="J5923" s="5">
        <f>IF(I5923=0,"",(G5923/I5923-1))</f>
        <v>-0.88712453280908887</v>
      </c>
      <c r="K5923" s="6">
        <v>299.26325000000003</v>
      </c>
      <c r="L5923" s="6">
        <v>293.68099000000001</v>
      </c>
      <c r="M5923" s="5">
        <f>IF(K5923=0,"",(L5923/K5923-1))</f>
        <v>-1.8653342834444309E-2</v>
      </c>
    </row>
    <row r="5924" spans="1:13" x14ac:dyDescent="0.2">
      <c r="A5924" s="7" t="s">
        <v>167</v>
      </c>
      <c r="B5924" s="7" t="s">
        <v>66</v>
      </c>
      <c r="C5924" s="6">
        <v>0</v>
      </c>
      <c r="D5924" s="6">
        <v>0</v>
      </c>
      <c r="E5924" s="5" t="str">
        <f>IF(C5924=0,"",(D5924/C5924-1))</f>
        <v/>
      </c>
      <c r="F5924" s="6">
        <v>0</v>
      </c>
      <c r="G5924" s="6">
        <v>0</v>
      </c>
      <c r="H5924" s="5" t="str">
        <f>IF(F5924=0,"",(G5924/F5924-1))</f>
        <v/>
      </c>
      <c r="I5924" s="6">
        <v>53.23198</v>
      </c>
      <c r="J5924" s="5">
        <f>IF(I5924=0,"",(G5924/I5924-1))</f>
        <v>-1</v>
      </c>
      <c r="K5924" s="6">
        <v>31.732900000000001</v>
      </c>
      <c r="L5924" s="6">
        <v>240.34072</v>
      </c>
      <c r="M5924" s="5">
        <f>IF(K5924=0,"",(L5924/K5924-1))</f>
        <v>6.5738656095093733</v>
      </c>
    </row>
    <row r="5925" spans="1:13" x14ac:dyDescent="0.2">
      <c r="A5925" s="7" t="s">
        <v>167</v>
      </c>
      <c r="B5925" s="7" t="s">
        <v>22</v>
      </c>
      <c r="C5925" s="6">
        <v>0</v>
      </c>
      <c r="D5925" s="6">
        <v>0</v>
      </c>
      <c r="E5925" s="5" t="str">
        <f>IF(C5925=0,"",(D5925/C5925-1))</f>
        <v/>
      </c>
      <c r="F5925" s="6">
        <v>616.00846000000001</v>
      </c>
      <c r="G5925" s="6">
        <v>290.88211999999999</v>
      </c>
      <c r="H5925" s="5">
        <f>IF(F5925=0,"",(G5925/F5925-1))</f>
        <v>-0.52779525138339822</v>
      </c>
      <c r="I5925" s="6">
        <v>189.79389</v>
      </c>
      <c r="J5925" s="5">
        <f>IF(I5925=0,"",(G5925/I5925-1))</f>
        <v>0.53262109754955755</v>
      </c>
      <c r="K5925" s="6">
        <v>1876.83035</v>
      </c>
      <c r="L5925" s="6">
        <v>2371.6070800000002</v>
      </c>
      <c r="M5925" s="5">
        <f>IF(K5925=0,"",(L5925/K5925-1))</f>
        <v>0.26362357684593074</v>
      </c>
    </row>
    <row r="5926" spans="1:13" x14ac:dyDescent="0.2">
      <c r="A5926" s="7" t="s">
        <v>167</v>
      </c>
      <c r="B5926" s="7" t="s">
        <v>65</v>
      </c>
      <c r="C5926" s="6">
        <v>0</v>
      </c>
      <c r="D5926" s="6">
        <v>0</v>
      </c>
      <c r="E5926" s="5" t="str">
        <f>IF(C5926=0,"",(D5926/C5926-1))</f>
        <v/>
      </c>
      <c r="F5926" s="6">
        <v>9.6202799999999993</v>
      </c>
      <c r="G5926" s="6">
        <v>0</v>
      </c>
      <c r="H5926" s="5">
        <f>IF(F5926=0,"",(G5926/F5926-1))</f>
        <v>-1</v>
      </c>
      <c r="I5926" s="6">
        <v>0</v>
      </c>
      <c r="J5926" s="5" t="str">
        <f>IF(I5926=0,"",(G5926/I5926-1))</f>
        <v/>
      </c>
      <c r="K5926" s="6">
        <v>56.219610000000003</v>
      </c>
      <c r="L5926" s="6">
        <v>65.896540000000002</v>
      </c>
      <c r="M5926" s="5">
        <f>IF(K5926=0,"",(L5926/K5926-1))</f>
        <v>0.17212730575683466</v>
      </c>
    </row>
    <row r="5927" spans="1:13" x14ac:dyDescent="0.2">
      <c r="A5927" s="7" t="s">
        <v>167</v>
      </c>
      <c r="B5927" s="7" t="s">
        <v>64</v>
      </c>
      <c r="C5927" s="6">
        <v>0</v>
      </c>
      <c r="D5927" s="6">
        <v>0</v>
      </c>
      <c r="E5927" s="5" t="str">
        <f>IF(C5927=0,"",(D5927/C5927-1))</f>
        <v/>
      </c>
      <c r="F5927" s="6">
        <v>6.4221300000000001</v>
      </c>
      <c r="G5927" s="6">
        <v>0</v>
      </c>
      <c r="H5927" s="5">
        <f>IF(F5927=0,"",(G5927/F5927-1))</f>
        <v>-1</v>
      </c>
      <c r="I5927" s="6">
        <v>0</v>
      </c>
      <c r="J5927" s="5" t="str">
        <f>IF(I5927=0,"",(G5927/I5927-1))</f>
        <v/>
      </c>
      <c r="K5927" s="6">
        <v>95.219459999999998</v>
      </c>
      <c r="L5927" s="6">
        <v>69.663259999999994</v>
      </c>
      <c r="M5927" s="5">
        <f>IF(K5927=0,"",(L5927/K5927-1))</f>
        <v>-0.26839261638324774</v>
      </c>
    </row>
    <row r="5928" spans="1:13" x14ac:dyDescent="0.2">
      <c r="A5928" s="7" t="s">
        <v>167</v>
      </c>
      <c r="B5928" s="7" t="s">
        <v>21</v>
      </c>
      <c r="C5928" s="6">
        <v>0</v>
      </c>
      <c r="D5928" s="6">
        <v>0</v>
      </c>
      <c r="E5928" s="5" t="str">
        <f>IF(C5928=0,"",(D5928/C5928-1))</f>
        <v/>
      </c>
      <c r="F5928" s="6">
        <v>0</v>
      </c>
      <c r="G5928" s="6">
        <v>0</v>
      </c>
      <c r="H5928" s="5" t="str">
        <f>IF(F5928=0,"",(G5928/F5928-1))</f>
        <v/>
      </c>
      <c r="I5928" s="6">
        <v>0</v>
      </c>
      <c r="J5928" s="5" t="str">
        <f>IF(I5928=0,"",(G5928/I5928-1))</f>
        <v/>
      </c>
      <c r="K5928" s="6">
        <v>13.02</v>
      </c>
      <c r="L5928" s="6">
        <v>3.28</v>
      </c>
      <c r="M5928" s="5">
        <f>IF(K5928=0,"",(L5928/K5928-1))</f>
        <v>-0.74807987711213519</v>
      </c>
    </row>
    <row r="5929" spans="1:13" x14ac:dyDescent="0.2">
      <c r="A5929" s="7" t="s">
        <v>167</v>
      </c>
      <c r="B5929" s="7" t="s">
        <v>20</v>
      </c>
      <c r="C5929" s="6">
        <v>0</v>
      </c>
      <c r="D5929" s="6">
        <v>0</v>
      </c>
      <c r="E5929" s="5" t="str">
        <f>IF(C5929=0,"",(D5929/C5929-1))</f>
        <v/>
      </c>
      <c r="F5929" s="6">
        <v>843.13004000000001</v>
      </c>
      <c r="G5929" s="6">
        <v>1519.86754</v>
      </c>
      <c r="H5929" s="5">
        <f>IF(F5929=0,"",(G5929/F5929-1))</f>
        <v>0.8026490195984477</v>
      </c>
      <c r="I5929" s="6">
        <v>827.87345000000005</v>
      </c>
      <c r="J5929" s="5">
        <f>IF(I5929=0,"",(G5929/I5929-1))</f>
        <v>0.8358694073351427</v>
      </c>
      <c r="K5929" s="6">
        <v>4679.9310800000003</v>
      </c>
      <c r="L5929" s="6">
        <v>3807.5765000000001</v>
      </c>
      <c r="M5929" s="5">
        <f>IF(K5929=0,"",(L5929/K5929-1))</f>
        <v>-0.18640329634939845</v>
      </c>
    </row>
    <row r="5930" spans="1:13" x14ac:dyDescent="0.2">
      <c r="A5930" s="7" t="s">
        <v>167</v>
      </c>
      <c r="B5930" s="7" t="s">
        <v>63</v>
      </c>
      <c r="C5930" s="6">
        <v>0</v>
      </c>
      <c r="D5930" s="6">
        <v>0</v>
      </c>
      <c r="E5930" s="5" t="str">
        <f>IF(C5930=0,"",(D5930/C5930-1))</f>
        <v/>
      </c>
      <c r="F5930" s="6">
        <v>0</v>
      </c>
      <c r="G5930" s="6">
        <v>0</v>
      </c>
      <c r="H5930" s="5" t="str">
        <f>IF(F5930=0,"",(G5930/F5930-1))</f>
        <v/>
      </c>
      <c r="I5930" s="6">
        <v>0</v>
      </c>
      <c r="J5930" s="5" t="str">
        <f>IF(I5930=0,"",(G5930/I5930-1))</f>
        <v/>
      </c>
      <c r="K5930" s="6">
        <v>48.016919999999999</v>
      </c>
      <c r="L5930" s="6">
        <v>11.36326</v>
      </c>
      <c r="M5930" s="5">
        <f>IF(K5930=0,"",(L5930/K5930-1))</f>
        <v>-0.76334883620190552</v>
      </c>
    </row>
    <row r="5931" spans="1:13" x14ac:dyDescent="0.2">
      <c r="A5931" s="7" t="s">
        <v>167</v>
      </c>
      <c r="B5931" s="7" t="s">
        <v>62</v>
      </c>
      <c r="C5931" s="6">
        <v>0</v>
      </c>
      <c r="D5931" s="6">
        <v>0</v>
      </c>
      <c r="E5931" s="5" t="str">
        <f>IF(C5931=0,"",(D5931/C5931-1))</f>
        <v/>
      </c>
      <c r="F5931" s="6">
        <v>3.67082</v>
      </c>
      <c r="G5931" s="6">
        <v>12.02731</v>
      </c>
      <c r="H5931" s="5">
        <f>IF(F5931=0,"",(G5931/F5931-1))</f>
        <v>2.2764641142850914</v>
      </c>
      <c r="I5931" s="6">
        <v>10.61933</v>
      </c>
      <c r="J5931" s="5">
        <f>IF(I5931=0,"",(G5931/I5931-1))</f>
        <v>0.13258651911184605</v>
      </c>
      <c r="K5931" s="6">
        <v>38.581850000000003</v>
      </c>
      <c r="L5931" s="6">
        <v>57.165260000000004</v>
      </c>
      <c r="M5931" s="5">
        <f>IF(K5931=0,"",(L5931/K5931-1))</f>
        <v>0.48166197318169024</v>
      </c>
    </row>
    <row r="5932" spans="1:13" x14ac:dyDescent="0.2">
      <c r="A5932" s="7" t="s">
        <v>167</v>
      </c>
      <c r="B5932" s="7" t="s">
        <v>60</v>
      </c>
      <c r="C5932" s="6">
        <v>0</v>
      </c>
      <c r="D5932" s="6">
        <v>0</v>
      </c>
      <c r="E5932" s="5" t="str">
        <f>IF(C5932=0,"",(D5932/C5932-1))</f>
        <v/>
      </c>
      <c r="F5932" s="6">
        <v>25.594429999999999</v>
      </c>
      <c r="G5932" s="6">
        <v>0</v>
      </c>
      <c r="H5932" s="5">
        <f>IF(F5932=0,"",(G5932/F5932-1))</f>
        <v>-1</v>
      </c>
      <c r="I5932" s="6">
        <v>21.936440000000001</v>
      </c>
      <c r="J5932" s="5">
        <f>IF(I5932=0,"",(G5932/I5932-1))</f>
        <v>-1</v>
      </c>
      <c r="K5932" s="6">
        <v>151.66659999999999</v>
      </c>
      <c r="L5932" s="6">
        <v>90.196110000000004</v>
      </c>
      <c r="M5932" s="5">
        <f>IF(K5932=0,"",(L5932/K5932-1))</f>
        <v>-0.40530011221982942</v>
      </c>
    </row>
    <row r="5933" spans="1:13" x14ac:dyDescent="0.2">
      <c r="A5933" s="7" t="s">
        <v>167</v>
      </c>
      <c r="B5933" s="7" t="s">
        <v>59</v>
      </c>
      <c r="C5933" s="6">
        <v>0</v>
      </c>
      <c r="D5933" s="6">
        <v>0</v>
      </c>
      <c r="E5933" s="5" t="str">
        <f>IF(C5933=0,"",(D5933/C5933-1))</f>
        <v/>
      </c>
      <c r="F5933" s="6">
        <v>0</v>
      </c>
      <c r="G5933" s="6">
        <v>0</v>
      </c>
      <c r="H5933" s="5" t="str">
        <f>IF(F5933=0,"",(G5933/F5933-1))</f>
        <v/>
      </c>
      <c r="I5933" s="6">
        <v>0</v>
      </c>
      <c r="J5933" s="5" t="str">
        <f>IF(I5933=0,"",(G5933/I5933-1))</f>
        <v/>
      </c>
      <c r="K5933" s="6">
        <v>2.0548000000000002</v>
      </c>
      <c r="L5933" s="6">
        <v>0</v>
      </c>
      <c r="M5933" s="5">
        <f>IF(K5933=0,"",(L5933/K5933-1))</f>
        <v>-1</v>
      </c>
    </row>
    <row r="5934" spans="1:13" x14ac:dyDescent="0.2">
      <c r="A5934" s="7" t="s">
        <v>167</v>
      </c>
      <c r="B5934" s="7" t="s">
        <v>58</v>
      </c>
      <c r="C5934" s="6">
        <v>0</v>
      </c>
      <c r="D5934" s="6">
        <v>0</v>
      </c>
      <c r="E5934" s="5" t="str">
        <f>IF(C5934=0,"",(D5934/C5934-1))</f>
        <v/>
      </c>
      <c r="F5934" s="6">
        <v>0</v>
      </c>
      <c r="G5934" s="6">
        <v>0</v>
      </c>
      <c r="H5934" s="5" t="str">
        <f>IF(F5934=0,"",(G5934/F5934-1))</f>
        <v/>
      </c>
      <c r="I5934" s="6">
        <v>0</v>
      </c>
      <c r="J5934" s="5" t="str">
        <f>IF(I5934=0,"",(G5934/I5934-1))</f>
        <v/>
      </c>
      <c r="K5934" s="6">
        <v>0</v>
      </c>
      <c r="L5934" s="6">
        <v>37.33287</v>
      </c>
      <c r="M5934" s="5" t="str">
        <f>IF(K5934=0,"",(L5934/K5934-1))</f>
        <v/>
      </c>
    </row>
    <row r="5935" spans="1:13" x14ac:dyDescent="0.2">
      <c r="A5935" s="7" t="s">
        <v>167</v>
      </c>
      <c r="B5935" s="7" t="s">
        <v>19</v>
      </c>
      <c r="C5935" s="6">
        <v>0</v>
      </c>
      <c r="D5935" s="6">
        <v>0</v>
      </c>
      <c r="E5935" s="5" t="str">
        <f>IF(C5935=0,"",(D5935/C5935-1))</f>
        <v/>
      </c>
      <c r="F5935" s="6">
        <v>2.0640000000000001</v>
      </c>
      <c r="G5935" s="6">
        <v>20.033069999999999</v>
      </c>
      <c r="H5935" s="5">
        <f>IF(F5935=0,"",(G5935/F5935-1))</f>
        <v>8.70594476744186</v>
      </c>
      <c r="I5935" s="6">
        <v>13.44116</v>
      </c>
      <c r="J5935" s="5">
        <f>IF(I5935=0,"",(G5935/I5935-1))</f>
        <v>0.49042716551250032</v>
      </c>
      <c r="K5935" s="6">
        <v>90.248660000000001</v>
      </c>
      <c r="L5935" s="6">
        <v>116.77995</v>
      </c>
      <c r="M5935" s="5">
        <f>IF(K5935=0,"",(L5935/K5935-1))</f>
        <v>0.29397987737435649</v>
      </c>
    </row>
    <row r="5936" spans="1:13" x14ac:dyDescent="0.2">
      <c r="A5936" s="7" t="s">
        <v>167</v>
      </c>
      <c r="B5936" s="7" t="s">
        <v>18</v>
      </c>
      <c r="C5936" s="6">
        <v>0</v>
      </c>
      <c r="D5936" s="6">
        <v>0</v>
      </c>
      <c r="E5936" s="5" t="str">
        <f>IF(C5936=0,"",(D5936/C5936-1))</f>
        <v/>
      </c>
      <c r="F5936" s="6">
        <v>361.64600999999999</v>
      </c>
      <c r="G5936" s="6">
        <v>495.05554999999998</v>
      </c>
      <c r="H5936" s="5">
        <f>IF(F5936=0,"",(G5936/F5936-1))</f>
        <v>0.36889537368323233</v>
      </c>
      <c r="I5936" s="6">
        <v>607.50172999999995</v>
      </c>
      <c r="J5936" s="5">
        <f>IF(I5936=0,"",(G5936/I5936-1))</f>
        <v>-0.1850960654877476</v>
      </c>
      <c r="K5936" s="6">
        <v>2488.5129700000002</v>
      </c>
      <c r="L5936" s="6">
        <v>3085.45424</v>
      </c>
      <c r="M5936" s="5">
        <f>IF(K5936=0,"",(L5936/K5936-1))</f>
        <v>0.23987870555482771</v>
      </c>
    </row>
    <row r="5937" spans="1:13" x14ac:dyDescent="0.2">
      <c r="A5937" s="7" t="s">
        <v>167</v>
      </c>
      <c r="B5937" s="7" t="s">
        <v>32</v>
      </c>
      <c r="C5937" s="6">
        <v>0</v>
      </c>
      <c r="D5937" s="6">
        <v>0</v>
      </c>
      <c r="E5937" s="5" t="str">
        <f>IF(C5937=0,"",(D5937/C5937-1))</f>
        <v/>
      </c>
      <c r="F5937" s="6">
        <v>0</v>
      </c>
      <c r="G5937" s="6">
        <v>0</v>
      </c>
      <c r="H5937" s="5" t="str">
        <f>IF(F5937=0,"",(G5937/F5937-1))</f>
        <v/>
      </c>
      <c r="I5937" s="6">
        <v>0</v>
      </c>
      <c r="J5937" s="5" t="str">
        <f>IF(I5937=0,"",(G5937/I5937-1))</f>
        <v/>
      </c>
      <c r="K5937" s="6">
        <v>0</v>
      </c>
      <c r="L5937" s="6">
        <v>0</v>
      </c>
      <c r="M5937" s="5" t="str">
        <f>IF(K5937=0,"",(L5937/K5937-1))</f>
        <v/>
      </c>
    </row>
    <row r="5938" spans="1:13" x14ac:dyDescent="0.2">
      <c r="A5938" s="7" t="s">
        <v>167</v>
      </c>
      <c r="B5938" s="7" t="s">
        <v>17</v>
      </c>
      <c r="C5938" s="6">
        <v>0</v>
      </c>
      <c r="D5938" s="6">
        <v>0</v>
      </c>
      <c r="E5938" s="5" t="str">
        <f>IF(C5938=0,"",(D5938/C5938-1))</f>
        <v/>
      </c>
      <c r="F5938" s="6">
        <v>2.9781499999999999</v>
      </c>
      <c r="G5938" s="6">
        <v>7.6666600000000003</v>
      </c>
      <c r="H5938" s="5">
        <f>IF(F5938=0,"",(G5938/F5938-1))</f>
        <v>1.5743028390107954</v>
      </c>
      <c r="I5938" s="6">
        <v>4.4130099999999999</v>
      </c>
      <c r="J5938" s="5">
        <f>IF(I5938=0,"",(G5938/I5938-1))</f>
        <v>0.73728588876979662</v>
      </c>
      <c r="K5938" s="6">
        <v>33.748629999999999</v>
      </c>
      <c r="L5938" s="6">
        <v>103.68792000000001</v>
      </c>
      <c r="M5938" s="5">
        <f>IF(K5938=0,"",(L5938/K5938-1))</f>
        <v>2.0723593816993464</v>
      </c>
    </row>
    <row r="5939" spans="1:13" x14ac:dyDescent="0.2">
      <c r="A5939" s="7" t="s">
        <v>167</v>
      </c>
      <c r="B5939" s="7" t="s">
        <v>16</v>
      </c>
      <c r="C5939" s="6">
        <v>0</v>
      </c>
      <c r="D5939" s="6">
        <v>312.60978</v>
      </c>
      <c r="E5939" s="5" t="str">
        <f>IF(C5939=0,"",(D5939/C5939-1))</f>
        <v/>
      </c>
      <c r="F5939" s="6">
        <v>9359.4511399999992</v>
      </c>
      <c r="G5939" s="6">
        <v>6990.5868</v>
      </c>
      <c r="H5939" s="5">
        <f>IF(F5939=0,"",(G5939/F5939-1))</f>
        <v>-0.25309863843148384</v>
      </c>
      <c r="I5939" s="6">
        <v>7941.2649700000002</v>
      </c>
      <c r="J5939" s="5">
        <f>IF(I5939=0,"",(G5939/I5939-1))</f>
        <v>-0.11971369468106285</v>
      </c>
      <c r="K5939" s="6">
        <v>111641.19748</v>
      </c>
      <c r="L5939" s="6">
        <v>106087.08154</v>
      </c>
      <c r="M5939" s="5">
        <f>IF(K5939=0,"",(L5939/K5939-1))</f>
        <v>-4.9749698725642943E-2</v>
      </c>
    </row>
    <row r="5940" spans="1:13" x14ac:dyDescent="0.2">
      <c r="A5940" s="7" t="s">
        <v>167</v>
      </c>
      <c r="B5940" s="7" t="s">
        <v>15</v>
      </c>
      <c r="C5940" s="6">
        <v>0</v>
      </c>
      <c r="D5940" s="6">
        <v>0</v>
      </c>
      <c r="E5940" s="5" t="str">
        <f>IF(C5940=0,"",(D5940/C5940-1))</f>
        <v/>
      </c>
      <c r="F5940" s="6">
        <v>923.69600000000003</v>
      </c>
      <c r="G5940" s="6">
        <v>179.04909000000001</v>
      </c>
      <c r="H5940" s="5">
        <f>IF(F5940=0,"",(G5940/F5940-1))</f>
        <v>-0.80616015442310029</v>
      </c>
      <c r="I5940" s="6">
        <v>9658.8559999999998</v>
      </c>
      <c r="J5940" s="5">
        <f>IF(I5940=0,"",(G5940/I5940-1))</f>
        <v>-0.98146270220821186</v>
      </c>
      <c r="K5940" s="6">
        <v>20834.316869999999</v>
      </c>
      <c r="L5940" s="6">
        <v>28785.46142</v>
      </c>
      <c r="M5940" s="5">
        <f>IF(K5940=0,"",(L5940/K5940-1))</f>
        <v>0.38163692141253303</v>
      </c>
    </row>
    <row r="5941" spans="1:13" x14ac:dyDescent="0.2">
      <c r="A5941" s="7" t="s">
        <v>167</v>
      </c>
      <c r="B5941" s="7" t="s">
        <v>55</v>
      </c>
      <c r="C5941" s="6">
        <v>0</v>
      </c>
      <c r="D5941" s="6">
        <v>0</v>
      </c>
      <c r="E5941" s="5" t="str">
        <f>IF(C5941=0,"",(D5941/C5941-1))</f>
        <v/>
      </c>
      <c r="F5941" s="6">
        <v>13.93717</v>
      </c>
      <c r="G5941" s="6">
        <v>0</v>
      </c>
      <c r="H5941" s="5">
        <f>IF(F5941=0,"",(G5941/F5941-1))</f>
        <v>-1</v>
      </c>
      <c r="I5941" s="6">
        <v>0</v>
      </c>
      <c r="J5941" s="5" t="str">
        <f>IF(I5941=0,"",(G5941/I5941-1))</f>
        <v/>
      </c>
      <c r="K5941" s="6">
        <v>38.145820000000001</v>
      </c>
      <c r="L5941" s="6">
        <v>0</v>
      </c>
      <c r="M5941" s="5">
        <f>IF(K5941=0,"",(L5941/K5941-1))</f>
        <v>-1</v>
      </c>
    </row>
    <row r="5942" spans="1:13" x14ac:dyDescent="0.2">
      <c r="A5942" s="7" t="s">
        <v>167</v>
      </c>
      <c r="B5942" s="7" t="s">
        <v>14</v>
      </c>
      <c r="C5942" s="6">
        <v>0</v>
      </c>
      <c r="D5942" s="6">
        <v>0</v>
      </c>
      <c r="E5942" s="5" t="str">
        <f>IF(C5942=0,"",(D5942/C5942-1))</f>
        <v/>
      </c>
      <c r="F5942" s="6">
        <v>251.51600999999999</v>
      </c>
      <c r="G5942" s="6">
        <v>98.660520000000005</v>
      </c>
      <c r="H5942" s="5">
        <f>IF(F5942=0,"",(G5942/F5942-1))</f>
        <v>-0.6077366208218713</v>
      </c>
      <c r="I5942" s="6">
        <v>301.78564999999998</v>
      </c>
      <c r="J5942" s="5">
        <f>IF(I5942=0,"",(G5942/I5942-1))</f>
        <v>-0.67307749722360888</v>
      </c>
      <c r="K5942" s="6">
        <v>1264.22909</v>
      </c>
      <c r="L5942" s="6">
        <v>1847.5718199999999</v>
      </c>
      <c r="M5942" s="5">
        <f>IF(K5942=0,"",(L5942/K5942-1))</f>
        <v>0.46142169533529698</v>
      </c>
    </row>
    <row r="5943" spans="1:13" x14ac:dyDescent="0.2">
      <c r="A5943" s="7" t="s">
        <v>167</v>
      </c>
      <c r="B5943" s="7" t="s">
        <v>12</v>
      </c>
      <c r="C5943" s="6">
        <v>0</v>
      </c>
      <c r="D5943" s="6">
        <v>0</v>
      </c>
      <c r="E5943" s="5" t="str">
        <f>IF(C5943=0,"",(D5943/C5943-1))</f>
        <v/>
      </c>
      <c r="F5943" s="6">
        <v>17.896350000000002</v>
      </c>
      <c r="G5943" s="6">
        <v>105.93418</v>
      </c>
      <c r="H5943" s="5">
        <f>IF(F5943=0,"",(G5943/F5943-1))</f>
        <v>4.919317626219871</v>
      </c>
      <c r="I5943" s="6">
        <v>16.789490000000001</v>
      </c>
      <c r="J5943" s="5">
        <f>IF(I5943=0,"",(G5943/I5943-1))</f>
        <v>5.3095531788041201</v>
      </c>
      <c r="K5943" s="6">
        <v>74.150949999999995</v>
      </c>
      <c r="L5943" s="6">
        <v>294.75551999999999</v>
      </c>
      <c r="M5943" s="5">
        <f>IF(K5943=0,"",(L5943/K5943-1))</f>
        <v>2.97507408873386</v>
      </c>
    </row>
    <row r="5944" spans="1:13" x14ac:dyDescent="0.2">
      <c r="A5944" s="7" t="s">
        <v>167</v>
      </c>
      <c r="B5944" s="7" t="s">
        <v>31</v>
      </c>
      <c r="C5944" s="6">
        <v>0</v>
      </c>
      <c r="D5944" s="6">
        <v>0</v>
      </c>
      <c r="E5944" s="5" t="str">
        <f>IF(C5944=0,"",(D5944/C5944-1))</f>
        <v/>
      </c>
      <c r="F5944" s="6">
        <v>0.45295000000000002</v>
      </c>
      <c r="G5944" s="6">
        <v>0</v>
      </c>
      <c r="H5944" s="5">
        <f>IF(F5944=0,"",(G5944/F5944-1))</f>
        <v>-1</v>
      </c>
      <c r="I5944" s="6">
        <v>0</v>
      </c>
      <c r="J5944" s="5" t="str">
        <f>IF(I5944=0,"",(G5944/I5944-1))</f>
        <v/>
      </c>
      <c r="K5944" s="6">
        <v>0.45295000000000002</v>
      </c>
      <c r="L5944" s="6">
        <v>7.0395599999999998</v>
      </c>
      <c r="M5944" s="5">
        <f>IF(K5944=0,"",(L5944/K5944-1))</f>
        <v>14.541582956176176</v>
      </c>
    </row>
    <row r="5945" spans="1:13" x14ac:dyDescent="0.2">
      <c r="A5945" s="7" t="s">
        <v>167</v>
      </c>
      <c r="B5945" s="7" t="s">
        <v>11</v>
      </c>
      <c r="C5945" s="6">
        <v>0</v>
      </c>
      <c r="D5945" s="6">
        <v>0</v>
      </c>
      <c r="E5945" s="5" t="str">
        <f>IF(C5945=0,"",(D5945/C5945-1))</f>
        <v/>
      </c>
      <c r="F5945" s="6">
        <v>1080.78313</v>
      </c>
      <c r="G5945" s="6">
        <v>40469.124790000002</v>
      </c>
      <c r="H5945" s="5">
        <f>IF(F5945=0,"",(G5945/F5945-1))</f>
        <v>36.444260246734238</v>
      </c>
      <c r="I5945" s="6">
        <v>31097.392199999998</v>
      </c>
      <c r="J5945" s="5">
        <f>IF(I5945=0,"",(G5945/I5945-1))</f>
        <v>0.3013671541885754</v>
      </c>
      <c r="K5945" s="6">
        <v>25196.27493</v>
      </c>
      <c r="L5945" s="6">
        <v>124227.34278000001</v>
      </c>
      <c r="M5945" s="5">
        <f>IF(K5945=0,"",(L5945/K5945-1))</f>
        <v>3.930385270248359</v>
      </c>
    </row>
    <row r="5946" spans="1:13" x14ac:dyDescent="0.2">
      <c r="A5946" s="7" t="s">
        <v>167</v>
      </c>
      <c r="B5946" s="7" t="s">
        <v>10</v>
      </c>
      <c r="C5946" s="6">
        <v>0</v>
      </c>
      <c r="D5946" s="6">
        <v>0</v>
      </c>
      <c r="E5946" s="5" t="str">
        <f>IF(C5946=0,"",(D5946/C5946-1))</f>
        <v/>
      </c>
      <c r="F5946" s="6">
        <v>80.696659999999994</v>
      </c>
      <c r="G5946" s="6">
        <v>52.024059999999999</v>
      </c>
      <c r="H5946" s="5">
        <f>IF(F5946=0,"",(G5946/F5946-1))</f>
        <v>-0.35531334258443903</v>
      </c>
      <c r="I5946" s="6">
        <v>138.29825</v>
      </c>
      <c r="J5946" s="5">
        <f>IF(I5946=0,"",(G5946/I5946-1))</f>
        <v>-0.62382705493381152</v>
      </c>
      <c r="K5946" s="6">
        <v>586.12377000000004</v>
      </c>
      <c r="L5946" s="6">
        <v>634.74042999999995</v>
      </c>
      <c r="M5946" s="5">
        <f>IF(K5946=0,"",(L5946/K5946-1))</f>
        <v>8.2946064446422163E-2</v>
      </c>
    </row>
    <row r="5947" spans="1:13" x14ac:dyDescent="0.2">
      <c r="A5947" s="7" t="s">
        <v>167</v>
      </c>
      <c r="B5947" s="7" t="s">
        <v>9</v>
      </c>
      <c r="C5947" s="6">
        <v>0</v>
      </c>
      <c r="D5947" s="6">
        <v>0</v>
      </c>
      <c r="E5947" s="5" t="str">
        <f>IF(C5947=0,"",(D5947/C5947-1))</f>
        <v/>
      </c>
      <c r="F5947" s="6">
        <v>67.598089999999999</v>
      </c>
      <c r="G5947" s="6">
        <v>40.49774</v>
      </c>
      <c r="H5947" s="5">
        <f>IF(F5947=0,"",(G5947/F5947-1))</f>
        <v>-0.40090407879867607</v>
      </c>
      <c r="I5947" s="6">
        <v>48.196080000000002</v>
      </c>
      <c r="J5947" s="5">
        <f>IF(I5947=0,"",(G5947/I5947-1))</f>
        <v>-0.15972958796649028</v>
      </c>
      <c r="K5947" s="6">
        <v>339.37396999999999</v>
      </c>
      <c r="L5947" s="6">
        <v>258.82817</v>
      </c>
      <c r="M5947" s="5">
        <f>IF(K5947=0,"",(L5947/K5947-1))</f>
        <v>-0.23733641092155655</v>
      </c>
    </row>
    <row r="5948" spans="1:13" x14ac:dyDescent="0.2">
      <c r="A5948" s="7" t="s">
        <v>167</v>
      </c>
      <c r="B5948" s="7" t="s">
        <v>51</v>
      </c>
      <c r="C5948" s="6">
        <v>0</v>
      </c>
      <c r="D5948" s="6">
        <v>0</v>
      </c>
      <c r="E5948" s="5" t="str">
        <f>IF(C5948=0,"",(D5948/C5948-1))</f>
        <v/>
      </c>
      <c r="F5948" s="6">
        <v>4.0776000000000003</v>
      </c>
      <c r="G5948" s="6">
        <v>19.337289999999999</v>
      </c>
      <c r="H5948" s="5">
        <f>IF(F5948=0,"",(G5948/F5948-1))</f>
        <v>3.742321463606042</v>
      </c>
      <c r="I5948" s="6">
        <v>2.2597</v>
      </c>
      <c r="J5948" s="5">
        <f>IF(I5948=0,"",(G5948/I5948-1))</f>
        <v>7.5574589547285029</v>
      </c>
      <c r="K5948" s="6">
        <v>24.824380000000001</v>
      </c>
      <c r="L5948" s="6">
        <v>43.484209999999997</v>
      </c>
      <c r="M5948" s="5">
        <f>IF(K5948=0,"",(L5948/K5948-1))</f>
        <v>0.75167355639899136</v>
      </c>
    </row>
    <row r="5949" spans="1:13" x14ac:dyDescent="0.2">
      <c r="A5949" s="7" t="s">
        <v>167</v>
      </c>
      <c r="B5949" s="7" t="s">
        <v>8</v>
      </c>
      <c r="C5949" s="6">
        <v>0</v>
      </c>
      <c r="D5949" s="6">
        <v>0</v>
      </c>
      <c r="E5949" s="5" t="str">
        <f>IF(C5949=0,"",(D5949/C5949-1))</f>
        <v/>
      </c>
      <c r="F5949" s="6">
        <v>328.14623999999998</v>
      </c>
      <c r="G5949" s="6">
        <v>647.95955000000004</v>
      </c>
      <c r="H5949" s="5">
        <f>IF(F5949=0,"",(G5949/F5949-1))</f>
        <v>0.97460604759634029</v>
      </c>
      <c r="I5949" s="6">
        <v>758.38262999999995</v>
      </c>
      <c r="J5949" s="5">
        <f>IF(I5949=0,"",(G5949/I5949-1))</f>
        <v>-0.1456033875670385</v>
      </c>
      <c r="K5949" s="6">
        <v>2920.0059099999999</v>
      </c>
      <c r="L5949" s="6">
        <v>3607.7479699999999</v>
      </c>
      <c r="M5949" s="5">
        <f>IF(K5949=0,"",(L5949/K5949-1))</f>
        <v>0.23552762603826372</v>
      </c>
    </row>
    <row r="5950" spans="1:13" x14ac:dyDescent="0.2">
      <c r="A5950" s="7" t="s">
        <v>167</v>
      </c>
      <c r="B5950" s="7" t="s">
        <v>7</v>
      </c>
      <c r="C5950" s="6">
        <v>0</v>
      </c>
      <c r="D5950" s="6">
        <v>0</v>
      </c>
      <c r="E5950" s="5" t="str">
        <f>IF(C5950=0,"",(D5950/C5950-1))</f>
        <v/>
      </c>
      <c r="F5950" s="6">
        <v>6.98</v>
      </c>
      <c r="G5950" s="6">
        <v>19.515650000000001</v>
      </c>
      <c r="H5950" s="5">
        <f>IF(F5950=0,"",(G5950/F5950-1))</f>
        <v>1.7959383954154728</v>
      </c>
      <c r="I5950" s="6">
        <v>68.653390000000002</v>
      </c>
      <c r="J5950" s="5">
        <f>IF(I5950=0,"",(G5950/I5950-1))</f>
        <v>-0.71573654265288278</v>
      </c>
      <c r="K5950" s="6">
        <v>112.65841</v>
      </c>
      <c r="L5950" s="6">
        <v>280.61416000000003</v>
      </c>
      <c r="M5950" s="5">
        <f>IF(K5950=0,"",(L5950/K5950-1))</f>
        <v>1.4908407636855521</v>
      </c>
    </row>
    <row r="5951" spans="1:13" x14ac:dyDescent="0.2">
      <c r="A5951" s="7" t="s">
        <v>167</v>
      </c>
      <c r="B5951" s="7" t="s">
        <v>49</v>
      </c>
      <c r="C5951" s="6">
        <v>0</v>
      </c>
      <c r="D5951" s="6">
        <v>0</v>
      </c>
      <c r="E5951" s="5" t="str">
        <f>IF(C5951=0,"",(D5951/C5951-1))</f>
        <v/>
      </c>
      <c r="F5951" s="6">
        <v>0</v>
      </c>
      <c r="G5951" s="6">
        <v>35.136850000000003</v>
      </c>
      <c r="H5951" s="5" t="str">
        <f>IF(F5951=0,"",(G5951/F5951-1))</f>
        <v/>
      </c>
      <c r="I5951" s="6">
        <v>24.70664</v>
      </c>
      <c r="J5951" s="5">
        <f>IF(I5951=0,"",(G5951/I5951-1))</f>
        <v>0.42216222035857576</v>
      </c>
      <c r="K5951" s="6">
        <v>15.216659999999999</v>
      </c>
      <c r="L5951" s="6">
        <v>137.10605000000001</v>
      </c>
      <c r="M5951" s="5">
        <f>IF(K5951=0,"",(L5951/K5951-1))</f>
        <v>8.010259150168304</v>
      </c>
    </row>
    <row r="5952" spans="1:13" x14ac:dyDescent="0.2">
      <c r="A5952" s="7" t="s">
        <v>167</v>
      </c>
      <c r="B5952" s="7" t="s">
        <v>47</v>
      </c>
      <c r="C5952" s="6">
        <v>0</v>
      </c>
      <c r="D5952" s="6">
        <v>0</v>
      </c>
      <c r="E5952" s="5" t="str">
        <f>IF(C5952=0,"",(D5952/C5952-1))</f>
        <v/>
      </c>
      <c r="F5952" s="6">
        <v>0</v>
      </c>
      <c r="G5952" s="6">
        <v>0</v>
      </c>
      <c r="H5952" s="5" t="str">
        <f>IF(F5952=0,"",(G5952/F5952-1))</f>
        <v/>
      </c>
      <c r="I5952" s="6">
        <v>3.5395699999999999</v>
      </c>
      <c r="J5952" s="5">
        <f>IF(I5952=0,"",(G5952/I5952-1))</f>
        <v>-1</v>
      </c>
      <c r="K5952" s="6">
        <v>0</v>
      </c>
      <c r="L5952" s="6">
        <v>3.5395699999999999</v>
      </c>
      <c r="M5952" s="5" t="str">
        <f>IF(K5952=0,"",(L5952/K5952-1))</f>
        <v/>
      </c>
    </row>
    <row r="5953" spans="1:13" x14ac:dyDescent="0.2">
      <c r="A5953" s="7" t="s">
        <v>167</v>
      </c>
      <c r="B5953" s="7" t="s">
        <v>30</v>
      </c>
      <c r="C5953" s="6">
        <v>0</v>
      </c>
      <c r="D5953" s="6">
        <v>0</v>
      </c>
      <c r="E5953" s="5" t="str">
        <f>IF(C5953=0,"",(D5953/C5953-1))</f>
        <v/>
      </c>
      <c r="F5953" s="6">
        <v>27.431190000000001</v>
      </c>
      <c r="G5953" s="6">
        <v>0</v>
      </c>
      <c r="H5953" s="5">
        <f>IF(F5953=0,"",(G5953/F5953-1))</f>
        <v>-1</v>
      </c>
      <c r="I5953" s="6">
        <v>35.584040000000002</v>
      </c>
      <c r="J5953" s="5">
        <f>IF(I5953=0,"",(G5953/I5953-1))</f>
        <v>-1</v>
      </c>
      <c r="K5953" s="6">
        <v>230.28442999999999</v>
      </c>
      <c r="L5953" s="6">
        <v>269.99565999999999</v>
      </c>
      <c r="M5953" s="5">
        <f>IF(K5953=0,"",(L5953/K5953-1))</f>
        <v>0.17244426816003156</v>
      </c>
    </row>
    <row r="5954" spans="1:13" x14ac:dyDescent="0.2">
      <c r="A5954" s="7" t="s">
        <v>167</v>
      </c>
      <c r="B5954" s="7" t="s">
        <v>45</v>
      </c>
      <c r="C5954" s="6">
        <v>0</v>
      </c>
      <c r="D5954" s="6">
        <v>0</v>
      </c>
      <c r="E5954" s="5" t="str">
        <f>IF(C5954=0,"",(D5954/C5954-1))</f>
        <v/>
      </c>
      <c r="F5954" s="6">
        <v>0</v>
      </c>
      <c r="G5954" s="6">
        <v>0</v>
      </c>
      <c r="H5954" s="5" t="str">
        <f>IF(F5954=0,"",(G5954/F5954-1))</f>
        <v/>
      </c>
      <c r="I5954" s="6">
        <v>0</v>
      </c>
      <c r="J5954" s="5" t="str">
        <f>IF(I5954=0,"",(G5954/I5954-1))</f>
        <v/>
      </c>
      <c r="K5954" s="6">
        <v>5.11334</v>
      </c>
      <c r="L5954" s="6">
        <v>40.990229999999997</v>
      </c>
      <c r="M5954" s="5">
        <f>IF(K5954=0,"",(L5954/K5954-1))</f>
        <v>7.0163317909624627</v>
      </c>
    </row>
    <row r="5955" spans="1:13" x14ac:dyDescent="0.2">
      <c r="A5955" s="7" t="s">
        <v>167</v>
      </c>
      <c r="B5955" s="7" t="s">
        <v>29</v>
      </c>
      <c r="C5955" s="6">
        <v>0</v>
      </c>
      <c r="D5955" s="6">
        <v>0</v>
      </c>
      <c r="E5955" s="5" t="str">
        <f>IF(C5955=0,"",(D5955/C5955-1))</f>
        <v/>
      </c>
      <c r="F5955" s="6">
        <v>245.97986</v>
      </c>
      <c r="G5955" s="6">
        <v>327.54473000000002</v>
      </c>
      <c r="H5955" s="5">
        <f>IF(F5955=0,"",(G5955/F5955-1))</f>
        <v>0.33159165957733294</v>
      </c>
      <c r="I5955" s="6">
        <v>222.69127</v>
      </c>
      <c r="J5955" s="5">
        <f>IF(I5955=0,"",(G5955/I5955-1))</f>
        <v>0.47084674670902005</v>
      </c>
      <c r="K5955" s="6">
        <v>854.95420000000001</v>
      </c>
      <c r="L5955" s="6">
        <v>2016.67939</v>
      </c>
      <c r="M5955" s="5">
        <f>IF(K5955=0,"",(L5955/K5955-1))</f>
        <v>1.3588157003030106</v>
      </c>
    </row>
    <row r="5956" spans="1:13" x14ac:dyDescent="0.2">
      <c r="A5956" s="7" t="s">
        <v>167</v>
      </c>
      <c r="B5956" s="7" t="s">
        <v>5</v>
      </c>
      <c r="C5956" s="6">
        <v>0</v>
      </c>
      <c r="D5956" s="6">
        <v>0</v>
      </c>
      <c r="E5956" s="5" t="str">
        <f>IF(C5956=0,"",(D5956/C5956-1))</f>
        <v/>
      </c>
      <c r="F5956" s="6">
        <v>97.697890000000001</v>
      </c>
      <c r="G5956" s="6">
        <v>253.6969</v>
      </c>
      <c r="H5956" s="5">
        <f>IF(F5956=0,"",(G5956/F5956-1))</f>
        <v>1.5967490188375613</v>
      </c>
      <c r="I5956" s="6">
        <v>70.183679999999995</v>
      </c>
      <c r="J5956" s="5">
        <f>IF(I5956=0,"",(G5956/I5956-1))</f>
        <v>2.6147563080191865</v>
      </c>
      <c r="K5956" s="6">
        <v>940.74279000000001</v>
      </c>
      <c r="L5956" s="6">
        <v>1727.8937699999999</v>
      </c>
      <c r="M5956" s="5">
        <f>IF(K5956=0,"",(L5956/K5956-1))</f>
        <v>0.83673347100539552</v>
      </c>
    </row>
    <row r="5957" spans="1:13" x14ac:dyDescent="0.2">
      <c r="A5957" s="7" t="s">
        <v>167</v>
      </c>
      <c r="B5957" s="7" t="s">
        <v>44</v>
      </c>
      <c r="C5957" s="6">
        <v>0</v>
      </c>
      <c r="D5957" s="6">
        <v>0</v>
      </c>
      <c r="E5957" s="5" t="str">
        <f>IF(C5957=0,"",(D5957/C5957-1))</f>
        <v/>
      </c>
      <c r="F5957" s="6">
        <v>2.94428</v>
      </c>
      <c r="G5957" s="6">
        <v>5.7309799999999997</v>
      </c>
      <c r="H5957" s="5">
        <f>IF(F5957=0,"",(G5957/F5957-1))</f>
        <v>0.94647927506894725</v>
      </c>
      <c r="I5957" s="6">
        <v>0</v>
      </c>
      <c r="J5957" s="5" t="str">
        <f>IF(I5957=0,"",(G5957/I5957-1))</f>
        <v/>
      </c>
      <c r="K5957" s="6">
        <v>12.32429</v>
      </c>
      <c r="L5957" s="6">
        <v>10.961069999999999</v>
      </c>
      <c r="M5957" s="5">
        <f>IF(K5957=0,"",(L5957/K5957-1))</f>
        <v>-0.11061245718820312</v>
      </c>
    </row>
    <row r="5958" spans="1:13" x14ac:dyDescent="0.2">
      <c r="A5958" s="7" t="s">
        <v>167</v>
      </c>
      <c r="B5958" s="7" t="s">
        <v>43</v>
      </c>
      <c r="C5958" s="6">
        <v>0</v>
      </c>
      <c r="D5958" s="6">
        <v>0</v>
      </c>
      <c r="E5958" s="5" t="str">
        <f>IF(C5958=0,"",(D5958/C5958-1))</f>
        <v/>
      </c>
      <c r="F5958" s="6">
        <v>0</v>
      </c>
      <c r="G5958" s="6">
        <v>0</v>
      </c>
      <c r="H5958" s="5" t="str">
        <f>IF(F5958=0,"",(G5958/F5958-1))</f>
        <v/>
      </c>
      <c r="I5958" s="6">
        <v>0</v>
      </c>
      <c r="J5958" s="5" t="str">
        <f>IF(I5958=0,"",(G5958/I5958-1))</f>
        <v/>
      </c>
      <c r="K5958" s="6">
        <v>9.3634299999999993</v>
      </c>
      <c r="L5958" s="6">
        <v>0</v>
      </c>
      <c r="M5958" s="5">
        <f>IF(K5958=0,"",(L5958/K5958-1))</f>
        <v>-1</v>
      </c>
    </row>
    <row r="5959" spans="1:13" x14ac:dyDescent="0.2">
      <c r="A5959" s="7" t="s">
        <v>167</v>
      </c>
      <c r="B5959" s="7" t="s">
        <v>3</v>
      </c>
      <c r="C5959" s="6">
        <v>0</v>
      </c>
      <c r="D5959" s="6">
        <v>0</v>
      </c>
      <c r="E5959" s="5" t="str">
        <f>IF(C5959=0,"",(D5959/C5959-1))</f>
        <v/>
      </c>
      <c r="F5959" s="6">
        <v>0</v>
      </c>
      <c r="G5959" s="6">
        <v>0</v>
      </c>
      <c r="H5959" s="5" t="str">
        <f>IF(F5959=0,"",(G5959/F5959-1))</f>
        <v/>
      </c>
      <c r="I5959" s="6">
        <v>0</v>
      </c>
      <c r="J5959" s="5" t="str">
        <f>IF(I5959=0,"",(G5959/I5959-1))</f>
        <v/>
      </c>
      <c r="K5959" s="6">
        <v>50.187390000000001</v>
      </c>
      <c r="L5959" s="6">
        <v>22.085429999999999</v>
      </c>
      <c r="M5959" s="5">
        <f>IF(K5959=0,"",(L5959/K5959-1))</f>
        <v>-0.55994065441538199</v>
      </c>
    </row>
    <row r="5960" spans="1:13" x14ac:dyDescent="0.2">
      <c r="A5960" s="7" t="s">
        <v>167</v>
      </c>
      <c r="B5960" s="7" t="s">
        <v>2</v>
      </c>
      <c r="C5960" s="6">
        <v>0</v>
      </c>
      <c r="D5960" s="6">
        <v>0</v>
      </c>
      <c r="E5960" s="5" t="str">
        <f>IF(C5960=0,"",(D5960/C5960-1))</f>
        <v/>
      </c>
      <c r="F5960" s="6">
        <v>333.63486999999998</v>
      </c>
      <c r="G5960" s="6">
        <v>363.15519999999998</v>
      </c>
      <c r="H5960" s="5">
        <f>IF(F5960=0,"",(G5960/F5960-1))</f>
        <v>8.8480949248500362E-2</v>
      </c>
      <c r="I5960" s="6">
        <v>209.28693000000001</v>
      </c>
      <c r="J5960" s="5">
        <f>IF(I5960=0,"",(G5960/I5960-1))</f>
        <v>0.73520248015487621</v>
      </c>
      <c r="K5960" s="6">
        <v>1756.1901499999999</v>
      </c>
      <c r="L5960" s="6">
        <v>2203.5645199999999</v>
      </c>
      <c r="M5960" s="5">
        <f>IF(K5960=0,"",(L5960/K5960-1))</f>
        <v>0.25474141851894561</v>
      </c>
    </row>
    <row r="5961" spans="1:13" x14ac:dyDescent="0.2">
      <c r="A5961" s="7" t="s">
        <v>167</v>
      </c>
      <c r="B5961" s="7" t="s">
        <v>42</v>
      </c>
      <c r="C5961" s="6">
        <v>0</v>
      </c>
      <c r="D5961" s="6">
        <v>0</v>
      </c>
      <c r="E5961" s="5" t="str">
        <f>IF(C5961=0,"",(D5961/C5961-1))</f>
        <v/>
      </c>
      <c r="F5961" s="6">
        <v>0</v>
      </c>
      <c r="G5961" s="6">
        <v>0</v>
      </c>
      <c r="H5961" s="5" t="str">
        <f>IF(F5961=0,"",(G5961/F5961-1))</f>
        <v/>
      </c>
      <c r="I5961" s="6">
        <v>0</v>
      </c>
      <c r="J5961" s="5" t="str">
        <f>IF(I5961=0,"",(G5961/I5961-1))</f>
        <v/>
      </c>
      <c r="K5961" s="6">
        <v>0</v>
      </c>
      <c r="L5961" s="6">
        <v>0</v>
      </c>
      <c r="M5961" s="5" t="str">
        <f>IF(K5961=0,"",(L5961/K5961-1))</f>
        <v/>
      </c>
    </row>
    <row r="5962" spans="1:13" x14ac:dyDescent="0.2">
      <c r="A5962" s="7" t="s">
        <v>167</v>
      </c>
      <c r="B5962" s="7" t="s">
        <v>41</v>
      </c>
      <c r="C5962" s="6">
        <v>0</v>
      </c>
      <c r="D5962" s="6">
        <v>0</v>
      </c>
      <c r="E5962" s="5" t="str">
        <f>IF(C5962=0,"",(D5962/C5962-1))</f>
        <v/>
      </c>
      <c r="F5962" s="6">
        <v>6.1273099999999996</v>
      </c>
      <c r="G5962" s="6">
        <v>0</v>
      </c>
      <c r="H5962" s="5">
        <f>IF(F5962=0,"",(G5962/F5962-1))</f>
        <v>-1</v>
      </c>
      <c r="I5962" s="6">
        <v>5.9890600000000003</v>
      </c>
      <c r="J5962" s="5">
        <f>IF(I5962=0,"",(G5962/I5962-1))</f>
        <v>-1</v>
      </c>
      <c r="K5962" s="6">
        <v>27.274899999999999</v>
      </c>
      <c r="L5962" s="6">
        <v>18.087250000000001</v>
      </c>
      <c r="M5962" s="5">
        <f>IF(K5962=0,"",(L5962/K5962-1))</f>
        <v>-0.33685366399143524</v>
      </c>
    </row>
    <row r="5963" spans="1:13" x14ac:dyDescent="0.2">
      <c r="A5963" s="7" t="s">
        <v>167</v>
      </c>
      <c r="B5963" s="7" t="s">
        <v>28</v>
      </c>
      <c r="C5963" s="6">
        <v>0</v>
      </c>
      <c r="D5963" s="6">
        <v>0</v>
      </c>
      <c r="E5963" s="5" t="str">
        <f>IF(C5963=0,"",(D5963/C5963-1))</f>
        <v/>
      </c>
      <c r="F5963" s="6">
        <v>7.03322</v>
      </c>
      <c r="G5963" s="6">
        <v>8.2572799999999997</v>
      </c>
      <c r="H5963" s="5">
        <f>IF(F5963=0,"",(G5963/F5963-1))</f>
        <v>0.17403977125697745</v>
      </c>
      <c r="I5963" s="6">
        <v>11.981529999999999</v>
      </c>
      <c r="J5963" s="5">
        <f>IF(I5963=0,"",(G5963/I5963-1))</f>
        <v>-0.31083258982784334</v>
      </c>
      <c r="K5963" s="6">
        <v>45.569989999999997</v>
      </c>
      <c r="L5963" s="6">
        <v>65.363600000000005</v>
      </c>
      <c r="M5963" s="5">
        <f>IF(K5963=0,"",(L5963/K5963-1))</f>
        <v>0.43435625068164407</v>
      </c>
    </row>
    <row r="5964" spans="1:13" x14ac:dyDescent="0.2">
      <c r="A5964" s="7" t="s">
        <v>167</v>
      </c>
      <c r="B5964" s="7" t="s">
        <v>40</v>
      </c>
      <c r="C5964" s="6">
        <v>0</v>
      </c>
      <c r="D5964" s="6">
        <v>0</v>
      </c>
      <c r="E5964" s="5" t="str">
        <f>IF(C5964=0,"",(D5964/C5964-1))</f>
        <v/>
      </c>
      <c r="F5964" s="6">
        <v>1.5890899999999999</v>
      </c>
      <c r="G5964" s="6">
        <v>2.42</v>
      </c>
      <c r="H5964" s="5">
        <f>IF(F5964=0,"",(G5964/F5964-1))</f>
        <v>0.52288416640970614</v>
      </c>
      <c r="I5964" s="6">
        <v>0</v>
      </c>
      <c r="J5964" s="5" t="str">
        <f>IF(I5964=0,"",(G5964/I5964-1))</f>
        <v/>
      </c>
      <c r="K5964" s="6">
        <v>1.5890899999999999</v>
      </c>
      <c r="L5964" s="6">
        <v>41349.824249999998</v>
      </c>
      <c r="M5964" s="5">
        <f>IF(K5964=0,"",(L5964/K5964-1))</f>
        <v>26020.071336425252</v>
      </c>
    </row>
    <row r="5965" spans="1:13" x14ac:dyDescent="0.2">
      <c r="A5965" s="7" t="s">
        <v>167</v>
      </c>
      <c r="B5965" s="7" t="s">
        <v>38</v>
      </c>
      <c r="C5965" s="6">
        <v>0</v>
      </c>
      <c r="D5965" s="6">
        <v>0</v>
      </c>
      <c r="E5965" s="5" t="str">
        <f>IF(C5965=0,"",(D5965/C5965-1))</f>
        <v/>
      </c>
      <c r="F5965" s="6">
        <v>71.676860000000005</v>
      </c>
      <c r="G5965" s="6">
        <v>39.064979999999998</v>
      </c>
      <c r="H5965" s="5">
        <f>IF(F5965=0,"",(G5965/F5965-1))</f>
        <v>-0.4549847747236696</v>
      </c>
      <c r="I5965" s="6">
        <v>97.724810000000005</v>
      </c>
      <c r="J5965" s="5">
        <f>IF(I5965=0,"",(G5965/I5965-1))</f>
        <v>-0.60025524736246605</v>
      </c>
      <c r="K5965" s="6">
        <v>360.06473999999997</v>
      </c>
      <c r="L5965" s="6">
        <v>449.72570000000002</v>
      </c>
      <c r="M5965" s="5">
        <f>IF(K5965=0,"",(L5965/K5965-1))</f>
        <v>0.24901344130502778</v>
      </c>
    </row>
    <row r="5966" spans="1:13" s="2" customFormat="1" x14ac:dyDescent="0.2">
      <c r="A5966" s="2" t="s">
        <v>167</v>
      </c>
      <c r="B5966" s="2" t="s">
        <v>0</v>
      </c>
      <c r="C5966" s="4">
        <v>0</v>
      </c>
      <c r="D5966" s="4">
        <v>312.60978</v>
      </c>
      <c r="E5966" s="3" t="str">
        <f>IF(C5966=0,"",(D5966/C5966-1))</f>
        <v/>
      </c>
      <c r="F5966" s="4">
        <v>15811.832270000001</v>
      </c>
      <c r="G5966" s="4">
        <v>52716.536529999998</v>
      </c>
      <c r="H5966" s="3">
        <f>IF(F5966=0,"",(G5966/F5966-1))</f>
        <v>2.333992900368655</v>
      </c>
      <c r="I5966" s="4">
        <v>53530.873180000002</v>
      </c>
      <c r="J5966" s="3">
        <f>IF(I5966=0,"",(G5966/I5966-1))</f>
        <v>-1.5212467154454234E-2</v>
      </c>
      <c r="K5966" s="4">
        <v>181982.48579999999</v>
      </c>
      <c r="L5966" s="4">
        <v>329978.49685</v>
      </c>
      <c r="M5966" s="3">
        <f>IF(K5966=0,"",(L5966/K5966-1))</f>
        <v>0.81324315578724771</v>
      </c>
    </row>
    <row r="5967" spans="1:13" x14ac:dyDescent="0.2">
      <c r="A5967" s="7" t="s">
        <v>166</v>
      </c>
      <c r="B5967" s="7" t="s">
        <v>24</v>
      </c>
      <c r="C5967" s="6">
        <v>0</v>
      </c>
      <c r="D5967" s="6">
        <v>0</v>
      </c>
      <c r="E5967" s="5" t="str">
        <f>IF(C5967=0,"",(D5967/C5967-1))</f>
        <v/>
      </c>
      <c r="F5967" s="6">
        <v>0</v>
      </c>
      <c r="G5967" s="6">
        <v>0</v>
      </c>
      <c r="H5967" s="5" t="str">
        <f>IF(F5967=0,"",(G5967/F5967-1))</f>
        <v/>
      </c>
      <c r="I5967" s="6">
        <v>20.106619999999999</v>
      </c>
      <c r="J5967" s="5">
        <f>IF(I5967=0,"",(G5967/I5967-1))</f>
        <v>-1</v>
      </c>
      <c r="K5967" s="6">
        <v>96.339680000000001</v>
      </c>
      <c r="L5967" s="6">
        <v>49.122639999999997</v>
      </c>
      <c r="M5967" s="5">
        <f>IF(K5967=0,"",(L5967/K5967-1))</f>
        <v>-0.49010999413741052</v>
      </c>
    </row>
    <row r="5968" spans="1:13" x14ac:dyDescent="0.2">
      <c r="A5968" s="7" t="s">
        <v>166</v>
      </c>
      <c r="B5968" s="7" t="s">
        <v>23</v>
      </c>
      <c r="C5968" s="6">
        <v>0</v>
      </c>
      <c r="D5968" s="6">
        <v>0</v>
      </c>
      <c r="E5968" s="5" t="str">
        <f>IF(C5968=0,"",(D5968/C5968-1))</f>
        <v/>
      </c>
      <c r="F5968" s="6">
        <v>0</v>
      </c>
      <c r="G5968" s="6">
        <v>0</v>
      </c>
      <c r="H5968" s="5" t="str">
        <f>IF(F5968=0,"",(G5968/F5968-1))</f>
        <v/>
      </c>
      <c r="I5968" s="6">
        <v>0</v>
      </c>
      <c r="J5968" s="5" t="str">
        <f>IF(I5968=0,"",(G5968/I5968-1))</f>
        <v/>
      </c>
      <c r="K5968" s="6">
        <v>0</v>
      </c>
      <c r="L5968" s="6">
        <v>1.01892</v>
      </c>
      <c r="M5968" s="5" t="str">
        <f>IF(K5968=0,"",(L5968/K5968-1))</f>
        <v/>
      </c>
    </row>
    <row r="5969" spans="1:13" x14ac:dyDescent="0.2">
      <c r="A5969" s="7" t="s">
        <v>166</v>
      </c>
      <c r="B5969" s="7" t="s">
        <v>35</v>
      </c>
      <c r="C5969" s="6">
        <v>0</v>
      </c>
      <c r="D5969" s="6">
        <v>0</v>
      </c>
      <c r="E5969" s="5" t="str">
        <f>IF(C5969=0,"",(D5969/C5969-1))</f>
        <v/>
      </c>
      <c r="F5969" s="6">
        <v>0</v>
      </c>
      <c r="G5969" s="6">
        <v>0</v>
      </c>
      <c r="H5969" s="5" t="str">
        <f>IF(F5969=0,"",(G5969/F5969-1))</f>
        <v/>
      </c>
      <c r="I5969" s="6">
        <v>0</v>
      </c>
      <c r="J5969" s="5" t="str">
        <f>IF(I5969=0,"",(G5969/I5969-1))</f>
        <v/>
      </c>
      <c r="K5969" s="6">
        <v>0</v>
      </c>
      <c r="L5969" s="6">
        <v>0</v>
      </c>
      <c r="M5969" s="5" t="str">
        <f>IF(K5969=0,"",(L5969/K5969-1))</f>
        <v/>
      </c>
    </row>
    <row r="5970" spans="1:13" x14ac:dyDescent="0.2">
      <c r="A5970" s="7" t="s">
        <v>166</v>
      </c>
      <c r="B5970" s="7" t="s">
        <v>69</v>
      </c>
      <c r="C5970" s="6">
        <v>0</v>
      </c>
      <c r="D5970" s="6">
        <v>0</v>
      </c>
      <c r="E5970" s="5" t="str">
        <f>IF(C5970=0,"",(D5970/C5970-1))</f>
        <v/>
      </c>
      <c r="F5970" s="6">
        <v>0</v>
      </c>
      <c r="G5970" s="6">
        <v>0</v>
      </c>
      <c r="H5970" s="5" t="str">
        <f>IF(F5970=0,"",(G5970/F5970-1))</f>
        <v/>
      </c>
      <c r="I5970" s="6">
        <v>0</v>
      </c>
      <c r="J5970" s="5" t="str">
        <f>IF(I5970=0,"",(G5970/I5970-1))</f>
        <v/>
      </c>
      <c r="K5970" s="6">
        <v>0</v>
      </c>
      <c r="L5970" s="6">
        <v>5.4891399999999999</v>
      </c>
      <c r="M5970" s="5" t="str">
        <f>IF(K5970=0,"",(L5970/K5970-1))</f>
        <v/>
      </c>
    </row>
    <row r="5971" spans="1:13" x14ac:dyDescent="0.2">
      <c r="A5971" s="7" t="s">
        <v>166</v>
      </c>
      <c r="B5971" s="7" t="s">
        <v>66</v>
      </c>
      <c r="C5971" s="6">
        <v>0</v>
      </c>
      <c r="D5971" s="6">
        <v>0</v>
      </c>
      <c r="E5971" s="5" t="str">
        <f>IF(C5971=0,"",(D5971/C5971-1))</f>
        <v/>
      </c>
      <c r="F5971" s="6">
        <v>0</v>
      </c>
      <c r="G5971" s="6">
        <v>0</v>
      </c>
      <c r="H5971" s="5" t="str">
        <f>IF(F5971=0,"",(G5971/F5971-1))</f>
        <v/>
      </c>
      <c r="I5971" s="6">
        <v>0</v>
      </c>
      <c r="J5971" s="5" t="str">
        <f>IF(I5971=0,"",(G5971/I5971-1))</f>
        <v/>
      </c>
      <c r="K5971" s="6">
        <v>0</v>
      </c>
      <c r="L5971" s="6">
        <v>0</v>
      </c>
      <c r="M5971" s="5" t="str">
        <f>IF(K5971=0,"",(L5971/K5971-1))</f>
        <v/>
      </c>
    </row>
    <row r="5972" spans="1:13" x14ac:dyDescent="0.2">
      <c r="A5972" s="7" t="s">
        <v>166</v>
      </c>
      <c r="B5972" s="7" t="s">
        <v>22</v>
      </c>
      <c r="C5972" s="6">
        <v>0</v>
      </c>
      <c r="D5972" s="6">
        <v>0</v>
      </c>
      <c r="E5972" s="5" t="str">
        <f>IF(C5972=0,"",(D5972/C5972-1))</f>
        <v/>
      </c>
      <c r="F5972" s="6">
        <v>0</v>
      </c>
      <c r="G5972" s="6">
        <v>0</v>
      </c>
      <c r="H5972" s="5" t="str">
        <f>IF(F5972=0,"",(G5972/F5972-1))</f>
        <v/>
      </c>
      <c r="I5972" s="6">
        <v>0.29715000000000003</v>
      </c>
      <c r="J5972" s="5">
        <f>IF(I5972=0,"",(G5972/I5972-1))</f>
        <v>-1</v>
      </c>
      <c r="K5972" s="6">
        <v>0.25105</v>
      </c>
      <c r="L5972" s="6">
        <v>0.29715000000000003</v>
      </c>
      <c r="M5972" s="5">
        <f>IF(K5972=0,"",(L5972/K5972-1))</f>
        <v>0.18362875921131261</v>
      </c>
    </row>
    <row r="5973" spans="1:13" x14ac:dyDescent="0.2">
      <c r="A5973" s="7" t="s">
        <v>166</v>
      </c>
      <c r="B5973" s="7" t="s">
        <v>64</v>
      </c>
      <c r="C5973" s="6">
        <v>0</v>
      </c>
      <c r="D5973" s="6">
        <v>0</v>
      </c>
      <c r="E5973" s="5" t="str">
        <f>IF(C5973=0,"",(D5973/C5973-1))</f>
        <v/>
      </c>
      <c r="F5973" s="6">
        <v>24.914999999999999</v>
      </c>
      <c r="G5973" s="6">
        <v>0</v>
      </c>
      <c r="H5973" s="5">
        <f>IF(F5973=0,"",(G5973/F5973-1))</f>
        <v>-1</v>
      </c>
      <c r="I5973" s="6">
        <v>0</v>
      </c>
      <c r="J5973" s="5" t="str">
        <f>IF(I5973=0,"",(G5973/I5973-1))</f>
        <v/>
      </c>
      <c r="K5973" s="6">
        <v>24.914999999999999</v>
      </c>
      <c r="L5973" s="6">
        <v>0</v>
      </c>
      <c r="M5973" s="5">
        <f>IF(K5973=0,"",(L5973/K5973-1))</f>
        <v>-1</v>
      </c>
    </row>
    <row r="5974" spans="1:13" x14ac:dyDescent="0.2">
      <c r="A5974" s="7" t="s">
        <v>166</v>
      </c>
      <c r="B5974" s="7" t="s">
        <v>62</v>
      </c>
      <c r="C5974" s="6">
        <v>0</v>
      </c>
      <c r="D5974" s="6">
        <v>0</v>
      </c>
      <c r="E5974" s="5" t="str">
        <f>IF(C5974=0,"",(D5974/C5974-1))</f>
        <v/>
      </c>
      <c r="F5974" s="6">
        <v>0</v>
      </c>
      <c r="G5974" s="6">
        <v>0</v>
      </c>
      <c r="H5974" s="5" t="str">
        <f>IF(F5974=0,"",(G5974/F5974-1))</f>
        <v/>
      </c>
      <c r="I5974" s="6">
        <v>0</v>
      </c>
      <c r="J5974" s="5" t="str">
        <f>IF(I5974=0,"",(G5974/I5974-1))</f>
        <v/>
      </c>
      <c r="K5974" s="6">
        <v>12.31687</v>
      </c>
      <c r="L5974" s="6">
        <v>0</v>
      </c>
      <c r="M5974" s="5">
        <f>IF(K5974=0,"",(L5974/K5974-1))</f>
        <v>-1</v>
      </c>
    </row>
    <row r="5975" spans="1:13" x14ac:dyDescent="0.2">
      <c r="A5975" s="7" t="s">
        <v>166</v>
      </c>
      <c r="B5975" s="7" t="s">
        <v>61</v>
      </c>
      <c r="C5975" s="6">
        <v>0</v>
      </c>
      <c r="D5975" s="6">
        <v>0</v>
      </c>
      <c r="E5975" s="5" t="str">
        <f>IF(C5975=0,"",(D5975/C5975-1))</f>
        <v/>
      </c>
      <c r="F5975" s="6">
        <v>0</v>
      </c>
      <c r="G5975" s="6">
        <v>17.355</v>
      </c>
      <c r="H5975" s="5" t="str">
        <f>IF(F5975=0,"",(G5975/F5975-1))</f>
        <v/>
      </c>
      <c r="I5975" s="6">
        <v>0</v>
      </c>
      <c r="J5975" s="5" t="str">
        <f>IF(I5975=0,"",(G5975/I5975-1))</f>
        <v/>
      </c>
      <c r="K5975" s="6">
        <v>52.807499999999997</v>
      </c>
      <c r="L5975" s="6">
        <v>52.064999999999998</v>
      </c>
      <c r="M5975" s="5">
        <f>IF(K5975=0,"",(L5975/K5975-1))</f>
        <v>-1.4060502769493E-2</v>
      </c>
    </row>
    <row r="5976" spans="1:13" x14ac:dyDescent="0.2">
      <c r="A5976" s="7" t="s">
        <v>166</v>
      </c>
      <c r="B5976" s="7" t="s">
        <v>16</v>
      </c>
      <c r="C5976" s="6">
        <v>0</v>
      </c>
      <c r="D5976" s="6">
        <v>0</v>
      </c>
      <c r="E5976" s="5" t="str">
        <f>IF(C5976=0,"",(D5976/C5976-1))</f>
        <v/>
      </c>
      <c r="F5976" s="6">
        <v>2967.4210499999999</v>
      </c>
      <c r="G5976" s="6">
        <v>8111.0600299999996</v>
      </c>
      <c r="H5976" s="5">
        <f>IF(F5976=0,"",(G5976/F5976-1))</f>
        <v>1.7333701194847291</v>
      </c>
      <c r="I5976" s="6">
        <v>8347.7875199999999</v>
      </c>
      <c r="J5976" s="5">
        <f>IF(I5976=0,"",(G5976/I5976-1))</f>
        <v>-2.835811158739221E-2</v>
      </c>
      <c r="K5976" s="6">
        <v>39153.333839999999</v>
      </c>
      <c r="L5976" s="6">
        <v>40663.402730000002</v>
      </c>
      <c r="M5976" s="5">
        <f>IF(K5976=0,"",(L5976/K5976-1))</f>
        <v>3.8568079443014769E-2</v>
      </c>
    </row>
    <row r="5977" spans="1:13" x14ac:dyDescent="0.2">
      <c r="A5977" s="7" t="s">
        <v>166</v>
      </c>
      <c r="B5977" s="7" t="s">
        <v>15</v>
      </c>
      <c r="C5977" s="6">
        <v>0</v>
      </c>
      <c r="D5977" s="6">
        <v>0</v>
      </c>
      <c r="E5977" s="5" t="str">
        <f>IF(C5977=0,"",(D5977/C5977-1))</f>
        <v/>
      </c>
      <c r="F5977" s="6">
        <v>1.8247500000000001</v>
      </c>
      <c r="G5977" s="6">
        <v>11.3</v>
      </c>
      <c r="H5977" s="5">
        <f>IF(F5977=0,"",(G5977/F5977-1))</f>
        <v>5.1926291272777094</v>
      </c>
      <c r="I5977" s="6">
        <v>40.15981</v>
      </c>
      <c r="J5977" s="5">
        <f>IF(I5977=0,"",(G5977/I5977-1))</f>
        <v>-0.71862416679760188</v>
      </c>
      <c r="K5977" s="6">
        <v>282.02244999999999</v>
      </c>
      <c r="L5977" s="6">
        <v>167.67104</v>
      </c>
      <c r="M5977" s="5">
        <f>IF(K5977=0,"",(L5977/K5977-1))</f>
        <v>-0.40546917452848164</v>
      </c>
    </row>
    <row r="5978" spans="1:13" x14ac:dyDescent="0.2">
      <c r="A5978" s="7" t="s">
        <v>166</v>
      </c>
      <c r="B5978" s="7" t="s">
        <v>11</v>
      </c>
      <c r="C5978" s="6">
        <v>0</v>
      </c>
      <c r="D5978" s="6">
        <v>0</v>
      </c>
      <c r="E5978" s="5" t="str">
        <f>IF(C5978=0,"",(D5978/C5978-1))</f>
        <v/>
      </c>
      <c r="F5978" s="6">
        <v>71.4268</v>
      </c>
      <c r="G5978" s="6">
        <v>225.95639</v>
      </c>
      <c r="H5978" s="5">
        <f>IF(F5978=0,"",(G5978/F5978-1))</f>
        <v>2.1634679140042672</v>
      </c>
      <c r="I5978" s="6">
        <v>23.489380000000001</v>
      </c>
      <c r="J5978" s="5">
        <f>IF(I5978=0,"",(G5978/I5978-1))</f>
        <v>8.6195127329882695</v>
      </c>
      <c r="K5978" s="6">
        <v>169.72922</v>
      </c>
      <c r="L5978" s="6">
        <v>448.53530000000001</v>
      </c>
      <c r="M5978" s="5">
        <f>IF(K5978=0,"",(L5978/K5978-1))</f>
        <v>1.64265221981224</v>
      </c>
    </row>
    <row r="5979" spans="1:13" x14ac:dyDescent="0.2">
      <c r="A5979" s="7" t="s">
        <v>166</v>
      </c>
      <c r="B5979" s="7" t="s">
        <v>10</v>
      </c>
      <c r="C5979" s="6">
        <v>0</v>
      </c>
      <c r="D5979" s="6">
        <v>0</v>
      </c>
      <c r="E5979" s="5" t="str">
        <f>IF(C5979=0,"",(D5979/C5979-1))</f>
        <v/>
      </c>
      <c r="F5979" s="6">
        <v>0</v>
      </c>
      <c r="G5979" s="6">
        <v>0</v>
      </c>
      <c r="H5979" s="5" t="str">
        <f>IF(F5979=0,"",(G5979/F5979-1))</f>
        <v/>
      </c>
      <c r="I5979" s="6">
        <v>0</v>
      </c>
      <c r="J5979" s="5" t="str">
        <f>IF(I5979=0,"",(G5979/I5979-1))</f>
        <v/>
      </c>
      <c r="K5979" s="6">
        <v>0</v>
      </c>
      <c r="L5979" s="6">
        <v>0</v>
      </c>
      <c r="M5979" s="5" t="str">
        <f>IF(K5979=0,"",(L5979/K5979-1))</f>
        <v/>
      </c>
    </row>
    <row r="5980" spans="1:13" x14ac:dyDescent="0.2">
      <c r="A5980" s="7" t="s">
        <v>166</v>
      </c>
      <c r="B5980" s="7" t="s">
        <v>50</v>
      </c>
      <c r="C5980" s="6">
        <v>0</v>
      </c>
      <c r="D5980" s="6">
        <v>0</v>
      </c>
      <c r="E5980" s="5" t="str">
        <f>IF(C5980=0,"",(D5980/C5980-1))</f>
        <v/>
      </c>
      <c r="F5980" s="6">
        <v>0</v>
      </c>
      <c r="G5980" s="6">
        <v>0</v>
      </c>
      <c r="H5980" s="5" t="str">
        <f>IF(F5980=0,"",(G5980/F5980-1))</f>
        <v/>
      </c>
      <c r="I5980" s="6">
        <v>0</v>
      </c>
      <c r="J5980" s="5" t="str">
        <f>IF(I5980=0,"",(G5980/I5980-1))</f>
        <v/>
      </c>
      <c r="K5980" s="6">
        <v>805</v>
      </c>
      <c r="L5980" s="6">
        <v>0</v>
      </c>
      <c r="M5980" s="5">
        <f>IF(K5980=0,"",(L5980/K5980-1))</f>
        <v>-1</v>
      </c>
    </row>
    <row r="5981" spans="1:13" x14ac:dyDescent="0.2">
      <c r="A5981" s="7" t="s">
        <v>166</v>
      </c>
      <c r="B5981" s="7" t="s">
        <v>7</v>
      </c>
      <c r="C5981" s="6">
        <v>0</v>
      </c>
      <c r="D5981" s="6">
        <v>0</v>
      </c>
      <c r="E5981" s="5" t="str">
        <f>IF(C5981=0,"",(D5981/C5981-1))</f>
        <v/>
      </c>
      <c r="F5981" s="6">
        <v>1.2935000000000001</v>
      </c>
      <c r="G5981" s="6">
        <v>0</v>
      </c>
      <c r="H5981" s="5">
        <f>IF(F5981=0,"",(G5981/F5981-1))</f>
        <v>-1</v>
      </c>
      <c r="I5981" s="6">
        <v>0</v>
      </c>
      <c r="J5981" s="5" t="str">
        <f>IF(I5981=0,"",(G5981/I5981-1))</f>
        <v/>
      </c>
      <c r="K5981" s="6">
        <v>17.84656</v>
      </c>
      <c r="L5981" s="6">
        <v>0</v>
      </c>
      <c r="M5981" s="5">
        <f>IF(K5981=0,"",(L5981/K5981-1))</f>
        <v>-1</v>
      </c>
    </row>
    <row r="5982" spans="1:13" x14ac:dyDescent="0.2">
      <c r="A5982" s="7" t="s">
        <v>166</v>
      </c>
      <c r="B5982" s="7" t="s">
        <v>49</v>
      </c>
      <c r="C5982" s="6">
        <v>0</v>
      </c>
      <c r="D5982" s="6">
        <v>0</v>
      </c>
      <c r="E5982" s="5" t="str">
        <f>IF(C5982=0,"",(D5982/C5982-1))</f>
        <v/>
      </c>
      <c r="F5982" s="6">
        <v>0</v>
      </c>
      <c r="G5982" s="6">
        <v>0</v>
      </c>
      <c r="H5982" s="5" t="str">
        <f>IF(F5982=0,"",(G5982/F5982-1))</f>
        <v/>
      </c>
      <c r="I5982" s="6">
        <v>0</v>
      </c>
      <c r="J5982" s="5" t="str">
        <f>IF(I5982=0,"",(G5982/I5982-1))</f>
        <v/>
      </c>
      <c r="K5982" s="6">
        <v>0</v>
      </c>
      <c r="L5982" s="6">
        <v>10</v>
      </c>
      <c r="M5982" s="5" t="str">
        <f>IF(K5982=0,"",(L5982/K5982-1))</f>
        <v/>
      </c>
    </row>
    <row r="5983" spans="1:13" x14ac:dyDescent="0.2">
      <c r="A5983" s="7" t="s">
        <v>166</v>
      </c>
      <c r="B5983" s="7" t="s">
        <v>5</v>
      </c>
      <c r="C5983" s="6">
        <v>0</v>
      </c>
      <c r="D5983" s="6">
        <v>0</v>
      </c>
      <c r="E5983" s="5" t="str">
        <f>IF(C5983=0,"",(D5983/C5983-1))</f>
        <v/>
      </c>
      <c r="F5983" s="6">
        <v>0</v>
      </c>
      <c r="G5983" s="6">
        <v>0</v>
      </c>
      <c r="H5983" s="5" t="str">
        <f>IF(F5983=0,"",(G5983/F5983-1))</f>
        <v/>
      </c>
      <c r="I5983" s="6">
        <v>0</v>
      </c>
      <c r="J5983" s="5" t="str">
        <f>IF(I5983=0,"",(G5983/I5983-1))</f>
        <v/>
      </c>
      <c r="K5983" s="6">
        <v>0</v>
      </c>
      <c r="L5983" s="6">
        <v>0</v>
      </c>
      <c r="M5983" s="5" t="str">
        <f>IF(K5983=0,"",(L5983/K5983-1))</f>
        <v/>
      </c>
    </row>
    <row r="5984" spans="1:13" x14ac:dyDescent="0.2">
      <c r="A5984" s="7" t="s">
        <v>166</v>
      </c>
      <c r="B5984" s="7" t="s">
        <v>2</v>
      </c>
      <c r="C5984" s="6">
        <v>0</v>
      </c>
      <c r="D5984" s="6">
        <v>0</v>
      </c>
      <c r="E5984" s="5" t="str">
        <f>IF(C5984=0,"",(D5984/C5984-1))</f>
        <v/>
      </c>
      <c r="F5984" s="6">
        <v>0</v>
      </c>
      <c r="G5984" s="6">
        <v>6.2185100000000002</v>
      </c>
      <c r="H5984" s="5" t="str">
        <f>IF(F5984=0,"",(G5984/F5984-1))</f>
        <v/>
      </c>
      <c r="I5984" s="6">
        <v>0</v>
      </c>
      <c r="J5984" s="5" t="str">
        <f>IF(I5984=0,"",(G5984/I5984-1))</f>
        <v/>
      </c>
      <c r="K5984" s="6">
        <v>0</v>
      </c>
      <c r="L5984" s="6">
        <v>25.220929999999999</v>
      </c>
      <c r="M5984" s="5" t="str">
        <f>IF(K5984=0,"",(L5984/K5984-1))</f>
        <v/>
      </c>
    </row>
    <row r="5985" spans="1:13" x14ac:dyDescent="0.2">
      <c r="A5985" s="7" t="s">
        <v>166</v>
      </c>
      <c r="B5985" s="7" t="s">
        <v>41</v>
      </c>
      <c r="C5985" s="6">
        <v>0</v>
      </c>
      <c r="D5985" s="6">
        <v>0</v>
      </c>
      <c r="E5985" s="5" t="str">
        <f>IF(C5985=0,"",(D5985/C5985-1))</f>
        <v/>
      </c>
      <c r="F5985" s="6">
        <v>18.754580000000001</v>
      </c>
      <c r="G5985" s="6">
        <v>19.615690000000001</v>
      </c>
      <c r="H5985" s="5">
        <f>IF(F5985=0,"",(G5985/F5985-1))</f>
        <v>4.5914651247855209E-2</v>
      </c>
      <c r="I5985" s="6">
        <v>40.826729999999998</v>
      </c>
      <c r="J5985" s="5">
        <f>IF(I5985=0,"",(G5985/I5985-1))</f>
        <v>-0.51953805754220328</v>
      </c>
      <c r="K5985" s="6">
        <v>178.0437</v>
      </c>
      <c r="L5985" s="6">
        <v>284.48496</v>
      </c>
      <c r="M5985" s="5">
        <f>IF(K5985=0,"",(L5985/K5985-1))</f>
        <v>0.59783783419463865</v>
      </c>
    </row>
    <row r="5986" spans="1:13" x14ac:dyDescent="0.2">
      <c r="A5986" s="7" t="s">
        <v>166</v>
      </c>
      <c r="B5986" s="7" t="s">
        <v>40</v>
      </c>
      <c r="C5986" s="6">
        <v>0</v>
      </c>
      <c r="D5986" s="6">
        <v>0</v>
      </c>
      <c r="E5986" s="5" t="str">
        <f>IF(C5986=0,"",(D5986/C5986-1))</f>
        <v/>
      </c>
      <c r="F5986" s="6">
        <v>5383.8954000000003</v>
      </c>
      <c r="G5986" s="6">
        <v>0</v>
      </c>
      <c r="H5986" s="5">
        <f>IF(F5986=0,"",(G5986/F5986-1))</f>
        <v>-1</v>
      </c>
      <c r="I5986" s="6">
        <v>0</v>
      </c>
      <c r="J5986" s="5" t="str">
        <f>IF(I5986=0,"",(G5986/I5986-1))</f>
        <v/>
      </c>
      <c r="K5986" s="6">
        <v>5386.0279499999997</v>
      </c>
      <c r="L5986" s="6">
        <v>2.97235</v>
      </c>
      <c r="M5986" s="5">
        <f>IF(K5986=0,"",(L5986/K5986-1))</f>
        <v>-0.99944813691507117</v>
      </c>
    </row>
    <row r="5987" spans="1:13" s="2" customFormat="1" x14ac:dyDescent="0.2">
      <c r="A5987" s="2" t="s">
        <v>166</v>
      </c>
      <c r="B5987" s="2" t="s">
        <v>0</v>
      </c>
      <c r="C5987" s="4">
        <v>0</v>
      </c>
      <c r="D5987" s="4">
        <v>0</v>
      </c>
      <c r="E5987" s="3" t="str">
        <f>IF(C5987=0,"",(D5987/C5987-1))</f>
        <v/>
      </c>
      <c r="F5987" s="4">
        <v>8469.5310800000007</v>
      </c>
      <c r="G5987" s="4">
        <v>8391.5056199999999</v>
      </c>
      <c r="H5987" s="3">
        <f>IF(F5987=0,"",(G5987/F5987-1))</f>
        <v>-9.2124887745261841E-3</v>
      </c>
      <c r="I5987" s="4">
        <v>8472.6672099999996</v>
      </c>
      <c r="J5987" s="3">
        <f>IF(I5987=0,"",(G5987/I5987-1))</f>
        <v>-9.5792255246620606E-3</v>
      </c>
      <c r="K5987" s="4">
        <v>46178.633820000003</v>
      </c>
      <c r="L5987" s="4">
        <v>41710.280160000002</v>
      </c>
      <c r="M5987" s="3">
        <f>IF(K5987=0,"",(L5987/K5987-1))</f>
        <v>-9.6762361515873918E-2</v>
      </c>
    </row>
    <row r="5988" spans="1:13" x14ac:dyDescent="0.2">
      <c r="A5988" s="7" t="s">
        <v>165</v>
      </c>
      <c r="B5988" s="7" t="s">
        <v>25</v>
      </c>
      <c r="C5988" s="6">
        <v>0</v>
      </c>
      <c r="D5988" s="6">
        <v>0</v>
      </c>
      <c r="E5988" s="5" t="str">
        <f>IF(C5988=0,"",(D5988/C5988-1))</f>
        <v/>
      </c>
      <c r="F5988" s="6">
        <v>0</v>
      </c>
      <c r="G5988" s="6">
        <v>138.97190000000001</v>
      </c>
      <c r="H5988" s="5" t="str">
        <f>IF(F5988=0,"",(G5988/F5988-1))</f>
        <v/>
      </c>
      <c r="I5988" s="6">
        <v>27.604030000000002</v>
      </c>
      <c r="J5988" s="5">
        <f>IF(I5988=0,"",(G5988/I5988-1))</f>
        <v>4.0344786612679382</v>
      </c>
      <c r="K5988" s="6">
        <v>275.86097000000001</v>
      </c>
      <c r="L5988" s="6">
        <v>732.77593000000002</v>
      </c>
      <c r="M5988" s="5">
        <f>IF(K5988=0,"",(L5988/K5988-1))</f>
        <v>1.6563233283780594</v>
      </c>
    </row>
    <row r="5989" spans="1:13" x14ac:dyDescent="0.2">
      <c r="A5989" s="7" t="s">
        <v>165</v>
      </c>
      <c r="B5989" s="7" t="s">
        <v>73</v>
      </c>
      <c r="C5989" s="6">
        <v>0</v>
      </c>
      <c r="D5989" s="6">
        <v>0</v>
      </c>
      <c r="E5989" s="5" t="str">
        <f>IF(C5989=0,"",(D5989/C5989-1))</f>
        <v/>
      </c>
      <c r="F5989" s="6">
        <v>0</v>
      </c>
      <c r="G5989" s="6">
        <v>0</v>
      </c>
      <c r="H5989" s="5" t="str">
        <f>IF(F5989=0,"",(G5989/F5989-1))</f>
        <v/>
      </c>
      <c r="I5989" s="6">
        <v>12.48</v>
      </c>
      <c r="J5989" s="5">
        <f>IF(I5989=0,"",(G5989/I5989-1))</f>
        <v>-1</v>
      </c>
      <c r="K5989" s="6">
        <v>0</v>
      </c>
      <c r="L5989" s="6">
        <v>24.015419999999999</v>
      </c>
      <c r="M5989" s="5" t="str">
        <f>IF(K5989=0,"",(L5989/K5989-1))</f>
        <v/>
      </c>
    </row>
    <row r="5990" spans="1:13" x14ac:dyDescent="0.2">
      <c r="A5990" s="7" t="s">
        <v>165</v>
      </c>
      <c r="B5990" s="7" t="s">
        <v>72</v>
      </c>
      <c r="C5990" s="6">
        <v>0</v>
      </c>
      <c r="D5990" s="6">
        <v>0</v>
      </c>
      <c r="E5990" s="5" t="str">
        <f>IF(C5990=0,"",(D5990/C5990-1))</f>
        <v/>
      </c>
      <c r="F5990" s="6">
        <v>0</v>
      </c>
      <c r="G5990" s="6">
        <v>0</v>
      </c>
      <c r="H5990" s="5" t="str">
        <f>IF(F5990=0,"",(G5990/F5990-1))</f>
        <v/>
      </c>
      <c r="I5990" s="6">
        <v>0</v>
      </c>
      <c r="J5990" s="5" t="str">
        <f>IF(I5990=0,"",(G5990/I5990-1))</f>
        <v/>
      </c>
      <c r="K5990" s="6">
        <v>0</v>
      </c>
      <c r="L5990" s="6">
        <v>0</v>
      </c>
      <c r="M5990" s="5" t="str">
        <f>IF(K5990=0,"",(L5990/K5990-1))</f>
        <v/>
      </c>
    </row>
    <row r="5991" spans="1:13" x14ac:dyDescent="0.2">
      <c r="A5991" s="7" t="s">
        <v>165</v>
      </c>
      <c r="B5991" s="7" t="s">
        <v>24</v>
      </c>
      <c r="C5991" s="6">
        <v>0</v>
      </c>
      <c r="D5991" s="6">
        <v>0</v>
      </c>
      <c r="E5991" s="5" t="str">
        <f>IF(C5991=0,"",(D5991/C5991-1))</f>
        <v/>
      </c>
      <c r="F5991" s="6">
        <v>753.40166999999997</v>
      </c>
      <c r="G5991" s="6">
        <v>583.25372000000004</v>
      </c>
      <c r="H5991" s="5">
        <f>IF(F5991=0,"",(G5991/F5991-1))</f>
        <v>-0.22583962416754388</v>
      </c>
      <c r="I5991" s="6">
        <v>596.67345</v>
      </c>
      <c r="J5991" s="5">
        <f>IF(I5991=0,"",(G5991/I5991-1))</f>
        <v>-2.2490911904995858E-2</v>
      </c>
      <c r="K5991" s="6">
        <v>3703.1049800000001</v>
      </c>
      <c r="L5991" s="6">
        <v>3742.9439400000001</v>
      </c>
      <c r="M5991" s="5">
        <f>IF(K5991=0,"",(L5991/K5991-1))</f>
        <v>1.0758258330553661E-2</v>
      </c>
    </row>
    <row r="5992" spans="1:13" x14ac:dyDescent="0.2">
      <c r="A5992" s="7" t="s">
        <v>165</v>
      </c>
      <c r="B5992" s="7" t="s">
        <v>23</v>
      </c>
      <c r="C5992" s="6">
        <v>0</v>
      </c>
      <c r="D5992" s="6">
        <v>0</v>
      </c>
      <c r="E5992" s="5" t="str">
        <f>IF(C5992=0,"",(D5992/C5992-1))</f>
        <v/>
      </c>
      <c r="F5992" s="6">
        <v>14.77886</v>
      </c>
      <c r="G5992" s="6">
        <v>0</v>
      </c>
      <c r="H5992" s="5">
        <f>IF(F5992=0,"",(G5992/F5992-1))</f>
        <v>-1</v>
      </c>
      <c r="I5992" s="6">
        <v>0.87817999999999996</v>
      </c>
      <c r="J5992" s="5">
        <f>IF(I5992=0,"",(G5992/I5992-1))</f>
        <v>-1</v>
      </c>
      <c r="K5992" s="6">
        <v>69.658469999999994</v>
      </c>
      <c r="L5992" s="6">
        <v>136.65971999999999</v>
      </c>
      <c r="M5992" s="5">
        <f>IF(K5992=0,"",(L5992/K5992-1))</f>
        <v>0.96185359799030912</v>
      </c>
    </row>
    <row r="5993" spans="1:13" x14ac:dyDescent="0.2">
      <c r="A5993" s="7" t="s">
        <v>165</v>
      </c>
      <c r="B5993" s="7" t="s">
        <v>35</v>
      </c>
      <c r="C5993" s="6">
        <v>0</v>
      </c>
      <c r="D5993" s="6">
        <v>0</v>
      </c>
      <c r="E5993" s="5" t="str">
        <f>IF(C5993=0,"",(D5993/C5993-1))</f>
        <v/>
      </c>
      <c r="F5993" s="6">
        <v>0</v>
      </c>
      <c r="G5993" s="6">
        <v>0</v>
      </c>
      <c r="H5993" s="5" t="str">
        <f>IF(F5993=0,"",(G5993/F5993-1))</f>
        <v/>
      </c>
      <c r="I5993" s="6">
        <v>3.2367599999999999</v>
      </c>
      <c r="J5993" s="5">
        <f>IF(I5993=0,"",(G5993/I5993-1))</f>
        <v>-1</v>
      </c>
      <c r="K5993" s="6">
        <v>14.113799999999999</v>
      </c>
      <c r="L5993" s="6">
        <v>32.070889999999999</v>
      </c>
      <c r="M5993" s="5">
        <f>IF(K5993=0,"",(L5993/K5993-1))</f>
        <v>1.2723072453910356</v>
      </c>
    </row>
    <row r="5994" spans="1:13" x14ac:dyDescent="0.2">
      <c r="A5994" s="7" t="s">
        <v>165</v>
      </c>
      <c r="B5994" s="7" t="s">
        <v>34</v>
      </c>
      <c r="C5994" s="6">
        <v>0</v>
      </c>
      <c r="D5994" s="6">
        <v>0</v>
      </c>
      <c r="E5994" s="5" t="str">
        <f>IF(C5994=0,"",(D5994/C5994-1))</f>
        <v/>
      </c>
      <c r="F5994" s="6">
        <v>75.641999999999996</v>
      </c>
      <c r="G5994" s="6">
        <v>40.991489999999999</v>
      </c>
      <c r="H5994" s="5">
        <f>IF(F5994=0,"",(G5994/F5994-1))</f>
        <v>-0.45808558737209482</v>
      </c>
      <c r="I5994" s="6">
        <v>96.935050000000004</v>
      </c>
      <c r="J5994" s="5">
        <f>IF(I5994=0,"",(G5994/I5994-1))</f>
        <v>-0.57712416716141379</v>
      </c>
      <c r="K5994" s="6">
        <v>544.65269000000001</v>
      </c>
      <c r="L5994" s="6">
        <v>404.5016</v>
      </c>
      <c r="M5994" s="5">
        <f>IF(K5994=0,"",(L5994/K5994-1))</f>
        <v>-0.2573219458440571</v>
      </c>
    </row>
    <row r="5995" spans="1:13" x14ac:dyDescent="0.2">
      <c r="A5995" s="7" t="s">
        <v>165</v>
      </c>
      <c r="B5995" s="7" t="s">
        <v>67</v>
      </c>
      <c r="C5995" s="6">
        <v>0</v>
      </c>
      <c r="D5995" s="6">
        <v>0</v>
      </c>
      <c r="E5995" s="5" t="str">
        <f>IF(C5995=0,"",(D5995/C5995-1))</f>
        <v/>
      </c>
      <c r="F5995" s="6">
        <v>0</v>
      </c>
      <c r="G5995" s="6">
        <v>0</v>
      </c>
      <c r="H5995" s="5" t="str">
        <f>IF(F5995=0,"",(G5995/F5995-1))</f>
        <v/>
      </c>
      <c r="I5995" s="6">
        <v>0</v>
      </c>
      <c r="J5995" s="5" t="str">
        <f>IF(I5995=0,"",(G5995/I5995-1))</f>
        <v/>
      </c>
      <c r="K5995" s="6">
        <v>0</v>
      </c>
      <c r="L5995" s="6">
        <v>30.450610000000001</v>
      </c>
      <c r="M5995" s="5" t="str">
        <f>IF(K5995=0,"",(L5995/K5995-1))</f>
        <v/>
      </c>
    </row>
    <row r="5996" spans="1:13" x14ac:dyDescent="0.2">
      <c r="A5996" s="7" t="s">
        <v>165</v>
      </c>
      <c r="B5996" s="7" t="s">
        <v>22</v>
      </c>
      <c r="C5996" s="6">
        <v>0</v>
      </c>
      <c r="D5996" s="6">
        <v>0</v>
      </c>
      <c r="E5996" s="5" t="str">
        <f>IF(C5996=0,"",(D5996/C5996-1))</f>
        <v/>
      </c>
      <c r="F5996" s="6">
        <v>120.01182</v>
      </c>
      <c r="G5996" s="6">
        <v>46.609340000000003</v>
      </c>
      <c r="H5996" s="5">
        <f>IF(F5996=0,"",(G5996/F5996-1))</f>
        <v>-0.61162708806515886</v>
      </c>
      <c r="I5996" s="6">
        <v>142.12405999999999</v>
      </c>
      <c r="J5996" s="5">
        <f>IF(I5996=0,"",(G5996/I5996-1))</f>
        <v>-0.67205172720227657</v>
      </c>
      <c r="K5996" s="6">
        <v>588.47592999999995</v>
      </c>
      <c r="L5996" s="6">
        <v>1019.31786</v>
      </c>
      <c r="M5996" s="5">
        <f>IF(K5996=0,"",(L5996/K5996-1))</f>
        <v>0.73213177979938804</v>
      </c>
    </row>
    <row r="5997" spans="1:13" x14ac:dyDescent="0.2">
      <c r="A5997" s="7" t="s">
        <v>165</v>
      </c>
      <c r="B5997" s="7" t="s">
        <v>64</v>
      </c>
      <c r="C5997" s="6">
        <v>0</v>
      </c>
      <c r="D5997" s="6">
        <v>0</v>
      </c>
      <c r="E5997" s="5" t="str">
        <f>IF(C5997=0,"",(D5997/C5997-1))</f>
        <v/>
      </c>
      <c r="F5997" s="6">
        <v>0</v>
      </c>
      <c r="G5997" s="6">
        <v>0</v>
      </c>
      <c r="H5997" s="5" t="str">
        <f>IF(F5997=0,"",(G5997/F5997-1))</f>
        <v/>
      </c>
      <c r="I5997" s="6">
        <v>0</v>
      </c>
      <c r="J5997" s="5" t="str">
        <f>IF(I5997=0,"",(G5997/I5997-1))</f>
        <v/>
      </c>
      <c r="K5997" s="6">
        <v>28.26</v>
      </c>
      <c r="L5997" s="6">
        <v>99.64067</v>
      </c>
      <c r="M5997" s="5">
        <f>IF(K5997=0,"",(L5997/K5997-1))</f>
        <v>2.5258552724699221</v>
      </c>
    </row>
    <row r="5998" spans="1:13" x14ac:dyDescent="0.2">
      <c r="A5998" s="7" t="s">
        <v>165</v>
      </c>
      <c r="B5998" s="7" t="s">
        <v>21</v>
      </c>
      <c r="C5998" s="6">
        <v>0</v>
      </c>
      <c r="D5998" s="6">
        <v>0</v>
      </c>
      <c r="E5998" s="5" t="str">
        <f>IF(C5998=0,"",(D5998/C5998-1))</f>
        <v/>
      </c>
      <c r="F5998" s="6">
        <v>0</v>
      </c>
      <c r="G5998" s="6">
        <v>0</v>
      </c>
      <c r="H5998" s="5" t="str">
        <f>IF(F5998=0,"",(G5998/F5998-1))</f>
        <v/>
      </c>
      <c r="I5998" s="6">
        <v>0</v>
      </c>
      <c r="J5998" s="5" t="str">
        <f>IF(I5998=0,"",(G5998/I5998-1))</f>
        <v/>
      </c>
      <c r="K5998" s="6">
        <v>10.61</v>
      </c>
      <c r="L5998" s="6">
        <v>6.8010000000000002</v>
      </c>
      <c r="M5998" s="5">
        <f>IF(K5998=0,"",(L5998/K5998-1))</f>
        <v>-0.35900094250706871</v>
      </c>
    </row>
    <row r="5999" spans="1:13" x14ac:dyDescent="0.2">
      <c r="A5999" s="7" t="s">
        <v>165</v>
      </c>
      <c r="B5999" s="7" t="s">
        <v>20</v>
      </c>
      <c r="C5999" s="6">
        <v>0</v>
      </c>
      <c r="D5999" s="6">
        <v>0</v>
      </c>
      <c r="E5999" s="5" t="str">
        <f>IF(C5999=0,"",(D5999/C5999-1))</f>
        <v/>
      </c>
      <c r="F5999" s="6">
        <v>248.16217</v>
      </c>
      <c r="G5999" s="6">
        <v>164.37638999999999</v>
      </c>
      <c r="H5999" s="5">
        <f>IF(F5999=0,"",(G5999/F5999-1))</f>
        <v>-0.33762511022530151</v>
      </c>
      <c r="I5999" s="6">
        <v>172.34998999999999</v>
      </c>
      <c r="J5999" s="5">
        <f>IF(I5999=0,"",(G5999/I5999-1))</f>
        <v>-4.6264000363446578E-2</v>
      </c>
      <c r="K5999" s="6">
        <v>1280.5942299999999</v>
      </c>
      <c r="L5999" s="6">
        <v>1358.8875</v>
      </c>
      <c r="M5999" s="5">
        <f>IF(K5999=0,"",(L5999/K5999-1))</f>
        <v>6.1138234239896727E-2</v>
      </c>
    </row>
    <row r="6000" spans="1:13" x14ac:dyDescent="0.2">
      <c r="A6000" s="7" t="s">
        <v>165</v>
      </c>
      <c r="B6000" s="7" t="s">
        <v>63</v>
      </c>
      <c r="C6000" s="6">
        <v>0</v>
      </c>
      <c r="D6000" s="6">
        <v>0</v>
      </c>
      <c r="E6000" s="5" t="str">
        <f>IF(C6000=0,"",(D6000/C6000-1))</f>
        <v/>
      </c>
      <c r="F6000" s="6">
        <v>0</v>
      </c>
      <c r="G6000" s="6">
        <v>0</v>
      </c>
      <c r="H6000" s="5" t="str">
        <f>IF(F6000=0,"",(G6000/F6000-1))</f>
        <v/>
      </c>
      <c r="I6000" s="6">
        <v>0</v>
      </c>
      <c r="J6000" s="5" t="str">
        <f>IF(I6000=0,"",(G6000/I6000-1))</f>
        <v/>
      </c>
      <c r="K6000" s="6">
        <v>0</v>
      </c>
      <c r="L6000" s="6">
        <v>0</v>
      </c>
      <c r="M6000" s="5" t="str">
        <f>IF(K6000=0,"",(L6000/K6000-1))</f>
        <v/>
      </c>
    </row>
    <row r="6001" spans="1:13" x14ac:dyDescent="0.2">
      <c r="A6001" s="7" t="s">
        <v>165</v>
      </c>
      <c r="B6001" s="7" t="s">
        <v>62</v>
      </c>
      <c r="C6001" s="6">
        <v>0</v>
      </c>
      <c r="D6001" s="6">
        <v>0</v>
      </c>
      <c r="E6001" s="5" t="str">
        <f>IF(C6001=0,"",(D6001/C6001-1))</f>
        <v/>
      </c>
      <c r="F6001" s="6">
        <v>0</v>
      </c>
      <c r="G6001" s="6">
        <v>0</v>
      </c>
      <c r="H6001" s="5" t="str">
        <f>IF(F6001=0,"",(G6001/F6001-1))</f>
        <v/>
      </c>
      <c r="I6001" s="6">
        <v>1.2023999999999999</v>
      </c>
      <c r="J6001" s="5">
        <f>IF(I6001=0,"",(G6001/I6001-1))</f>
        <v>-1</v>
      </c>
      <c r="K6001" s="6">
        <v>52.815579999999997</v>
      </c>
      <c r="L6001" s="6">
        <v>8.2683999999999997</v>
      </c>
      <c r="M6001" s="5">
        <f>IF(K6001=0,"",(L6001/K6001-1))</f>
        <v>-0.84344770993710572</v>
      </c>
    </row>
    <row r="6002" spans="1:13" x14ac:dyDescent="0.2">
      <c r="A6002" s="7" t="s">
        <v>165</v>
      </c>
      <c r="B6002" s="7" t="s">
        <v>19</v>
      </c>
      <c r="C6002" s="6">
        <v>0</v>
      </c>
      <c r="D6002" s="6">
        <v>0</v>
      </c>
      <c r="E6002" s="5" t="str">
        <f>IF(C6002=0,"",(D6002/C6002-1))</f>
        <v/>
      </c>
      <c r="F6002" s="6">
        <v>17.079999999999998</v>
      </c>
      <c r="G6002" s="6">
        <v>0</v>
      </c>
      <c r="H6002" s="5">
        <f>IF(F6002=0,"",(G6002/F6002-1))</f>
        <v>-1</v>
      </c>
      <c r="I6002" s="6">
        <v>33.371499999999997</v>
      </c>
      <c r="J6002" s="5">
        <f>IF(I6002=0,"",(G6002/I6002-1))</f>
        <v>-1</v>
      </c>
      <c r="K6002" s="6">
        <v>207.90112999999999</v>
      </c>
      <c r="L6002" s="6">
        <v>93.424409999999995</v>
      </c>
      <c r="M6002" s="5">
        <f>IF(K6002=0,"",(L6002/K6002-1))</f>
        <v>-0.55063058098818418</v>
      </c>
    </row>
    <row r="6003" spans="1:13" x14ac:dyDescent="0.2">
      <c r="A6003" s="7" t="s">
        <v>165</v>
      </c>
      <c r="B6003" s="7" t="s">
        <v>18</v>
      </c>
      <c r="C6003" s="6">
        <v>0</v>
      </c>
      <c r="D6003" s="6">
        <v>0</v>
      </c>
      <c r="E6003" s="5" t="str">
        <f>IF(C6003=0,"",(D6003/C6003-1))</f>
        <v/>
      </c>
      <c r="F6003" s="6">
        <v>406.29475000000002</v>
      </c>
      <c r="G6003" s="6">
        <v>74.985370000000003</v>
      </c>
      <c r="H6003" s="5">
        <f>IF(F6003=0,"",(G6003/F6003-1))</f>
        <v>-0.8154409575806727</v>
      </c>
      <c r="I6003" s="6">
        <v>49.909990000000001</v>
      </c>
      <c r="J6003" s="5">
        <f>IF(I6003=0,"",(G6003/I6003-1))</f>
        <v>0.50241204215829338</v>
      </c>
      <c r="K6003" s="6">
        <v>1517.3237899999999</v>
      </c>
      <c r="L6003" s="6">
        <v>821.94096000000002</v>
      </c>
      <c r="M6003" s="5">
        <f>IF(K6003=0,"",(L6003/K6003-1))</f>
        <v>-0.45829560874412967</v>
      </c>
    </row>
    <row r="6004" spans="1:13" x14ac:dyDescent="0.2">
      <c r="A6004" s="7" t="s">
        <v>165</v>
      </c>
      <c r="B6004" s="7" t="s">
        <v>32</v>
      </c>
      <c r="C6004" s="6">
        <v>0</v>
      </c>
      <c r="D6004" s="6">
        <v>0</v>
      </c>
      <c r="E6004" s="5" t="str">
        <f>IF(C6004=0,"",(D6004/C6004-1))</f>
        <v/>
      </c>
      <c r="F6004" s="6">
        <v>0</v>
      </c>
      <c r="G6004" s="6">
        <v>0</v>
      </c>
      <c r="H6004" s="5" t="str">
        <f>IF(F6004=0,"",(G6004/F6004-1))</f>
        <v/>
      </c>
      <c r="I6004" s="6">
        <v>0</v>
      </c>
      <c r="J6004" s="5" t="str">
        <f>IF(I6004=0,"",(G6004/I6004-1))</f>
        <v/>
      </c>
      <c r="K6004" s="6">
        <v>0</v>
      </c>
      <c r="L6004" s="6">
        <v>5.1062399999999997</v>
      </c>
      <c r="M6004" s="5" t="str">
        <f>IF(K6004=0,"",(L6004/K6004-1))</f>
        <v/>
      </c>
    </row>
    <row r="6005" spans="1:13" x14ac:dyDescent="0.2">
      <c r="A6005" s="7" t="s">
        <v>165</v>
      </c>
      <c r="B6005" s="7" t="s">
        <v>17</v>
      </c>
      <c r="C6005" s="6">
        <v>0</v>
      </c>
      <c r="D6005" s="6">
        <v>0</v>
      </c>
      <c r="E6005" s="5" t="str">
        <f>IF(C6005=0,"",(D6005/C6005-1))</f>
        <v/>
      </c>
      <c r="F6005" s="6">
        <v>17.14537</v>
      </c>
      <c r="G6005" s="6">
        <v>0</v>
      </c>
      <c r="H6005" s="5">
        <f>IF(F6005=0,"",(G6005/F6005-1))</f>
        <v>-1</v>
      </c>
      <c r="I6005" s="6">
        <v>9.4117200000000008</v>
      </c>
      <c r="J6005" s="5">
        <f>IF(I6005=0,"",(G6005/I6005-1))</f>
        <v>-1</v>
      </c>
      <c r="K6005" s="6">
        <v>25.730170000000001</v>
      </c>
      <c r="L6005" s="6">
        <v>55.236719999999998</v>
      </c>
      <c r="M6005" s="5">
        <f>IF(K6005=0,"",(L6005/K6005-1))</f>
        <v>1.1467685600211732</v>
      </c>
    </row>
    <row r="6006" spans="1:13" x14ac:dyDescent="0.2">
      <c r="A6006" s="7" t="s">
        <v>165</v>
      </c>
      <c r="B6006" s="7" t="s">
        <v>56</v>
      </c>
      <c r="C6006" s="6">
        <v>0</v>
      </c>
      <c r="D6006" s="6">
        <v>0</v>
      </c>
      <c r="E6006" s="5" t="str">
        <f>IF(C6006=0,"",(D6006/C6006-1))</f>
        <v/>
      </c>
      <c r="F6006" s="6">
        <v>15.69</v>
      </c>
      <c r="G6006" s="6">
        <v>0</v>
      </c>
      <c r="H6006" s="5">
        <f>IF(F6006=0,"",(G6006/F6006-1))</f>
        <v>-1</v>
      </c>
      <c r="I6006" s="6">
        <v>0</v>
      </c>
      <c r="J6006" s="5" t="str">
        <f>IF(I6006=0,"",(G6006/I6006-1))</f>
        <v/>
      </c>
      <c r="K6006" s="6">
        <v>15.69</v>
      </c>
      <c r="L6006" s="6">
        <v>0</v>
      </c>
      <c r="M6006" s="5">
        <f>IF(K6006=0,"",(L6006/K6006-1))</f>
        <v>-1</v>
      </c>
    </row>
    <row r="6007" spans="1:13" x14ac:dyDescent="0.2">
      <c r="A6007" s="7" t="s">
        <v>165</v>
      </c>
      <c r="B6007" s="7" t="s">
        <v>16</v>
      </c>
      <c r="C6007" s="6">
        <v>0</v>
      </c>
      <c r="D6007" s="6">
        <v>27.816549999999999</v>
      </c>
      <c r="E6007" s="5" t="str">
        <f>IF(C6007=0,"",(D6007/C6007-1))</f>
        <v/>
      </c>
      <c r="F6007" s="6">
        <v>3732.1240899999998</v>
      </c>
      <c r="G6007" s="6">
        <v>2899.4677999999999</v>
      </c>
      <c r="H6007" s="5">
        <f>IF(F6007=0,"",(G6007/F6007-1))</f>
        <v>-0.22310519959158159</v>
      </c>
      <c r="I6007" s="6">
        <v>4647.0150400000002</v>
      </c>
      <c r="J6007" s="5">
        <f>IF(I6007=0,"",(G6007/I6007-1))</f>
        <v>-0.37605801249999837</v>
      </c>
      <c r="K6007" s="6">
        <v>23005.24899</v>
      </c>
      <c r="L6007" s="6">
        <v>22183.343229999999</v>
      </c>
      <c r="M6007" s="5">
        <f>IF(K6007=0,"",(L6007/K6007-1))</f>
        <v>-3.5726879563758307E-2</v>
      </c>
    </row>
    <row r="6008" spans="1:13" x14ac:dyDescent="0.2">
      <c r="A6008" s="7" t="s">
        <v>165</v>
      </c>
      <c r="B6008" s="7" t="s">
        <v>15</v>
      </c>
      <c r="C6008" s="6">
        <v>0</v>
      </c>
      <c r="D6008" s="6">
        <v>0</v>
      </c>
      <c r="E6008" s="5" t="str">
        <f>IF(C6008=0,"",(D6008/C6008-1))</f>
        <v/>
      </c>
      <c r="F6008" s="6">
        <v>409.11838</v>
      </c>
      <c r="G6008" s="6">
        <v>46.322360000000003</v>
      </c>
      <c r="H6008" s="5">
        <f>IF(F6008=0,"",(G6008/F6008-1))</f>
        <v>-0.88677516761774422</v>
      </c>
      <c r="I6008" s="6">
        <v>299.88387999999998</v>
      </c>
      <c r="J6008" s="5">
        <f>IF(I6008=0,"",(G6008/I6008-1))</f>
        <v>-0.84553234405263789</v>
      </c>
      <c r="K6008" s="6">
        <v>1913.7847899999999</v>
      </c>
      <c r="L6008" s="6">
        <v>1206.3448900000001</v>
      </c>
      <c r="M6008" s="5">
        <f>IF(K6008=0,"",(L6008/K6008-1))</f>
        <v>-0.3696548868485886</v>
      </c>
    </row>
    <row r="6009" spans="1:13" x14ac:dyDescent="0.2">
      <c r="A6009" s="7" t="s">
        <v>165</v>
      </c>
      <c r="B6009" s="7" t="s">
        <v>55</v>
      </c>
      <c r="C6009" s="6">
        <v>0</v>
      </c>
      <c r="D6009" s="6">
        <v>0</v>
      </c>
      <c r="E6009" s="5" t="str">
        <f>IF(C6009=0,"",(D6009/C6009-1))</f>
        <v/>
      </c>
      <c r="F6009" s="6">
        <v>176.97726</v>
      </c>
      <c r="G6009" s="6">
        <v>40.662300000000002</v>
      </c>
      <c r="H6009" s="5">
        <f>IF(F6009=0,"",(G6009/F6009-1))</f>
        <v>-0.77023997320333693</v>
      </c>
      <c r="I6009" s="6">
        <v>248.50621000000001</v>
      </c>
      <c r="J6009" s="5">
        <f>IF(I6009=0,"",(G6009/I6009-1))</f>
        <v>-0.83637310311078339</v>
      </c>
      <c r="K6009" s="6">
        <v>720.56670999999994</v>
      </c>
      <c r="L6009" s="6">
        <v>813.94772999999998</v>
      </c>
      <c r="M6009" s="5">
        <f>IF(K6009=0,"",(L6009/K6009-1))</f>
        <v>0.12959385814534796</v>
      </c>
    </row>
    <row r="6010" spans="1:13" x14ac:dyDescent="0.2">
      <c r="A6010" s="7" t="s">
        <v>165</v>
      </c>
      <c r="B6010" s="7" t="s">
        <v>54</v>
      </c>
      <c r="C6010" s="6">
        <v>0</v>
      </c>
      <c r="D6010" s="6">
        <v>0</v>
      </c>
      <c r="E6010" s="5" t="str">
        <f>IF(C6010=0,"",(D6010/C6010-1))</f>
        <v/>
      </c>
      <c r="F6010" s="6">
        <v>23.85041</v>
      </c>
      <c r="G6010" s="6">
        <v>0</v>
      </c>
      <c r="H6010" s="5">
        <f>IF(F6010=0,"",(G6010/F6010-1))</f>
        <v>-1</v>
      </c>
      <c r="I6010" s="6">
        <v>22.211400000000001</v>
      </c>
      <c r="J6010" s="5">
        <f>IF(I6010=0,"",(G6010/I6010-1))</f>
        <v>-1</v>
      </c>
      <c r="K6010" s="6">
        <v>161.02697000000001</v>
      </c>
      <c r="L6010" s="6">
        <v>118.2046</v>
      </c>
      <c r="M6010" s="5">
        <f>IF(K6010=0,"",(L6010/K6010-1))</f>
        <v>-0.26593290552508075</v>
      </c>
    </row>
    <row r="6011" spans="1:13" x14ac:dyDescent="0.2">
      <c r="A6011" s="7" t="s">
        <v>165</v>
      </c>
      <c r="B6011" s="7" t="s">
        <v>53</v>
      </c>
      <c r="C6011" s="6">
        <v>0</v>
      </c>
      <c r="D6011" s="6">
        <v>0</v>
      </c>
      <c r="E6011" s="5" t="str">
        <f>IF(C6011=0,"",(D6011/C6011-1))</f>
        <v/>
      </c>
      <c r="F6011" s="6">
        <v>0</v>
      </c>
      <c r="G6011" s="6">
        <v>0</v>
      </c>
      <c r="H6011" s="5" t="str">
        <f>IF(F6011=0,"",(G6011/F6011-1))</f>
        <v/>
      </c>
      <c r="I6011" s="6">
        <v>0</v>
      </c>
      <c r="J6011" s="5" t="str">
        <f>IF(I6011=0,"",(G6011/I6011-1))</f>
        <v/>
      </c>
      <c r="K6011" s="6">
        <v>0</v>
      </c>
      <c r="L6011" s="6">
        <v>0</v>
      </c>
      <c r="M6011" s="5" t="str">
        <f>IF(K6011=0,"",(L6011/K6011-1))</f>
        <v/>
      </c>
    </row>
    <row r="6012" spans="1:13" x14ac:dyDescent="0.2">
      <c r="A6012" s="7" t="s">
        <v>165</v>
      </c>
      <c r="B6012" s="7" t="s">
        <v>14</v>
      </c>
      <c r="C6012" s="6">
        <v>0</v>
      </c>
      <c r="D6012" s="6">
        <v>0</v>
      </c>
      <c r="E6012" s="5" t="str">
        <f>IF(C6012=0,"",(D6012/C6012-1))</f>
        <v/>
      </c>
      <c r="F6012" s="6">
        <v>113.79651</v>
      </c>
      <c r="G6012" s="6">
        <v>114.57847</v>
      </c>
      <c r="H6012" s="5">
        <f>IF(F6012=0,"",(G6012/F6012-1))</f>
        <v>6.8715639873313528E-3</v>
      </c>
      <c r="I6012" s="6">
        <v>209.67420000000001</v>
      </c>
      <c r="J6012" s="5">
        <f>IF(I6012=0,"",(G6012/I6012-1))</f>
        <v>-0.45354044512868064</v>
      </c>
      <c r="K6012" s="6">
        <v>737.61734999999999</v>
      </c>
      <c r="L6012" s="6">
        <v>789.81128999999999</v>
      </c>
      <c r="M6012" s="5">
        <f>IF(K6012=0,"",(L6012/K6012-1))</f>
        <v>7.0760184803136728E-2</v>
      </c>
    </row>
    <row r="6013" spans="1:13" x14ac:dyDescent="0.2">
      <c r="A6013" s="7" t="s">
        <v>165</v>
      </c>
      <c r="B6013" s="7" t="s">
        <v>13</v>
      </c>
      <c r="C6013" s="6">
        <v>0</v>
      </c>
      <c r="D6013" s="6">
        <v>0</v>
      </c>
      <c r="E6013" s="5" t="str">
        <f>IF(C6013=0,"",(D6013/C6013-1))</f>
        <v/>
      </c>
      <c r="F6013" s="6">
        <v>0</v>
      </c>
      <c r="G6013" s="6">
        <v>0</v>
      </c>
      <c r="H6013" s="5" t="str">
        <f>IF(F6013=0,"",(G6013/F6013-1))</f>
        <v/>
      </c>
      <c r="I6013" s="6">
        <v>0</v>
      </c>
      <c r="J6013" s="5" t="str">
        <f>IF(I6013=0,"",(G6013/I6013-1))</f>
        <v/>
      </c>
      <c r="K6013" s="6">
        <v>0</v>
      </c>
      <c r="L6013" s="6">
        <v>20.550660000000001</v>
      </c>
      <c r="M6013" s="5" t="str">
        <f>IF(K6013=0,"",(L6013/K6013-1))</f>
        <v/>
      </c>
    </row>
    <row r="6014" spans="1:13" x14ac:dyDescent="0.2">
      <c r="A6014" s="7" t="s">
        <v>165</v>
      </c>
      <c r="B6014" s="7" t="s">
        <v>31</v>
      </c>
      <c r="C6014" s="6">
        <v>0</v>
      </c>
      <c r="D6014" s="6">
        <v>0</v>
      </c>
      <c r="E6014" s="5" t="str">
        <f>IF(C6014=0,"",(D6014/C6014-1))</f>
        <v/>
      </c>
      <c r="F6014" s="6">
        <v>8.1921099999999996</v>
      </c>
      <c r="G6014" s="6">
        <v>4.1212499999999999</v>
      </c>
      <c r="H6014" s="5">
        <f>IF(F6014=0,"",(G6014/F6014-1))</f>
        <v>-0.49692447977383114</v>
      </c>
      <c r="I6014" s="6">
        <v>0</v>
      </c>
      <c r="J6014" s="5" t="str">
        <f>IF(I6014=0,"",(G6014/I6014-1))</f>
        <v/>
      </c>
      <c r="K6014" s="6">
        <v>49.716540000000002</v>
      </c>
      <c r="L6014" s="6">
        <v>36.3337</v>
      </c>
      <c r="M6014" s="5">
        <f>IF(K6014=0,"",(L6014/K6014-1))</f>
        <v>-0.26918285142127751</v>
      </c>
    </row>
    <row r="6015" spans="1:13" x14ac:dyDescent="0.2">
      <c r="A6015" s="7" t="s">
        <v>165</v>
      </c>
      <c r="B6015" s="7" t="s">
        <v>11</v>
      </c>
      <c r="C6015" s="6">
        <v>4.66</v>
      </c>
      <c r="D6015" s="6">
        <v>0</v>
      </c>
      <c r="E6015" s="5">
        <f>IF(C6015=0,"",(D6015/C6015-1))</f>
        <v>-1</v>
      </c>
      <c r="F6015" s="6">
        <v>124.35503</v>
      </c>
      <c r="G6015" s="6">
        <v>73.91019</v>
      </c>
      <c r="H6015" s="5">
        <f>IF(F6015=0,"",(G6015/F6015-1))</f>
        <v>-0.40565178585860173</v>
      </c>
      <c r="I6015" s="6">
        <v>130.39530999999999</v>
      </c>
      <c r="J6015" s="5">
        <f>IF(I6015=0,"",(G6015/I6015-1))</f>
        <v>-0.43318367815529557</v>
      </c>
      <c r="K6015" s="6">
        <v>748.43808000000001</v>
      </c>
      <c r="L6015" s="6">
        <v>1304.1348800000001</v>
      </c>
      <c r="M6015" s="5">
        <f>IF(K6015=0,"",(L6015/K6015-1))</f>
        <v>0.74247531606088257</v>
      </c>
    </row>
    <row r="6016" spans="1:13" x14ac:dyDescent="0.2">
      <c r="A6016" s="7" t="s">
        <v>165</v>
      </c>
      <c r="B6016" s="7" t="s">
        <v>10</v>
      </c>
      <c r="C6016" s="6">
        <v>0</v>
      </c>
      <c r="D6016" s="6">
        <v>0</v>
      </c>
      <c r="E6016" s="5" t="str">
        <f>IF(C6016=0,"",(D6016/C6016-1))</f>
        <v/>
      </c>
      <c r="F6016" s="6">
        <v>83.821780000000004</v>
      </c>
      <c r="G6016" s="6">
        <v>31.56916</v>
      </c>
      <c r="H6016" s="5">
        <f>IF(F6016=0,"",(G6016/F6016-1))</f>
        <v>-0.62337759947354976</v>
      </c>
      <c r="I6016" s="6">
        <v>46.667310000000001</v>
      </c>
      <c r="J6016" s="5">
        <f>IF(I6016=0,"",(G6016/I6016-1))</f>
        <v>-0.32352732565901055</v>
      </c>
      <c r="K6016" s="6">
        <v>356.55945000000003</v>
      </c>
      <c r="L6016" s="6">
        <v>195.45107999999999</v>
      </c>
      <c r="M6016" s="5">
        <f>IF(K6016=0,"",(L6016/K6016-1))</f>
        <v>-0.45184153722471809</v>
      </c>
    </row>
    <row r="6017" spans="1:13" x14ac:dyDescent="0.2">
      <c r="A6017" s="7" t="s">
        <v>165</v>
      </c>
      <c r="B6017" s="7" t="s">
        <v>9</v>
      </c>
      <c r="C6017" s="6">
        <v>0</v>
      </c>
      <c r="D6017" s="6">
        <v>0</v>
      </c>
      <c r="E6017" s="5" t="str">
        <f>IF(C6017=0,"",(D6017/C6017-1))</f>
        <v/>
      </c>
      <c r="F6017" s="6">
        <v>0</v>
      </c>
      <c r="G6017" s="6">
        <v>0</v>
      </c>
      <c r="H6017" s="5" t="str">
        <f>IF(F6017=0,"",(G6017/F6017-1))</f>
        <v/>
      </c>
      <c r="I6017" s="6">
        <v>0</v>
      </c>
      <c r="J6017" s="5" t="str">
        <f>IF(I6017=0,"",(G6017/I6017-1))</f>
        <v/>
      </c>
      <c r="K6017" s="6">
        <v>0</v>
      </c>
      <c r="L6017" s="6">
        <v>14.36171</v>
      </c>
      <c r="M6017" s="5" t="str">
        <f>IF(K6017=0,"",(L6017/K6017-1))</f>
        <v/>
      </c>
    </row>
    <row r="6018" spans="1:13" x14ac:dyDescent="0.2">
      <c r="A6018" s="7" t="s">
        <v>165</v>
      </c>
      <c r="B6018" s="7" t="s">
        <v>51</v>
      </c>
      <c r="C6018" s="6">
        <v>0</v>
      </c>
      <c r="D6018" s="6">
        <v>0</v>
      </c>
      <c r="E6018" s="5" t="str">
        <f>IF(C6018=0,"",(D6018/C6018-1))</f>
        <v/>
      </c>
      <c r="F6018" s="6">
        <v>34.5</v>
      </c>
      <c r="G6018" s="6">
        <v>0</v>
      </c>
      <c r="H6018" s="5">
        <f>IF(F6018=0,"",(G6018/F6018-1))</f>
        <v>-1</v>
      </c>
      <c r="I6018" s="6">
        <v>0</v>
      </c>
      <c r="J6018" s="5" t="str">
        <f>IF(I6018=0,"",(G6018/I6018-1))</f>
        <v/>
      </c>
      <c r="K6018" s="6">
        <v>34.5</v>
      </c>
      <c r="L6018" s="6">
        <v>0</v>
      </c>
      <c r="M6018" s="5">
        <f>IF(K6018=0,"",(L6018/K6018-1))</f>
        <v>-1</v>
      </c>
    </row>
    <row r="6019" spans="1:13" x14ac:dyDescent="0.2">
      <c r="A6019" s="7" t="s">
        <v>165</v>
      </c>
      <c r="B6019" s="7" t="s">
        <v>8</v>
      </c>
      <c r="C6019" s="6">
        <v>0</v>
      </c>
      <c r="D6019" s="6">
        <v>0</v>
      </c>
      <c r="E6019" s="5" t="str">
        <f>IF(C6019=0,"",(D6019/C6019-1))</f>
        <v/>
      </c>
      <c r="F6019" s="6">
        <v>49.895110000000003</v>
      </c>
      <c r="G6019" s="6">
        <v>72.471850000000003</v>
      </c>
      <c r="H6019" s="5">
        <f>IF(F6019=0,"",(G6019/F6019-1))</f>
        <v>0.45248402097921026</v>
      </c>
      <c r="I6019" s="6">
        <v>116.98497999999999</v>
      </c>
      <c r="J6019" s="5">
        <f>IF(I6019=0,"",(G6019/I6019-1))</f>
        <v>-0.38050295003683376</v>
      </c>
      <c r="K6019" s="6">
        <v>229.40499</v>
      </c>
      <c r="L6019" s="6">
        <v>382.48741000000001</v>
      </c>
      <c r="M6019" s="5">
        <f>IF(K6019=0,"",(L6019/K6019-1))</f>
        <v>0.66730204953257566</v>
      </c>
    </row>
    <row r="6020" spans="1:13" x14ac:dyDescent="0.2">
      <c r="A6020" s="7" t="s">
        <v>165</v>
      </c>
      <c r="B6020" s="7" t="s">
        <v>7</v>
      </c>
      <c r="C6020" s="6">
        <v>0</v>
      </c>
      <c r="D6020" s="6">
        <v>0</v>
      </c>
      <c r="E6020" s="5" t="str">
        <f>IF(C6020=0,"",(D6020/C6020-1))</f>
        <v/>
      </c>
      <c r="F6020" s="6">
        <v>53.632510000000003</v>
      </c>
      <c r="G6020" s="6">
        <v>34.932850000000002</v>
      </c>
      <c r="H6020" s="5">
        <f>IF(F6020=0,"",(G6020/F6020-1))</f>
        <v>-0.34866277934782464</v>
      </c>
      <c r="I6020" s="6">
        <v>9.6839999999999993</v>
      </c>
      <c r="J6020" s="5">
        <f>IF(I6020=0,"",(G6020/I6020-1))</f>
        <v>2.6072748864105746</v>
      </c>
      <c r="K6020" s="6">
        <v>207.30932000000001</v>
      </c>
      <c r="L6020" s="6">
        <v>357.94639000000001</v>
      </c>
      <c r="M6020" s="5">
        <f>IF(K6020=0,"",(L6020/K6020-1))</f>
        <v>0.7266295118810866</v>
      </c>
    </row>
    <row r="6021" spans="1:13" x14ac:dyDescent="0.2">
      <c r="A6021" s="7" t="s">
        <v>165</v>
      </c>
      <c r="B6021" s="7" t="s">
        <v>46</v>
      </c>
      <c r="C6021" s="6">
        <v>0</v>
      </c>
      <c r="D6021" s="6">
        <v>0</v>
      </c>
      <c r="E6021" s="5" t="str">
        <f>IF(C6021=0,"",(D6021/C6021-1))</f>
        <v/>
      </c>
      <c r="F6021" s="6">
        <v>0</v>
      </c>
      <c r="G6021" s="6">
        <v>0</v>
      </c>
      <c r="H6021" s="5" t="str">
        <f>IF(F6021=0,"",(G6021/F6021-1))</f>
        <v/>
      </c>
      <c r="I6021" s="6">
        <v>1.9027499999999999</v>
      </c>
      <c r="J6021" s="5">
        <f>IF(I6021=0,"",(G6021/I6021-1))</f>
        <v>-1</v>
      </c>
      <c r="K6021" s="6">
        <v>14.985849999999999</v>
      </c>
      <c r="L6021" s="6">
        <v>3.8330000000000002</v>
      </c>
      <c r="M6021" s="5">
        <f>IF(K6021=0,"",(L6021/K6021-1))</f>
        <v>-0.74422538594741039</v>
      </c>
    </row>
    <row r="6022" spans="1:13" x14ac:dyDescent="0.2">
      <c r="A6022" s="7" t="s">
        <v>165</v>
      </c>
      <c r="B6022" s="7" t="s">
        <v>6</v>
      </c>
      <c r="C6022" s="6">
        <v>0</v>
      </c>
      <c r="D6022" s="6">
        <v>0</v>
      </c>
      <c r="E6022" s="5" t="str">
        <f>IF(C6022=0,"",(D6022/C6022-1))</f>
        <v/>
      </c>
      <c r="F6022" s="6">
        <v>0</v>
      </c>
      <c r="G6022" s="6">
        <v>0</v>
      </c>
      <c r="H6022" s="5" t="str">
        <f>IF(F6022=0,"",(G6022/F6022-1))</f>
        <v/>
      </c>
      <c r="I6022" s="6">
        <v>0</v>
      </c>
      <c r="J6022" s="5" t="str">
        <f>IF(I6022=0,"",(G6022/I6022-1))</f>
        <v/>
      </c>
      <c r="K6022" s="6">
        <v>0</v>
      </c>
      <c r="L6022" s="6">
        <v>0</v>
      </c>
      <c r="M6022" s="5" t="str">
        <f>IF(K6022=0,"",(L6022/K6022-1))</f>
        <v/>
      </c>
    </row>
    <row r="6023" spans="1:13" x14ac:dyDescent="0.2">
      <c r="A6023" s="7" t="s">
        <v>165</v>
      </c>
      <c r="B6023" s="7" t="s">
        <v>29</v>
      </c>
      <c r="C6023" s="6">
        <v>0</v>
      </c>
      <c r="D6023" s="6">
        <v>0</v>
      </c>
      <c r="E6023" s="5" t="str">
        <f>IF(C6023=0,"",(D6023/C6023-1))</f>
        <v/>
      </c>
      <c r="F6023" s="6">
        <v>757.52324999999996</v>
      </c>
      <c r="G6023" s="6">
        <v>200.01201</v>
      </c>
      <c r="H6023" s="5">
        <f>IF(F6023=0,"",(G6023/F6023-1))</f>
        <v>-0.73596584659282738</v>
      </c>
      <c r="I6023" s="6">
        <v>145.57696000000001</v>
      </c>
      <c r="J6023" s="5">
        <f>IF(I6023=0,"",(G6023/I6023-1))</f>
        <v>0.37392627239914877</v>
      </c>
      <c r="K6023" s="6">
        <v>1114.34238</v>
      </c>
      <c r="L6023" s="6">
        <v>2056.2066199999999</v>
      </c>
      <c r="M6023" s="5">
        <f>IF(K6023=0,"",(L6023/K6023-1))</f>
        <v>0.84521979680966619</v>
      </c>
    </row>
    <row r="6024" spans="1:13" x14ac:dyDescent="0.2">
      <c r="A6024" s="7" t="s">
        <v>165</v>
      </c>
      <c r="B6024" s="7" t="s">
        <v>5</v>
      </c>
      <c r="C6024" s="6">
        <v>0</v>
      </c>
      <c r="D6024" s="6">
        <v>0</v>
      </c>
      <c r="E6024" s="5" t="str">
        <f>IF(C6024=0,"",(D6024/C6024-1))</f>
        <v/>
      </c>
      <c r="F6024" s="6">
        <v>40.841470000000001</v>
      </c>
      <c r="G6024" s="6">
        <v>0</v>
      </c>
      <c r="H6024" s="5">
        <f>IF(F6024=0,"",(G6024/F6024-1))</f>
        <v>-1</v>
      </c>
      <c r="I6024" s="6">
        <v>0</v>
      </c>
      <c r="J6024" s="5" t="str">
        <f>IF(I6024=0,"",(G6024/I6024-1))</f>
        <v/>
      </c>
      <c r="K6024" s="6">
        <v>152.43568999999999</v>
      </c>
      <c r="L6024" s="6">
        <v>49.74644</v>
      </c>
      <c r="M6024" s="5">
        <f>IF(K6024=0,"",(L6024/K6024-1))</f>
        <v>-0.6736562152865907</v>
      </c>
    </row>
    <row r="6025" spans="1:13" x14ac:dyDescent="0.2">
      <c r="A6025" s="7" t="s">
        <v>165</v>
      </c>
      <c r="B6025" s="7" t="s">
        <v>43</v>
      </c>
      <c r="C6025" s="6">
        <v>0</v>
      </c>
      <c r="D6025" s="6">
        <v>0</v>
      </c>
      <c r="E6025" s="5" t="str">
        <f>IF(C6025=0,"",(D6025/C6025-1))</f>
        <v/>
      </c>
      <c r="F6025" s="6">
        <v>0</v>
      </c>
      <c r="G6025" s="6">
        <v>0</v>
      </c>
      <c r="H6025" s="5" t="str">
        <f>IF(F6025=0,"",(G6025/F6025-1))</f>
        <v/>
      </c>
      <c r="I6025" s="6">
        <v>0</v>
      </c>
      <c r="J6025" s="5" t="str">
        <f>IF(I6025=0,"",(G6025/I6025-1))</f>
        <v/>
      </c>
      <c r="K6025" s="6">
        <v>0</v>
      </c>
      <c r="L6025" s="6">
        <v>22.226700000000001</v>
      </c>
      <c r="M6025" s="5" t="str">
        <f>IF(K6025=0,"",(L6025/K6025-1))</f>
        <v/>
      </c>
    </row>
    <row r="6026" spans="1:13" x14ac:dyDescent="0.2">
      <c r="A6026" s="7" t="s">
        <v>165</v>
      </c>
      <c r="B6026" s="7" t="s">
        <v>2</v>
      </c>
      <c r="C6026" s="6">
        <v>0</v>
      </c>
      <c r="D6026" s="6">
        <v>0</v>
      </c>
      <c r="E6026" s="5" t="str">
        <f>IF(C6026=0,"",(D6026/C6026-1))</f>
        <v/>
      </c>
      <c r="F6026" s="6">
        <v>79.306139999999999</v>
      </c>
      <c r="G6026" s="6">
        <v>64.711830000000006</v>
      </c>
      <c r="H6026" s="5">
        <f>IF(F6026=0,"",(G6026/F6026-1))</f>
        <v>-0.18402496956729952</v>
      </c>
      <c r="I6026" s="6">
        <v>120.37178</v>
      </c>
      <c r="J6026" s="5">
        <f>IF(I6026=0,"",(G6026/I6026-1))</f>
        <v>-0.46240032339805892</v>
      </c>
      <c r="K6026" s="6">
        <v>755.35477000000003</v>
      </c>
      <c r="L6026" s="6">
        <v>963.55497000000003</v>
      </c>
      <c r="M6026" s="5">
        <f>IF(K6026=0,"",(L6026/K6026-1))</f>
        <v>0.27563233631264428</v>
      </c>
    </row>
    <row r="6027" spans="1:13" x14ac:dyDescent="0.2">
      <c r="A6027" s="7" t="s">
        <v>165</v>
      </c>
      <c r="B6027" s="7" t="s">
        <v>41</v>
      </c>
      <c r="C6027" s="6">
        <v>0</v>
      </c>
      <c r="D6027" s="6">
        <v>0</v>
      </c>
      <c r="E6027" s="5" t="str">
        <f>IF(C6027=0,"",(D6027/C6027-1))</f>
        <v/>
      </c>
      <c r="F6027" s="6">
        <v>0</v>
      </c>
      <c r="G6027" s="6">
        <v>0</v>
      </c>
      <c r="H6027" s="5" t="str">
        <f>IF(F6027=0,"",(G6027/F6027-1))</f>
        <v/>
      </c>
      <c r="I6027" s="6">
        <v>0</v>
      </c>
      <c r="J6027" s="5" t="str">
        <f>IF(I6027=0,"",(G6027/I6027-1))</f>
        <v/>
      </c>
      <c r="K6027" s="6">
        <v>4.0259999999999998</v>
      </c>
      <c r="L6027" s="6">
        <v>0</v>
      </c>
      <c r="M6027" s="5">
        <f>IF(K6027=0,"",(L6027/K6027-1))</f>
        <v>-1</v>
      </c>
    </row>
    <row r="6028" spans="1:13" x14ac:dyDescent="0.2">
      <c r="A6028" s="7" t="s">
        <v>165</v>
      </c>
      <c r="B6028" s="7" t="s">
        <v>28</v>
      </c>
      <c r="C6028" s="6">
        <v>0</v>
      </c>
      <c r="D6028" s="6">
        <v>0</v>
      </c>
      <c r="E6028" s="5" t="str">
        <f>IF(C6028=0,"",(D6028/C6028-1))</f>
        <v/>
      </c>
      <c r="F6028" s="6">
        <v>0</v>
      </c>
      <c r="G6028" s="6">
        <v>0</v>
      </c>
      <c r="H6028" s="5" t="str">
        <f>IF(F6028=0,"",(G6028/F6028-1))</f>
        <v/>
      </c>
      <c r="I6028" s="6">
        <v>21.8568</v>
      </c>
      <c r="J6028" s="5">
        <f>IF(I6028=0,"",(G6028/I6028-1))</f>
        <v>-1</v>
      </c>
      <c r="K6028" s="6">
        <v>0</v>
      </c>
      <c r="L6028" s="6">
        <v>21.8568</v>
      </c>
      <c r="M6028" s="5" t="str">
        <f>IF(K6028=0,"",(L6028/K6028-1))</f>
        <v/>
      </c>
    </row>
    <row r="6029" spans="1:13" x14ac:dyDescent="0.2">
      <c r="A6029" s="7" t="s">
        <v>165</v>
      </c>
      <c r="B6029" s="7" t="s">
        <v>40</v>
      </c>
      <c r="C6029" s="6">
        <v>0</v>
      </c>
      <c r="D6029" s="6">
        <v>0</v>
      </c>
      <c r="E6029" s="5" t="str">
        <f>IF(C6029=0,"",(D6029/C6029-1))</f>
        <v/>
      </c>
      <c r="F6029" s="6">
        <v>0</v>
      </c>
      <c r="G6029" s="6">
        <v>0</v>
      </c>
      <c r="H6029" s="5" t="str">
        <f>IF(F6029=0,"",(G6029/F6029-1))</f>
        <v/>
      </c>
      <c r="I6029" s="6">
        <v>0</v>
      </c>
      <c r="J6029" s="5" t="str">
        <f>IF(I6029=0,"",(G6029/I6029-1))</f>
        <v/>
      </c>
      <c r="K6029" s="6">
        <v>0</v>
      </c>
      <c r="L6029" s="6">
        <v>0</v>
      </c>
      <c r="M6029" s="5" t="str">
        <f>IF(K6029=0,"",(L6029/K6029-1))</f>
        <v/>
      </c>
    </row>
    <row r="6030" spans="1:13" s="2" customFormat="1" x14ac:dyDescent="0.2">
      <c r="A6030" s="2" t="s">
        <v>165</v>
      </c>
      <c r="B6030" s="2" t="s">
        <v>0</v>
      </c>
      <c r="C6030" s="4">
        <v>4.66</v>
      </c>
      <c r="D6030" s="4">
        <v>27.816549999999999</v>
      </c>
      <c r="E6030" s="3">
        <f>IF(C6030=0,"",(D6030/C6030-1))</f>
        <v>4.9692167381974244</v>
      </c>
      <c r="F6030" s="4">
        <v>7356.1406900000002</v>
      </c>
      <c r="G6030" s="4">
        <v>4631.9482799999996</v>
      </c>
      <c r="H6030" s="3">
        <f>IF(F6030=0,"",(G6030/F6030-1))</f>
        <v>-0.37032902506925824</v>
      </c>
      <c r="I6030" s="4">
        <v>7166.9077500000003</v>
      </c>
      <c r="J6030" s="3">
        <f>IF(I6030=0,"",(G6030/I6030-1))</f>
        <v>-0.35370337646664984</v>
      </c>
      <c r="K6030" s="4">
        <v>38540.109620000003</v>
      </c>
      <c r="L6030" s="4">
        <v>39112.383970000003</v>
      </c>
      <c r="M6030" s="3">
        <f>IF(K6030=0,"",(L6030/K6030-1))</f>
        <v>1.4848799228713849E-2</v>
      </c>
    </row>
    <row r="6031" spans="1:13" x14ac:dyDescent="0.2">
      <c r="A6031" s="7" t="s">
        <v>164</v>
      </c>
      <c r="B6031" s="7" t="s">
        <v>25</v>
      </c>
      <c r="C6031" s="6">
        <v>0</v>
      </c>
      <c r="D6031" s="6">
        <v>0</v>
      </c>
      <c r="E6031" s="5" t="str">
        <f>IF(C6031=0,"",(D6031/C6031-1))</f>
        <v/>
      </c>
      <c r="F6031" s="6">
        <v>0</v>
      </c>
      <c r="G6031" s="6">
        <v>0</v>
      </c>
      <c r="H6031" s="5" t="str">
        <f>IF(F6031=0,"",(G6031/F6031-1))</f>
        <v/>
      </c>
      <c r="I6031" s="6">
        <v>0</v>
      </c>
      <c r="J6031" s="5" t="str">
        <f>IF(I6031=0,"",(G6031/I6031-1))</f>
        <v/>
      </c>
      <c r="K6031" s="6">
        <v>0</v>
      </c>
      <c r="L6031" s="6">
        <v>0</v>
      </c>
      <c r="M6031" s="5" t="str">
        <f>IF(K6031=0,"",(L6031/K6031-1))</f>
        <v/>
      </c>
    </row>
    <row r="6032" spans="1:13" x14ac:dyDescent="0.2">
      <c r="A6032" s="7" t="s">
        <v>164</v>
      </c>
      <c r="B6032" s="7" t="s">
        <v>24</v>
      </c>
      <c r="C6032" s="6">
        <v>0</v>
      </c>
      <c r="D6032" s="6">
        <v>0</v>
      </c>
      <c r="E6032" s="5" t="str">
        <f>IF(C6032=0,"",(D6032/C6032-1))</f>
        <v/>
      </c>
      <c r="F6032" s="6">
        <v>24.375</v>
      </c>
      <c r="G6032" s="6">
        <v>43.539630000000002</v>
      </c>
      <c r="H6032" s="5">
        <f>IF(F6032=0,"",(G6032/F6032-1))</f>
        <v>0.7862412307692308</v>
      </c>
      <c r="I6032" s="6">
        <v>0</v>
      </c>
      <c r="J6032" s="5" t="str">
        <f>IF(I6032=0,"",(G6032/I6032-1))</f>
        <v/>
      </c>
      <c r="K6032" s="6">
        <v>97.153639999999996</v>
      </c>
      <c r="L6032" s="6">
        <v>422.41678999999999</v>
      </c>
      <c r="M6032" s="5">
        <f>IF(K6032=0,"",(L6032/K6032-1))</f>
        <v>3.3479255126210408</v>
      </c>
    </row>
    <row r="6033" spans="1:13" x14ac:dyDescent="0.2">
      <c r="A6033" s="7" t="s">
        <v>164</v>
      </c>
      <c r="B6033" s="7" t="s">
        <v>22</v>
      </c>
      <c r="C6033" s="6">
        <v>0</v>
      </c>
      <c r="D6033" s="6">
        <v>0</v>
      </c>
      <c r="E6033" s="5" t="str">
        <f>IF(C6033=0,"",(D6033/C6033-1))</f>
        <v/>
      </c>
      <c r="F6033" s="6">
        <v>0</v>
      </c>
      <c r="G6033" s="6">
        <v>0</v>
      </c>
      <c r="H6033" s="5" t="str">
        <f>IF(F6033=0,"",(G6033/F6033-1))</f>
        <v/>
      </c>
      <c r="I6033" s="6">
        <v>0</v>
      </c>
      <c r="J6033" s="5" t="str">
        <f>IF(I6033=0,"",(G6033/I6033-1))</f>
        <v/>
      </c>
      <c r="K6033" s="6">
        <v>25.156169999999999</v>
      </c>
      <c r="L6033" s="6">
        <v>0</v>
      </c>
      <c r="M6033" s="5">
        <f>IF(K6033=0,"",(L6033/K6033-1))</f>
        <v>-1</v>
      </c>
    </row>
    <row r="6034" spans="1:13" x14ac:dyDescent="0.2">
      <c r="A6034" s="7" t="s">
        <v>164</v>
      </c>
      <c r="B6034" s="7" t="s">
        <v>65</v>
      </c>
      <c r="C6034" s="6">
        <v>0</v>
      </c>
      <c r="D6034" s="6">
        <v>0</v>
      </c>
      <c r="E6034" s="5" t="str">
        <f>IF(C6034=0,"",(D6034/C6034-1))</f>
        <v/>
      </c>
      <c r="F6034" s="6">
        <v>0</v>
      </c>
      <c r="G6034" s="6">
        <v>0</v>
      </c>
      <c r="H6034" s="5" t="str">
        <f>IF(F6034=0,"",(G6034/F6034-1))</f>
        <v/>
      </c>
      <c r="I6034" s="6">
        <v>0</v>
      </c>
      <c r="J6034" s="5" t="str">
        <f>IF(I6034=0,"",(G6034/I6034-1))</f>
        <v/>
      </c>
      <c r="K6034" s="6">
        <v>0</v>
      </c>
      <c r="L6034" s="6">
        <v>33.964120000000001</v>
      </c>
      <c r="M6034" s="5" t="str">
        <f>IF(K6034=0,"",(L6034/K6034-1))</f>
        <v/>
      </c>
    </row>
    <row r="6035" spans="1:13" x14ac:dyDescent="0.2">
      <c r="A6035" s="7" t="s">
        <v>164</v>
      </c>
      <c r="B6035" s="7" t="s">
        <v>21</v>
      </c>
      <c r="C6035" s="6">
        <v>0</v>
      </c>
      <c r="D6035" s="6">
        <v>0</v>
      </c>
      <c r="E6035" s="5" t="str">
        <f>IF(C6035=0,"",(D6035/C6035-1))</f>
        <v/>
      </c>
      <c r="F6035" s="6">
        <v>7.6714599999999997</v>
      </c>
      <c r="G6035" s="6">
        <v>0</v>
      </c>
      <c r="H6035" s="5">
        <f>IF(F6035=0,"",(G6035/F6035-1))</f>
        <v>-1</v>
      </c>
      <c r="I6035" s="6">
        <v>0</v>
      </c>
      <c r="J6035" s="5" t="str">
        <f>IF(I6035=0,"",(G6035/I6035-1))</f>
        <v/>
      </c>
      <c r="K6035" s="6">
        <v>7.6714599999999997</v>
      </c>
      <c r="L6035" s="6">
        <v>0</v>
      </c>
      <c r="M6035" s="5">
        <f>IF(K6035=0,"",(L6035/K6035-1))</f>
        <v>-1</v>
      </c>
    </row>
    <row r="6036" spans="1:13" x14ac:dyDescent="0.2">
      <c r="A6036" s="7" t="s">
        <v>164</v>
      </c>
      <c r="B6036" s="7" t="s">
        <v>20</v>
      </c>
      <c r="C6036" s="6">
        <v>0</v>
      </c>
      <c r="D6036" s="6">
        <v>0</v>
      </c>
      <c r="E6036" s="5" t="str">
        <f>IF(C6036=0,"",(D6036/C6036-1))</f>
        <v/>
      </c>
      <c r="F6036" s="6">
        <v>0</v>
      </c>
      <c r="G6036" s="6">
        <v>0</v>
      </c>
      <c r="H6036" s="5" t="str">
        <f>IF(F6036=0,"",(G6036/F6036-1))</f>
        <v/>
      </c>
      <c r="I6036" s="6">
        <v>0</v>
      </c>
      <c r="J6036" s="5" t="str">
        <f>IF(I6036=0,"",(G6036/I6036-1))</f>
        <v/>
      </c>
      <c r="K6036" s="6">
        <v>12.940799999999999</v>
      </c>
      <c r="L6036" s="6">
        <v>51.336950000000002</v>
      </c>
      <c r="M6036" s="5">
        <f>IF(K6036=0,"",(L6036/K6036-1))</f>
        <v>2.967061541790307</v>
      </c>
    </row>
    <row r="6037" spans="1:13" x14ac:dyDescent="0.2">
      <c r="A6037" s="7" t="s">
        <v>164</v>
      </c>
      <c r="B6037" s="7" t="s">
        <v>61</v>
      </c>
      <c r="C6037" s="6">
        <v>0</v>
      </c>
      <c r="D6037" s="6">
        <v>0</v>
      </c>
      <c r="E6037" s="5" t="str">
        <f>IF(C6037=0,"",(D6037/C6037-1))</f>
        <v/>
      </c>
      <c r="F6037" s="6">
        <v>0</v>
      </c>
      <c r="G6037" s="6">
        <v>0</v>
      </c>
      <c r="H6037" s="5" t="str">
        <f>IF(F6037=0,"",(G6037/F6037-1))</f>
        <v/>
      </c>
      <c r="I6037" s="6">
        <v>0</v>
      </c>
      <c r="J6037" s="5" t="str">
        <f>IF(I6037=0,"",(G6037/I6037-1))</f>
        <v/>
      </c>
      <c r="K6037" s="6">
        <v>0</v>
      </c>
      <c r="L6037" s="6">
        <v>9.1914999999999996</v>
      </c>
      <c r="M6037" s="5" t="str">
        <f>IF(K6037=0,"",(L6037/K6037-1))</f>
        <v/>
      </c>
    </row>
    <row r="6038" spans="1:13" x14ac:dyDescent="0.2">
      <c r="A6038" s="7" t="s">
        <v>164</v>
      </c>
      <c r="B6038" s="7" t="s">
        <v>19</v>
      </c>
      <c r="C6038" s="6">
        <v>0</v>
      </c>
      <c r="D6038" s="6">
        <v>0</v>
      </c>
      <c r="E6038" s="5" t="str">
        <f>IF(C6038=0,"",(D6038/C6038-1))</f>
        <v/>
      </c>
      <c r="F6038" s="6">
        <v>0</v>
      </c>
      <c r="G6038" s="6">
        <v>0</v>
      </c>
      <c r="H6038" s="5" t="str">
        <f>IF(F6038=0,"",(G6038/F6038-1))</f>
        <v/>
      </c>
      <c r="I6038" s="6">
        <v>22.670439999999999</v>
      </c>
      <c r="J6038" s="5">
        <f>IF(I6038=0,"",(G6038/I6038-1))</f>
        <v>-1</v>
      </c>
      <c r="K6038" s="6">
        <v>25.7989</v>
      </c>
      <c r="L6038" s="6">
        <v>22.670439999999999</v>
      </c>
      <c r="M6038" s="5">
        <f>IF(K6038=0,"",(L6038/K6038-1))</f>
        <v>-0.12126330967599397</v>
      </c>
    </row>
    <row r="6039" spans="1:13" x14ac:dyDescent="0.2">
      <c r="A6039" s="7" t="s">
        <v>164</v>
      </c>
      <c r="B6039" s="7" t="s">
        <v>18</v>
      </c>
      <c r="C6039" s="6">
        <v>0</v>
      </c>
      <c r="D6039" s="6">
        <v>0</v>
      </c>
      <c r="E6039" s="5" t="str">
        <f>IF(C6039=0,"",(D6039/C6039-1))</f>
        <v/>
      </c>
      <c r="F6039" s="6">
        <v>0</v>
      </c>
      <c r="G6039" s="6">
        <v>0</v>
      </c>
      <c r="H6039" s="5" t="str">
        <f>IF(F6039=0,"",(G6039/F6039-1))</f>
        <v/>
      </c>
      <c r="I6039" s="6">
        <v>0</v>
      </c>
      <c r="J6039" s="5" t="str">
        <f>IF(I6039=0,"",(G6039/I6039-1))</f>
        <v/>
      </c>
      <c r="K6039" s="6">
        <v>0</v>
      </c>
      <c r="L6039" s="6">
        <v>54.382899999999999</v>
      </c>
      <c r="M6039" s="5" t="str">
        <f>IF(K6039=0,"",(L6039/K6039-1))</f>
        <v/>
      </c>
    </row>
    <row r="6040" spans="1:13" x14ac:dyDescent="0.2">
      <c r="A6040" s="7" t="s">
        <v>164</v>
      </c>
      <c r="B6040" s="7" t="s">
        <v>16</v>
      </c>
      <c r="C6040" s="6">
        <v>0</v>
      </c>
      <c r="D6040" s="6">
        <v>0</v>
      </c>
      <c r="E6040" s="5" t="str">
        <f>IF(C6040=0,"",(D6040/C6040-1))</f>
        <v/>
      </c>
      <c r="F6040" s="6">
        <v>792.46311000000003</v>
      </c>
      <c r="G6040" s="6">
        <v>1500.989</v>
      </c>
      <c r="H6040" s="5">
        <f>IF(F6040=0,"",(G6040/F6040-1))</f>
        <v>0.89408059638258752</v>
      </c>
      <c r="I6040" s="6">
        <v>351.43705</v>
      </c>
      <c r="J6040" s="5">
        <f>IF(I6040=0,"",(G6040/I6040-1))</f>
        <v>3.2710038682603333</v>
      </c>
      <c r="K6040" s="6">
        <v>3273.5838399999998</v>
      </c>
      <c r="L6040" s="6">
        <v>3045.37518</v>
      </c>
      <c r="M6040" s="5">
        <f>IF(K6040=0,"",(L6040/K6040-1))</f>
        <v>-6.9712178197947061E-2</v>
      </c>
    </row>
    <row r="6041" spans="1:13" x14ac:dyDescent="0.2">
      <c r="A6041" s="7" t="s">
        <v>164</v>
      </c>
      <c r="B6041" s="7" t="s">
        <v>15</v>
      </c>
      <c r="C6041" s="6">
        <v>0</v>
      </c>
      <c r="D6041" s="6">
        <v>0</v>
      </c>
      <c r="E6041" s="5" t="str">
        <f>IF(C6041=0,"",(D6041/C6041-1))</f>
        <v/>
      </c>
      <c r="F6041" s="6">
        <v>0</v>
      </c>
      <c r="G6041" s="6">
        <v>0</v>
      </c>
      <c r="H6041" s="5" t="str">
        <f>IF(F6041=0,"",(G6041/F6041-1))</f>
        <v/>
      </c>
      <c r="I6041" s="6">
        <v>0</v>
      </c>
      <c r="J6041" s="5" t="str">
        <f>IF(I6041=0,"",(G6041/I6041-1))</f>
        <v/>
      </c>
      <c r="K6041" s="6">
        <v>0</v>
      </c>
      <c r="L6041" s="6">
        <v>12.852349999999999</v>
      </c>
      <c r="M6041" s="5" t="str">
        <f>IF(K6041=0,"",(L6041/K6041-1))</f>
        <v/>
      </c>
    </row>
    <row r="6042" spans="1:13" x14ac:dyDescent="0.2">
      <c r="A6042" s="7" t="s">
        <v>164</v>
      </c>
      <c r="B6042" s="7" t="s">
        <v>55</v>
      </c>
      <c r="C6042" s="6">
        <v>0</v>
      </c>
      <c r="D6042" s="6">
        <v>0</v>
      </c>
      <c r="E6042" s="5" t="str">
        <f>IF(C6042=0,"",(D6042/C6042-1))</f>
        <v/>
      </c>
      <c r="F6042" s="6">
        <v>13.2006</v>
      </c>
      <c r="G6042" s="6">
        <v>0</v>
      </c>
      <c r="H6042" s="5">
        <f>IF(F6042=0,"",(G6042/F6042-1))</f>
        <v>-1</v>
      </c>
      <c r="I6042" s="6">
        <v>0</v>
      </c>
      <c r="J6042" s="5" t="str">
        <f>IF(I6042=0,"",(G6042/I6042-1))</f>
        <v/>
      </c>
      <c r="K6042" s="6">
        <v>133.47467</v>
      </c>
      <c r="L6042" s="6">
        <v>22.23</v>
      </c>
      <c r="M6042" s="5">
        <f>IF(K6042=0,"",(L6042/K6042-1))</f>
        <v>-0.83345154552545442</v>
      </c>
    </row>
    <row r="6043" spans="1:13" x14ac:dyDescent="0.2">
      <c r="A6043" s="7" t="s">
        <v>164</v>
      </c>
      <c r="B6043" s="7" t="s">
        <v>54</v>
      </c>
      <c r="C6043" s="6">
        <v>0</v>
      </c>
      <c r="D6043" s="6">
        <v>0</v>
      </c>
      <c r="E6043" s="5" t="str">
        <f>IF(C6043=0,"",(D6043/C6043-1))</f>
        <v/>
      </c>
      <c r="F6043" s="6">
        <v>0</v>
      </c>
      <c r="G6043" s="6">
        <v>0</v>
      </c>
      <c r="H6043" s="5" t="str">
        <f>IF(F6043=0,"",(G6043/F6043-1))</f>
        <v/>
      </c>
      <c r="I6043" s="6">
        <v>0</v>
      </c>
      <c r="J6043" s="5" t="str">
        <f>IF(I6043=0,"",(G6043/I6043-1))</f>
        <v/>
      </c>
      <c r="K6043" s="6">
        <v>23.919260000000001</v>
      </c>
      <c r="L6043" s="6">
        <v>0</v>
      </c>
      <c r="M6043" s="5">
        <f>IF(K6043=0,"",(L6043/K6043-1))</f>
        <v>-1</v>
      </c>
    </row>
    <row r="6044" spans="1:13" x14ac:dyDescent="0.2">
      <c r="A6044" s="7" t="s">
        <v>164</v>
      </c>
      <c r="B6044" s="7" t="s">
        <v>14</v>
      </c>
      <c r="C6044" s="6">
        <v>0</v>
      </c>
      <c r="D6044" s="6">
        <v>0</v>
      </c>
      <c r="E6044" s="5" t="str">
        <f>IF(C6044=0,"",(D6044/C6044-1))</f>
        <v/>
      </c>
      <c r="F6044" s="6">
        <v>57.54645</v>
      </c>
      <c r="G6044" s="6">
        <v>22.656600000000001</v>
      </c>
      <c r="H6044" s="5">
        <f>IF(F6044=0,"",(G6044/F6044-1))</f>
        <v>-0.60629022294164103</v>
      </c>
      <c r="I6044" s="6">
        <v>0</v>
      </c>
      <c r="J6044" s="5" t="str">
        <f>IF(I6044=0,"",(G6044/I6044-1))</f>
        <v/>
      </c>
      <c r="K6044" s="6">
        <v>172.57194999999999</v>
      </c>
      <c r="L6044" s="6">
        <v>337.09404999999998</v>
      </c>
      <c r="M6044" s="5">
        <f>IF(K6044=0,"",(L6044/K6044-1))</f>
        <v>0.95335365915492054</v>
      </c>
    </row>
    <row r="6045" spans="1:13" x14ac:dyDescent="0.2">
      <c r="A6045" s="7" t="s">
        <v>164</v>
      </c>
      <c r="B6045" s="7" t="s">
        <v>11</v>
      </c>
      <c r="C6045" s="6">
        <v>0</v>
      </c>
      <c r="D6045" s="6">
        <v>0</v>
      </c>
      <c r="E6045" s="5" t="str">
        <f>IF(C6045=0,"",(D6045/C6045-1))</f>
        <v/>
      </c>
      <c r="F6045" s="6">
        <v>105.13291</v>
      </c>
      <c r="G6045" s="6">
        <v>0</v>
      </c>
      <c r="H6045" s="5">
        <f>IF(F6045=0,"",(G6045/F6045-1))</f>
        <v>-1</v>
      </c>
      <c r="I6045" s="6">
        <v>0</v>
      </c>
      <c r="J6045" s="5" t="str">
        <f>IF(I6045=0,"",(G6045/I6045-1))</f>
        <v/>
      </c>
      <c r="K6045" s="6">
        <v>122.42359999999999</v>
      </c>
      <c r="L6045" s="6">
        <v>55.694980000000001</v>
      </c>
      <c r="M6045" s="5">
        <f>IF(K6045=0,"",(L6045/K6045-1))</f>
        <v>-0.54506337013451645</v>
      </c>
    </row>
    <row r="6046" spans="1:13" x14ac:dyDescent="0.2">
      <c r="A6046" s="7" t="s">
        <v>164</v>
      </c>
      <c r="B6046" s="7" t="s">
        <v>10</v>
      </c>
      <c r="C6046" s="6">
        <v>0</v>
      </c>
      <c r="D6046" s="6">
        <v>0</v>
      </c>
      <c r="E6046" s="5" t="str">
        <f>IF(C6046=0,"",(D6046/C6046-1))</f>
        <v/>
      </c>
      <c r="F6046" s="6">
        <v>0</v>
      </c>
      <c r="G6046" s="6">
        <v>0</v>
      </c>
      <c r="H6046" s="5" t="str">
        <f>IF(F6046=0,"",(G6046/F6046-1))</f>
        <v/>
      </c>
      <c r="I6046" s="6">
        <v>0</v>
      </c>
      <c r="J6046" s="5" t="str">
        <f>IF(I6046=0,"",(G6046/I6046-1))</f>
        <v/>
      </c>
      <c r="K6046" s="6">
        <v>0</v>
      </c>
      <c r="L6046" s="6">
        <v>27.85934</v>
      </c>
      <c r="M6046" s="5" t="str">
        <f>IF(K6046=0,"",(L6046/K6046-1))</f>
        <v/>
      </c>
    </row>
    <row r="6047" spans="1:13" x14ac:dyDescent="0.2">
      <c r="A6047" s="7" t="s">
        <v>164</v>
      </c>
      <c r="B6047" s="7" t="s">
        <v>8</v>
      </c>
      <c r="C6047" s="6">
        <v>0</v>
      </c>
      <c r="D6047" s="6">
        <v>0</v>
      </c>
      <c r="E6047" s="5" t="str">
        <f>IF(C6047=0,"",(D6047/C6047-1))</f>
        <v/>
      </c>
      <c r="F6047" s="6">
        <v>13.523999999999999</v>
      </c>
      <c r="G6047" s="6">
        <v>0</v>
      </c>
      <c r="H6047" s="5">
        <f>IF(F6047=0,"",(G6047/F6047-1))</f>
        <v>-1</v>
      </c>
      <c r="I6047" s="6">
        <v>0</v>
      </c>
      <c r="J6047" s="5" t="str">
        <f>IF(I6047=0,"",(G6047/I6047-1))</f>
        <v/>
      </c>
      <c r="K6047" s="6">
        <v>263.96771000000001</v>
      </c>
      <c r="L6047" s="6">
        <v>278.46021999999999</v>
      </c>
      <c r="M6047" s="5">
        <f>IF(K6047=0,"",(L6047/K6047-1))</f>
        <v>5.4902586380735752E-2</v>
      </c>
    </row>
    <row r="6048" spans="1:13" x14ac:dyDescent="0.2">
      <c r="A6048" s="7" t="s">
        <v>164</v>
      </c>
      <c r="B6048" s="7" t="s">
        <v>7</v>
      </c>
      <c r="C6048" s="6">
        <v>0</v>
      </c>
      <c r="D6048" s="6">
        <v>0</v>
      </c>
      <c r="E6048" s="5" t="str">
        <f>IF(C6048=0,"",(D6048/C6048-1))</f>
        <v/>
      </c>
      <c r="F6048" s="6">
        <v>0</v>
      </c>
      <c r="G6048" s="6">
        <v>0</v>
      </c>
      <c r="H6048" s="5" t="str">
        <f>IF(F6048=0,"",(G6048/F6048-1))</f>
        <v/>
      </c>
      <c r="I6048" s="6">
        <v>0</v>
      </c>
      <c r="J6048" s="5" t="str">
        <f>IF(I6048=0,"",(G6048/I6048-1))</f>
        <v/>
      </c>
      <c r="K6048" s="6">
        <v>0</v>
      </c>
      <c r="L6048" s="6">
        <v>0</v>
      </c>
      <c r="M6048" s="5" t="str">
        <f>IF(K6048=0,"",(L6048/K6048-1))</f>
        <v/>
      </c>
    </row>
    <row r="6049" spans="1:13" x14ac:dyDescent="0.2">
      <c r="A6049" s="7" t="s">
        <v>164</v>
      </c>
      <c r="B6049" s="7" t="s">
        <v>5</v>
      </c>
      <c r="C6049" s="6">
        <v>0</v>
      </c>
      <c r="D6049" s="6">
        <v>0</v>
      </c>
      <c r="E6049" s="5" t="str">
        <f>IF(C6049=0,"",(D6049/C6049-1))</f>
        <v/>
      </c>
      <c r="F6049" s="6">
        <v>0</v>
      </c>
      <c r="G6049" s="6">
        <v>0</v>
      </c>
      <c r="H6049" s="5" t="str">
        <f>IF(F6049=0,"",(G6049/F6049-1))</f>
        <v/>
      </c>
      <c r="I6049" s="6">
        <v>0</v>
      </c>
      <c r="J6049" s="5" t="str">
        <f>IF(I6049=0,"",(G6049/I6049-1))</f>
        <v/>
      </c>
      <c r="K6049" s="6">
        <v>0</v>
      </c>
      <c r="L6049" s="6">
        <v>0</v>
      </c>
      <c r="M6049" s="5" t="str">
        <f>IF(K6049=0,"",(L6049/K6049-1))</f>
        <v/>
      </c>
    </row>
    <row r="6050" spans="1:13" x14ac:dyDescent="0.2">
      <c r="A6050" s="7" t="s">
        <v>164</v>
      </c>
      <c r="B6050" s="7" t="s">
        <v>2</v>
      </c>
      <c r="C6050" s="6">
        <v>0</v>
      </c>
      <c r="D6050" s="6">
        <v>0</v>
      </c>
      <c r="E6050" s="5" t="str">
        <f>IF(C6050=0,"",(D6050/C6050-1))</f>
        <v/>
      </c>
      <c r="F6050" s="6">
        <v>15.218999999999999</v>
      </c>
      <c r="G6050" s="6">
        <v>0</v>
      </c>
      <c r="H6050" s="5">
        <f>IF(F6050=0,"",(G6050/F6050-1))</f>
        <v>-1</v>
      </c>
      <c r="I6050" s="6">
        <v>0</v>
      </c>
      <c r="J6050" s="5" t="str">
        <f>IF(I6050=0,"",(G6050/I6050-1))</f>
        <v/>
      </c>
      <c r="K6050" s="6">
        <v>15.218999999999999</v>
      </c>
      <c r="L6050" s="6">
        <v>0</v>
      </c>
      <c r="M6050" s="5">
        <f>IF(K6050=0,"",(L6050/K6050-1))</f>
        <v>-1</v>
      </c>
    </row>
    <row r="6051" spans="1:13" x14ac:dyDescent="0.2">
      <c r="A6051" s="7" t="s">
        <v>164</v>
      </c>
      <c r="B6051" s="7" t="s">
        <v>42</v>
      </c>
      <c r="C6051" s="6">
        <v>0</v>
      </c>
      <c r="D6051" s="6">
        <v>0</v>
      </c>
      <c r="E6051" s="5" t="str">
        <f>IF(C6051=0,"",(D6051/C6051-1))</f>
        <v/>
      </c>
      <c r="F6051" s="6">
        <v>0</v>
      </c>
      <c r="G6051" s="6">
        <v>0</v>
      </c>
      <c r="H6051" s="5" t="str">
        <f>IF(F6051=0,"",(G6051/F6051-1))</f>
        <v/>
      </c>
      <c r="I6051" s="6">
        <v>0</v>
      </c>
      <c r="J6051" s="5" t="str">
        <f>IF(I6051=0,"",(G6051/I6051-1))</f>
        <v/>
      </c>
      <c r="K6051" s="6">
        <v>0</v>
      </c>
      <c r="L6051" s="6">
        <v>0</v>
      </c>
      <c r="M6051" s="5" t="str">
        <f>IF(K6051=0,"",(L6051/K6051-1))</f>
        <v/>
      </c>
    </row>
    <row r="6052" spans="1:13" s="2" customFormat="1" x14ac:dyDescent="0.2">
      <c r="A6052" s="2" t="s">
        <v>164</v>
      </c>
      <c r="B6052" s="2" t="s">
        <v>0</v>
      </c>
      <c r="C6052" s="4">
        <v>0</v>
      </c>
      <c r="D6052" s="4">
        <v>0</v>
      </c>
      <c r="E6052" s="3" t="str">
        <f>IF(C6052=0,"",(D6052/C6052-1))</f>
        <v/>
      </c>
      <c r="F6052" s="4">
        <v>1029.1325300000001</v>
      </c>
      <c r="G6052" s="4">
        <v>1567.18523</v>
      </c>
      <c r="H6052" s="3">
        <f>IF(F6052=0,"",(G6052/F6052-1))</f>
        <v>0.52282158450476723</v>
      </c>
      <c r="I6052" s="4">
        <v>374.10748999999998</v>
      </c>
      <c r="J6052" s="3">
        <f>IF(I6052=0,"",(G6052/I6052-1))</f>
        <v>3.189130856481917</v>
      </c>
      <c r="K6052" s="4">
        <v>4173.8810000000003</v>
      </c>
      <c r="L6052" s="4">
        <v>4373.5288200000005</v>
      </c>
      <c r="M6052" s="3">
        <f>IF(K6052=0,"",(L6052/K6052-1))</f>
        <v>4.783265742363052E-2</v>
      </c>
    </row>
    <row r="6053" spans="1:13" x14ac:dyDescent="0.2">
      <c r="A6053" s="7" t="s">
        <v>163</v>
      </c>
      <c r="B6053" s="7" t="s">
        <v>25</v>
      </c>
      <c r="C6053" s="6">
        <v>0</v>
      </c>
      <c r="D6053" s="6">
        <v>0</v>
      </c>
      <c r="E6053" s="5" t="str">
        <f>IF(C6053=0,"",(D6053/C6053-1))</f>
        <v/>
      </c>
      <c r="F6053" s="6">
        <v>249.43595999999999</v>
      </c>
      <c r="G6053" s="6">
        <v>186.44501</v>
      </c>
      <c r="H6053" s="5">
        <f>IF(F6053=0,"",(G6053/F6053-1))</f>
        <v>-0.25253355610794848</v>
      </c>
      <c r="I6053" s="6">
        <v>313.12916000000001</v>
      </c>
      <c r="J6053" s="5">
        <f>IF(I6053=0,"",(G6053/I6053-1))</f>
        <v>-0.40457474481137434</v>
      </c>
      <c r="K6053" s="6">
        <v>1470.0531800000001</v>
      </c>
      <c r="L6053" s="6">
        <v>2414.18244</v>
      </c>
      <c r="M6053" s="5">
        <f>IF(K6053=0,"",(L6053/K6053-1))</f>
        <v>0.64224156843087798</v>
      </c>
    </row>
    <row r="6054" spans="1:13" x14ac:dyDescent="0.2">
      <c r="A6054" s="7" t="s">
        <v>163</v>
      </c>
      <c r="B6054" s="7" t="s">
        <v>74</v>
      </c>
      <c r="C6054" s="6">
        <v>0</v>
      </c>
      <c r="D6054" s="6">
        <v>0</v>
      </c>
      <c r="E6054" s="5" t="str">
        <f>IF(C6054=0,"",(D6054/C6054-1))</f>
        <v/>
      </c>
      <c r="F6054" s="6">
        <v>0</v>
      </c>
      <c r="G6054" s="6">
        <v>0</v>
      </c>
      <c r="H6054" s="5" t="str">
        <f>IF(F6054=0,"",(G6054/F6054-1))</f>
        <v/>
      </c>
      <c r="I6054" s="6">
        <v>0</v>
      </c>
      <c r="J6054" s="5" t="str">
        <f>IF(I6054=0,"",(G6054/I6054-1))</f>
        <v/>
      </c>
      <c r="K6054" s="6">
        <v>0</v>
      </c>
      <c r="L6054" s="6">
        <v>0</v>
      </c>
      <c r="M6054" s="5" t="str">
        <f>IF(K6054=0,"",(L6054/K6054-1))</f>
        <v/>
      </c>
    </row>
    <row r="6055" spans="1:13" x14ac:dyDescent="0.2">
      <c r="A6055" s="7" t="s">
        <v>163</v>
      </c>
      <c r="B6055" s="7" t="s">
        <v>73</v>
      </c>
      <c r="C6055" s="6">
        <v>0</v>
      </c>
      <c r="D6055" s="6">
        <v>0</v>
      </c>
      <c r="E6055" s="5" t="str">
        <f>IF(C6055=0,"",(D6055/C6055-1))</f>
        <v/>
      </c>
      <c r="F6055" s="6">
        <v>30.194240000000001</v>
      </c>
      <c r="G6055" s="6">
        <v>0</v>
      </c>
      <c r="H6055" s="5">
        <f>IF(F6055=0,"",(G6055/F6055-1))</f>
        <v>-1</v>
      </c>
      <c r="I6055" s="6">
        <v>50.080449999999999</v>
      </c>
      <c r="J6055" s="5">
        <f>IF(I6055=0,"",(G6055/I6055-1))</f>
        <v>-1</v>
      </c>
      <c r="K6055" s="6">
        <v>278.95391999999998</v>
      </c>
      <c r="L6055" s="6">
        <v>886.12847999999997</v>
      </c>
      <c r="M6055" s="5">
        <f>IF(K6055=0,"",(L6055/K6055-1))</f>
        <v>2.1766123953375525</v>
      </c>
    </row>
    <row r="6056" spans="1:13" x14ac:dyDescent="0.2">
      <c r="A6056" s="7" t="s">
        <v>163</v>
      </c>
      <c r="B6056" s="7" t="s">
        <v>72</v>
      </c>
      <c r="C6056" s="6">
        <v>0</v>
      </c>
      <c r="D6056" s="6">
        <v>0</v>
      </c>
      <c r="E6056" s="5" t="str">
        <f>IF(C6056=0,"",(D6056/C6056-1))</f>
        <v/>
      </c>
      <c r="F6056" s="6">
        <v>0</v>
      </c>
      <c r="G6056" s="6">
        <v>0</v>
      </c>
      <c r="H6056" s="5" t="str">
        <f>IF(F6056=0,"",(G6056/F6056-1))</f>
        <v/>
      </c>
      <c r="I6056" s="6">
        <v>117.00830000000001</v>
      </c>
      <c r="J6056" s="5">
        <f>IF(I6056=0,"",(G6056/I6056-1))</f>
        <v>-1</v>
      </c>
      <c r="K6056" s="6">
        <v>467.80399999999997</v>
      </c>
      <c r="L6056" s="6">
        <v>309.55430000000001</v>
      </c>
      <c r="M6056" s="5">
        <f>IF(K6056=0,"",(L6056/K6056-1))</f>
        <v>-0.33828205829791957</v>
      </c>
    </row>
    <row r="6057" spans="1:13" x14ac:dyDescent="0.2">
      <c r="A6057" s="7" t="s">
        <v>163</v>
      </c>
      <c r="B6057" s="7" t="s">
        <v>71</v>
      </c>
      <c r="C6057" s="6">
        <v>0</v>
      </c>
      <c r="D6057" s="6">
        <v>0</v>
      </c>
      <c r="E6057" s="5" t="str">
        <f>IF(C6057=0,"",(D6057/C6057-1))</f>
        <v/>
      </c>
      <c r="F6057" s="6">
        <v>0</v>
      </c>
      <c r="G6057" s="6">
        <v>0</v>
      </c>
      <c r="H6057" s="5" t="str">
        <f>IF(F6057=0,"",(G6057/F6057-1))</f>
        <v/>
      </c>
      <c r="I6057" s="6">
        <v>0</v>
      </c>
      <c r="J6057" s="5" t="str">
        <f>IF(I6057=0,"",(G6057/I6057-1))</f>
        <v/>
      </c>
      <c r="K6057" s="6">
        <v>0</v>
      </c>
      <c r="L6057" s="6">
        <v>0</v>
      </c>
      <c r="M6057" s="5" t="str">
        <f>IF(K6057=0,"",(L6057/K6057-1))</f>
        <v/>
      </c>
    </row>
    <row r="6058" spans="1:13" x14ac:dyDescent="0.2">
      <c r="A6058" s="7" t="s">
        <v>163</v>
      </c>
      <c r="B6058" s="7" t="s">
        <v>24</v>
      </c>
      <c r="C6058" s="6">
        <v>0</v>
      </c>
      <c r="D6058" s="6">
        <v>0</v>
      </c>
      <c r="E6058" s="5" t="str">
        <f>IF(C6058=0,"",(D6058/C6058-1))</f>
        <v/>
      </c>
      <c r="F6058" s="6">
        <v>2428.6660099999999</v>
      </c>
      <c r="G6058" s="6">
        <v>2304.04504</v>
      </c>
      <c r="H6058" s="5">
        <f>IF(F6058=0,"",(G6058/F6058-1))</f>
        <v>-5.131251867769171E-2</v>
      </c>
      <c r="I6058" s="6">
        <v>2559.8889899999999</v>
      </c>
      <c r="J6058" s="5">
        <f>IF(I6058=0,"",(G6058/I6058-1))</f>
        <v>-9.9943376841509002E-2</v>
      </c>
      <c r="K6058" s="6">
        <v>11700.501459999999</v>
      </c>
      <c r="L6058" s="6">
        <v>16786.268100000001</v>
      </c>
      <c r="M6058" s="5">
        <f>IF(K6058=0,"",(L6058/K6058-1))</f>
        <v>0.4346622798506965</v>
      </c>
    </row>
    <row r="6059" spans="1:13" x14ac:dyDescent="0.2">
      <c r="A6059" s="7" t="s">
        <v>163</v>
      </c>
      <c r="B6059" s="7" t="s">
        <v>23</v>
      </c>
      <c r="C6059" s="6">
        <v>0</v>
      </c>
      <c r="D6059" s="6">
        <v>0</v>
      </c>
      <c r="E6059" s="5" t="str">
        <f>IF(C6059=0,"",(D6059/C6059-1))</f>
        <v/>
      </c>
      <c r="F6059" s="6">
        <v>15.643319999999999</v>
      </c>
      <c r="G6059" s="6">
        <v>272.72807</v>
      </c>
      <c r="H6059" s="5">
        <f>IF(F6059=0,"",(G6059/F6059-1))</f>
        <v>16.434155281615414</v>
      </c>
      <c r="I6059" s="6">
        <v>268.40154999999999</v>
      </c>
      <c r="J6059" s="5">
        <f>IF(I6059=0,"",(G6059/I6059-1))</f>
        <v>1.6119579041179222E-2</v>
      </c>
      <c r="K6059" s="6">
        <v>779.27590999999995</v>
      </c>
      <c r="L6059" s="6">
        <v>1122.24539</v>
      </c>
      <c r="M6059" s="5">
        <f>IF(K6059=0,"",(L6059/K6059-1))</f>
        <v>0.44011302748983994</v>
      </c>
    </row>
    <row r="6060" spans="1:13" x14ac:dyDescent="0.2">
      <c r="A6060" s="7" t="s">
        <v>163</v>
      </c>
      <c r="B6060" s="7" t="s">
        <v>35</v>
      </c>
      <c r="C6060" s="6">
        <v>0</v>
      </c>
      <c r="D6060" s="6">
        <v>26.392410000000002</v>
      </c>
      <c r="E6060" s="5" t="str">
        <f>IF(C6060=0,"",(D6060/C6060-1))</f>
        <v/>
      </c>
      <c r="F6060" s="6">
        <v>184.52293</v>
      </c>
      <c r="G6060" s="6">
        <v>308.39256999999998</v>
      </c>
      <c r="H6060" s="5">
        <f>IF(F6060=0,"",(G6060/F6060-1))</f>
        <v>0.67129673260661948</v>
      </c>
      <c r="I6060" s="6">
        <v>325.82200999999998</v>
      </c>
      <c r="J6060" s="5">
        <f>IF(I6060=0,"",(G6060/I6060-1))</f>
        <v>-5.3493746478330273E-2</v>
      </c>
      <c r="K6060" s="6">
        <v>1664.9443000000001</v>
      </c>
      <c r="L6060" s="6">
        <v>1825.33566</v>
      </c>
      <c r="M6060" s="5">
        <f>IF(K6060=0,"",(L6060/K6060-1))</f>
        <v>9.6334369864505387E-2</v>
      </c>
    </row>
    <row r="6061" spans="1:13" x14ac:dyDescent="0.2">
      <c r="A6061" s="7" t="s">
        <v>163</v>
      </c>
      <c r="B6061" s="7" t="s">
        <v>34</v>
      </c>
      <c r="C6061" s="6">
        <v>0</v>
      </c>
      <c r="D6061" s="6">
        <v>0</v>
      </c>
      <c r="E6061" s="5" t="str">
        <f>IF(C6061=0,"",(D6061/C6061-1))</f>
        <v/>
      </c>
      <c r="F6061" s="6">
        <v>2.5056400000000001</v>
      </c>
      <c r="G6061" s="6">
        <v>1.53922</v>
      </c>
      <c r="H6061" s="5">
        <f>IF(F6061=0,"",(G6061/F6061-1))</f>
        <v>-0.38569786561517216</v>
      </c>
      <c r="I6061" s="6">
        <v>7.4564399999999997</v>
      </c>
      <c r="J6061" s="5">
        <f>IF(I6061=0,"",(G6061/I6061-1))</f>
        <v>-0.79357173128195224</v>
      </c>
      <c r="K6061" s="6">
        <v>277.32447000000002</v>
      </c>
      <c r="L6061" s="6">
        <v>686.80353000000002</v>
      </c>
      <c r="M6061" s="5">
        <f>IF(K6061=0,"",(L6061/K6061-1))</f>
        <v>1.4765341839470567</v>
      </c>
    </row>
    <row r="6062" spans="1:13" x14ac:dyDescent="0.2">
      <c r="A6062" s="7" t="s">
        <v>163</v>
      </c>
      <c r="B6062" s="7" t="s">
        <v>67</v>
      </c>
      <c r="C6062" s="6">
        <v>0</v>
      </c>
      <c r="D6062" s="6">
        <v>0</v>
      </c>
      <c r="E6062" s="5" t="str">
        <f>IF(C6062=0,"",(D6062/C6062-1))</f>
        <v/>
      </c>
      <c r="F6062" s="6">
        <v>0</v>
      </c>
      <c r="G6062" s="6">
        <v>0</v>
      </c>
      <c r="H6062" s="5" t="str">
        <f>IF(F6062=0,"",(G6062/F6062-1))</f>
        <v/>
      </c>
      <c r="I6062" s="6">
        <v>0</v>
      </c>
      <c r="J6062" s="5" t="str">
        <f>IF(I6062=0,"",(G6062/I6062-1))</f>
        <v/>
      </c>
      <c r="K6062" s="6">
        <v>0</v>
      </c>
      <c r="L6062" s="6">
        <v>15.997999999999999</v>
      </c>
      <c r="M6062" s="5" t="str">
        <f>IF(K6062=0,"",(L6062/K6062-1))</f>
        <v/>
      </c>
    </row>
    <row r="6063" spans="1:13" x14ac:dyDescent="0.2">
      <c r="A6063" s="7" t="s">
        <v>163</v>
      </c>
      <c r="B6063" s="7" t="s">
        <v>33</v>
      </c>
      <c r="C6063" s="6">
        <v>0</v>
      </c>
      <c r="D6063" s="6">
        <v>0</v>
      </c>
      <c r="E6063" s="5" t="str">
        <f>IF(C6063=0,"",(D6063/C6063-1))</f>
        <v/>
      </c>
      <c r="F6063" s="6">
        <v>5.9840799999999996</v>
      </c>
      <c r="G6063" s="6">
        <v>0</v>
      </c>
      <c r="H6063" s="5">
        <f>IF(F6063=0,"",(G6063/F6063-1))</f>
        <v>-1</v>
      </c>
      <c r="I6063" s="6">
        <v>0</v>
      </c>
      <c r="J6063" s="5" t="str">
        <f>IF(I6063=0,"",(G6063/I6063-1))</f>
        <v/>
      </c>
      <c r="K6063" s="6">
        <v>116.43828999999999</v>
      </c>
      <c r="L6063" s="6">
        <v>37.413910000000001</v>
      </c>
      <c r="M6063" s="5">
        <f>IF(K6063=0,"",(L6063/K6063-1))</f>
        <v>-0.67868035506189583</v>
      </c>
    </row>
    <row r="6064" spans="1:13" x14ac:dyDescent="0.2">
      <c r="A6064" s="7" t="s">
        <v>163</v>
      </c>
      <c r="B6064" s="7" t="s">
        <v>66</v>
      </c>
      <c r="C6064" s="6">
        <v>0</v>
      </c>
      <c r="D6064" s="6">
        <v>0</v>
      </c>
      <c r="E6064" s="5" t="str">
        <f>IF(C6064=0,"",(D6064/C6064-1))</f>
        <v/>
      </c>
      <c r="F6064" s="6">
        <v>35.831800000000001</v>
      </c>
      <c r="G6064" s="6">
        <v>3.61747</v>
      </c>
      <c r="H6064" s="5">
        <f>IF(F6064=0,"",(G6064/F6064-1))</f>
        <v>-0.89904302881797737</v>
      </c>
      <c r="I6064" s="6">
        <v>34.902740000000001</v>
      </c>
      <c r="J6064" s="5">
        <f>IF(I6064=0,"",(G6064/I6064-1))</f>
        <v>-0.89635570158675226</v>
      </c>
      <c r="K6064" s="6">
        <v>261.28298999999998</v>
      </c>
      <c r="L6064" s="6">
        <v>115.82161000000001</v>
      </c>
      <c r="M6064" s="5">
        <f>IF(K6064=0,"",(L6064/K6064-1))</f>
        <v>-0.55671967011706336</v>
      </c>
    </row>
    <row r="6065" spans="1:13" x14ac:dyDescent="0.2">
      <c r="A6065" s="7" t="s">
        <v>163</v>
      </c>
      <c r="B6065" s="7" t="s">
        <v>22</v>
      </c>
      <c r="C6065" s="6">
        <v>0</v>
      </c>
      <c r="D6065" s="6">
        <v>0</v>
      </c>
      <c r="E6065" s="5" t="str">
        <f>IF(C6065=0,"",(D6065/C6065-1))</f>
        <v/>
      </c>
      <c r="F6065" s="6">
        <v>5081.9292699999996</v>
      </c>
      <c r="G6065" s="6">
        <v>5305.9271500000004</v>
      </c>
      <c r="H6065" s="5">
        <f>IF(F6065=0,"",(G6065/F6065-1))</f>
        <v>4.4077331284856802E-2</v>
      </c>
      <c r="I6065" s="6">
        <v>5046.7089299999998</v>
      </c>
      <c r="J6065" s="5">
        <f>IF(I6065=0,"",(G6065/I6065-1))</f>
        <v>5.1363814239233418E-2</v>
      </c>
      <c r="K6065" s="6">
        <v>33701.223859999998</v>
      </c>
      <c r="L6065" s="6">
        <v>36638.514080000001</v>
      </c>
      <c r="M6065" s="5">
        <f>IF(K6065=0,"",(L6065/K6065-1))</f>
        <v>8.7156781967383523E-2</v>
      </c>
    </row>
    <row r="6066" spans="1:13" x14ac:dyDescent="0.2">
      <c r="A6066" s="7" t="s">
        <v>163</v>
      </c>
      <c r="B6066" s="7" t="s">
        <v>21</v>
      </c>
      <c r="C6066" s="6">
        <v>0</v>
      </c>
      <c r="D6066" s="6">
        <v>0</v>
      </c>
      <c r="E6066" s="5" t="str">
        <f>IF(C6066=0,"",(D6066/C6066-1))</f>
        <v/>
      </c>
      <c r="F6066" s="6">
        <v>66.980339999999998</v>
      </c>
      <c r="G6066" s="6">
        <v>99.839600000000004</v>
      </c>
      <c r="H6066" s="5">
        <f>IF(F6066=0,"",(G6066/F6066-1))</f>
        <v>0.49058066889478336</v>
      </c>
      <c r="I6066" s="6">
        <v>120.85657</v>
      </c>
      <c r="J6066" s="5">
        <f>IF(I6066=0,"",(G6066/I6066-1))</f>
        <v>-0.17390010323807803</v>
      </c>
      <c r="K6066" s="6">
        <v>719.28332</v>
      </c>
      <c r="L6066" s="6">
        <v>853.32629999999995</v>
      </c>
      <c r="M6066" s="5">
        <f>IF(K6066=0,"",(L6066/K6066-1))</f>
        <v>0.18635630254848667</v>
      </c>
    </row>
    <row r="6067" spans="1:13" x14ac:dyDescent="0.2">
      <c r="A6067" s="7" t="s">
        <v>163</v>
      </c>
      <c r="B6067" s="7" t="s">
        <v>20</v>
      </c>
      <c r="C6067" s="6">
        <v>0</v>
      </c>
      <c r="D6067" s="6">
        <v>0</v>
      </c>
      <c r="E6067" s="5" t="str">
        <f>IF(C6067=0,"",(D6067/C6067-1))</f>
        <v/>
      </c>
      <c r="F6067" s="6">
        <v>169.37181000000001</v>
      </c>
      <c r="G6067" s="6">
        <v>136.74189999999999</v>
      </c>
      <c r="H6067" s="5">
        <f>IF(F6067=0,"",(G6067/F6067-1))</f>
        <v>-0.19265254353720385</v>
      </c>
      <c r="I6067" s="6">
        <v>241.13486</v>
      </c>
      <c r="J6067" s="5">
        <f>IF(I6067=0,"",(G6067/I6067-1))</f>
        <v>-0.43292355157607665</v>
      </c>
      <c r="K6067" s="6">
        <v>2348.7811000000002</v>
      </c>
      <c r="L6067" s="6">
        <v>1473.20973</v>
      </c>
      <c r="M6067" s="5">
        <f>IF(K6067=0,"",(L6067/K6067-1))</f>
        <v>-0.37277691394911172</v>
      </c>
    </row>
    <row r="6068" spans="1:13" x14ac:dyDescent="0.2">
      <c r="A6068" s="7" t="s">
        <v>163</v>
      </c>
      <c r="B6068" s="7" t="s">
        <v>62</v>
      </c>
      <c r="C6068" s="6">
        <v>0</v>
      </c>
      <c r="D6068" s="6">
        <v>0</v>
      </c>
      <c r="E6068" s="5" t="str">
        <f>IF(C6068=0,"",(D6068/C6068-1))</f>
        <v/>
      </c>
      <c r="F6068" s="6">
        <v>23.899940000000001</v>
      </c>
      <c r="G6068" s="6">
        <v>15.94168</v>
      </c>
      <c r="H6068" s="5">
        <f>IF(F6068=0,"",(G6068/F6068-1))</f>
        <v>-0.33298242589730354</v>
      </c>
      <c r="I6068" s="6">
        <v>344.27197999999999</v>
      </c>
      <c r="J6068" s="5">
        <f>IF(I6068=0,"",(G6068/I6068-1))</f>
        <v>-0.95369451792155724</v>
      </c>
      <c r="K6068" s="6">
        <v>96.804379999999995</v>
      </c>
      <c r="L6068" s="6">
        <v>468.50011999999998</v>
      </c>
      <c r="M6068" s="5">
        <f>IF(K6068=0,"",(L6068/K6068-1))</f>
        <v>3.8396582881890264</v>
      </c>
    </row>
    <row r="6069" spans="1:13" x14ac:dyDescent="0.2">
      <c r="A6069" s="7" t="s">
        <v>163</v>
      </c>
      <c r="B6069" s="7" t="s">
        <v>61</v>
      </c>
      <c r="C6069" s="6">
        <v>0</v>
      </c>
      <c r="D6069" s="6">
        <v>0</v>
      </c>
      <c r="E6069" s="5" t="str">
        <f>IF(C6069=0,"",(D6069/C6069-1))</f>
        <v/>
      </c>
      <c r="F6069" s="6">
        <v>0</v>
      </c>
      <c r="G6069" s="6">
        <v>0</v>
      </c>
      <c r="H6069" s="5" t="str">
        <f>IF(F6069=0,"",(G6069/F6069-1))</f>
        <v/>
      </c>
      <c r="I6069" s="6">
        <v>0</v>
      </c>
      <c r="J6069" s="5" t="str">
        <f>IF(I6069=0,"",(G6069/I6069-1))</f>
        <v/>
      </c>
      <c r="K6069" s="6">
        <v>0</v>
      </c>
      <c r="L6069" s="6">
        <v>0</v>
      </c>
      <c r="M6069" s="5" t="str">
        <f>IF(K6069=0,"",(L6069/K6069-1))</f>
        <v/>
      </c>
    </row>
    <row r="6070" spans="1:13" x14ac:dyDescent="0.2">
      <c r="A6070" s="7" t="s">
        <v>163</v>
      </c>
      <c r="B6070" s="7" t="s">
        <v>60</v>
      </c>
      <c r="C6070" s="6">
        <v>0</v>
      </c>
      <c r="D6070" s="6">
        <v>0</v>
      </c>
      <c r="E6070" s="5" t="str">
        <f>IF(C6070=0,"",(D6070/C6070-1))</f>
        <v/>
      </c>
      <c r="F6070" s="6">
        <v>58.63749</v>
      </c>
      <c r="G6070" s="6">
        <v>521.54764999999998</v>
      </c>
      <c r="H6070" s="5">
        <f>IF(F6070=0,"",(G6070/F6070-1))</f>
        <v>7.8944402292799367</v>
      </c>
      <c r="I6070" s="6">
        <v>202.30399</v>
      </c>
      <c r="J6070" s="5">
        <f>IF(I6070=0,"",(G6070/I6070-1))</f>
        <v>1.5780393654124172</v>
      </c>
      <c r="K6070" s="6">
        <v>692.05011000000002</v>
      </c>
      <c r="L6070" s="6">
        <v>1707.9591</v>
      </c>
      <c r="M6070" s="5">
        <f>IF(K6070=0,"",(L6070/K6070-1))</f>
        <v>1.4679702745802614</v>
      </c>
    </row>
    <row r="6071" spans="1:13" x14ac:dyDescent="0.2">
      <c r="A6071" s="7" t="s">
        <v>163</v>
      </c>
      <c r="B6071" s="7" t="s">
        <v>19</v>
      </c>
      <c r="C6071" s="6">
        <v>0</v>
      </c>
      <c r="D6071" s="6">
        <v>0</v>
      </c>
      <c r="E6071" s="5" t="str">
        <f>IF(C6071=0,"",(D6071/C6071-1))</f>
        <v/>
      </c>
      <c r="F6071" s="6">
        <v>69.528599999999997</v>
      </c>
      <c r="G6071" s="6">
        <v>140.63973999999999</v>
      </c>
      <c r="H6071" s="5">
        <f>IF(F6071=0,"",(G6071/F6071-1))</f>
        <v>1.0227609933178576</v>
      </c>
      <c r="I6071" s="6">
        <v>260.27229</v>
      </c>
      <c r="J6071" s="5">
        <f>IF(I6071=0,"",(G6071/I6071-1))</f>
        <v>-0.45964382147634697</v>
      </c>
      <c r="K6071" s="6">
        <v>1322.31566</v>
      </c>
      <c r="L6071" s="6">
        <v>2175.12736</v>
      </c>
      <c r="M6071" s="5">
        <f>IF(K6071=0,"",(L6071/K6071-1))</f>
        <v>0.64493806267105702</v>
      </c>
    </row>
    <row r="6072" spans="1:13" x14ac:dyDescent="0.2">
      <c r="A6072" s="7" t="s">
        <v>163</v>
      </c>
      <c r="B6072" s="7" t="s">
        <v>18</v>
      </c>
      <c r="C6072" s="6">
        <v>0</v>
      </c>
      <c r="D6072" s="6">
        <v>0</v>
      </c>
      <c r="E6072" s="5" t="str">
        <f>IF(C6072=0,"",(D6072/C6072-1))</f>
        <v/>
      </c>
      <c r="F6072" s="6">
        <v>473.93178</v>
      </c>
      <c r="G6072" s="6">
        <v>687.58240000000001</v>
      </c>
      <c r="H6072" s="5">
        <f>IF(F6072=0,"",(G6072/F6072-1))</f>
        <v>0.4508045862634491</v>
      </c>
      <c r="I6072" s="6">
        <v>1257.56789</v>
      </c>
      <c r="J6072" s="5">
        <f>IF(I6072=0,"",(G6072/I6072-1))</f>
        <v>-0.45324430953783335</v>
      </c>
      <c r="K6072" s="6">
        <v>5010.8290500000003</v>
      </c>
      <c r="L6072" s="6">
        <v>7350.20291</v>
      </c>
      <c r="M6072" s="5">
        <f>IF(K6072=0,"",(L6072/K6072-1))</f>
        <v>0.46686363407268905</v>
      </c>
    </row>
    <row r="6073" spans="1:13" x14ac:dyDescent="0.2">
      <c r="A6073" s="7" t="s">
        <v>163</v>
      </c>
      <c r="B6073" s="7" t="s">
        <v>32</v>
      </c>
      <c r="C6073" s="6">
        <v>0</v>
      </c>
      <c r="D6073" s="6">
        <v>0</v>
      </c>
      <c r="E6073" s="5" t="str">
        <f>IF(C6073=0,"",(D6073/C6073-1))</f>
        <v/>
      </c>
      <c r="F6073" s="6">
        <v>0</v>
      </c>
      <c r="G6073" s="6">
        <v>0</v>
      </c>
      <c r="H6073" s="5" t="str">
        <f>IF(F6073=0,"",(G6073/F6073-1))</f>
        <v/>
      </c>
      <c r="I6073" s="6">
        <v>0</v>
      </c>
      <c r="J6073" s="5" t="str">
        <f>IF(I6073=0,"",(G6073/I6073-1))</f>
        <v/>
      </c>
      <c r="K6073" s="6">
        <v>107.986</v>
      </c>
      <c r="L6073" s="6">
        <v>0</v>
      </c>
      <c r="M6073" s="5">
        <f>IF(K6073=0,"",(L6073/K6073-1))</f>
        <v>-1</v>
      </c>
    </row>
    <row r="6074" spans="1:13" x14ac:dyDescent="0.2">
      <c r="A6074" s="7" t="s">
        <v>163</v>
      </c>
      <c r="B6074" s="7" t="s">
        <v>17</v>
      </c>
      <c r="C6074" s="6">
        <v>0</v>
      </c>
      <c r="D6074" s="6">
        <v>0</v>
      </c>
      <c r="E6074" s="5" t="str">
        <f>IF(C6074=0,"",(D6074/C6074-1))</f>
        <v/>
      </c>
      <c r="F6074" s="6">
        <v>0</v>
      </c>
      <c r="G6074" s="6">
        <v>168.01535000000001</v>
      </c>
      <c r="H6074" s="5" t="str">
        <f>IF(F6074=0,"",(G6074/F6074-1))</f>
        <v/>
      </c>
      <c r="I6074" s="6">
        <v>11446.90705</v>
      </c>
      <c r="J6074" s="5">
        <f>IF(I6074=0,"",(G6074/I6074-1))</f>
        <v>-0.98532220544238625</v>
      </c>
      <c r="K6074" s="6">
        <v>282.37166000000002</v>
      </c>
      <c r="L6074" s="6">
        <v>11743.276589999999</v>
      </c>
      <c r="M6074" s="5">
        <f>IF(K6074=0,"",(L6074/K6074-1))</f>
        <v>40.588014144195625</v>
      </c>
    </row>
    <row r="6075" spans="1:13" x14ac:dyDescent="0.2">
      <c r="A6075" s="7" t="s">
        <v>163</v>
      </c>
      <c r="B6075" s="7" t="s">
        <v>56</v>
      </c>
      <c r="C6075" s="6">
        <v>0</v>
      </c>
      <c r="D6075" s="6">
        <v>0</v>
      </c>
      <c r="E6075" s="5" t="str">
        <f>IF(C6075=0,"",(D6075/C6075-1))</f>
        <v/>
      </c>
      <c r="F6075" s="6">
        <v>0</v>
      </c>
      <c r="G6075" s="6">
        <v>41.463070000000002</v>
      </c>
      <c r="H6075" s="5" t="str">
        <f>IF(F6075=0,"",(G6075/F6075-1))</f>
        <v/>
      </c>
      <c r="I6075" s="6">
        <v>0</v>
      </c>
      <c r="J6075" s="5" t="str">
        <f>IF(I6075=0,"",(G6075/I6075-1))</f>
        <v/>
      </c>
      <c r="K6075" s="6">
        <v>531.94425999999999</v>
      </c>
      <c r="L6075" s="6">
        <v>56.793140000000001</v>
      </c>
      <c r="M6075" s="5">
        <f>IF(K6075=0,"",(L6075/K6075-1))</f>
        <v>-0.89323479117906079</v>
      </c>
    </row>
    <row r="6076" spans="1:13" x14ac:dyDescent="0.2">
      <c r="A6076" s="7" t="s">
        <v>163</v>
      </c>
      <c r="B6076" s="7" t="s">
        <v>16</v>
      </c>
      <c r="C6076" s="6">
        <v>0</v>
      </c>
      <c r="D6076" s="6">
        <v>191.95947000000001</v>
      </c>
      <c r="E6076" s="5" t="str">
        <f>IF(C6076=0,"",(D6076/C6076-1))</f>
        <v/>
      </c>
      <c r="F6076" s="6">
        <v>13607.04961</v>
      </c>
      <c r="G6076" s="6">
        <v>20884.101180000001</v>
      </c>
      <c r="H6076" s="5">
        <f>IF(F6076=0,"",(G6076/F6076-1))</f>
        <v>0.53480010572255132</v>
      </c>
      <c r="I6076" s="6">
        <v>26241.014139999999</v>
      </c>
      <c r="J6076" s="5">
        <f>IF(I6076=0,"",(G6076/I6076-1))</f>
        <v>-0.20414275650399838</v>
      </c>
      <c r="K6076" s="6">
        <v>77547.849549999999</v>
      </c>
      <c r="L6076" s="6">
        <v>143672.79261</v>
      </c>
      <c r="M6076" s="5">
        <f>IF(K6076=0,"",(L6076/K6076-1))</f>
        <v>0.85269860407109133</v>
      </c>
    </row>
    <row r="6077" spans="1:13" x14ac:dyDescent="0.2">
      <c r="A6077" s="7" t="s">
        <v>163</v>
      </c>
      <c r="B6077" s="7" t="s">
        <v>15</v>
      </c>
      <c r="C6077" s="6">
        <v>0</v>
      </c>
      <c r="D6077" s="6">
        <v>0</v>
      </c>
      <c r="E6077" s="5" t="str">
        <f>IF(C6077=0,"",(D6077/C6077-1))</f>
        <v/>
      </c>
      <c r="F6077" s="6">
        <v>4282.0210999999999</v>
      </c>
      <c r="G6077" s="6">
        <v>4902.5997399999997</v>
      </c>
      <c r="H6077" s="5">
        <f>IF(F6077=0,"",(G6077/F6077-1))</f>
        <v>0.14492657217406046</v>
      </c>
      <c r="I6077" s="6">
        <v>10365.45311</v>
      </c>
      <c r="J6077" s="5">
        <f>IF(I6077=0,"",(G6077/I6077-1))</f>
        <v>-0.52702504290234553</v>
      </c>
      <c r="K6077" s="6">
        <v>28550.465039999999</v>
      </c>
      <c r="L6077" s="6">
        <v>32836.73775</v>
      </c>
      <c r="M6077" s="5">
        <f>IF(K6077=0,"",(L6077/K6077-1))</f>
        <v>0.15012969855288927</v>
      </c>
    </row>
    <row r="6078" spans="1:13" x14ac:dyDescent="0.2">
      <c r="A6078" s="7" t="s">
        <v>163</v>
      </c>
      <c r="B6078" s="7" t="s">
        <v>55</v>
      </c>
      <c r="C6078" s="6">
        <v>0</v>
      </c>
      <c r="D6078" s="6">
        <v>0</v>
      </c>
      <c r="E6078" s="5" t="str">
        <f>IF(C6078=0,"",(D6078/C6078-1))</f>
        <v/>
      </c>
      <c r="F6078" s="6">
        <v>0</v>
      </c>
      <c r="G6078" s="6">
        <v>30.4316</v>
      </c>
      <c r="H6078" s="5" t="str">
        <f>IF(F6078=0,"",(G6078/F6078-1))</f>
        <v/>
      </c>
      <c r="I6078" s="6">
        <v>0</v>
      </c>
      <c r="J6078" s="5" t="str">
        <f>IF(I6078=0,"",(G6078/I6078-1))</f>
        <v/>
      </c>
      <c r="K6078" s="6">
        <v>0</v>
      </c>
      <c r="L6078" s="6">
        <v>40.756599999999999</v>
      </c>
      <c r="M6078" s="5" t="str">
        <f>IF(K6078=0,"",(L6078/K6078-1))</f>
        <v/>
      </c>
    </row>
    <row r="6079" spans="1:13" x14ac:dyDescent="0.2">
      <c r="A6079" s="7" t="s">
        <v>163</v>
      </c>
      <c r="B6079" s="7" t="s">
        <v>54</v>
      </c>
      <c r="C6079" s="6">
        <v>0</v>
      </c>
      <c r="D6079" s="6">
        <v>0</v>
      </c>
      <c r="E6079" s="5" t="str">
        <f>IF(C6079=0,"",(D6079/C6079-1))</f>
        <v/>
      </c>
      <c r="F6079" s="6">
        <v>0</v>
      </c>
      <c r="G6079" s="6">
        <v>0</v>
      </c>
      <c r="H6079" s="5" t="str">
        <f>IF(F6079=0,"",(G6079/F6079-1))</f>
        <v/>
      </c>
      <c r="I6079" s="6">
        <v>15.20532</v>
      </c>
      <c r="J6079" s="5">
        <f>IF(I6079=0,"",(G6079/I6079-1))</f>
        <v>-1</v>
      </c>
      <c r="K6079" s="6">
        <v>68.380439999999993</v>
      </c>
      <c r="L6079" s="6">
        <v>15.20532</v>
      </c>
      <c r="M6079" s="5">
        <f>IF(K6079=0,"",(L6079/K6079-1))</f>
        <v>-0.77763641181601051</v>
      </c>
    </row>
    <row r="6080" spans="1:13" x14ac:dyDescent="0.2">
      <c r="A6080" s="7" t="s">
        <v>163</v>
      </c>
      <c r="B6080" s="7" t="s">
        <v>53</v>
      </c>
      <c r="C6080" s="6">
        <v>0</v>
      </c>
      <c r="D6080" s="6">
        <v>0</v>
      </c>
      <c r="E6080" s="5" t="str">
        <f>IF(C6080=0,"",(D6080/C6080-1))</f>
        <v/>
      </c>
      <c r="F6080" s="6">
        <v>0</v>
      </c>
      <c r="G6080" s="6">
        <v>0</v>
      </c>
      <c r="H6080" s="5" t="str">
        <f>IF(F6080=0,"",(G6080/F6080-1))</f>
        <v/>
      </c>
      <c r="I6080" s="6">
        <v>0</v>
      </c>
      <c r="J6080" s="5" t="str">
        <f>IF(I6080=0,"",(G6080/I6080-1))</f>
        <v/>
      </c>
      <c r="K6080" s="6">
        <v>0</v>
      </c>
      <c r="L6080" s="6">
        <v>0</v>
      </c>
      <c r="M6080" s="5" t="str">
        <f>IF(K6080=0,"",(L6080/K6080-1))</f>
        <v/>
      </c>
    </row>
    <row r="6081" spans="1:13" x14ac:dyDescent="0.2">
      <c r="A6081" s="7" t="s">
        <v>163</v>
      </c>
      <c r="B6081" s="7" t="s">
        <v>14</v>
      </c>
      <c r="C6081" s="6">
        <v>0</v>
      </c>
      <c r="D6081" s="6">
        <v>0</v>
      </c>
      <c r="E6081" s="5" t="str">
        <f>IF(C6081=0,"",(D6081/C6081-1))</f>
        <v/>
      </c>
      <c r="F6081" s="6">
        <v>141.78503000000001</v>
      </c>
      <c r="G6081" s="6">
        <v>190.36981</v>
      </c>
      <c r="H6081" s="5">
        <f>IF(F6081=0,"",(G6081/F6081-1))</f>
        <v>0.34266508953730868</v>
      </c>
      <c r="I6081" s="6">
        <v>654.54538000000002</v>
      </c>
      <c r="J6081" s="5">
        <f>IF(I6081=0,"",(G6081/I6081-1))</f>
        <v>-0.70915720159845907</v>
      </c>
      <c r="K6081" s="6">
        <v>2107.72363</v>
      </c>
      <c r="L6081" s="6">
        <v>3522.53701</v>
      </c>
      <c r="M6081" s="5">
        <f>IF(K6081=0,"",(L6081/K6081-1))</f>
        <v>0.67125184718833375</v>
      </c>
    </row>
    <row r="6082" spans="1:13" x14ac:dyDescent="0.2">
      <c r="A6082" s="7" t="s">
        <v>163</v>
      </c>
      <c r="B6082" s="7" t="s">
        <v>80</v>
      </c>
      <c r="C6082" s="6">
        <v>0</v>
      </c>
      <c r="D6082" s="6">
        <v>0</v>
      </c>
      <c r="E6082" s="5" t="str">
        <f>IF(C6082=0,"",(D6082/C6082-1))</f>
        <v/>
      </c>
      <c r="F6082" s="6">
        <v>0</v>
      </c>
      <c r="G6082" s="6">
        <v>0</v>
      </c>
      <c r="H6082" s="5" t="str">
        <f>IF(F6082=0,"",(G6082/F6082-1))</f>
        <v/>
      </c>
      <c r="I6082" s="6">
        <v>240.18700000000001</v>
      </c>
      <c r="J6082" s="5">
        <f>IF(I6082=0,"",(G6082/I6082-1))</f>
        <v>-1</v>
      </c>
      <c r="K6082" s="6">
        <v>0</v>
      </c>
      <c r="L6082" s="6">
        <v>240.18700000000001</v>
      </c>
      <c r="M6082" s="5" t="str">
        <f>IF(K6082=0,"",(L6082/K6082-1))</f>
        <v/>
      </c>
    </row>
    <row r="6083" spans="1:13" x14ac:dyDescent="0.2">
      <c r="A6083" s="7" t="s">
        <v>163</v>
      </c>
      <c r="B6083" s="7" t="s">
        <v>13</v>
      </c>
      <c r="C6083" s="6">
        <v>0</v>
      </c>
      <c r="D6083" s="6">
        <v>0</v>
      </c>
      <c r="E6083" s="5" t="str">
        <f>IF(C6083=0,"",(D6083/C6083-1))</f>
        <v/>
      </c>
      <c r="F6083" s="6">
        <v>0</v>
      </c>
      <c r="G6083" s="6">
        <v>11.972</v>
      </c>
      <c r="H6083" s="5" t="str">
        <f>IF(F6083=0,"",(G6083/F6083-1))</f>
        <v/>
      </c>
      <c r="I6083" s="6">
        <v>10.3995</v>
      </c>
      <c r="J6083" s="5">
        <f>IF(I6083=0,"",(G6083/I6083-1))</f>
        <v>0.1512091927496515</v>
      </c>
      <c r="K6083" s="6">
        <v>76.009010000000004</v>
      </c>
      <c r="L6083" s="6">
        <v>89.248469999999998</v>
      </c>
      <c r="M6083" s="5">
        <f>IF(K6083=0,"",(L6083/K6083-1))</f>
        <v>0.17418277122672676</v>
      </c>
    </row>
    <row r="6084" spans="1:13" x14ac:dyDescent="0.2">
      <c r="A6084" s="7" t="s">
        <v>163</v>
      </c>
      <c r="B6084" s="7" t="s">
        <v>12</v>
      </c>
      <c r="C6084" s="6">
        <v>0</v>
      </c>
      <c r="D6084" s="6">
        <v>0</v>
      </c>
      <c r="E6084" s="5" t="str">
        <f>IF(C6084=0,"",(D6084/C6084-1))</f>
        <v/>
      </c>
      <c r="F6084" s="6">
        <v>165.72687999999999</v>
      </c>
      <c r="G6084" s="6">
        <v>85.545829999999995</v>
      </c>
      <c r="H6084" s="5">
        <f>IF(F6084=0,"",(G6084/F6084-1))</f>
        <v>-0.48381439389916714</v>
      </c>
      <c r="I6084" s="6">
        <v>326.98676</v>
      </c>
      <c r="J6084" s="5">
        <f>IF(I6084=0,"",(G6084/I6084-1))</f>
        <v>-0.73838136443200331</v>
      </c>
      <c r="K6084" s="6">
        <v>1389.1500599999999</v>
      </c>
      <c r="L6084" s="6">
        <v>1200.78656</v>
      </c>
      <c r="M6084" s="5">
        <f>IF(K6084=0,"",(L6084/K6084-1))</f>
        <v>-0.13559622205249733</v>
      </c>
    </row>
    <row r="6085" spans="1:13" x14ac:dyDescent="0.2">
      <c r="A6085" s="7" t="s">
        <v>163</v>
      </c>
      <c r="B6085" s="7" t="s">
        <v>31</v>
      </c>
      <c r="C6085" s="6">
        <v>0</v>
      </c>
      <c r="D6085" s="6">
        <v>0</v>
      </c>
      <c r="E6085" s="5" t="str">
        <f>IF(C6085=0,"",(D6085/C6085-1))</f>
        <v/>
      </c>
      <c r="F6085" s="6">
        <v>17.201920000000001</v>
      </c>
      <c r="G6085" s="6">
        <v>1350.0879199999999</v>
      </c>
      <c r="H6085" s="5">
        <f>IF(F6085=0,"",(G6085/F6085-1))</f>
        <v>77.484722635612755</v>
      </c>
      <c r="I6085" s="6">
        <v>66.670550000000006</v>
      </c>
      <c r="J6085" s="5">
        <f>IF(I6085=0,"",(G6085/I6085-1))</f>
        <v>19.250139229389884</v>
      </c>
      <c r="K6085" s="6">
        <v>508.73374999999999</v>
      </c>
      <c r="L6085" s="6">
        <v>1691.13408</v>
      </c>
      <c r="M6085" s="5">
        <f>IF(K6085=0,"",(L6085/K6085-1))</f>
        <v>2.3242026502075008</v>
      </c>
    </row>
    <row r="6086" spans="1:13" x14ac:dyDescent="0.2">
      <c r="A6086" s="7" t="s">
        <v>163</v>
      </c>
      <c r="B6086" s="7" t="s">
        <v>11</v>
      </c>
      <c r="C6086" s="6">
        <v>0</v>
      </c>
      <c r="D6086" s="6">
        <v>1579.56411</v>
      </c>
      <c r="E6086" s="5" t="str">
        <f>IF(C6086=0,"",(D6086/C6086-1))</f>
        <v/>
      </c>
      <c r="F6086" s="6">
        <v>17769.49984</v>
      </c>
      <c r="G6086" s="6">
        <v>15017.59685</v>
      </c>
      <c r="H6086" s="5">
        <f>IF(F6086=0,"",(G6086/F6086-1))</f>
        <v>-0.15486665436723968</v>
      </c>
      <c r="I6086" s="6">
        <v>12139.250700000001</v>
      </c>
      <c r="J6086" s="5">
        <f>IF(I6086=0,"",(G6086/I6086-1))</f>
        <v>0.2371106933313436</v>
      </c>
      <c r="K6086" s="6">
        <v>59067.369350000001</v>
      </c>
      <c r="L6086" s="6">
        <v>63856.338100000001</v>
      </c>
      <c r="M6086" s="5">
        <f>IF(K6086=0,"",(L6086/K6086-1))</f>
        <v>8.1076384519907618E-2</v>
      </c>
    </row>
    <row r="6087" spans="1:13" x14ac:dyDescent="0.2">
      <c r="A6087" s="7" t="s">
        <v>163</v>
      </c>
      <c r="B6087" s="7" t="s">
        <v>10</v>
      </c>
      <c r="C6087" s="6">
        <v>0</v>
      </c>
      <c r="D6087" s="6">
        <v>0</v>
      </c>
      <c r="E6087" s="5" t="str">
        <f>IF(C6087=0,"",(D6087/C6087-1))</f>
        <v/>
      </c>
      <c r="F6087" s="6">
        <v>1588.9277199999999</v>
      </c>
      <c r="G6087" s="6">
        <v>2021.1296</v>
      </c>
      <c r="H6087" s="5">
        <f>IF(F6087=0,"",(G6087/F6087-1))</f>
        <v>0.27200852157076105</v>
      </c>
      <c r="I6087" s="6">
        <v>2702.0084200000001</v>
      </c>
      <c r="J6087" s="5">
        <f>IF(I6087=0,"",(G6087/I6087-1))</f>
        <v>-0.251989895723567</v>
      </c>
      <c r="K6087" s="6">
        <v>9835.6622399999997</v>
      </c>
      <c r="L6087" s="6">
        <v>14888.45514</v>
      </c>
      <c r="M6087" s="5">
        <f>IF(K6087=0,"",(L6087/K6087-1))</f>
        <v>0.51372167696559701</v>
      </c>
    </row>
    <row r="6088" spans="1:13" x14ac:dyDescent="0.2">
      <c r="A6088" s="7" t="s">
        <v>163</v>
      </c>
      <c r="B6088" s="7" t="s">
        <v>9</v>
      </c>
      <c r="C6088" s="6">
        <v>0</v>
      </c>
      <c r="D6088" s="6">
        <v>19.54308</v>
      </c>
      <c r="E6088" s="5" t="str">
        <f>IF(C6088=0,"",(D6088/C6088-1))</f>
        <v/>
      </c>
      <c r="F6088" s="6">
        <v>58.817410000000002</v>
      </c>
      <c r="G6088" s="6">
        <v>373.99184000000002</v>
      </c>
      <c r="H6088" s="5">
        <f>IF(F6088=0,"",(G6088/F6088-1))</f>
        <v>5.3585227571224232</v>
      </c>
      <c r="I6088" s="6">
        <v>522.05313999999998</v>
      </c>
      <c r="J6088" s="5">
        <f>IF(I6088=0,"",(G6088/I6088-1))</f>
        <v>-0.28361346509667573</v>
      </c>
      <c r="K6088" s="6">
        <v>899.05543</v>
      </c>
      <c r="L6088" s="6">
        <v>1644.88976</v>
      </c>
      <c r="M6088" s="5">
        <f>IF(K6088=0,"",(L6088/K6088-1))</f>
        <v>0.8295754690008379</v>
      </c>
    </row>
    <row r="6089" spans="1:13" x14ac:dyDescent="0.2">
      <c r="A6089" s="7" t="s">
        <v>163</v>
      </c>
      <c r="B6089" s="7" t="s">
        <v>51</v>
      </c>
      <c r="C6089" s="6">
        <v>0</v>
      </c>
      <c r="D6089" s="6">
        <v>0</v>
      </c>
      <c r="E6089" s="5" t="str">
        <f>IF(C6089=0,"",(D6089/C6089-1))</f>
        <v/>
      </c>
      <c r="F6089" s="6">
        <v>25.67</v>
      </c>
      <c r="G6089" s="6">
        <v>0</v>
      </c>
      <c r="H6089" s="5">
        <f>IF(F6089=0,"",(G6089/F6089-1))</f>
        <v>-1</v>
      </c>
      <c r="I6089" s="6">
        <v>0</v>
      </c>
      <c r="J6089" s="5" t="str">
        <f>IF(I6089=0,"",(G6089/I6089-1))</f>
        <v/>
      </c>
      <c r="K6089" s="6">
        <v>105.7864</v>
      </c>
      <c r="L6089" s="6">
        <v>236.63</v>
      </c>
      <c r="M6089" s="5">
        <f>IF(K6089=0,"",(L6089/K6089-1))</f>
        <v>1.236865986554037</v>
      </c>
    </row>
    <row r="6090" spans="1:13" x14ac:dyDescent="0.2">
      <c r="A6090" s="7" t="s">
        <v>163</v>
      </c>
      <c r="B6090" s="7" t="s">
        <v>8</v>
      </c>
      <c r="C6090" s="6">
        <v>0</v>
      </c>
      <c r="D6090" s="6">
        <v>0</v>
      </c>
      <c r="E6090" s="5" t="str">
        <f>IF(C6090=0,"",(D6090/C6090-1))</f>
        <v/>
      </c>
      <c r="F6090" s="6">
        <v>297.94387</v>
      </c>
      <c r="G6090" s="6">
        <v>464.73057</v>
      </c>
      <c r="H6090" s="5">
        <f>IF(F6090=0,"",(G6090/F6090-1))</f>
        <v>0.55979235283478057</v>
      </c>
      <c r="I6090" s="6">
        <v>2933.1576799999998</v>
      </c>
      <c r="J6090" s="5">
        <f>IF(I6090=0,"",(G6090/I6090-1))</f>
        <v>-0.84155963616657659</v>
      </c>
      <c r="K6090" s="6">
        <v>1554.1127899999999</v>
      </c>
      <c r="L6090" s="6">
        <v>5554.9172799999997</v>
      </c>
      <c r="M6090" s="5">
        <f>IF(K6090=0,"",(L6090/K6090-1))</f>
        <v>2.5743334175893371</v>
      </c>
    </row>
    <row r="6091" spans="1:13" x14ac:dyDescent="0.2">
      <c r="A6091" s="7" t="s">
        <v>163</v>
      </c>
      <c r="B6091" s="7" t="s">
        <v>7</v>
      </c>
      <c r="C6091" s="6">
        <v>0</v>
      </c>
      <c r="D6091" s="6">
        <v>0</v>
      </c>
      <c r="E6091" s="5" t="str">
        <f>IF(C6091=0,"",(D6091/C6091-1))</f>
        <v/>
      </c>
      <c r="F6091" s="6">
        <v>91.739549999999994</v>
      </c>
      <c r="G6091" s="6">
        <v>273.95591000000002</v>
      </c>
      <c r="H6091" s="5">
        <f>IF(F6091=0,"",(G6091/F6091-1))</f>
        <v>1.9862355984959597</v>
      </c>
      <c r="I6091" s="6">
        <v>82.775000000000006</v>
      </c>
      <c r="J6091" s="5">
        <f>IF(I6091=0,"",(G6091/I6091-1))</f>
        <v>2.309645545152522</v>
      </c>
      <c r="K6091" s="6">
        <v>1482.30718</v>
      </c>
      <c r="L6091" s="6">
        <v>2753.0082600000001</v>
      </c>
      <c r="M6091" s="5">
        <f>IF(K6091=0,"",(L6091/K6091-1))</f>
        <v>0.85724544625089116</v>
      </c>
    </row>
    <row r="6092" spans="1:13" x14ac:dyDescent="0.2">
      <c r="A6092" s="7" t="s">
        <v>163</v>
      </c>
      <c r="B6092" s="7" t="s">
        <v>49</v>
      </c>
      <c r="C6092" s="6">
        <v>0</v>
      </c>
      <c r="D6092" s="6">
        <v>0</v>
      </c>
      <c r="E6092" s="5" t="str">
        <f>IF(C6092=0,"",(D6092/C6092-1))</f>
        <v/>
      </c>
      <c r="F6092" s="6">
        <v>24.279199999999999</v>
      </c>
      <c r="G6092" s="6">
        <v>37.65652</v>
      </c>
      <c r="H6092" s="5">
        <f>IF(F6092=0,"",(G6092/F6092-1))</f>
        <v>0.55097861544037707</v>
      </c>
      <c r="I6092" s="6">
        <v>72.591639999999998</v>
      </c>
      <c r="J6092" s="5">
        <f>IF(I6092=0,"",(G6092/I6092-1))</f>
        <v>-0.48125541729047583</v>
      </c>
      <c r="K6092" s="6">
        <v>41.656680000000001</v>
      </c>
      <c r="L6092" s="6">
        <v>289.47068999999999</v>
      </c>
      <c r="M6092" s="5">
        <f>IF(K6092=0,"",(L6092/K6092-1))</f>
        <v>5.9489620872330677</v>
      </c>
    </row>
    <row r="6093" spans="1:13" x14ac:dyDescent="0.2">
      <c r="A6093" s="7" t="s">
        <v>163</v>
      </c>
      <c r="B6093" s="7" t="s">
        <v>48</v>
      </c>
      <c r="C6093" s="6">
        <v>0</v>
      </c>
      <c r="D6093" s="6">
        <v>0</v>
      </c>
      <c r="E6093" s="5" t="str">
        <f>IF(C6093=0,"",(D6093/C6093-1))</f>
        <v/>
      </c>
      <c r="F6093" s="6">
        <v>0</v>
      </c>
      <c r="G6093" s="6">
        <v>0</v>
      </c>
      <c r="H6093" s="5" t="str">
        <f>IF(F6093=0,"",(G6093/F6093-1))</f>
        <v/>
      </c>
      <c r="I6093" s="6">
        <v>12.55561</v>
      </c>
      <c r="J6093" s="5">
        <f>IF(I6093=0,"",(G6093/I6093-1))</f>
        <v>-1</v>
      </c>
      <c r="K6093" s="6">
        <v>0</v>
      </c>
      <c r="L6093" s="6">
        <v>24.40945</v>
      </c>
      <c r="M6093" s="5" t="str">
        <f>IF(K6093=0,"",(L6093/K6093-1))</f>
        <v/>
      </c>
    </row>
    <row r="6094" spans="1:13" x14ac:dyDescent="0.2">
      <c r="A6094" s="7" t="s">
        <v>163</v>
      </c>
      <c r="B6094" s="7" t="s">
        <v>47</v>
      </c>
      <c r="C6094" s="6">
        <v>0</v>
      </c>
      <c r="D6094" s="6">
        <v>0</v>
      </c>
      <c r="E6094" s="5" t="str">
        <f>IF(C6094=0,"",(D6094/C6094-1))</f>
        <v/>
      </c>
      <c r="F6094" s="6">
        <v>0</v>
      </c>
      <c r="G6094" s="6">
        <v>0</v>
      </c>
      <c r="H6094" s="5" t="str">
        <f>IF(F6094=0,"",(G6094/F6094-1))</f>
        <v/>
      </c>
      <c r="I6094" s="6">
        <v>123.492</v>
      </c>
      <c r="J6094" s="5">
        <f>IF(I6094=0,"",(G6094/I6094-1))</f>
        <v>-1</v>
      </c>
      <c r="K6094" s="6">
        <v>0</v>
      </c>
      <c r="L6094" s="6">
        <v>297.00029999999998</v>
      </c>
      <c r="M6094" s="5" t="str">
        <f>IF(K6094=0,"",(L6094/K6094-1))</f>
        <v/>
      </c>
    </row>
    <row r="6095" spans="1:13" x14ac:dyDescent="0.2">
      <c r="A6095" s="7" t="s">
        <v>163</v>
      </c>
      <c r="B6095" s="7" t="s">
        <v>46</v>
      </c>
      <c r="C6095" s="6">
        <v>0</v>
      </c>
      <c r="D6095" s="6">
        <v>0</v>
      </c>
      <c r="E6095" s="5" t="str">
        <f>IF(C6095=0,"",(D6095/C6095-1))</f>
        <v/>
      </c>
      <c r="F6095" s="6">
        <v>21.122319999999998</v>
      </c>
      <c r="G6095" s="6">
        <v>0</v>
      </c>
      <c r="H6095" s="5">
        <f>IF(F6095=0,"",(G6095/F6095-1))</f>
        <v>-1</v>
      </c>
      <c r="I6095" s="6">
        <v>42.897860000000001</v>
      </c>
      <c r="J6095" s="5">
        <f>IF(I6095=0,"",(G6095/I6095-1))</f>
        <v>-1</v>
      </c>
      <c r="K6095" s="6">
        <v>246.78845999999999</v>
      </c>
      <c r="L6095" s="6">
        <v>280.66923000000003</v>
      </c>
      <c r="M6095" s="5">
        <f>IF(K6095=0,"",(L6095/K6095-1))</f>
        <v>0.13728668674378075</v>
      </c>
    </row>
    <row r="6096" spans="1:13" x14ac:dyDescent="0.2">
      <c r="A6096" s="7" t="s">
        <v>163</v>
      </c>
      <c r="B6096" s="7" t="s">
        <v>30</v>
      </c>
      <c r="C6096" s="6">
        <v>0</v>
      </c>
      <c r="D6096" s="6">
        <v>0</v>
      </c>
      <c r="E6096" s="5" t="str">
        <f>IF(C6096=0,"",(D6096/C6096-1))</f>
        <v/>
      </c>
      <c r="F6096" s="6">
        <v>0</v>
      </c>
      <c r="G6096" s="6">
        <v>57.9649</v>
      </c>
      <c r="H6096" s="5" t="str">
        <f>IF(F6096=0,"",(G6096/F6096-1))</f>
        <v/>
      </c>
      <c r="I6096" s="6">
        <v>88.156000000000006</v>
      </c>
      <c r="J6096" s="5">
        <f>IF(I6096=0,"",(G6096/I6096-1))</f>
        <v>-0.34247356958119701</v>
      </c>
      <c r="K6096" s="6">
        <v>51.84</v>
      </c>
      <c r="L6096" s="6">
        <v>146.12090000000001</v>
      </c>
      <c r="M6096" s="5">
        <f>IF(K6096=0,"",(L6096/K6096-1))</f>
        <v>1.8186902006172838</v>
      </c>
    </row>
    <row r="6097" spans="1:13" x14ac:dyDescent="0.2">
      <c r="A6097" s="7" t="s">
        <v>163</v>
      </c>
      <c r="B6097" s="7" t="s">
        <v>29</v>
      </c>
      <c r="C6097" s="6">
        <v>0</v>
      </c>
      <c r="D6097" s="6">
        <v>256.17399999999998</v>
      </c>
      <c r="E6097" s="5" t="str">
        <f>IF(C6097=0,"",(D6097/C6097-1))</f>
        <v/>
      </c>
      <c r="F6097" s="6">
        <v>2545.1056199999998</v>
      </c>
      <c r="G6097" s="6">
        <v>1450.3546699999999</v>
      </c>
      <c r="H6097" s="5">
        <f>IF(F6097=0,"",(G6097/F6097-1))</f>
        <v>-0.43013969298452925</v>
      </c>
      <c r="I6097" s="6">
        <v>1412.7407900000001</v>
      </c>
      <c r="J6097" s="5">
        <f>IF(I6097=0,"",(G6097/I6097-1))</f>
        <v>2.6624756831718388E-2</v>
      </c>
      <c r="K6097" s="6">
        <v>16332.474099999999</v>
      </c>
      <c r="L6097" s="6">
        <v>8600.5640800000001</v>
      </c>
      <c r="M6097" s="5">
        <f>IF(K6097=0,"",(L6097/K6097-1))</f>
        <v>-0.47340715023696256</v>
      </c>
    </row>
    <row r="6098" spans="1:13" x14ac:dyDescent="0.2">
      <c r="A6098" s="7" t="s">
        <v>163</v>
      </c>
      <c r="B6098" s="7" t="s">
        <v>5</v>
      </c>
      <c r="C6098" s="6">
        <v>0</v>
      </c>
      <c r="D6098" s="6">
        <v>0</v>
      </c>
      <c r="E6098" s="5" t="str">
        <f>IF(C6098=0,"",(D6098/C6098-1))</f>
        <v/>
      </c>
      <c r="F6098" s="6">
        <v>285.31594000000001</v>
      </c>
      <c r="G6098" s="6">
        <v>571.45191</v>
      </c>
      <c r="H6098" s="5">
        <f>IF(F6098=0,"",(G6098/F6098-1))</f>
        <v>1.0028741121158529</v>
      </c>
      <c r="I6098" s="6">
        <v>2063.0787999999998</v>
      </c>
      <c r="J6098" s="5">
        <f>IF(I6098=0,"",(G6098/I6098-1))</f>
        <v>-0.72301013902135003</v>
      </c>
      <c r="K6098" s="6">
        <v>2523.1637000000001</v>
      </c>
      <c r="L6098" s="6">
        <v>5998.5783099999999</v>
      </c>
      <c r="M6098" s="5">
        <f>IF(K6098=0,"",(L6098/K6098-1))</f>
        <v>1.3774035390569388</v>
      </c>
    </row>
    <row r="6099" spans="1:13" x14ac:dyDescent="0.2">
      <c r="A6099" s="7" t="s">
        <v>163</v>
      </c>
      <c r="B6099" s="7" t="s">
        <v>43</v>
      </c>
      <c r="C6099" s="6">
        <v>0</v>
      </c>
      <c r="D6099" s="6">
        <v>0</v>
      </c>
      <c r="E6099" s="5" t="str">
        <f>IF(C6099=0,"",(D6099/C6099-1))</f>
        <v/>
      </c>
      <c r="F6099" s="6">
        <v>38.808540000000001</v>
      </c>
      <c r="G6099" s="6">
        <v>0</v>
      </c>
      <c r="H6099" s="5">
        <f>IF(F6099=0,"",(G6099/F6099-1))</f>
        <v>-1</v>
      </c>
      <c r="I6099" s="6">
        <v>171.82348999999999</v>
      </c>
      <c r="J6099" s="5">
        <f>IF(I6099=0,"",(G6099/I6099-1))</f>
        <v>-1</v>
      </c>
      <c r="K6099" s="6">
        <v>126.84904</v>
      </c>
      <c r="L6099" s="6">
        <v>208.49424999999999</v>
      </c>
      <c r="M6099" s="5">
        <f>IF(K6099=0,"",(L6099/K6099-1))</f>
        <v>0.64364074020583839</v>
      </c>
    </row>
    <row r="6100" spans="1:13" x14ac:dyDescent="0.2">
      <c r="A6100" s="7" t="s">
        <v>163</v>
      </c>
      <c r="B6100" s="7" t="s">
        <v>3</v>
      </c>
      <c r="C6100" s="6">
        <v>0</v>
      </c>
      <c r="D6100" s="6">
        <v>0</v>
      </c>
      <c r="E6100" s="5" t="str">
        <f>IF(C6100=0,"",(D6100/C6100-1))</f>
        <v/>
      </c>
      <c r="F6100" s="6">
        <v>0</v>
      </c>
      <c r="G6100" s="6">
        <v>88.463999999999999</v>
      </c>
      <c r="H6100" s="5" t="str">
        <f>IF(F6100=0,"",(G6100/F6100-1))</f>
        <v/>
      </c>
      <c r="I6100" s="6">
        <v>107.242</v>
      </c>
      <c r="J6100" s="5">
        <f>IF(I6100=0,"",(G6100/I6100-1))</f>
        <v>-0.17509930810689844</v>
      </c>
      <c r="K6100" s="6">
        <v>116.107</v>
      </c>
      <c r="L6100" s="6">
        <v>362.40499999999997</v>
      </c>
      <c r="M6100" s="5">
        <f>IF(K6100=0,"",(L6100/K6100-1))</f>
        <v>2.1213019025554014</v>
      </c>
    </row>
    <row r="6101" spans="1:13" x14ac:dyDescent="0.2">
      <c r="A6101" s="7" t="s">
        <v>163</v>
      </c>
      <c r="B6101" s="7" t="s">
        <v>2</v>
      </c>
      <c r="C6101" s="6">
        <v>0</v>
      </c>
      <c r="D6101" s="6">
        <v>0</v>
      </c>
      <c r="E6101" s="5" t="str">
        <f>IF(C6101=0,"",(D6101/C6101-1))</f>
        <v/>
      </c>
      <c r="F6101" s="6">
        <v>253.23105000000001</v>
      </c>
      <c r="G6101" s="6">
        <v>259.28174999999999</v>
      </c>
      <c r="H6101" s="5">
        <f>IF(F6101=0,"",(G6101/F6101-1))</f>
        <v>2.3893989303444441E-2</v>
      </c>
      <c r="I6101" s="6">
        <v>503.91552999999999</v>
      </c>
      <c r="J6101" s="5">
        <f>IF(I6101=0,"",(G6101/I6101-1))</f>
        <v>-0.48546584781778801</v>
      </c>
      <c r="K6101" s="6">
        <v>590.63759000000005</v>
      </c>
      <c r="L6101" s="6">
        <v>1646.47192</v>
      </c>
      <c r="M6101" s="5">
        <f>IF(K6101=0,"",(L6101/K6101-1))</f>
        <v>1.7876179028835599</v>
      </c>
    </row>
    <row r="6102" spans="1:13" x14ac:dyDescent="0.2">
      <c r="A6102" s="7" t="s">
        <v>163</v>
      </c>
      <c r="B6102" s="7" t="s">
        <v>42</v>
      </c>
      <c r="C6102" s="6">
        <v>0</v>
      </c>
      <c r="D6102" s="6">
        <v>0</v>
      </c>
      <c r="E6102" s="5" t="str">
        <f>IF(C6102=0,"",(D6102/C6102-1))</f>
        <v/>
      </c>
      <c r="F6102" s="6">
        <v>0</v>
      </c>
      <c r="G6102" s="6">
        <v>0</v>
      </c>
      <c r="H6102" s="5" t="str">
        <f>IF(F6102=0,"",(G6102/F6102-1))</f>
        <v/>
      </c>
      <c r="I6102" s="6">
        <v>0</v>
      </c>
      <c r="J6102" s="5" t="str">
        <f>IF(I6102=0,"",(G6102/I6102-1))</f>
        <v/>
      </c>
      <c r="K6102" s="6">
        <v>0</v>
      </c>
      <c r="L6102" s="6">
        <v>0</v>
      </c>
      <c r="M6102" s="5" t="str">
        <f>IF(K6102=0,"",(L6102/K6102-1))</f>
        <v/>
      </c>
    </row>
    <row r="6103" spans="1:13" x14ac:dyDescent="0.2">
      <c r="A6103" s="7" t="s">
        <v>163</v>
      </c>
      <c r="B6103" s="7" t="s">
        <v>41</v>
      </c>
      <c r="C6103" s="6">
        <v>0</v>
      </c>
      <c r="D6103" s="6">
        <v>0</v>
      </c>
      <c r="E6103" s="5" t="str">
        <f>IF(C6103=0,"",(D6103/C6103-1))</f>
        <v/>
      </c>
      <c r="F6103" s="6">
        <v>1122.99999</v>
      </c>
      <c r="G6103" s="6">
        <v>0</v>
      </c>
      <c r="H6103" s="5">
        <f>IF(F6103=0,"",(G6103/F6103-1))</f>
        <v>-1</v>
      </c>
      <c r="I6103" s="6">
        <v>65</v>
      </c>
      <c r="J6103" s="5">
        <f>IF(I6103=0,"",(G6103/I6103-1))</f>
        <v>-1</v>
      </c>
      <c r="K6103" s="6">
        <v>14674.998439999999</v>
      </c>
      <c r="L6103" s="6">
        <v>304.10000000000002</v>
      </c>
      <c r="M6103" s="5">
        <f>IF(K6103=0,"",(L6103/K6103-1))</f>
        <v>-0.97927768093173306</v>
      </c>
    </row>
    <row r="6104" spans="1:13" x14ac:dyDescent="0.2">
      <c r="A6104" s="7" t="s">
        <v>163</v>
      </c>
      <c r="B6104" s="7" t="s">
        <v>28</v>
      </c>
      <c r="C6104" s="6">
        <v>0</v>
      </c>
      <c r="D6104" s="6">
        <v>0</v>
      </c>
      <c r="E6104" s="5" t="str">
        <f>IF(C6104=0,"",(D6104/C6104-1))</f>
        <v/>
      </c>
      <c r="F6104" s="6">
        <v>71.332579999999993</v>
      </c>
      <c r="G6104" s="6">
        <v>46.116709999999998</v>
      </c>
      <c r="H6104" s="5">
        <f>IF(F6104=0,"",(G6104/F6104-1))</f>
        <v>-0.353497237868026</v>
      </c>
      <c r="I6104" s="6">
        <v>0</v>
      </c>
      <c r="J6104" s="5" t="str">
        <f>IF(I6104=0,"",(G6104/I6104-1))</f>
        <v/>
      </c>
      <c r="K6104" s="6">
        <v>225.20410999999999</v>
      </c>
      <c r="L6104" s="6">
        <v>94.848680000000002</v>
      </c>
      <c r="M6104" s="5">
        <f>IF(K6104=0,"",(L6104/K6104-1))</f>
        <v>-0.57883237566135004</v>
      </c>
    </row>
    <row r="6105" spans="1:13" x14ac:dyDescent="0.2">
      <c r="A6105" s="7" t="s">
        <v>163</v>
      </c>
      <c r="B6105" s="7" t="s">
        <v>40</v>
      </c>
      <c r="C6105" s="6">
        <v>0</v>
      </c>
      <c r="D6105" s="6">
        <v>0</v>
      </c>
      <c r="E6105" s="5" t="str">
        <f>IF(C6105=0,"",(D6105/C6105-1))</f>
        <v/>
      </c>
      <c r="F6105" s="6">
        <v>0</v>
      </c>
      <c r="G6105" s="6">
        <v>44.152459999999998</v>
      </c>
      <c r="H6105" s="5" t="str">
        <f>IF(F6105=0,"",(G6105/F6105-1))</f>
        <v/>
      </c>
      <c r="I6105" s="6">
        <v>0</v>
      </c>
      <c r="J6105" s="5" t="str">
        <f>IF(I6105=0,"",(G6105/I6105-1))</f>
        <v/>
      </c>
      <c r="K6105" s="6">
        <v>34.073169999999998</v>
      </c>
      <c r="L6105" s="6">
        <v>44.152459999999998</v>
      </c>
      <c r="M6105" s="5">
        <f>IF(K6105=0,"",(L6105/K6105-1))</f>
        <v>0.29581309869319461</v>
      </c>
    </row>
    <row r="6106" spans="1:13" x14ac:dyDescent="0.2">
      <c r="A6106" s="7" t="s">
        <v>163</v>
      </c>
      <c r="B6106" s="7" t="s">
        <v>38</v>
      </c>
      <c r="C6106" s="6">
        <v>0</v>
      </c>
      <c r="D6106" s="6">
        <v>0</v>
      </c>
      <c r="E6106" s="5" t="str">
        <f>IF(C6106=0,"",(D6106/C6106-1))</f>
        <v/>
      </c>
      <c r="F6106" s="6">
        <v>0</v>
      </c>
      <c r="G6106" s="6">
        <v>0</v>
      </c>
      <c r="H6106" s="5" t="str">
        <f>IF(F6106=0,"",(G6106/F6106-1))</f>
        <v/>
      </c>
      <c r="I6106" s="6">
        <v>0</v>
      </c>
      <c r="J6106" s="5" t="str">
        <f>IF(I6106=0,"",(G6106/I6106-1))</f>
        <v/>
      </c>
      <c r="K6106" s="6">
        <v>0</v>
      </c>
      <c r="L6106" s="6">
        <v>0</v>
      </c>
      <c r="M6106" s="5" t="str">
        <f>IF(K6106=0,"",(L6106/K6106-1))</f>
        <v/>
      </c>
    </row>
    <row r="6107" spans="1:13" s="2" customFormat="1" x14ac:dyDescent="0.2">
      <c r="A6107" s="2" t="s">
        <v>163</v>
      </c>
      <c r="B6107" s="2" t="s">
        <v>0</v>
      </c>
      <c r="C6107" s="4">
        <v>0</v>
      </c>
      <c r="D6107" s="4">
        <v>2073.6330699999999</v>
      </c>
      <c r="E6107" s="3" t="str">
        <f>IF(C6107=0,"",(D6107/C6107-1))</f>
        <v/>
      </c>
      <c r="F6107" s="4">
        <v>51305.641380000001</v>
      </c>
      <c r="G6107" s="4">
        <v>58356.421690000003</v>
      </c>
      <c r="H6107" s="3">
        <f>IF(F6107=0,"",(G6107/F6107-1))</f>
        <v>0.13742699867598862</v>
      </c>
      <c r="I6107" s="4">
        <v>83559.913620000007</v>
      </c>
      <c r="J6107" s="3">
        <f>IF(I6107=0,"",(G6107/I6107-1))</f>
        <v>-0.30162180450085541</v>
      </c>
      <c r="K6107" s="4">
        <v>279986.56507999997</v>
      </c>
      <c r="L6107" s="4">
        <v>377207.56995999999</v>
      </c>
      <c r="M6107" s="3">
        <f>IF(K6107=0,"",(L6107/K6107-1))</f>
        <v>0.34723453552930761</v>
      </c>
    </row>
    <row r="6108" spans="1:13" x14ac:dyDescent="0.2">
      <c r="A6108" s="7" t="s">
        <v>162</v>
      </c>
      <c r="B6108" s="7" t="s">
        <v>25</v>
      </c>
      <c r="C6108" s="6">
        <v>0</v>
      </c>
      <c r="D6108" s="6">
        <v>7.6947400000000004</v>
      </c>
      <c r="E6108" s="5" t="str">
        <f>IF(C6108=0,"",(D6108/C6108-1))</f>
        <v/>
      </c>
      <c r="F6108" s="6">
        <v>1941.21858</v>
      </c>
      <c r="G6108" s="6">
        <v>1276.5309099999999</v>
      </c>
      <c r="H6108" s="5">
        <f>IF(F6108=0,"",(G6108/F6108-1))</f>
        <v>-0.34240743255197981</v>
      </c>
      <c r="I6108" s="6">
        <v>1877.18372</v>
      </c>
      <c r="J6108" s="5">
        <f>IF(I6108=0,"",(G6108/I6108-1))</f>
        <v>-0.3199755056473641</v>
      </c>
      <c r="K6108" s="6">
        <v>9978.0418900000004</v>
      </c>
      <c r="L6108" s="6">
        <v>12611.67445</v>
      </c>
      <c r="M6108" s="5">
        <f>IF(K6108=0,"",(L6108/K6108-1))</f>
        <v>0.26394282455753459</v>
      </c>
    </row>
    <row r="6109" spans="1:13" x14ac:dyDescent="0.2">
      <c r="A6109" s="7" t="s">
        <v>162</v>
      </c>
      <c r="B6109" s="7" t="s">
        <v>74</v>
      </c>
      <c r="C6109" s="6">
        <v>0</v>
      </c>
      <c r="D6109" s="6">
        <v>0</v>
      </c>
      <c r="E6109" s="5" t="str">
        <f>IF(C6109=0,"",(D6109/C6109-1))</f>
        <v/>
      </c>
      <c r="F6109" s="6">
        <v>0</v>
      </c>
      <c r="G6109" s="6">
        <v>0</v>
      </c>
      <c r="H6109" s="5" t="str">
        <f>IF(F6109=0,"",(G6109/F6109-1))</f>
        <v/>
      </c>
      <c r="I6109" s="6">
        <v>0</v>
      </c>
      <c r="J6109" s="5" t="str">
        <f>IF(I6109=0,"",(G6109/I6109-1))</f>
        <v/>
      </c>
      <c r="K6109" s="6">
        <v>4.2506899999999996</v>
      </c>
      <c r="L6109" s="6">
        <v>0</v>
      </c>
      <c r="M6109" s="5">
        <f>IF(K6109=0,"",(L6109/K6109-1))</f>
        <v>-1</v>
      </c>
    </row>
    <row r="6110" spans="1:13" x14ac:dyDescent="0.2">
      <c r="A6110" s="7" t="s">
        <v>162</v>
      </c>
      <c r="B6110" s="7" t="s">
        <v>73</v>
      </c>
      <c r="C6110" s="6">
        <v>0</v>
      </c>
      <c r="D6110" s="6">
        <v>0</v>
      </c>
      <c r="E6110" s="5" t="str">
        <f>IF(C6110=0,"",(D6110/C6110-1))</f>
        <v/>
      </c>
      <c r="F6110" s="6">
        <v>0</v>
      </c>
      <c r="G6110" s="6">
        <v>0</v>
      </c>
      <c r="H6110" s="5" t="str">
        <f>IF(F6110=0,"",(G6110/F6110-1))</f>
        <v/>
      </c>
      <c r="I6110" s="6">
        <v>0</v>
      </c>
      <c r="J6110" s="5" t="str">
        <f>IF(I6110=0,"",(G6110/I6110-1))</f>
        <v/>
      </c>
      <c r="K6110" s="6">
        <v>0</v>
      </c>
      <c r="L6110" s="6">
        <v>14.522600000000001</v>
      </c>
      <c r="M6110" s="5" t="str">
        <f>IF(K6110=0,"",(L6110/K6110-1))</f>
        <v/>
      </c>
    </row>
    <row r="6111" spans="1:13" x14ac:dyDescent="0.2">
      <c r="A6111" s="7" t="s">
        <v>162</v>
      </c>
      <c r="B6111" s="7" t="s">
        <v>72</v>
      </c>
      <c r="C6111" s="6">
        <v>0</v>
      </c>
      <c r="D6111" s="6">
        <v>0</v>
      </c>
      <c r="E6111" s="5" t="str">
        <f>IF(C6111=0,"",(D6111/C6111-1))</f>
        <v/>
      </c>
      <c r="F6111" s="6">
        <v>0</v>
      </c>
      <c r="G6111" s="6">
        <v>0</v>
      </c>
      <c r="H6111" s="5" t="str">
        <f>IF(F6111=0,"",(G6111/F6111-1))</f>
        <v/>
      </c>
      <c r="I6111" s="6">
        <v>0</v>
      </c>
      <c r="J6111" s="5" t="str">
        <f>IF(I6111=0,"",(G6111/I6111-1))</f>
        <v/>
      </c>
      <c r="K6111" s="6">
        <v>0</v>
      </c>
      <c r="L6111" s="6">
        <v>0</v>
      </c>
      <c r="M6111" s="5" t="str">
        <f>IF(K6111=0,"",(L6111/K6111-1))</f>
        <v/>
      </c>
    </row>
    <row r="6112" spans="1:13" x14ac:dyDescent="0.2">
      <c r="A6112" s="7" t="s">
        <v>162</v>
      </c>
      <c r="B6112" s="7" t="s">
        <v>24</v>
      </c>
      <c r="C6112" s="6">
        <v>0</v>
      </c>
      <c r="D6112" s="6">
        <v>0</v>
      </c>
      <c r="E6112" s="5" t="str">
        <f>IF(C6112=0,"",(D6112/C6112-1))</f>
        <v/>
      </c>
      <c r="F6112" s="6">
        <v>1517.14976</v>
      </c>
      <c r="G6112" s="6">
        <v>4327.6556099999998</v>
      </c>
      <c r="H6112" s="5">
        <f>IF(F6112=0,"",(G6112/F6112-1))</f>
        <v>1.8524907191759366</v>
      </c>
      <c r="I6112" s="6">
        <v>8816.1128200000003</v>
      </c>
      <c r="J6112" s="5">
        <f>IF(I6112=0,"",(G6112/I6112-1))</f>
        <v>-0.50911975625103223</v>
      </c>
      <c r="K6112" s="6">
        <v>19717.728220000001</v>
      </c>
      <c r="L6112" s="6">
        <v>37061.630219999999</v>
      </c>
      <c r="M6112" s="5">
        <f>IF(K6112=0,"",(L6112/K6112-1))</f>
        <v>0.87960954763580768</v>
      </c>
    </row>
    <row r="6113" spans="1:13" x14ac:dyDescent="0.2">
      <c r="A6113" s="7" t="s">
        <v>162</v>
      </c>
      <c r="B6113" s="7" t="s">
        <v>23</v>
      </c>
      <c r="C6113" s="6">
        <v>0</v>
      </c>
      <c r="D6113" s="6">
        <v>0</v>
      </c>
      <c r="E6113" s="5" t="str">
        <f>IF(C6113=0,"",(D6113/C6113-1))</f>
        <v/>
      </c>
      <c r="F6113" s="6">
        <v>26.9252</v>
      </c>
      <c r="G6113" s="6">
        <v>23.706009999999999</v>
      </c>
      <c r="H6113" s="5">
        <f>IF(F6113=0,"",(G6113/F6113-1))</f>
        <v>-0.1195604860873829</v>
      </c>
      <c r="I6113" s="6">
        <v>50.880580000000002</v>
      </c>
      <c r="J6113" s="5">
        <f>IF(I6113=0,"",(G6113/I6113-1))</f>
        <v>-0.5340853032728794</v>
      </c>
      <c r="K6113" s="6">
        <v>253.49444</v>
      </c>
      <c r="L6113" s="6">
        <v>261.89355</v>
      </c>
      <c r="M6113" s="5">
        <f>IF(K6113=0,"",(L6113/K6113-1))</f>
        <v>3.3133310537304173E-2</v>
      </c>
    </row>
    <row r="6114" spans="1:13" x14ac:dyDescent="0.2">
      <c r="A6114" s="7" t="s">
        <v>162</v>
      </c>
      <c r="B6114" s="7" t="s">
        <v>35</v>
      </c>
      <c r="C6114" s="6">
        <v>0</v>
      </c>
      <c r="D6114" s="6">
        <v>0</v>
      </c>
      <c r="E6114" s="5" t="str">
        <f>IF(C6114=0,"",(D6114/C6114-1))</f>
        <v/>
      </c>
      <c r="F6114" s="6">
        <v>0</v>
      </c>
      <c r="G6114" s="6">
        <v>0</v>
      </c>
      <c r="H6114" s="5" t="str">
        <f>IF(F6114=0,"",(G6114/F6114-1))</f>
        <v/>
      </c>
      <c r="I6114" s="6">
        <v>0</v>
      </c>
      <c r="J6114" s="5" t="str">
        <f>IF(I6114=0,"",(G6114/I6114-1))</f>
        <v/>
      </c>
      <c r="K6114" s="6">
        <v>7.5896800000000004</v>
      </c>
      <c r="L6114" s="6">
        <v>77.5</v>
      </c>
      <c r="M6114" s="5">
        <f>IF(K6114=0,"",(L6114/K6114-1))</f>
        <v>9.2112342022325038</v>
      </c>
    </row>
    <row r="6115" spans="1:13" x14ac:dyDescent="0.2">
      <c r="A6115" s="7" t="s">
        <v>162</v>
      </c>
      <c r="B6115" s="7" t="s">
        <v>34</v>
      </c>
      <c r="C6115" s="6">
        <v>0</v>
      </c>
      <c r="D6115" s="6">
        <v>0</v>
      </c>
      <c r="E6115" s="5" t="str">
        <f>IF(C6115=0,"",(D6115/C6115-1))</f>
        <v/>
      </c>
      <c r="F6115" s="6">
        <v>0</v>
      </c>
      <c r="G6115" s="6">
        <v>0</v>
      </c>
      <c r="H6115" s="5" t="str">
        <f>IF(F6115=0,"",(G6115/F6115-1))</f>
        <v/>
      </c>
      <c r="I6115" s="6">
        <v>0</v>
      </c>
      <c r="J6115" s="5" t="str">
        <f>IF(I6115=0,"",(G6115/I6115-1))</f>
        <v/>
      </c>
      <c r="K6115" s="6">
        <v>38.848660000000002</v>
      </c>
      <c r="L6115" s="6">
        <v>0</v>
      </c>
      <c r="M6115" s="5">
        <f>IF(K6115=0,"",(L6115/K6115-1))</f>
        <v>-1</v>
      </c>
    </row>
    <row r="6116" spans="1:13" x14ac:dyDescent="0.2">
      <c r="A6116" s="7" t="s">
        <v>162</v>
      </c>
      <c r="B6116" s="7" t="s">
        <v>22</v>
      </c>
      <c r="C6116" s="6">
        <v>0</v>
      </c>
      <c r="D6116" s="6">
        <v>0</v>
      </c>
      <c r="E6116" s="5" t="str">
        <f>IF(C6116=0,"",(D6116/C6116-1))</f>
        <v/>
      </c>
      <c r="F6116" s="6">
        <v>2993.5450099999998</v>
      </c>
      <c r="G6116" s="6">
        <v>4444.1737199999998</v>
      </c>
      <c r="H6116" s="5">
        <f>IF(F6116=0,"",(G6116/F6116-1))</f>
        <v>0.48458556833257704</v>
      </c>
      <c r="I6116" s="6">
        <v>6089.6934499999998</v>
      </c>
      <c r="J6116" s="5">
        <f>IF(I6116=0,"",(G6116/I6116-1))</f>
        <v>-0.27021388572523297</v>
      </c>
      <c r="K6116" s="6">
        <v>14502.937879999999</v>
      </c>
      <c r="L6116" s="6">
        <v>26244.409199999998</v>
      </c>
      <c r="M6116" s="5">
        <f>IF(K6116=0,"",(L6116/K6116-1))</f>
        <v>0.80959260924587229</v>
      </c>
    </row>
    <row r="6117" spans="1:13" x14ac:dyDescent="0.2">
      <c r="A6117" s="7" t="s">
        <v>162</v>
      </c>
      <c r="B6117" s="7" t="s">
        <v>20</v>
      </c>
      <c r="C6117" s="6">
        <v>0</v>
      </c>
      <c r="D6117" s="6">
        <v>0</v>
      </c>
      <c r="E6117" s="5" t="str">
        <f>IF(C6117=0,"",(D6117/C6117-1))</f>
        <v/>
      </c>
      <c r="F6117" s="6">
        <v>74.758089999999996</v>
      </c>
      <c r="G6117" s="6">
        <v>109.67194000000001</v>
      </c>
      <c r="H6117" s="5">
        <f>IF(F6117=0,"",(G6117/F6117-1))</f>
        <v>0.46702437154293275</v>
      </c>
      <c r="I6117" s="6">
        <v>128.95499000000001</v>
      </c>
      <c r="J6117" s="5">
        <f>IF(I6117=0,"",(G6117/I6117-1))</f>
        <v>-0.14953318208159294</v>
      </c>
      <c r="K6117" s="6">
        <v>547.61095999999998</v>
      </c>
      <c r="L6117" s="6">
        <v>779.77746000000002</v>
      </c>
      <c r="M6117" s="5">
        <f>IF(K6117=0,"",(L6117/K6117-1))</f>
        <v>0.42396247876412119</v>
      </c>
    </row>
    <row r="6118" spans="1:13" x14ac:dyDescent="0.2">
      <c r="A6118" s="7" t="s">
        <v>162</v>
      </c>
      <c r="B6118" s="7" t="s">
        <v>62</v>
      </c>
      <c r="C6118" s="6">
        <v>0</v>
      </c>
      <c r="D6118" s="6">
        <v>0</v>
      </c>
      <c r="E6118" s="5" t="str">
        <f>IF(C6118=0,"",(D6118/C6118-1))</f>
        <v/>
      </c>
      <c r="F6118" s="6">
        <v>0</v>
      </c>
      <c r="G6118" s="6">
        <v>105.28381</v>
      </c>
      <c r="H6118" s="5" t="str">
        <f>IF(F6118=0,"",(G6118/F6118-1))</f>
        <v/>
      </c>
      <c r="I6118" s="6">
        <v>0</v>
      </c>
      <c r="J6118" s="5" t="str">
        <f>IF(I6118=0,"",(G6118/I6118-1))</f>
        <v/>
      </c>
      <c r="K6118" s="6">
        <v>0</v>
      </c>
      <c r="L6118" s="6">
        <v>105.28381</v>
      </c>
      <c r="M6118" s="5" t="str">
        <f>IF(K6118=0,"",(L6118/K6118-1))</f>
        <v/>
      </c>
    </row>
    <row r="6119" spans="1:13" x14ac:dyDescent="0.2">
      <c r="A6119" s="7" t="s">
        <v>162</v>
      </c>
      <c r="B6119" s="7" t="s">
        <v>60</v>
      </c>
      <c r="C6119" s="6">
        <v>0</v>
      </c>
      <c r="D6119" s="6">
        <v>0</v>
      </c>
      <c r="E6119" s="5" t="str">
        <f>IF(C6119=0,"",(D6119/C6119-1))</f>
        <v/>
      </c>
      <c r="F6119" s="6">
        <v>4.0490700000000004</v>
      </c>
      <c r="G6119" s="6">
        <v>0.56984000000000001</v>
      </c>
      <c r="H6119" s="5">
        <f>IF(F6119=0,"",(G6119/F6119-1))</f>
        <v>-0.85926644883886916</v>
      </c>
      <c r="I6119" s="6">
        <v>1.94045</v>
      </c>
      <c r="J6119" s="5">
        <f>IF(I6119=0,"",(G6119/I6119-1))</f>
        <v>-0.70633615913834413</v>
      </c>
      <c r="K6119" s="6">
        <v>12.95913</v>
      </c>
      <c r="L6119" s="6">
        <v>30.986609999999999</v>
      </c>
      <c r="M6119" s="5">
        <f>IF(K6119=0,"",(L6119/K6119-1))</f>
        <v>1.3911026434644915</v>
      </c>
    </row>
    <row r="6120" spans="1:13" x14ac:dyDescent="0.2">
      <c r="A6120" s="7" t="s">
        <v>162</v>
      </c>
      <c r="B6120" s="7" t="s">
        <v>59</v>
      </c>
      <c r="C6120" s="6">
        <v>0</v>
      </c>
      <c r="D6120" s="6">
        <v>0</v>
      </c>
      <c r="E6120" s="5" t="str">
        <f>IF(C6120=0,"",(D6120/C6120-1))</f>
        <v/>
      </c>
      <c r="F6120" s="6">
        <v>0</v>
      </c>
      <c r="G6120" s="6">
        <v>0</v>
      </c>
      <c r="H6120" s="5" t="str">
        <f>IF(F6120=0,"",(G6120/F6120-1))</f>
        <v/>
      </c>
      <c r="I6120" s="6">
        <v>0</v>
      </c>
      <c r="J6120" s="5" t="str">
        <f>IF(I6120=0,"",(G6120/I6120-1))</f>
        <v/>
      </c>
      <c r="K6120" s="6">
        <v>11.2416</v>
      </c>
      <c r="L6120" s="6">
        <v>0</v>
      </c>
      <c r="M6120" s="5">
        <f>IF(K6120=0,"",(L6120/K6120-1))</f>
        <v>-1</v>
      </c>
    </row>
    <row r="6121" spans="1:13" x14ac:dyDescent="0.2">
      <c r="A6121" s="7" t="s">
        <v>162</v>
      </c>
      <c r="B6121" s="7" t="s">
        <v>19</v>
      </c>
      <c r="C6121" s="6">
        <v>0</v>
      </c>
      <c r="D6121" s="6">
        <v>0</v>
      </c>
      <c r="E6121" s="5" t="str">
        <f>IF(C6121=0,"",(D6121/C6121-1))</f>
        <v/>
      </c>
      <c r="F6121" s="6">
        <v>6.4699799999999996</v>
      </c>
      <c r="G6121" s="6">
        <v>0</v>
      </c>
      <c r="H6121" s="5">
        <f>IF(F6121=0,"",(G6121/F6121-1))</f>
        <v>-1</v>
      </c>
      <c r="I6121" s="6">
        <v>0</v>
      </c>
      <c r="J6121" s="5" t="str">
        <f>IF(I6121=0,"",(G6121/I6121-1))</f>
        <v/>
      </c>
      <c r="K6121" s="6">
        <v>63.621729999999999</v>
      </c>
      <c r="L6121" s="6">
        <v>46.171109999999999</v>
      </c>
      <c r="M6121" s="5">
        <f>IF(K6121=0,"",(L6121/K6121-1))</f>
        <v>-0.27428710284992253</v>
      </c>
    </row>
    <row r="6122" spans="1:13" x14ac:dyDescent="0.2">
      <c r="A6122" s="7" t="s">
        <v>162</v>
      </c>
      <c r="B6122" s="7" t="s">
        <v>18</v>
      </c>
      <c r="C6122" s="6">
        <v>0</v>
      </c>
      <c r="D6122" s="6">
        <v>132.92609999999999</v>
      </c>
      <c r="E6122" s="5" t="str">
        <f>IF(C6122=0,"",(D6122/C6122-1))</f>
        <v/>
      </c>
      <c r="F6122" s="6">
        <v>696.75924999999995</v>
      </c>
      <c r="G6122" s="6">
        <v>457.77809000000002</v>
      </c>
      <c r="H6122" s="5">
        <f>IF(F6122=0,"",(G6122/F6122-1))</f>
        <v>-0.34298957638524341</v>
      </c>
      <c r="I6122" s="6">
        <v>670.05804000000001</v>
      </c>
      <c r="J6122" s="5">
        <f>IF(I6122=0,"",(G6122/I6122-1))</f>
        <v>-0.31680830215842193</v>
      </c>
      <c r="K6122" s="6">
        <v>3230.3268800000001</v>
      </c>
      <c r="L6122" s="6">
        <v>5420.73092</v>
      </c>
      <c r="M6122" s="5">
        <f>IF(K6122=0,"",(L6122/K6122-1))</f>
        <v>0.67807504360054116</v>
      </c>
    </row>
    <row r="6123" spans="1:13" x14ac:dyDescent="0.2">
      <c r="A6123" s="7" t="s">
        <v>162</v>
      </c>
      <c r="B6123" s="7" t="s">
        <v>17</v>
      </c>
      <c r="C6123" s="6">
        <v>0</v>
      </c>
      <c r="D6123" s="6">
        <v>0</v>
      </c>
      <c r="E6123" s="5" t="str">
        <f>IF(C6123=0,"",(D6123/C6123-1))</f>
        <v/>
      </c>
      <c r="F6123" s="6">
        <v>2740.8051500000001</v>
      </c>
      <c r="G6123" s="6">
        <v>250.78676999999999</v>
      </c>
      <c r="H6123" s="5">
        <f>IF(F6123=0,"",(G6123/F6123-1))</f>
        <v>-0.90849886939244839</v>
      </c>
      <c r="I6123" s="6">
        <v>303.35764</v>
      </c>
      <c r="J6123" s="5">
        <f>IF(I6123=0,"",(G6123/I6123-1))</f>
        <v>-0.17329667385334357</v>
      </c>
      <c r="K6123" s="6">
        <v>14013.583559999999</v>
      </c>
      <c r="L6123" s="6">
        <v>1296.7435599999999</v>
      </c>
      <c r="M6123" s="5">
        <f>IF(K6123=0,"",(L6123/K6123-1))</f>
        <v>-0.90746524224528902</v>
      </c>
    </row>
    <row r="6124" spans="1:13" x14ac:dyDescent="0.2">
      <c r="A6124" s="7" t="s">
        <v>162</v>
      </c>
      <c r="B6124" s="7" t="s">
        <v>16</v>
      </c>
      <c r="C6124" s="6">
        <v>0</v>
      </c>
      <c r="D6124" s="6">
        <v>0</v>
      </c>
      <c r="E6124" s="5" t="str">
        <f>IF(C6124=0,"",(D6124/C6124-1))</f>
        <v/>
      </c>
      <c r="F6124" s="6">
        <v>15157.600409999999</v>
      </c>
      <c r="G6124" s="6">
        <v>14052.91337</v>
      </c>
      <c r="H6124" s="5">
        <f>IF(F6124=0,"",(G6124/F6124-1))</f>
        <v>-7.2880074030134634E-2</v>
      </c>
      <c r="I6124" s="6">
        <v>19136.89993</v>
      </c>
      <c r="J6124" s="5">
        <f>IF(I6124=0,"",(G6124/I6124-1))</f>
        <v>-0.26566406150403066</v>
      </c>
      <c r="K6124" s="6">
        <v>75655.102559999999</v>
      </c>
      <c r="L6124" s="6">
        <v>107646.99982</v>
      </c>
      <c r="M6124" s="5">
        <f>IF(K6124=0,"",(L6124/K6124-1))</f>
        <v>0.4228650306121533</v>
      </c>
    </row>
    <row r="6125" spans="1:13" x14ac:dyDescent="0.2">
      <c r="A6125" s="7" t="s">
        <v>162</v>
      </c>
      <c r="B6125" s="7" t="s">
        <v>15</v>
      </c>
      <c r="C6125" s="6">
        <v>0</v>
      </c>
      <c r="D6125" s="6">
        <v>0</v>
      </c>
      <c r="E6125" s="5" t="str">
        <f>IF(C6125=0,"",(D6125/C6125-1))</f>
        <v/>
      </c>
      <c r="F6125" s="6">
        <v>321.83627000000001</v>
      </c>
      <c r="G6125" s="6">
        <v>169.38149000000001</v>
      </c>
      <c r="H6125" s="5">
        <f>IF(F6125=0,"",(G6125/F6125-1))</f>
        <v>-0.47370291732501124</v>
      </c>
      <c r="I6125" s="6">
        <v>631.41063999999994</v>
      </c>
      <c r="J6125" s="5">
        <f>IF(I6125=0,"",(G6125/I6125-1))</f>
        <v>-0.73174115342750634</v>
      </c>
      <c r="K6125" s="6">
        <v>2144.5944599999998</v>
      </c>
      <c r="L6125" s="6">
        <v>2125.5586499999999</v>
      </c>
      <c r="M6125" s="5">
        <f>IF(K6125=0,"",(L6125/K6125-1))</f>
        <v>-8.8761816534767002E-3</v>
      </c>
    </row>
    <row r="6126" spans="1:13" x14ac:dyDescent="0.2">
      <c r="A6126" s="7" t="s">
        <v>162</v>
      </c>
      <c r="B6126" s="7" t="s">
        <v>54</v>
      </c>
      <c r="C6126" s="6">
        <v>0</v>
      </c>
      <c r="D6126" s="6">
        <v>0</v>
      </c>
      <c r="E6126" s="5" t="str">
        <f>IF(C6126=0,"",(D6126/C6126-1))</f>
        <v/>
      </c>
      <c r="F6126" s="6">
        <v>8.2463200000000008</v>
      </c>
      <c r="G6126" s="6">
        <v>0</v>
      </c>
      <c r="H6126" s="5">
        <f>IF(F6126=0,"",(G6126/F6126-1))</f>
        <v>-1</v>
      </c>
      <c r="I6126" s="6">
        <v>0</v>
      </c>
      <c r="J6126" s="5" t="str">
        <f>IF(I6126=0,"",(G6126/I6126-1))</f>
        <v/>
      </c>
      <c r="K6126" s="6">
        <v>63.568579999999997</v>
      </c>
      <c r="L6126" s="6">
        <v>22.016940000000002</v>
      </c>
      <c r="M6126" s="5">
        <f>IF(K6126=0,"",(L6126/K6126-1))</f>
        <v>-0.65365059279285453</v>
      </c>
    </row>
    <row r="6127" spans="1:13" x14ac:dyDescent="0.2">
      <c r="A6127" s="7" t="s">
        <v>162</v>
      </c>
      <c r="B6127" s="7" t="s">
        <v>14</v>
      </c>
      <c r="C6127" s="6">
        <v>0</v>
      </c>
      <c r="D6127" s="6">
        <v>0</v>
      </c>
      <c r="E6127" s="5" t="str">
        <f>IF(C6127=0,"",(D6127/C6127-1))</f>
        <v/>
      </c>
      <c r="F6127" s="6">
        <v>133.05606</v>
      </c>
      <c r="G6127" s="6">
        <v>160.41658000000001</v>
      </c>
      <c r="H6127" s="5">
        <f>IF(F6127=0,"",(G6127/F6127-1))</f>
        <v>0.20563152102955717</v>
      </c>
      <c r="I6127" s="6">
        <v>33.891550000000002</v>
      </c>
      <c r="J6127" s="5">
        <f>IF(I6127=0,"",(G6127/I6127-1))</f>
        <v>3.7332323248715387</v>
      </c>
      <c r="K6127" s="6">
        <v>575.96370000000002</v>
      </c>
      <c r="L6127" s="6">
        <v>916.34993999999995</v>
      </c>
      <c r="M6127" s="5">
        <f>IF(K6127=0,"",(L6127/K6127-1))</f>
        <v>0.59098557773693017</v>
      </c>
    </row>
    <row r="6128" spans="1:13" x14ac:dyDescent="0.2">
      <c r="A6128" s="7" t="s">
        <v>162</v>
      </c>
      <c r="B6128" s="7" t="s">
        <v>80</v>
      </c>
      <c r="C6128" s="6">
        <v>0</v>
      </c>
      <c r="D6128" s="6">
        <v>0</v>
      </c>
      <c r="E6128" s="5" t="str">
        <f>IF(C6128=0,"",(D6128/C6128-1))</f>
        <v/>
      </c>
      <c r="F6128" s="6">
        <v>0</v>
      </c>
      <c r="G6128" s="6">
        <v>3.4850099999999999</v>
      </c>
      <c r="H6128" s="5" t="str">
        <f>IF(F6128=0,"",(G6128/F6128-1))</f>
        <v/>
      </c>
      <c r="I6128" s="6">
        <v>24.918679999999998</v>
      </c>
      <c r="J6128" s="5">
        <f>IF(I6128=0,"",(G6128/I6128-1))</f>
        <v>-0.86014467861058452</v>
      </c>
      <c r="K6128" s="6">
        <v>17.604859999999999</v>
      </c>
      <c r="L6128" s="6">
        <v>37.068109999999997</v>
      </c>
      <c r="M6128" s="5">
        <f>IF(K6128=0,"",(L6128/K6128-1))</f>
        <v>1.1055611916254944</v>
      </c>
    </row>
    <row r="6129" spans="1:13" x14ac:dyDescent="0.2">
      <c r="A6129" s="7" t="s">
        <v>162</v>
      </c>
      <c r="B6129" s="7" t="s">
        <v>13</v>
      </c>
      <c r="C6129" s="6">
        <v>0</v>
      </c>
      <c r="D6129" s="6">
        <v>0</v>
      </c>
      <c r="E6129" s="5" t="str">
        <f>IF(C6129=0,"",(D6129/C6129-1))</f>
        <v/>
      </c>
      <c r="F6129" s="6">
        <v>126.85244</v>
      </c>
      <c r="G6129" s="6">
        <v>0</v>
      </c>
      <c r="H6129" s="5">
        <f>IF(F6129=0,"",(G6129/F6129-1))</f>
        <v>-1</v>
      </c>
      <c r="I6129" s="6">
        <v>0</v>
      </c>
      <c r="J6129" s="5" t="str">
        <f>IF(I6129=0,"",(G6129/I6129-1))</f>
        <v/>
      </c>
      <c r="K6129" s="6">
        <v>2262.74611</v>
      </c>
      <c r="L6129" s="6">
        <v>0</v>
      </c>
      <c r="M6129" s="5">
        <f>IF(K6129=0,"",(L6129/K6129-1))</f>
        <v>-1</v>
      </c>
    </row>
    <row r="6130" spans="1:13" x14ac:dyDescent="0.2">
      <c r="A6130" s="7" t="s">
        <v>162</v>
      </c>
      <c r="B6130" s="7" t="s">
        <v>31</v>
      </c>
      <c r="C6130" s="6">
        <v>0</v>
      </c>
      <c r="D6130" s="6">
        <v>0</v>
      </c>
      <c r="E6130" s="5" t="str">
        <f>IF(C6130=0,"",(D6130/C6130-1))</f>
        <v/>
      </c>
      <c r="F6130" s="6">
        <v>898.74766</v>
      </c>
      <c r="G6130" s="6">
        <v>367.44220999999999</v>
      </c>
      <c r="H6130" s="5">
        <f>IF(F6130=0,"",(G6130/F6130-1))</f>
        <v>-0.5911619842214666</v>
      </c>
      <c r="I6130" s="6">
        <v>766.37400000000002</v>
      </c>
      <c r="J6130" s="5">
        <f>IF(I6130=0,"",(G6130/I6130-1))</f>
        <v>-0.52054452525790285</v>
      </c>
      <c r="K6130" s="6">
        <v>5056.6934799999999</v>
      </c>
      <c r="L6130" s="6">
        <v>3683.1995700000002</v>
      </c>
      <c r="M6130" s="5">
        <f>IF(K6130=0,"",(L6130/K6130-1))</f>
        <v>-0.27161897699205606</v>
      </c>
    </row>
    <row r="6131" spans="1:13" x14ac:dyDescent="0.2">
      <c r="A6131" s="7" t="s">
        <v>162</v>
      </c>
      <c r="B6131" s="7" t="s">
        <v>11</v>
      </c>
      <c r="C6131" s="6">
        <v>0</v>
      </c>
      <c r="D6131" s="6">
        <v>0</v>
      </c>
      <c r="E6131" s="5" t="str">
        <f>IF(C6131=0,"",(D6131/C6131-1))</f>
        <v/>
      </c>
      <c r="F6131" s="6">
        <v>965.47541999999999</v>
      </c>
      <c r="G6131" s="6">
        <v>59.553229999999999</v>
      </c>
      <c r="H6131" s="5">
        <f>IF(F6131=0,"",(G6131/F6131-1))</f>
        <v>-0.93831719713796546</v>
      </c>
      <c r="I6131" s="6">
        <v>533.84672999999998</v>
      </c>
      <c r="J6131" s="5">
        <f>IF(I6131=0,"",(G6131/I6131-1))</f>
        <v>-0.88844507860898581</v>
      </c>
      <c r="K6131" s="6">
        <v>6192.5889200000001</v>
      </c>
      <c r="L6131" s="6">
        <v>1053.7324699999999</v>
      </c>
      <c r="M6131" s="5">
        <f>IF(K6131=0,"",(L6131/K6131-1))</f>
        <v>-0.82983975141692434</v>
      </c>
    </row>
    <row r="6132" spans="1:13" x14ac:dyDescent="0.2">
      <c r="A6132" s="7" t="s">
        <v>162</v>
      </c>
      <c r="B6132" s="7" t="s">
        <v>10</v>
      </c>
      <c r="C6132" s="6">
        <v>0</v>
      </c>
      <c r="D6132" s="6">
        <v>0</v>
      </c>
      <c r="E6132" s="5" t="str">
        <f>IF(C6132=0,"",(D6132/C6132-1))</f>
        <v/>
      </c>
      <c r="F6132" s="6">
        <v>66.791690000000003</v>
      </c>
      <c r="G6132" s="6">
        <v>60.994950000000003</v>
      </c>
      <c r="H6132" s="5">
        <f>IF(F6132=0,"",(G6132/F6132-1))</f>
        <v>-8.6788341483798326E-2</v>
      </c>
      <c r="I6132" s="6">
        <v>142.90344999999999</v>
      </c>
      <c r="J6132" s="5">
        <f>IF(I6132=0,"",(G6132/I6132-1))</f>
        <v>-0.5731737057432833</v>
      </c>
      <c r="K6132" s="6">
        <v>339.04579000000001</v>
      </c>
      <c r="L6132" s="6">
        <v>952.77236000000005</v>
      </c>
      <c r="M6132" s="5">
        <f>IF(K6132=0,"",(L6132/K6132-1))</f>
        <v>1.8101583564863022</v>
      </c>
    </row>
    <row r="6133" spans="1:13" x14ac:dyDescent="0.2">
      <c r="A6133" s="7" t="s">
        <v>162</v>
      </c>
      <c r="B6133" s="7" t="s">
        <v>9</v>
      </c>
      <c r="C6133" s="6">
        <v>0</v>
      </c>
      <c r="D6133" s="6">
        <v>0</v>
      </c>
      <c r="E6133" s="5" t="str">
        <f>IF(C6133=0,"",(D6133/C6133-1))</f>
        <v/>
      </c>
      <c r="F6133" s="6">
        <v>15.398630000000001</v>
      </c>
      <c r="G6133" s="6">
        <v>6.2774400000000004</v>
      </c>
      <c r="H6133" s="5">
        <f>IF(F6133=0,"",(G6133/F6133-1))</f>
        <v>-0.59233775991760307</v>
      </c>
      <c r="I6133" s="6">
        <v>19.89256</v>
      </c>
      <c r="J6133" s="5">
        <f>IF(I6133=0,"",(G6133/I6133-1))</f>
        <v>-0.6844327728557813</v>
      </c>
      <c r="K6133" s="6">
        <v>64.710290000000001</v>
      </c>
      <c r="L6133" s="6">
        <v>88.978340000000003</v>
      </c>
      <c r="M6133" s="5">
        <f>IF(K6133=0,"",(L6133/K6133-1))</f>
        <v>0.37502613571968224</v>
      </c>
    </row>
    <row r="6134" spans="1:13" x14ac:dyDescent="0.2">
      <c r="A6134" s="7" t="s">
        <v>162</v>
      </c>
      <c r="B6134" s="7" t="s">
        <v>51</v>
      </c>
      <c r="C6134" s="6">
        <v>0</v>
      </c>
      <c r="D6134" s="6">
        <v>0</v>
      </c>
      <c r="E6134" s="5" t="str">
        <f>IF(C6134=0,"",(D6134/C6134-1))</f>
        <v/>
      </c>
      <c r="F6134" s="6">
        <v>0.43762000000000001</v>
      </c>
      <c r="G6134" s="6">
        <v>0</v>
      </c>
      <c r="H6134" s="5">
        <f>IF(F6134=0,"",(G6134/F6134-1))</f>
        <v>-1</v>
      </c>
      <c r="I6134" s="6">
        <v>0</v>
      </c>
      <c r="J6134" s="5" t="str">
        <f>IF(I6134=0,"",(G6134/I6134-1))</f>
        <v/>
      </c>
      <c r="K6134" s="6">
        <v>64.499420000000001</v>
      </c>
      <c r="L6134" s="6">
        <v>7.5761099999999999</v>
      </c>
      <c r="M6134" s="5">
        <f>IF(K6134=0,"",(L6134/K6134-1))</f>
        <v>-0.88253987400196776</v>
      </c>
    </row>
    <row r="6135" spans="1:13" x14ac:dyDescent="0.2">
      <c r="A6135" s="7" t="s">
        <v>162</v>
      </c>
      <c r="B6135" s="7" t="s">
        <v>8</v>
      </c>
      <c r="C6135" s="6">
        <v>0</v>
      </c>
      <c r="D6135" s="6">
        <v>0</v>
      </c>
      <c r="E6135" s="5" t="str">
        <f>IF(C6135=0,"",(D6135/C6135-1))</f>
        <v/>
      </c>
      <c r="F6135" s="6">
        <v>0.81110000000000004</v>
      </c>
      <c r="G6135" s="6">
        <v>0</v>
      </c>
      <c r="H6135" s="5">
        <f>IF(F6135=0,"",(G6135/F6135-1))</f>
        <v>-1</v>
      </c>
      <c r="I6135" s="6">
        <v>22.824999999999999</v>
      </c>
      <c r="J6135" s="5">
        <f>IF(I6135=0,"",(G6135/I6135-1))</f>
        <v>-1</v>
      </c>
      <c r="K6135" s="6">
        <v>165.51985999999999</v>
      </c>
      <c r="L6135" s="6">
        <v>67.297049999999999</v>
      </c>
      <c r="M6135" s="5">
        <f>IF(K6135=0,"",(L6135/K6135-1))</f>
        <v>-0.59342008868301366</v>
      </c>
    </row>
    <row r="6136" spans="1:13" x14ac:dyDescent="0.2">
      <c r="A6136" s="7" t="s">
        <v>162</v>
      </c>
      <c r="B6136" s="7" t="s">
        <v>50</v>
      </c>
      <c r="C6136" s="6">
        <v>0</v>
      </c>
      <c r="D6136" s="6">
        <v>0</v>
      </c>
      <c r="E6136" s="5" t="str">
        <f>IF(C6136=0,"",(D6136/C6136-1))</f>
        <v/>
      </c>
      <c r="F6136" s="6">
        <v>0</v>
      </c>
      <c r="G6136" s="6">
        <v>9</v>
      </c>
      <c r="H6136" s="5" t="str">
        <f>IF(F6136=0,"",(G6136/F6136-1))</f>
        <v/>
      </c>
      <c r="I6136" s="6">
        <v>2.7</v>
      </c>
      <c r="J6136" s="5">
        <f>IF(I6136=0,"",(G6136/I6136-1))</f>
        <v>2.333333333333333</v>
      </c>
      <c r="K6136" s="6">
        <v>39.400120000000001</v>
      </c>
      <c r="L6136" s="6">
        <v>13.525</v>
      </c>
      <c r="M6136" s="5">
        <f>IF(K6136=0,"",(L6136/K6136-1))</f>
        <v>-0.65672693382659753</v>
      </c>
    </row>
    <row r="6137" spans="1:13" x14ac:dyDescent="0.2">
      <c r="A6137" s="7" t="s">
        <v>162</v>
      </c>
      <c r="B6137" s="7" t="s">
        <v>7</v>
      </c>
      <c r="C6137" s="6">
        <v>0</v>
      </c>
      <c r="D6137" s="6">
        <v>2.6569099999999999</v>
      </c>
      <c r="E6137" s="5" t="str">
        <f>IF(C6137=0,"",(D6137/C6137-1))</f>
        <v/>
      </c>
      <c r="F6137" s="6">
        <v>1123.46785</v>
      </c>
      <c r="G6137" s="6">
        <v>1161.4375500000001</v>
      </c>
      <c r="H6137" s="5">
        <f>IF(F6137=0,"",(G6137/F6137-1))</f>
        <v>3.3796872781005849E-2</v>
      </c>
      <c r="I6137" s="6">
        <v>2137.6583300000002</v>
      </c>
      <c r="J6137" s="5">
        <f>IF(I6137=0,"",(G6137/I6137-1))</f>
        <v>-0.45667764876157735</v>
      </c>
      <c r="K6137" s="6">
        <v>10326.98618</v>
      </c>
      <c r="L6137" s="6">
        <v>13107.52363</v>
      </c>
      <c r="M6137" s="5">
        <f>IF(K6137=0,"",(L6137/K6137-1))</f>
        <v>0.26924965343567453</v>
      </c>
    </row>
    <row r="6138" spans="1:13" x14ac:dyDescent="0.2">
      <c r="A6138" s="7" t="s">
        <v>162</v>
      </c>
      <c r="B6138" s="7" t="s">
        <v>46</v>
      </c>
      <c r="C6138" s="6">
        <v>0</v>
      </c>
      <c r="D6138" s="6">
        <v>0</v>
      </c>
      <c r="E6138" s="5" t="str">
        <f>IF(C6138=0,"",(D6138/C6138-1))</f>
        <v/>
      </c>
      <c r="F6138" s="6">
        <v>2.1760000000000002</v>
      </c>
      <c r="G6138" s="6">
        <v>3.5003000000000002</v>
      </c>
      <c r="H6138" s="5">
        <f>IF(F6138=0,"",(G6138/F6138-1))</f>
        <v>0.60859375000000004</v>
      </c>
      <c r="I6138" s="6">
        <v>159.30000000000001</v>
      </c>
      <c r="J6138" s="5">
        <f>IF(I6138=0,"",(G6138/I6138-1))</f>
        <v>-0.97802699309478969</v>
      </c>
      <c r="K6138" s="6">
        <v>14.175269999999999</v>
      </c>
      <c r="L6138" s="6">
        <v>1081.0529200000001</v>
      </c>
      <c r="M6138" s="5">
        <f>IF(K6138=0,"",(L6138/K6138-1))</f>
        <v>75.263303626668147</v>
      </c>
    </row>
    <row r="6139" spans="1:13" x14ac:dyDescent="0.2">
      <c r="A6139" s="7" t="s">
        <v>162</v>
      </c>
      <c r="B6139" s="7" t="s">
        <v>6</v>
      </c>
      <c r="C6139" s="6">
        <v>0</v>
      </c>
      <c r="D6139" s="6">
        <v>0</v>
      </c>
      <c r="E6139" s="5" t="str">
        <f>IF(C6139=0,"",(D6139/C6139-1))</f>
        <v/>
      </c>
      <c r="F6139" s="6">
        <v>1.0122</v>
      </c>
      <c r="G6139" s="6">
        <v>9.2110000000000003</v>
      </c>
      <c r="H6139" s="5">
        <f>IF(F6139=0,"",(G6139/F6139-1))</f>
        <v>8.0999802410590789</v>
      </c>
      <c r="I6139" s="6">
        <v>0</v>
      </c>
      <c r="J6139" s="5" t="str">
        <f>IF(I6139=0,"",(G6139/I6139-1))</f>
        <v/>
      </c>
      <c r="K6139" s="6">
        <v>8.8957800000000002</v>
      </c>
      <c r="L6139" s="6">
        <v>9.2110000000000003</v>
      </c>
      <c r="M6139" s="5">
        <f>IF(K6139=0,"",(L6139/K6139-1))</f>
        <v>3.5434779187434984E-2</v>
      </c>
    </row>
    <row r="6140" spans="1:13" x14ac:dyDescent="0.2">
      <c r="A6140" s="7" t="s">
        <v>162</v>
      </c>
      <c r="B6140" s="7" t="s">
        <v>29</v>
      </c>
      <c r="C6140" s="6">
        <v>0</v>
      </c>
      <c r="D6140" s="6">
        <v>0</v>
      </c>
      <c r="E6140" s="5" t="str">
        <f>IF(C6140=0,"",(D6140/C6140-1))</f>
        <v/>
      </c>
      <c r="F6140" s="6">
        <v>0</v>
      </c>
      <c r="G6140" s="6">
        <v>324.16705999999999</v>
      </c>
      <c r="H6140" s="5" t="str">
        <f>IF(F6140=0,"",(G6140/F6140-1))</f>
        <v/>
      </c>
      <c r="I6140" s="6">
        <v>594.30619000000002</v>
      </c>
      <c r="J6140" s="5">
        <f>IF(I6140=0,"",(G6140/I6140-1))</f>
        <v>-0.45454537500274061</v>
      </c>
      <c r="K6140" s="6">
        <v>337.90287000000001</v>
      </c>
      <c r="L6140" s="6">
        <v>4148.8582900000001</v>
      </c>
      <c r="M6140" s="5">
        <f>IF(K6140=0,"",(L6140/K6140-1))</f>
        <v>11.278257032856809</v>
      </c>
    </row>
    <row r="6141" spans="1:13" x14ac:dyDescent="0.2">
      <c r="A6141" s="7" t="s">
        <v>162</v>
      </c>
      <c r="B6141" s="7" t="s">
        <v>5</v>
      </c>
      <c r="C6141" s="6">
        <v>0</v>
      </c>
      <c r="D6141" s="6">
        <v>0</v>
      </c>
      <c r="E6141" s="5" t="str">
        <f>IF(C6141=0,"",(D6141/C6141-1))</f>
        <v/>
      </c>
      <c r="F6141" s="6">
        <v>0</v>
      </c>
      <c r="G6141" s="6">
        <v>0</v>
      </c>
      <c r="H6141" s="5" t="str">
        <f>IF(F6141=0,"",(G6141/F6141-1))</f>
        <v/>
      </c>
      <c r="I6141" s="6">
        <v>0</v>
      </c>
      <c r="J6141" s="5" t="str">
        <f>IF(I6141=0,"",(G6141/I6141-1))</f>
        <v/>
      </c>
      <c r="K6141" s="6">
        <v>0</v>
      </c>
      <c r="L6141" s="6">
        <v>0</v>
      </c>
      <c r="M6141" s="5" t="str">
        <f>IF(K6141=0,"",(L6141/K6141-1))</f>
        <v/>
      </c>
    </row>
    <row r="6142" spans="1:13" x14ac:dyDescent="0.2">
      <c r="A6142" s="7" t="s">
        <v>162</v>
      </c>
      <c r="B6142" s="7" t="s">
        <v>44</v>
      </c>
      <c r="C6142" s="6">
        <v>0</v>
      </c>
      <c r="D6142" s="6">
        <v>0</v>
      </c>
      <c r="E6142" s="5" t="str">
        <f>IF(C6142=0,"",(D6142/C6142-1))</f>
        <v/>
      </c>
      <c r="F6142" s="6">
        <v>0</v>
      </c>
      <c r="G6142" s="6">
        <v>0</v>
      </c>
      <c r="H6142" s="5" t="str">
        <f>IF(F6142=0,"",(G6142/F6142-1))</f>
        <v/>
      </c>
      <c r="I6142" s="6">
        <v>0</v>
      </c>
      <c r="J6142" s="5" t="str">
        <f>IF(I6142=0,"",(G6142/I6142-1))</f>
        <v/>
      </c>
      <c r="K6142" s="6">
        <v>10.08065</v>
      </c>
      <c r="L6142" s="6">
        <v>0</v>
      </c>
      <c r="M6142" s="5">
        <f>IF(K6142=0,"",(L6142/K6142-1))</f>
        <v>-1</v>
      </c>
    </row>
    <row r="6143" spans="1:13" x14ac:dyDescent="0.2">
      <c r="A6143" s="7" t="s">
        <v>162</v>
      </c>
      <c r="B6143" s="7" t="s">
        <v>3</v>
      </c>
      <c r="C6143" s="6">
        <v>0</v>
      </c>
      <c r="D6143" s="6">
        <v>0</v>
      </c>
      <c r="E6143" s="5" t="str">
        <f>IF(C6143=0,"",(D6143/C6143-1))</f>
        <v/>
      </c>
      <c r="F6143" s="6">
        <v>0</v>
      </c>
      <c r="G6143" s="6">
        <v>49.279490000000003</v>
      </c>
      <c r="H6143" s="5" t="str">
        <f>IF(F6143=0,"",(G6143/F6143-1))</f>
        <v/>
      </c>
      <c r="I6143" s="6">
        <v>7.4663599999999999</v>
      </c>
      <c r="J6143" s="5">
        <f>IF(I6143=0,"",(G6143/I6143-1))</f>
        <v>5.6002027761854514</v>
      </c>
      <c r="K6143" s="6">
        <v>383.92320999999998</v>
      </c>
      <c r="L6143" s="6">
        <v>63.091790000000003</v>
      </c>
      <c r="M6143" s="5">
        <f>IF(K6143=0,"",(L6143/K6143-1))</f>
        <v>-0.83566560094139652</v>
      </c>
    </row>
    <row r="6144" spans="1:13" x14ac:dyDescent="0.2">
      <c r="A6144" s="7" t="s">
        <v>162</v>
      </c>
      <c r="B6144" s="7" t="s">
        <v>2</v>
      </c>
      <c r="C6144" s="6">
        <v>0</v>
      </c>
      <c r="D6144" s="6">
        <v>0</v>
      </c>
      <c r="E6144" s="5" t="str">
        <f>IF(C6144=0,"",(D6144/C6144-1))</f>
        <v/>
      </c>
      <c r="F6144" s="6">
        <v>107.37076999999999</v>
      </c>
      <c r="G6144" s="6">
        <v>1.24417</v>
      </c>
      <c r="H6144" s="5">
        <f>IF(F6144=0,"",(G6144/F6144-1))</f>
        <v>-0.98841239566410855</v>
      </c>
      <c r="I6144" s="6">
        <v>74.261719999999997</v>
      </c>
      <c r="J6144" s="5">
        <f>IF(I6144=0,"",(G6144/I6144-1))</f>
        <v>-0.98324614619752948</v>
      </c>
      <c r="K6144" s="6">
        <v>358.71140000000003</v>
      </c>
      <c r="L6144" s="6">
        <v>182.41686000000001</v>
      </c>
      <c r="M6144" s="5">
        <f>IF(K6144=0,"",(L6144/K6144-1))</f>
        <v>-0.49146623162798841</v>
      </c>
    </row>
    <row r="6145" spans="1:13" x14ac:dyDescent="0.2">
      <c r="A6145" s="7" t="s">
        <v>162</v>
      </c>
      <c r="B6145" s="7" t="s">
        <v>42</v>
      </c>
      <c r="C6145" s="6">
        <v>0</v>
      </c>
      <c r="D6145" s="6">
        <v>0</v>
      </c>
      <c r="E6145" s="5" t="str">
        <f>IF(C6145=0,"",(D6145/C6145-1))</f>
        <v/>
      </c>
      <c r="F6145" s="6">
        <v>0</v>
      </c>
      <c r="G6145" s="6">
        <v>0</v>
      </c>
      <c r="H6145" s="5" t="str">
        <f>IF(F6145=0,"",(G6145/F6145-1))</f>
        <v/>
      </c>
      <c r="I6145" s="6">
        <v>0</v>
      </c>
      <c r="J6145" s="5" t="str">
        <f>IF(I6145=0,"",(G6145/I6145-1))</f>
        <v/>
      </c>
      <c r="K6145" s="6">
        <v>0</v>
      </c>
      <c r="L6145" s="6">
        <v>0</v>
      </c>
      <c r="M6145" s="5" t="str">
        <f>IF(K6145=0,"",(L6145/K6145-1))</f>
        <v/>
      </c>
    </row>
    <row r="6146" spans="1:13" x14ac:dyDescent="0.2">
      <c r="A6146" s="7" t="s">
        <v>162</v>
      </c>
      <c r="B6146" s="7" t="s">
        <v>41</v>
      </c>
      <c r="C6146" s="6">
        <v>0</v>
      </c>
      <c r="D6146" s="6">
        <v>0</v>
      </c>
      <c r="E6146" s="5" t="str">
        <f>IF(C6146=0,"",(D6146/C6146-1))</f>
        <v/>
      </c>
      <c r="F6146" s="6">
        <v>76.933000000000007</v>
      </c>
      <c r="G6146" s="6">
        <v>395.47899999999998</v>
      </c>
      <c r="H6146" s="5">
        <f>IF(F6146=0,"",(G6146/F6146-1))</f>
        <v>4.1405638672611227</v>
      </c>
      <c r="I6146" s="6">
        <v>686.66849999999999</v>
      </c>
      <c r="J6146" s="5">
        <f>IF(I6146=0,"",(G6146/I6146-1))</f>
        <v>-0.42406124643841969</v>
      </c>
      <c r="K6146" s="6">
        <v>639.81736000000001</v>
      </c>
      <c r="L6146" s="6">
        <v>2213.6242999999999</v>
      </c>
      <c r="M6146" s="5">
        <f>IF(K6146=0,"",(L6146/K6146-1))</f>
        <v>2.4597753021268445</v>
      </c>
    </row>
    <row r="6147" spans="1:13" x14ac:dyDescent="0.2">
      <c r="A6147" s="7" t="s">
        <v>162</v>
      </c>
      <c r="B6147" s="7" t="s">
        <v>28</v>
      </c>
      <c r="C6147" s="6">
        <v>0</v>
      </c>
      <c r="D6147" s="6">
        <v>0</v>
      </c>
      <c r="E6147" s="5" t="str">
        <f>IF(C6147=0,"",(D6147/C6147-1))</f>
        <v/>
      </c>
      <c r="F6147" s="6">
        <v>0</v>
      </c>
      <c r="G6147" s="6">
        <v>0</v>
      </c>
      <c r="H6147" s="5" t="str">
        <f>IF(F6147=0,"",(G6147/F6147-1))</f>
        <v/>
      </c>
      <c r="I6147" s="6">
        <v>0</v>
      </c>
      <c r="J6147" s="5" t="str">
        <f>IF(I6147=0,"",(G6147/I6147-1))</f>
        <v/>
      </c>
      <c r="K6147" s="6">
        <v>58.85877</v>
      </c>
      <c r="L6147" s="6">
        <v>16.3004</v>
      </c>
      <c r="M6147" s="5">
        <f>IF(K6147=0,"",(L6147/K6147-1))</f>
        <v>-0.72305911251628263</v>
      </c>
    </row>
    <row r="6148" spans="1:13" x14ac:dyDescent="0.2">
      <c r="A6148" s="7" t="s">
        <v>162</v>
      </c>
      <c r="B6148" s="7" t="s">
        <v>38</v>
      </c>
      <c r="C6148" s="6">
        <v>0</v>
      </c>
      <c r="D6148" s="6">
        <v>0</v>
      </c>
      <c r="E6148" s="5" t="str">
        <f>IF(C6148=0,"",(D6148/C6148-1))</f>
        <v/>
      </c>
      <c r="F6148" s="6">
        <v>1747.5351900000001</v>
      </c>
      <c r="G6148" s="6">
        <v>8231.3033599999999</v>
      </c>
      <c r="H6148" s="5">
        <f>IF(F6148=0,"",(G6148/F6148-1))</f>
        <v>3.7102361126129884</v>
      </c>
      <c r="I6148" s="6">
        <v>0</v>
      </c>
      <c r="J6148" s="5" t="str">
        <f>IF(I6148=0,"",(G6148/I6148-1))</f>
        <v/>
      </c>
      <c r="K6148" s="6">
        <v>8883.7566599999991</v>
      </c>
      <c r="L6148" s="6">
        <v>11452.707759999999</v>
      </c>
      <c r="M6148" s="5">
        <f>IF(K6148=0,"",(L6148/K6148-1))</f>
        <v>0.28917396078248725</v>
      </c>
    </row>
    <row r="6149" spans="1:13" s="2" customFormat="1" x14ac:dyDescent="0.2">
      <c r="A6149" s="2" t="s">
        <v>162</v>
      </c>
      <c r="B6149" s="2" t="s">
        <v>0</v>
      </c>
      <c r="C6149" s="4">
        <v>0</v>
      </c>
      <c r="D6149" s="4">
        <v>143.27775</v>
      </c>
      <c r="E6149" s="3" t="str">
        <f>IF(C6149=0,"",(D6149/C6149-1))</f>
        <v/>
      </c>
      <c r="F6149" s="4">
        <v>30755.42872</v>
      </c>
      <c r="G6149" s="4">
        <v>36061.242910000001</v>
      </c>
      <c r="H6149" s="3">
        <f>IF(F6149=0,"",(G6149/F6149-1))</f>
        <v>0.17251634624587986</v>
      </c>
      <c r="I6149" s="4">
        <v>42913.50533</v>
      </c>
      <c r="J6149" s="3">
        <f>IF(I6149=0,"",(G6149/I6149-1))</f>
        <v>-0.15967612916509333</v>
      </c>
      <c r="K6149" s="4">
        <v>176047.38162</v>
      </c>
      <c r="L6149" s="4">
        <v>232841.18479999999</v>
      </c>
      <c r="M6149" s="3">
        <f>IF(K6149=0,"",(L6149/K6149-1))</f>
        <v>0.32260521376336038</v>
      </c>
    </row>
    <row r="6150" spans="1:13" x14ac:dyDescent="0.2">
      <c r="A6150" s="7" t="s">
        <v>161</v>
      </c>
      <c r="B6150" s="7" t="s">
        <v>25</v>
      </c>
      <c r="C6150" s="6">
        <v>0</v>
      </c>
      <c r="D6150" s="6">
        <v>0</v>
      </c>
      <c r="E6150" s="5" t="str">
        <f>IF(C6150=0,"",(D6150/C6150-1))</f>
        <v/>
      </c>
      <c r="F6150" s="6">
        <v>1319.86303</v>
      </c>
      <c r="G6150" s="6">
        <v>1410.2979700000001</v>
      </c>
      <c r="H6150" s="5">
        <f>IF(F6150=0,"",(G6150/F6150-1))</f>
        <v>6.8518428006882015E-2</v>
      </c>
      <c r="I6150" s="6">
        <v>1422.7589499999999</v>
      </c>
      <c r="J6150" s="5">
        <f>IF(I6150=0,"",(G6150/I6150-1))</f>
        <v>-8.7583212883670658E-3</v>
      </c>
      <c r="K6150" s="6">
        <v>10100.63558</v>
      </c>
      <c r="L6150" s="6">
        <v>12447.8408</v>
      </c>
      <c r="M6150" s="5">
        <f>IF(K6150=0,"",(L6150/K6150-1))</f>
        <v>0.23238193293970921</v>
      </c>
    </row>
    <row r="6151" spans="1:13" x14ac:dyDescent="0.2">
      <c r="A6151" s="7" t="s">
        <v>161</v>
      </c>
      <c r="B6151" s="7" t="s">
        <v>74</v>
      </c>
      <c r="C6151" s="6">
        <v>0</v>
      </c>
      <c r="D6151" s="6">
        <v>0</v>
      </c>
      <c r="E6151" s="5" t="str">
        <f>IF(C6151=0,"",(D6151/C6151-1))</f>
        <v/>
      </c>
      <c r="F6151" s="6">
        <v>0</v>
      </c>
      <c r="G6151" s="6">
        <v>0</v>
      </c>
      <c r="H6151" s="5" t="str">
        <f>IF(F6151=0,"",(G6151/F6151-1))</f>
        <v/>
      </c>
      <c r="I6151" s="6">
        <v>40.594009999999997</v>
      </c>
      <c r="J6151" s="5">
        <f>IF(I6151=0,"",(G6151/I6151-1))</f>
        <v>-1</v>
      </c>
      <c r="K6151" s="6">
        <v>48.151919999999997</v>
      </c>
      <c r="L6151" s="6">
        <v>253.74876</v>
      </c>
      <c r="M6151" s="5">
        <f>IF(K6151=0,"",(L6151/K6151-1))</f>
        <v>4.269753729446303</v>
      </c>
    </row>
    <row r="6152" spans="1:13" x14ac:dyDescent="0.2">
      <c r="A6152" s="7" t="s">
        <v>161</v>
      </c>
      <c r="B6152" s="7" t="s">
        <v>73</v>
      </c>
      <c r="C6152" s="6">
        <v>0</v>
      </c>
      <c r="D6152" s="6">
        <v>0</v>
      </c>
      <c r="E6152" s="5" t="str">
        <f>IF(C6152=0,"",(D6152/C6152-1))</f>
        <v/>
      </c>
      <c r="F6152" s="6">
        <v>101.3472</v>
      </c>
      <c r="G6152" s="6">
        <v>166.35083</v>
      </c>
      <c r="H6152" s="5">
        <f>IF(F6152=0,"",(G6152/F6152-1))</f>
        <v>0.64139542088977297</v>
      </c>
      <c r="I6152" s="6">
        <v>449.81061</v>
      </c>
      <c r="J6152" s="5">
        <f>IF(I6152=0,"",(G6152/I6152-1))</f>
        <v>-0.63017584222835477</v>
      </c>
      <c r="K6152" s="6">
        <v>810.40725999999995</v>
      </c>
      <c r="L6152" s="6">
        <v>1936.0088800000001</v>
      </c>
      <c r="M6152" s="5">
        <f>IF(K6152=0,"",(L6152/K6152-1))</f>
        <v>1.3889332876904388</v>
      </c>
    </row>
    <row r="6153" spans="1:13" x14ac:dyDescent="0.2">
      <c r="A6153" s="7" t="s">
        <v>161</v>
      </c>
      <c r="B6153" s="7" t="s">
        <v>72</v>
      </c>
      <c r="C6153" s="6">
        <v>0</v>
      </c>
      <c r="D6153" s="6">
        <v>0</v>
      </c>
      <c r="E6153" s="5" t="str">
        <f>IF(C6153=0,"",(D6153/C6153-1))</f>
        <v/>
      </c>
      <c r="F6153" s="6">
        <v>82.509540000000001</v>
      </c>
      <c r="G6153" s="6">
        <v>1055.1808900000001</v>
      </c>
      <c r="H6153" s="5">
        <f>IF(F6153=0,"",(G6153/F6153-1))</f>
        <v>11.788592567598851</v>
      </c>
      <c r="I6153" s="6">
        <v>829.2</v>
      </c>
      <c r="J6153" s="5">
        <f>IF(I6153=0,"",(G6153/I6153-1))</f>
        <v>0.27252881090207426</v>
      </c>
      <c r="K6153" s="6">
        <v>1005.17526</v>
      </c>
      <c r="L6153" s="6">
        <v>4319.3890000000001</v>
      </c>
      <c r="M6153" s="5">
        <f>IF(K6153=0,"",(L6153/K6153-1))</f>
        <v>3.2971501308140034</v>
      </c>
    </row>
    <row r="6154" spans="1:13" x14ac:dyDescent="0.2">
      <c r="A6154" s="7" t="s">
        <v>161</v>
      </c>
      <c r="B6154" s="7" t="s">
        <v>71</v>
      </c>
      <c r="C6154" s="6">
        <v>0</v>
      </c>
      <c r="D6154" s="6">
        <v>0</v>
      </c>
      <c r="E6154" s="5" t="str">
        <f>IF(C6154=0,"",(D6154/C6154-1))</f>
        <v/>
      </c>
      <c r="F6154" s="6">
        <v>41.906199999999998</v>
      </c>
      <c r="G6154" s="6">
        <v>69.305000000000007</v>
      </c>
      <c r="H6154" s="5">
        <f>IF(F6154=0,"",(G6154/F6154-1))</f>
        <v>0.65381256234161067</v>
      </c>
      <c r="I6154" s="6">
        <v>44.369</v>
      </c>
      <c r="J6154" s="5">
        <f>IF(I6154=0,"",(G6154/I6154-1))</f>
        <v>0.56201401879690782</v>
      </c>
      <c r="K6154" s="6">
        <v>324.79106999999999</v>
      </c>
      <c r="L6154" s="6">
        <v>670.55871999999999</v>
      </c>
      <c r="M6154" s="5">
        <f>IF(K6154=0,"",(L6154/K6154-1))</f>
        <v>1.0645848421879331</v>
      </c>
    </row>
    <row r="6155" spans="1:13" x14ac:dyDescent="0.2">
      <c r="A6155" s="7" t="s">
        <v>161</v>
      </c>
      <c r="B6155" s="7" t="s">
        <v>24</v>
      </c>
      <c r="C6155" s="6">
        <v>0</v>
      </c>
      <c r="D6155" s="6">
        <v>0</v>
      </c>
      <c r="E6155" s="5" t="str">
        <f>IF(C6155=0,"",(D6155/C6155-1))</f>
        <v/>
      </c>
      <c r="F6155" s="6">
        <v>3212.36267</v>
      </c>
      <c r="G6155" s="6">
        <v>5182.5426900000002</v>
      </c>
      <c r="H6155" s="5">
        <f>IF(F6155=0,"",(G6155/F6155-1))</f>
        <v>0.61331182758390113</v>
      </c>
      <c r="I6155" s="6">
        <v>6679.0643099999998</v>
      </c>
      <c r="J6155" s="5">
        <f>IF(I6155=0,"",(G6155/I6155-1))</f>
        <v>-0.22406156768986096</v>
      </c>
      <c r="K6155" s="6">
        <v>35024.884059999997</v>
      </c>
      <c r="L6155" s="6">
        <v>43571.525439999998</v>
      </c>
      <c r="M6155" s="5">
        <f>IF(K6155=0,"",(L6155/K6155-1))</f>
        <v>0.24401626470366122</v>
      </c>
    </row>
    <row r="6156" spans="1:13" x14ac:dyDescent="0.2">
      <c r="A6156" s="7" t="s">
        <v>161</v>
      </c>
      <c r="B6156" s="7" t="s">
        <v>23</v>
      </c>
      <c r="C6156" s="6">
        <v>0</v>
      </c>
      <c r="D6156" s="6">
        <v>0</v>
      </c>
      <c r="E6156" s="5" t="str">
        <f>IF(C6156=0,"",(D6156/C6156-1))</f>
        <v/>
      </c>
      <c r="F6156" s="6">
        <v>1368.4637600000001</v>
      </c>
      <c r="G6156" s="6">
        <v>1674.41759</v>
      </c>
      <c r="H6156" s="5">
        <f>IF(F6156=0,"",(G6156/F6156-1))</f>
        <v>0.22357466740661058</v>
      </c>
      <c r="I6156" s="6">
        <v>1422.95947</v>
      </c>
      <c r="J6156" s="5">
        <f>IF(I6156=0,"",(G6156/I6156-1))</f>
        <v>0.17671488563198512</v>
      </c>
      <c r="K6156" s="6">
        <v>6443.2851300000002</v>
      </c>
      <c r="L6156" s="6">
        <v>10655.72402</v>
      </c>
      <c r="M6156" s="5">
        <f>IF(K6156=0,"",(L6156/K6156-1))</f>
        <v>0.65377191991502004</v>
      </c>
    </row>
    <row r="6157" spans="1:13" x14ac:dyDescent="0.2">
      <c r="A6157" s="7" t="s">
        <v>161</v>
      </c>
      <c r="B6157" s="7" t="s">
        <v>35</v>
      </c>
      <c r="C6157" s="6">
        <v>0</v>
      </c>
      <c r="D6157" s="6">
        <v>0</v>
      </c>
      <c r="E6157" s="5" t="str">
        <f>IF(C6157=0,"",(D6157/C6157-1))</f>
        <v/>
      </c>
      <c r="F6157" s="6">
        <v>514.51017000000002</v>
      </c>
      <c r="G6157" s="6">
        <v>399.01319000000001</v>
      </c>
      <c r="H6157" s="5">
        <f>IF(F6157=0,"",(G6157/F6157-1))</f>
        <v>-0.22447948890883929</v>
      </c>
      <c r="I6157" s="6">
        <v>277.20424000000003</v>
      </c>
      <c r="J6157" s="5">
        <f>IF(I6157=0,"",(G6157/I6157-1))</f>
        <v>0.43941950527163653</v>
      </c>
      <c r="K6157" s="6">
        <v>3291.9865</v>
      </c>
      <c r="L6157" s="6">
        <v>2961.0145200000002</v>
      </c>
      <c r="M6157" s="5">
        <f>IF(K6157=0,"",(L6157/K6157-1))</f>
        <v>-0.10053868082387329</v>
      </c>
    </row>
    <row r="6158" spans="1:13" x14ac:dyDescent="0.2">
      <c r="A6158" s="7" t="s">
        <v>161</v>
      </c>
      <c r="B6158" s="7" t="s">
        <v>34</v>
      </c>
      <c r="C6158" s="6">
        <v>0</v>
      </c>
      <c r="D6158" s="6">
        <v>0</v>
      </c>
      <c r="E6158" s="5" t="str">
        <f>IF(C6158=0,"",(D6158/C6158-1))</f>
        <v/>
      </c>
      <c r="F6158" s="6">
        <v>454.82864999999998</v>
      </c>
      <c r="G6158" s="6">
        <v>368.86702000000002</v>
      </c>
      <c r="H6158" s="5">
        <f>IF(F6158=0,"",(G6158/F6158-1))</f>
        <v>-0.18899783467905984</v>
      </c>
      <c r="I6158" s="6">
        <v>327.80198000000001</v>
      </c>
      <c r="J6158" s="5">
        <f>IF(I6158=0,"",(G6158/I6158-1))</f>
        <v>0.12527392299460782</v>
      </c>
      <c r="K6158" s="6">
        <v>3177.32512</v>
      </c>
      <c r="L6158" s="6">
        <v>2830.6482999999998</v>
      </c>
      <c r="M6158" s="5">
        <f>IF(K6158=0,"",(L6158/K6158-1))</f>
        <v>-0.10910964629266529</v>
      </c>
    </row>
    <row r="6159" spans="1:13" x14ac:dyDescent="0.2">
      <c r="A6159" s="7" t="s">
        <v>161</v>
      </c>
      <c r="B6159" s="7" t="s">
        <v>67</v>
      </c>
      <c r="C6159" s="6">
        <v>0</v>
      </c>
      <c r="D6159" s="6">
        <v>0</v>
      </c>
      <c r="E6159" s="5" t="str">
        <f>IF(C6159=0,"",(D6159/C6159-1))</f>
        <v/>
      </c>
      <c r="F6159" s="6">
        <v>0</v>
      </c>
      <c r="G6159" s="6">
        <v>0</v>
      </c>
      <c r="H6159" s="5" t="str">
        <f>IF(F6159=0,"",(G6159/F6159-1))</f>
        <v/>
      </c>
      <c r="I6159" s="6">
        <v>0</v>
      </c>
      <c r="J6159" s="5" t="str">
        <f>IF(I6159=0,"",(G6159/I6159-1))</f>
        <v/>
      </c>
      <c r="K6159" s="6">
        <v>10.344379999999999</v>
      </c>
      <c r="L6159" s="6">
        <v>16.559999999999999</v>
      </c>
      <c r="M6159" s="5">
        <f>IF(K6159=0,"",(L6159/K6159-1))</f>
        <v>0.60086926427683429</v>
      </c>
    </row>
    <row r="6160" spans="1:13" x14ac:dyDescent="0.2">
      <c r="A6160" s="7" t="s">
        <v>161</v>
      </c>
      <c r="B6160" s="7" t="s">
        <v>82</v>
      </c>
      <c r="C6160" s="6">
        <v>0</v>
      </c>
      <c r="D6160" s="6">
        <v>0</v>
      </c>
      <c r="E6160" s="5" t="str">
        <f>IF(C6160=0,"",(D6160/C6160-1))</f>
        <v/>
      </c>
      <c r="F6160" s="6">
        <v>0</v>
      </c>
      <c r="G6160" s="6">
        <v>204.75</v>
      </c>
      <c r="H6160" s="5" t="str">
        <f>IF(F6160=0,"",(G6160/F6160-1))</f>
        <v/>
      </c>
      <c r="I6160" s="6">
        <v>259.35000000000002</v>
      </c>
      <c r="J6160" s="5">
        <f>IF(I6160=0,"",(G6160/I6160-1))</f>
        <v>-0.21052631578947378</v>
      </c>
      <c r="K6160" s="6">
        <v>0</v>
      </c>
      <c r="L6160" s="6">
        <v>464.1</v>
      </c>
      <c r="M6160" s="5" t="str">
        <f>IF(K6160=0,"",(L6160/K6160-1))</f>
        <v/>
      </c>
    </row>
    <row r="6161" spans="1:13" x14ac:dyDescent="0.2">
      <c r="A6161" s="7" t="s">
        <v>161</v>
      </c>
      <c r="B6161" s="7" t="s">
        <v>33</v>
      </c>
      <c r="C6161" s="6">
        <v>0</v>
      </c>
      <c r="D6161" s="6">
        <v>0</v>
      </c>
      <c r="E6161" s="5" t="str">
        <f>IF(C6161=0,"",(D6161/C6161-1))</f>
        <v/>
      </c>
      <c r="F6161" s="6">
        <v>80.144210000000001</v>
      </c>
      <c r="G6161" s="6">
        <v>0</v>
      </c>
      <c r="H6161" s="5">
        <f>IF(F6161=0,"",(G6161/F6161-1))</f>
        <v>-1</v>
      </c>
      <c r="I6161" s="6">
        <v>115.4503</v>
      </c>
      <c r="J6161" s="5">
        <f>IF(I6161=0,"",(G6161/I6161-1))</f>
        <v>-1</v>
      </c>
      <c r="K6161" s="6">
        <v>706.54369999999994</v>
      </c>
      <c r="L6161" s="6">
        <v>810.89778999999999</v>
      </c>
      <c r="M6161" s="5">
        <f>IF(K6161=0,"",(L6161/K6161-1))</f>
        <v>0.14769658267422114</v>
      </c>
    </row>
    <row r="6162" spans="1:13" x14ac:dyDescent="0.2">
      <c r="A6162" s="7" t="s">
        <v>161</v>
      </c>
      <c r="B6162" s="7" t="s">
        <v>66</v>
      </c>
      <c r="C6162" s="6">
        <v>0</v>
      </c>
      <c r="D6162" s="6">
        <v>0</v>
      </c>
      <c r="E6162" s="5" t="str">
        <f>IF(C6162=0,"",(D6162/C6162-1))</f>
        <v/>
      </c>
      <c r="F6162" s="6">
        <v>106.1515</v>
      </c>
      <c r="G6162" s="6">
        <v>143.65091000000001</v>
      </c>
      <c r="H6162" s="5">
        <f>IF(F6162=0,"",(G6162/F6162-1))</f>
        <v>0.35326311922111331</v>
      </c>
      <c r="I6162" s="6">
        <v>69.586849999999998</v>
      </c>
      <c r="J6162" s="5">
        <f>IF(I6162=0,"",(G6162/I6162-1))</f>
        <v>1.0643398860560582</v>
      </c>
      <c r="K6162" s="6">
        <v>491.06761</v>
      </c>
      <c r="L6162" s="6">
        <v>711.11851999999999</v>
      </c>
      <c r="M6162" s="5">
        <f>IF(K6162=0,"",(L6162/K6162-1))</f>
        <v>0.44810715575397042</v>
      </c>
    </row>
    <row r="6163" spans="1:13" x14ac:dyDescent="0.2">
      <c r="A6163" s="7" t="s">
        <v>161</v>
      </c>
      <c r="B6163" s="7" t="s">
        <v>22</v>
      </c>
      <c r="C6163" s="6">
        <v>0</v>
      </c>
      <c r="D6163" s="6">
        <v>0</v>
      </c>
      <c r="E6163" s="5" t="str">
        <f>IF(C6163=0,"",(D6163/C6163-1))</f>
        <v/>
      </c>
      <c r="F6163" s="6">
        <v>15367.216490000001</v>
      </c>
      <c r="G6163" s="6">
        <v>18587.793300000001</v>
      </c>
      <c r="H6163" s="5">
        <f>IF(F6163=0,"",(G6163/F6163-1))</f>
        <v>0.20957450635876351</v>
      </c>
      <c r="I6163" s="6">
        <v>26245.118719999999</v>
      </c>
      <c r="J6163" s="5">
        <f>IF(I6163=0,"",(G6163/I6163-1))</f>
        <v>-0.2917618891990289</v>
      </c>
      <c r="K6163" s="6">
        <v>147064.04587</v>
      </c>
      <c r="L6163" s="6">
        <v>155357.50841000001</v>
      </c>
      <c r="M6163" s="5">
        <f>IF(K6163=0,"",(L6163/K6163-1))</f>
        <v>5.6393542629251225E-2</v>
      </c>
    </row>
    <row r="6164" spans="1:13" x14ac:dyDescent="0.2">
      <c r="A6164" s="7" t="s">
        <v>161</v>
      </c>
      <c r="B6164" s="7" t="s">
        <v>65</v>
      </c>
      <c r="C6164" s="6">
        <v>0</v>
      </c>
      <c r="D6164" s="6">
        <v>0</v>
      </c>
      <c r="E6164" s="5" t="str">
        <f>IF(C6164=0,"",(D6164/C6164-1))</f>
        <v/>
      </c>
      <c r="F6164" s="6">
        <v>0</v>
      </c>
      <c r="G6164" s="6">
        <v>0</v>
      </c>
      <c r="H6164" s="5" t="str">
        <f>IF(F6164=0,"",(G6164/F6164-1))</f>
        <v/>
      </c>
      <c r="I6164" s="6">
        <v>0</v>
      </c>
      <c r="J6164" s="5" t="str">
        <f>IF(I6164=0,"",(G6164/I6164-1))</f>
        <v/>
      </c>
      <c r="K6164" s="6">
        <v>0</v>
      </c>
      <c r="L6164" s="6">
        <v>5.8251999999999997</v>
      </c>
      <c r="M6164" s="5" t="str">
        <f>IF(K6164=0,"",(L6164/K6164-1))</f>
        <v/>
      </c>
    </row>
    <row r="6165" spans="1:13" x14ac:dyDescent="0.2">
      <c r="A6165" s="7" t="s">
        <v>161</v>
      </c>
      <c r="B6165" s="7" t="s">
        <v>64</v>
      </c>
      <c r="C6165" s="6">
        <v>0</v>
      </c>
      <c r="D6165" s="6">
        <v>0</v>
      </c>
      <c r="E6165" s="5" t="str">
        <f>IF(C6165=0,"",(D6165/C6165-1))</f>
        <v/>
      </c>
      <c r="F6165" s="6">
        <v>107.41401999999999</v>
      </c>
      <c r="G6165" s="6">
        <v>62.284849999999999</v>
      </c>
      <c r="H6165" s="5">
        <f>IF(F6165=0,"",(G6165/F6165-1))</f>
        <v>-0.42014226820670153</v>
      </c>
      <c r="I6165" s="6">
        <v>0</v>
      </c>
      <c r="J6165" s="5" t="str">
        <f>IF(I6165=0,"",(G6165/I6165-1))</f>
        <v/>
      </c>
      <c r="K6165" s="6">
        <v>641.23001999999997</v>
      </c>
      <c r="L6165" s="6">
        <v>561.87945000000002</v>
      </c>
      <c r="M6165" s="5">
        <f>IF(K6165=0,"",(L6165/K6165-1))</f>
        <v>-0.12374743465691129</v>
      </c>
    </row>
    <row r="6166" spans="1:13" x14ac:dyDescent="0.2">
      <c r="A6166" s="7" t="s">
        <v>161</v>
      </c>
      <c r="B6166" s="7" t="s">
        <v>21</v>
      </c>
      <c r="C6166" s="6">
        <v>0</v>
      </c>
      <c r="D6166" s="6">
        <v>0</v>
      </c>
      <c r="E6166" s="5" t="str">
        <f>IF(C6166=0,"",(D6166/C6166-1))</f>
        <v/>
      </c>
      <c r="F6166" s="6">
        <v>42.78</v>
      </c>
      <c r="G6166" s="6">
        <v>4664.8395</v>
      </c>
      <c r="H6166" s="5">
        <f>IF(F6166=0,"",(G6166/F6166-1))</f>
        <v>108.04253155680225</v>
      </c>
      <c r="I6166" s="6">
        <v>1442.01605</v>
      </c>
      <c r="J6166" s="5">
        <f>IF(I6166=0,"",(G6166/I6166-1))</f>
        <v>2.2349428426958218</v>
      </c>
      <c r="K6166" s="6">
        <v>1233.3087</v>
      </c>
      <c r="L6166" s="6">
        <v>16848.71386</v>
      </c>
      <c r="M6166" s="5">
        <f>IF(K6166=0,"",(L6166/K6166-1))</f>
        <v>12.661392204563221</v>
      </c>
    </row>
    <row r="6167" spans="1:13" x14ac:dyDescent="0.2">
      <c r="A6167" s="7" t="s">
        <v>161</v>
      </c>
      <c r="B6167" s="7" t="s">
        <v>20</v>
      </c>
      <c r="C6167" s="6">
        <v>0</v>
      </c>
      <c r="D6167" s="6">
        <v>0</v>
      </c>
      <c r="E6167" s="5" t="str">
        <f>IF(C6167=0,"",(D6167/C6167-1))</f>
        <v/>
      </c>
      <c r="F6167" s="6">
        <v>6245.2418200000002</v>
      </c>
      <c r="G6167" s="6">
        <v>2710.5619299999998</v>
      </c>
      <c r="H6167" s="5">
        <f>IF(F6167=0,"",(G6167/F6167-1))</f>
        <v>-0.56597966770164243</v>
      </c>
      <c r="I6167" s="6">
        <v>7036.7065000000002</v>
      </c>
      <c r="J6167" s="5">
        <f>IF(I6167=0,"",(G6167/I6167-1))</f>
        <v>-0.61479679023133915</v>
      </c>
      <c r="K6167" s="6">
        <v>28180.732619999999</v>
      </c>
      <c r="L6167" s="6">
        <v>36063.241779999997</v>
      </c>
      <c r="M6167" s="5">
        <f>IF(K6167=0,"",(L6167/K6167-1))</f>
        <v>0.27971271245112139</v>
      </c>
    </row>
    <row r="6168" spans="1:13" x14ac:dyDescent="0.2">
      <c r="A6168" s="7" t="s">
        <v>161</v>
      </c>
      <c r="B6168" s="7" t="s">
        <v>63</v>
      </c>
      <c r="C6168" s="6">
        <v>0</v>
      </c>
      <c r="D6168" s="6">
        <v>0</v>
      </c>
      <c r="E6168" s="5" t="str">
        <f>IF(C6168=0,"",(D6168/C6168-1))</f>
        <v/>
      </c>
      <c r="F6168" s="6">
        <v>0</v>
      </c>
      <c r="G6168" s="6">
        <v>0</v>
      </c>
      <c r="H6168" s="5" t="str">
        <f>IF(F6168=0,"",(G6168/F6168-1))</f>
        <v/>
      </c>
      <c r="I6168" s="6">
        <v>54.299660000000003</v>
      </c>
      <c r="J6168" s="5">
        <f>IF(I6168=0,"",(G6168/I6168-1))</f>
        <v>-1</v>
      </c>
      <c r="K6168" s="6">
        <v>87.561000000000007</v>
      </c>
      <c r="L6168" s="6">
        <v>130.32953000000001</v>
      </c>
      <c r="M6168" s="5">
        <f>IF(K6168=0,"",(L6168/K6168-1))</f>
        <v>0.48844268567056104</v>
      </c>
    </row>
    <row r="6169" spans="1:13" x14ac:dyDescent="0.2">
      <c r="A6169" s="7" t="s">
        <v>161</v>
      </c>
      <c r="B6169" s="7" t="s">
        <v>62</v>
      </c>
      <c r="C6169" s="6">
        <v>0</v>
      </c>
      <c r="D6169" s="6">
        <v>0</v>
      </c>
      <c r="E6169" s="5" t="str">
        <f>IF(C6169=0,"",(D6169/C6169-1))</f>
        <v/>
      </c>
      <c r="F6169" s="6">
        <v>1002.6021500000001</v>
      </c>
      <c r="G6169" s="6">
        <v>886.95180000000005</v>
      </c>
      <c r="H6169" s="5">
        <f>IF(F6169=0,"",(G6169/F6169-1))</f>
        <v>-0.11535019149919035</v>
      </c>
      <c r="I6169" s="6">
        <v>1037.3544199999999</v>
      </c>
      <c r="J6169" s="5">
        <f>IF(I6169=0,"",(G6169/I6169-1))</f>
        <v>-0.14498672498064824</v>
      </c>
      <c r="K6169" s="6">
        <v>5965.8984799999998</v>
      </c>
      <c r="L6169" s="6">
        <v>7324.2116999999998</v>
      </c>
      <c r="M6169" s="5">
        <f>IF(K6169=0,"",(L6169/K6169-1))</f>
        <v>0.22767957325348243</v>
      </c>
    </row>
    <row r="6170" spans="1:13" x14ac:dyDescent="0.2">
      <c r="A6170" s="7" t="s">
        <v>161</v>
      </c>
      <c r="B6170" s="7" t="s">
        <v>61</v>
      </c>
      <c r="C6170" s="6">
        <v>0</v>
      </c>
      <c r="D6170" s="6">
        <v>0</v>
      </c>
      <c r="E6170" s="5" t="str">
        <f>IF(C6170=0,"",(D6170/C6170-1))</f>
        <v/>
      </c>
      <c r="F6170" s="6">
        <v>0</v>
      </c>
      <c r="G6170" s="6">
        <v>83.798400000000001</v>
      </c>
      <c r="H6170" s="5" t="str">
        <f>IF(F6170=0,"",(G6170/F6170-1))</f>
        <v/>
      </c>
      <c r="I6170" s="6">
        <v>44.565399999999997</v>
      </c>
      <c r="J6170" s="5">
        <f>IF(I6170=0,"",(G6170/I6170-1))</f>
        <v>0.88034663662841584</v>
      </c>
      <c r="K6170" s="6">
        <v>0</v>
      </c>
      <c r="L6170" s="6">
        <v>191.08529999999999</v>
      </c>
      <c r="M6170" s="5" t="str">
        <f>IF(K6170=0,"",(L6170/K6170-1))</f>
        <v/>
      </c>
    </row>
    <row r="6171" spans="1:13" x14ac:dyDescent="0.2">
      <c r="A6171" s="7" t="s">
        <v>161</v>
      </c>
      <c r="B6171" s="7" t="s">
        <v>60</v>
      </c>
      <c r="C6171" s="6">
        <v>0</v>
      </c>
      <c r="D6171" s="6">
        <v>0</v>
      </c>
      <c r="E6171" s="5" t="str">
        <f>IF(C6171=0,"",(D6171/C6171-1))</f>
        <v/>
      </c>
      <c r="F6171" s="6">
        <v>0</v>
      </c>
      <c r="G6171" s="6">
        <v>18.3996</v>
      </c>
      <c r="H6171" s="5" t="str">
        <f>IF(F6171=0,"",(G6171/F6171-1))</f>
        <v/>
      </c>
      <c r="I6171" s="6">
        <v>68.250910000000005</v>
      </c>
      <c r="J6171" s="5">
        <f>IF(I6171=0,"",(G6171/I6171-1))</f>
        <v>-0.73041238571031508</v>
      </c>
      <c r="K6171" s="6">
        <v>0</v>
      </c>
      <c r="L6171" s="6">
        <v>162.13122999999999</v>
      </c>
      <c r="M6171" s="5" t="str">
        <f>IF(K6171=0,"",(L6171/K6171-1))</f>
        <v/>
      </c>
    </row>
    <row r="6172" spans="1:13" x14ac:dyDescent="0.2">
      <c r="A6172" s="7" t="s">
        <v>161</v>
      </c>
      <c r="B6172" s="7" t="s">
        <v>58</v>
      </c>
      <c r="C6172" s="6">
        <v>0</v>
      </c>
      <c r="D6172" s="6">
        <v>0</v>
      </c>
      <c r="E6172" s="5" t="str">
        <f>IF(C6172=0,"",(D6172/C6172-1))</f>
        <v/>
      </c>
      <c r="F6172" s="6">
        <v>118.71113</v>
      </c>
      <c r="G6172" s="6">
        <v>0</v>
      </c>
      <c r="H6172" s="5">
        <f>IF(F6172=0,"",(G6172/F6172-1))</f>
        <v>-1</v>
      </c>
      <c r="I6172" s="6">
        <v>0</v>
      </c>
      <c r="J6172" s="5" t="str">
        <f>IF(I6172=0,"",(G6172/I6172-1))</f>
        <v/>
      </c>
      <c r="K6172" s="6">
        <v>450.46935000000002</v>
      </c>
      <c r="L6172" s="6">
        <v>56.530799999999999</v>
      </c>
      <c r="M6172" s="5">
        <f>IF(K6172=0,"",(L6172/K6172-1))</f>
        <v>-0.87450688931444498</v>
      </c>
    </row>
    <row r="6173" spans="1:13" x14ac:dyDescent="0.2">
      <c r="A6173" s="7" t="s">
        <v>161</v>
      </c>
      <c r="B6173" s="7" t="s">
        <v>19</v>
      </c>
      <c r="C6173" s="6">
        <v>0</v>
      </c>
      <c r="D6173" s="6">
        <v>0</v>
      </c>
      <c r="E6173" s="5" t="str">
        <f>IF(C6173=0,"",(D6173/C6173-1))</f>
        <v/>
      </c>
      <c r="F6173" s="6">
        <v>509.80914999999999</v>
      </c>
      <c r="G6173" s="6">
        <v>391.68952000000002</v>
      </c>
      <c r="H6173" s="5">
        <f>IF(F6173=0,"",(G6173/F6173-1))</f>
        <v>-0.23169382110933079</v>
      </c>
      <c r="I6173" s="6">
        <v>1277.90093</v>
      </c>
      <c r="J6173" s="5">
        <f>IF(I6173=0,"",(G6173/I6173-1))</f>
        <v>-0.69348991709396435</v>
      </c>
      <c r="K6173" s="6">
        <v>2754.9037600000001</v>
      </c>
      <c r="L6173" s="6">
        <v>5125.2449100000003</v>
      </c>
      <c r="M6173" s="5">
        <f>IF(K6173=0,"",(L6173/K6173-1))</f>
        <v>0.86040796938764941</v>
      </c>
    </row>
    <row r="6174" spans="1:13" x14ac:dyDescent="0.2">
      <c r="A6174" s="7" t="s">
        <v>161</v>
      </c>
      <c r="B6174" s="7" t="s">
        <v>18</v>
      </c>
      <c r="C6174" s="6">
        <v>0</v>
      </c>
      <c r="D6174" s="6">
        <v>62.19</v>
      </c>
      <c r="E6174" s="5" t="str">
        <f>IF(C6174=0,"",(D6174/C6174-1))</f>
        <v/>
      </c>
      <c r="F6174" s="6">
        <v>8287.8534999999993</v>
      </c>
      <c r="G6174" s="6">
        <v>7163.96911</v>
      </c>
      <c r="H6174" s="5">
        <f>IF(F6174=0,"",(G6174/F6174-1))</f>
        <v>-0.13560620853155758</v>
      </c>
      <c r="I6174" s="6">
        <v>16926.207880000002</v>
      </c>
      <c r="J6174" s="5">
        <f>IF(I6174=0,"",(G6174/I6174-1))</f>
        <v>-0.57675285800637355</v>
      </c>
      <c r="K6174" s="6">
        <v>58348.385909999997</v>
      </c>
      <c r="L6174" s="6">
        <v>99590.122279999996</v>
      </c>
      <c r="M6174" s="5">
        <f>IF(K6174=0,"",(L6174/K6174-1))</f>
        <v>0.70681880444154355</v>
      </c>
    </row>
    <row r="6175" spans="1:13" x14ac:dyDescent="0.2">
      <c r="A6175" s="7" t="s">
        <v>161</v>
      </c>
      <c r="B6175" s="7" t="s">
        <v>32</v>
      </c>
      <c r="C6175" s="6">
        <v>0</v>
      </c>
      <c r="D6175" s="6">
        <v>0</v>
      </c>
      <c r="E6175" s="5" t="str">
        <f>IF(C6175=0,"",(D6175/C6175-1))</f>
        <v/>
      </c>
      <c r="F6175" s="6">
        <v>4.5999999999999996</v>
      </c>
      <c r="G6175" s="6">
        <v>0</v>
      </c>
      <c r="H6175" s="5">
        <f>IF(F6175=0,"",(G6175/F6175-1))</f>
        <v>-1</v>
      </c>
      <c r="I6175" s="6">
        <v>52</v>
      </c>
      <c r="J6175" s="5">
        <f>IF(I6175=0,"",(G6175/I6175-1))</f>
        <v>-1</v>
      </c>
      <c r="K6175" s="6">
        <v>15.2</v>
      </c>
      <c r="L6175" s="6">
        <v>242.69725</v>
      </c>
      <c r="M6175" s="5">
        <f>IF(K6175=0,"",(L6175/K6175-1))</f>
        <v>14.966924342105264</v>
      </c>
    </row>
    <row r="6176" spans="1:13" x14ac:dyDescent="0.2">
      <c r="A6176" s="7" t="s">
        <v>161</v>
      </c>
      <c r="B6176" s="7" t="s">
        <v>17</v>
      </c>
      <c r="C6176" s="6">
        <v>0</v>
      </c>
      <c r="D6176" s="6">
        <v>0</v>
      </c>
      <c r="E6176" s="5" t="str">
        <f>IF(C6176=0,"",(D6176/C6176-1))</f>
        <v/>
      </c>
      <c r="F6176" s="6">
        <v>28685.3603</v>
      </c>
      <c r="G6176" s="6">
        <v>16864.92527</v>
      </c>
      <c r="H6176" s="5">
        <f>IF(F6176=0,"",(G6176/F6176-1))</f>
        <v>-0.41207204324360536</v>
      </c>
      <c r="I6176" s="6">
        <v>8076.22426</v>
      </c>
      <c r="J6176" s="5">
        <f>IF(I6176=0,"",(G6176/I6176-1))</f>
        <v>1.0882190398709906</v>
      </c>
      <c r="K6176" s="6">
        <v>117649.3714</v>
      </c>
      <c r="L6176" s="6">
        <v>48912.471749999997</v>
      </c>
      <c r="M6176" s="5">
        <f>IF(K6176=0,"",(L6176/K6176-1))</f>
        <v>-0.58425216243866818</v>
      </c>
    </row>
    <row r="6177" spans="1:13" x14ac:dyDescent="0.2">
      <c r="A6177" s="7" t="s">
        <v>161</v>
      </c>
      <c r="B6177" s="7" t="s">
        <v>56</v>
      </c>
      <c r="C6177" s="6">
        <v>0</v>
      </c>
      <c r="D6177" s="6">
        <v>0</v>
      </c>
      <c r="E6177" s="5" t="str">
        <f>IF(C6177=0,"",(D6177/C6177-1))</f>
        <v/>
      </c>
      <c r="F6177" s="6">
        <v>31.572099999999999</v>
      </c>
      <c r="G6177" s="6">
        <v>100.78496</v>
      </c>
      <c r="H6177" s="5">
        <f>IF(F6177=0,"",(G6177/F6177-1))</f>
        <v>2.1922159121502847</v>
      </c>
      <c r="I6177" s="6">
        <v>54.280500000000004</v>
      </c>
      <c r="J6177" s="5">
        <f>IF(I6177=0,"",(G6177/I6177-1))</f>
        <v>0.85674339772109676</v>
      </c>
      <c r="K6177" s="6">
        <v>86.672300000000007</v>
      </c>
      <c r="L6177" s="6">
        <v>414.80493999999999</v>
      </c>
      <c r="M6177" s="5">
        <f>IF(K6177=0,"",(L6177/K6177-1))</f>
        <v>3.7858997626692723</v>
      </c>
    </row>
    <row r="6178" spans="1:13" x14ac:dyDescent="0.2">
      <c r="A6178" s="7" t="s">
        <v>161</v>
      </c>
      <c r="B6178" s="7" t="s">
        <v>16</v>
      </c>
      <c r="C6178" s="6">
        <v>0</v>
      </c>
      <c r="D6178" s="6">
        <v>374.28210000000001</v>
      </c>
      <c r="E6178" s="5" t="str">
        <f>IF(C6178=0,"",(D6178/C6178-1))</f>
        <v/>
      </c>
      <c r="F6178" s="6">
        <v>107426.60666</v>
      </c>
      <c r="G6178" s="6">
        <v>97475.018280000004</v>
      </c>
      <c r="H6178" s="5">
        <f>IF(F6178=0,"",(G6178/F6178-1))</f>
        <v>-9.2636160532337142E-2</v>
      </c>
      <c r="I6178" s="6">
        <v>157527.88482000001</v>
      </c>
      <c r="J6178" s="5">
        <f>IF(I6178=0,"",(G6178/I6178-1))</f>
        <v>-0.38122054776917558</v>
      </c>
      <c r="K6178" s="6">
        <v>723450.39705999999</v>
      </c>
      <c r="L6178" s="6">
        <v>911728.43330000003</v>
      </c>
      <c r="M6178" s="5">
        <f>IF(K6178=0,"",(L6178/K6178-1))</f>
        <v>0.26025009731853821</v>
      </c>
    </row>
    <row r="6179" spans="1:13" x14ac:dyDescent="0.2">
      <c r="A6179" s="7" t="s">
        <v>161</v>
      </c>
      <c r="B6179" s="7" t="s">
        <v>15</v>
      </c>
      <c r="C6179" s="6">
        <v>0</v>
      </c>
      <c r="D6179" s="6">
        <v>0</v>
      </c>
      <c r="E6179" s="5" t="str">
        <f>IF(C6179=0,"",(D6179/C6179-1))</f>
        <v/>
      </c>
      <c r="F6179" s="6">
        <v>8201.0244199999997</v>
      </c>
      <c r="G6179" s="6">
        <v>13090.8244</v>
      </c>
      <c r="H6179" s="5">
        <f>IF(F6179=0,"",(G6179/F6179-1))</f>
        <v>0.59624258258214047</v>
      </c>
      <c r="I6179" s="6">
        <v>13498.763370000001</v>
      </c>
      <c r="J6179" s="5">
        <f>IF(I6179=0,"",(G6179/I6179-1))</f>
        <v>-3.0220469743666656E-2</v>
      </c>
      <c r="K6179" s="6">
        <v>75855.385970000003</v>
      </c>
      <c r="L6179" s="6">
        <v>94278.624259999997</v>
      </c>
      <c r="M6179" s="5">
        <f>IF(K6179=0,"",(L6179/K6179-1))</f>
        <v>0.24287317313613288</v>
      </c>
    </row>
    <row r="6180" spans="1:13" x14ac:dyDescent="0.2">
      <c r="A6180" s="7" t="s">
        <v>161</v>
      </c>
      <c r="B6180" s="7" t="s">
        <v>55</v>
      </c>
      <c r="C6180" s="6">
        <v>0</v>
      </c>
      <c r="D6180" s="6">
        <v>0</v>
      </c>
      <c r="E6180" s="5" t="str">
        <f>IF(C6180=0,"",(D6180/C6180-1))</f>
        <v/>
      </c>
      <c r="F6180" s="6">
        <v>86.415000000000006</v>
      </c>
      <c r="G6180" s="6">
        <v>63.624000000000002</v>
      </c>
      <c r="H6180" s="5">
        <f>IF(F6180=0,"",(G6180/F6180-1))</f>
        <v>-0.26373893421281025</v>
      </c>
      <c r="I6180" s="6">
        <v>686.99599999999998</v>
      </c>
      <c r="J6180" s="5">
        <f>IF(I6180=0,"",(G6180/I6180-1))</f>
        <v>-0.90738810706321438</v>
      </c>
      <c r="K6180" s="6">
        <v>2153.5463800000002</v>
      </c>
      <c r="L6180" s="6">
        <v>3162.973</v>
      </c>
      <c r="M6180" s="5">
        <f>IF(K6180=0,"",(L6180/K6180-1))</f>
        <v>0.46872759712748779</v>
      </c>
    </row>
    <row r="6181" spans="1:13" x14ac:dyDescent="0.2">
      <c r="A6181" s="7" t="s">
        <v>161</v>
      </c>
      <c r="B6181" s="7" t="s">
        <v>54</v>
      </c>
      <c r="C6181" s="6">
        <v>0</v>
      </c>
      <c r="D6181" s="6">
        <v>0</v>
      </c>
      <c r="E6181" s="5" t="str">
        <f>IF(C6181=0,"",(D6181/C6181-1))</f>
        <v/>
      </c>
      <c r="F6181" s="6">
        <v>148.31208000000001</v>
      </c>
      <c r="G6181" s="6">
        <v>8.9437499999999996</v>
      </c>
      <c r="H6181" s="5">
        <f>IF(F6181=0,"",(G6181/F6181-1))</f>
        <v>-0.93969641582802965</v>
      </c>
      <c r="I6181" s="6">
        <v>167.82659000000001</v>
      </c>
      <c r="J6181" s="5">
        <f>IF(I6181=0,"",(G6181/I6181-1))</f>
        <v>-0.94670838512538447</v>
      </c>
      <c r="K6181" s="6">
        <v>1364.22981</v>
      </c>
      <c r="L6181" s="6">
        <v>662.89792</v>
      </c>
      <c r="M6181" s="5">
        <f>IF(K6181=0,"",(L6181/K6181-1))</f>
        <v>-0.5140863253823782</v>
      </c>
    </row>
    <row r="6182" spans="1:13" x14ac:dyDescent="0.2">
      <c r="A6182" s="7" t="s">
        <v>161</v>
      </c>
      <c r="B6182" s="7" t="s">
        <v>53</v>
      </c>
      <c r="C6182" s="6">
        <v>0</v>
      </c>
      <c r="D6182" s="6">
        <v>0</v>
      </c>
      <c r="E6182" s="5" t="str">
        <f>IF(C6182=0,"",(D6182/C6182-1))</f>
        <v/>
      </c>
      <c r="F6182" s="6">
        <v>0</v>
      </c>
      <c r="G6182" s="6">
        <v>0</v>
      </c>
      <c r="H6182" s="5" t="str">
        <f>IF(F6182=0,"",(G6182/F6182-1))</f>
        <v/>
      </c>
      <c r="I6182" s="6">
        <v>0</v>
      </c>
      <c r="J6182" s="5" t="str">
        <f>IF(I6182=0,"",(G6182/I6182-1))</f>
        <v/>
      </c>
      <c r="K6182" s="6">
        <v>1136</v>
      </c>
      <c r="L6182" s="6">
        <v>0</v>
      </c>
      <c r="M6182" s="5">
        <f>IF(K6182=0,"",(L6182/K6182-1))</f>
        <v>-1</v>
      </c>
    </row>
    <row r="6183" spans="1:13" x14ac:dyDescent="0.2">
      <c r="A6183" s="7" t="s">
        <v>161</v>
      </c>
      <c r="B6183" s="7" t="s">
        <v>14</v>
      </c>
      <c r="C6183" s="6">
        <v>0</v>
      </c>
      <c r="D6183" s="6">
        <v>0</v>
      </c>
      <c r="E6183" s="5" t="str">
        <f>IF(C6183=0,"",(D6183/C6183-1))</f>
        <v/>
      </c>
      <c r="F6183" s="6">
        <v>2319.82168</v>
      </c>
      <c r="G6183" s="6">
        <v>2614.62203</v>
      </c>
      <c r="H6183" s="5">
        <f>IF(F6183=0,"",(G6183/F6183-1))</f>
        <v>0.12707888392525057</v>
      </c>
      <c r="I6183" s="6">
        <v>4290.8997600000002</v>
      </c>
      <c r="J6183" s="5">
        <f>IF(I6183=0,"",(G6183/I6183-1))</f>
        <v>-0.39065879506819334</v>
      </c>
      <c r="K6183" s="6">
        <v>18047.308850000001</v>
      </c>
      <c r="L6183" s="6">
        <v>28202.38654</v>
      </c>
      <c r="M6183" s="5">
        <f>IF(K6183=0,"",(L6183/K6183-1))</f>
        <v>0.56269207638677932</v>
      </c>
    </row>
    <row r="6184" spans="1:13" x14ac:dyDescent="0.2">
      <c r="A6184" s="7" t="s">
        <v>161</v>
      </c>
      <c r="B6184" s="7" t="s">
        <v>80</v>
      </c>
      <c r="C6184" s="6">
        <v>0</v>
      </c>
      <c r="D6184" s="6">
        <v>0</v>
      </c>
      <c r="E6184" s="5" t="str">
        <f>IF(C6184=0,"",(D6184/C6184-1))</f>
        <v/>
      </c>
      <c r="F6184" s="6">
        <v>0</v>
      </c>
      <c r="G6184" s="6">
        <v>0</v>
      </c>
      <c r="H6184" s="5" t="str">
        <f>IF(F6184=0,"",(G6184/F6184-1))</f>
        <v/>
      </c>
      <c r="I6184" s="6">
        <v>0</v>
      </c>
      <c r="J6184" s="5" t="str">
        <f>IF(I6184=0,"",(G6184/I6184-1))</f>
        <v/>
      </c>
      <c r="K6184" s="6">
        <v>27.251349999999999</v>
      </c>
      <c r="L6184" s="6">
        <v>7.6645300000000001</v>
      </c>
      <c r="M6184" s="5">
        <f>IF(K6184=0,"",(L6184/K6184-1))</f>
        <v>-0.71874677768257356</v>
      </c>
    </row>
    <row r="6185" spans="1:13" x14ac:dyDescent="0.2">
      <c r="A6185" s="7" t="s">
        <v>161</v>
      </c>
      <c r="B6185" s="7" t="s">
        <v>52</v>
      </c>
      <c r="C6185" s="6">
        <v>0</v>
      </c>
      <c r="D6185" s="6">
        <v>0</v>
      </c>
      <c r="E6185" s="5" t="str">
        <f>IF(C6185=0,"",(D6185/C6185-1))</f>
        <v/>
      </c>
      <c r="F6185" s="6">
        <v>0</v>
      </c>
      <c r="G6185" s="6">
        <v>0</v>
      </c>
      <c r="H6185" s="5" t="str">
        <f>IF(F6185=0,"",(G6185/F6185-1))</f>
        <v/>
      </c>
      <c r="I6185" s="6">
        <v>0</v>
      </c>
      <c r="J6185" s="5" t="str">
        <f>IF(I6185=0,"",(G6185/I6185-1))</f>
        <v/>
      </c>
      <c r="K6185" s="6">
        <v>0</v>
      </c>
      <c r="L6185" s="6">
        <v>6.13</v>
      </c>
      <c r="M6185" s="5" t="str">
        <f>IF(K6185=0,"",(L6185/K6185-1))</f>
        <v/>
      </c>
    </row>
    <row r="6186" spans="1:13" x14ac:dyDescent="0.2">
      <c r="A6186" s="7" t="s">
        <v>161</v>
      </c>
      <c r="B6186" s="7" t="s">
        <v>13</v>
      </c>
      <c r="C6186" s="6">
        <v>0</v>
      </c>
      <c r="D6186" s="6">
        <v>0</v>
      </c>
      <c r="E6186" s="5" t="str">
        <f>IF(C6186=0,"",(D6186/C6186-1))</f>
        <v/>
      </c>
      <c r="F6186" s="6">
        <v>0</v>
      </c>
      <c r="G6186" s="6">
        <v>31.523350000000001</v>
      </c>
      <c r="H6186" s="5" t="str">
        <f>IF(F6186=0,"",(G6186/F6186-1))</f>
        <v/>
      </c>
      <c r="I6186" s="6">
        <v>102.54649999999999</v>
      </c>
      <c r="J6186" s="5">
        <f>IF(I6186=0,"",(G6186/I6186-1))</f>
        <v>-0.69259457904462851</v>
      </c>
      <c r="K6186" s="6">
        <v>80.186710000000005</v>
      </c>
      <c r="L6186" s="6">
        <v>355.84035999999998</v>
      </c>
      <c r="M6186" s="5">
        <f>IF(K6186=0,"",(L6186/K6186-1))</f>
        <v>3.4376475852419928</v>
      </c>
    </row>
    <row r="6187" spans="1:13" x14ac:dyDescent="0.2">
      <c r="A6187" s="7" t="s">
        <v>161</v>
      </c>
      <c r="B6187" s="7" t="s">
        <v>12</v>
      </c>
      <c r="C6187" s="6">
        <v>0</v>
      </c>
      <c r="D6187" s="6">
        <v>0</v>
      </c>
      <c r="E6187" s="5" t="str">
        <f>IF(C6187=0,"",(D6187/C6187-1))</f>
        <v/>
      </c>
      <c r="F6187" s="6">
        <v>1891.7341300000001</v>
      </c>
      <c r="G6187" s="6">
        <v>2227.7031000000002</v>
      </c>
      <c r="H6187" s="5">
        <f>IF(F6187=0,"",(G6187/F6187-1))</f>
        <v>0.17759840808073823</v>
      </c>
      <c r="I6187" s="6">
        <v>1385.9830400000001</v>
      </c>
      <c r="J6187" s="5">
        <f>IF(I6187=0,"",(G6187/I6187-1))</f>
        <v>0.60730906202142276</v>
      </c>
      <c r="K6187" s="6">
        <v>10807.65517</v>
      </c>
      <c r="L6187" s="6">
        <v>12938.95154</v>
      </c>
      <c r="M6187" s="5">
        <f>IF(K6187=0,"",(L6187/K6187-1))</f>
        <v>0.19720247699205595</v>
      </c>
    </row>
    <row r="6188" spans="1:13" x14ac:dyDescent="0.2">
      <c r="A6188" s="7" t="s">
        <v>161</v>
      </c>
      <c r="B6188" s="7" t="s">
        <v>31</v>
      </c>
      <c r="C6188" s="6">
        <v>0</v>
      </c>
      <c r="D6188" s="6">
        <v>0</v>
      </c>
      <c r="E6188" s="5" t="str">
        <f>IF(C6188=0,"",(D6188/C6188-1))</f>
        <v/>
      </c>
      <c r="F6188" s="6">
        <v>10828.478080000001</v>
      </c>
      <c r="G6188" s="6">
        <v>10626.19346</v>
      </c>
      <c r="H6188" s="5">
        <f>IF(F6188=0,"",(G6188/F6188-1))</f>
        <v>-1.8680798770199902E-2</v>
      </c>
      <c r="I6188" s="6">
        <v>16906.514930000001</v>
      </c>
      <c r="J6188" s="5">
        <f>IF(I6188=0,"",(G6188/I6188-1))</f>
        <v>-0.37147345245327867</v>
      </c>
      <c r="K6188" s="6">
        <v>62343.802519999997</v>
      </c>
      <c r="L6188" s="6">
        <v>103154.61246999999</v>
      </c>
      <c r="M6188" s="5">
        <f>IF(K6188=0,"",(L6188/K6188-1))</f>
        <v>0.65460893144764176</v>
      </c>
    </row>
    <row r="6189" spans="1:13" x14ac:dyDescent="0.2">
      <c r="A6189" s="7" t="s">
        <v>161</v>
      </c>
      <c r="B6189" s="7" t="s">
        <v>11</v>
      </c>
      <c r="C6189" s="6">
        <v>0</v>
      </c>
      <c r="D6189" s="6">
        <v>0</v>
      </c>
      <c r="E6189" s="5" t="str">
        <f>IF(C6189=0,"",(D6189/C6189-1))</f>
        <v/>
      </c>
      <c r="F6189" s="6">
        <v>6767.9313899999997</v>
      </c>
      <c r="G6189" s="6">
        <v>13983.769179999999</v>
      </c>
      <c r="H6189" s="5">
        <f>IF(F6189=0,"",(G6189/F6189-1))</f>
        <v>1.0661806945415857</v>
      </c>
      <c r="I6189" s="6">
        <v>31339.182400000002</v>
      </c>
      <c r="J6189" s="5">
        <f>IF(I6189=0,"",(G6189/I6189-1))</f>
        <v>-0.55379278879974869</v>
      </c>
      <c r="K6189" s="6">
        <v>132606.21093999999</v>
      </c>
      <c r="L6189" s="6">
        <v>135125.78716000001</v>
      </c>
      <c r="M6189" s="5">
        <f>IF(K6189=0,"",(L6189/K6189-1))</f>
        <v>1.9000438985018908E-2</v>
      </c>
    </row>
    <row r="6190" spans="1:13" x14ac:dyDescent="0.2">
      <c r="A6190" s="7" t="s">
        <v>161</v>
      </c>
      <c r="B6190" s="7" t="s">
        <v>10</v>
      </c>
      <c r="C6190" s="6">
        <v>0</v>
      </c>
      <c r="D6190" s="6">
        <v>29.195599999999999</v>
      </c>
      <c r="E6190" s="5" t="str">
        <f>IF(C6190=0,"",(D6190/C6190-1))</f>
        <v/>
      </c>
      <c r="F6190" s="6">
        <v>4224.9375200000004</v>
      </c>
      <c r="G6190" s="6">
        <v>4670.8171499999999</v>
      </c>
      <c r="H6190" s="5">
        <f>IF(F6190=0,"",(G6190/F6190-1))</f>
        <v>0.10553520090872248</v>
      </c>
      <c r="I6190" s="6">
        <v>9038.2618899999998</v>
      </c>
      <c r="J6190" s="5">
        <f>IF(I6190=0,"",(G6190/I6190-1))</f>
        <v>-0.4832173257595217</v>
      </c>
      <c r="K6190" s="6">
        <v>31042.639749999998</v>
      </c>
      <c r="L6190" s="6">
        <v>44440.451509999999</v>
      </c>
      <c r="M6190" s="5">
        <f>IF(K6190=0,"",(L6190/K6190-1))</f>
        <v>0.43159382925867318</v>
      </c>
    </row>
    <row r="6191" spans="1:13" x14ac:dyDescent="0.2">
      <c r="A6191" s="7" t="s">
        <v>161</v>
      </c>
      <c r="B6191" s="7" t="s">
        <v>9</v>
      </c>
      <c r="C6191" s="6">
        <v>0</v>
      </c>
      <c r="D6191" s="6">
        <v>0</v>
      </c>
      <c r="E6191" s="5" t="str">
        <f>IF(C6191=0,"",(D6191/C6191-1))</f>
        <v/>
      </c>
      <c r="F6191" s="6">
        <v>277.93903</v>
      </c>
      <c r="G6191" s="6">
        <v>524.54148999999995</v>
      </c>
      <c r="H6191" s="5">
        <f>IF(F6191=0,"",(G6191/F6191-1))</f>
        <v>0.88725379807218863</v>
      </c>
      <c r="I6191" s="6">
        <v>356.63519000000002</v>
      </c>
      <c r="J6191" s="5">
        <f>IF(I6191=0,"",(G6191/I6191-1))</f>
        <v>0.47080687690970691</v>
      </c>
      <c r="K6191" s="6">
        <v>1455.4439</v>
      </c>
      <c r="L6191" s="6">
        <v>2450.5954200000001</v>
      </c>
      <c r="M6191" s="5">
        <f>IF(K6191=0,"",(L6191/K6191-1))</f>
        <v>0.68374433394512835</v>
      </c>
    </row>
    <row r="6192" spans="1:13" x14ac:dyDescent="0.2">
      <c r="A6192" s="7" t="s">
        <v>161</v>
      </c>
      <c r="B6192" s="7" t="s">
        <v>51</v>
      </c>
      <c r="C6192" s="6">
        <v>0</v>
      </c>
      <c r="D6192" s="6">
        <v>0</v>
      </c>
      <c r="E6192" s="5" t="str">
        <f>IF(C6192=0,"",(D6192/C6192-1))</f>
        <v/>
      </c>
      <c r="F6192" s="6">
        <v>49.682299999999998</v>
      </c>
      <c r="G6192" s="6">
        <v>9.5</v>
      </c>
      <c r="H6192" s="5">
        <f>IF(F6192=0,"",(G6192/F6192-1))</f>
        <v>-0.80878502001718922</v>
      </c>
      <c r="I6192" s="6">
        <v>11</v>
      </c>
      <c r="J6192" s="5">
        <f>IF(I6192=0,"",(G6192/I6192-1))</f>
        <v>-0.13636363636363635</v>
      </c>
      <c r="K6192" s="6">
        <v>617.30345999999997</v>
      </c>
      <c r="L6192" s="6">
        <v>1016.43025</v>
      </c>
      <c r="M6192" s="5">
        <f>IF(K6192=0,"",(L6192/K6192-1))</f>
        <v>0.64656496498496874</v>
      </c>
    </row>
    <row r="6193" spans="1:13" x14ac:dyDescent="0.2">
      <c r="A6193" s="7" t="s">
        <v>161</v>
      </c>
      <c r="B6193" s="7" t="s">
        <v>8</v>
      </c>
      <c r="C6193" s="6">
        <v>0</v>
      </c>
      <c r="D6193" s="6">
        <v>0</v>
      </c>
      <c r="E6193" s="5" t="str">
        <f>IF(C6193=0,"",(D6193/C6193-1))</f>
        <v/>
      </c>
      <c r="F6193" s="6">
        <v>4206.0427600000003</v>
      </c>
      <c r="G6193" s="6">
        <v>7804.7024799999999</v>
      </c>
      <c r="H6193" s="5">
        <f>IF(F6193=0,"",(G6193/F6193-1))</f>
        <v>0.85559275674125557</v>
      </c>
      <c r="I6193" s="6">
        <v>8724.3466700000008</v>
      </c>
      <c r="J6193" s="5">
        <f>IF(I6193=0,"",(G6193/I6193-1))</f>
        <v>-0.10541123877646197</v>
      </c>
      <c r="K6193" s="6">
        <v>28650.52691</v>
      </c>
      <c r="L6193" s="6">
        <v>50577.737560000001</v>
      </c>
      <c r="M6193" s="5">
        <f>IF(K6193=0,"",(L6193/K6193-1))</f>
        <v>0.76533359120689215</v>
      </c>
    </row>
    <row r="6194" spans="1:13" x14ac:dyDescent="0.2">
      <c r="A6194" s="7" t="s">
        <v>161</v>
      </c>
      <c r="B6194" s="7" t="s">
        <v>50</v>
      </c>
      <c r="C6194" s="6">
        <v>0</v>
      </c>
      <c r="D6194" s="6">
        <v>0</v>
      </c>
      <c r="E6194" s="5" t="str">
        <f>IF(C6194=0,"",(D6194/C6194-1))</f>
        <v/>
      </c>
      <c r="F6194" s="6">
        <v>20.355</v>
      </c>
      <c r="G6194" s="6">
        <v>1324.6185</v>
      </c>
      <c r="H6194" s="5">
        <f>IF(F6194=0,"",(G6194/F6194-1))</f>
        <v>64.07582903463522</v>
      </c>
      <c r="I6194" s="6">
        <v>944.03399999999999</v>
      </c>
      <c r="J6194" s="5">
        <f>IF(I6194=0,"",(G6194/I6194-1))</f>
        <v>0.40314702648421563</v>
      </c>
      <c r="K6194" s="6">
        <v>110.70569999999999</v>
      </c>
      <c r="L6194" s="6">
        <v>4322.2650000000003</v>
      </c>
      <c r="M6194" s="5">
        <f>IF(K6194=0,"",(L6194/K6194-1))</f>
        <v>38.042840612542989</v>
      </c>
    </row>
    <row r="6195" spans="1:13" x14ac:dyDescent="0.2">
      <c r="A6195" s="7" t="s">
        <v>161</v>
      </c>
      <c r="B6195" s="7" t="s">
        <v>7</v>
      </c>
      <c r="C6195" s="6">
        <v>0</v>
      </c>
      <c r="D6195" s="6">
        <v>64.459999999999994</v>
      </c>
      <c r="E6195" s="5" t="str">
        <f>IF(C6195=0,"",(D6195/C6195-1))</f>
        <v/>
      </c>
      <c r="F6195" s="6">
        <v>4600.8852900000002</v>
      </c>
      <c r="G6195" s="6">
        <v>4139.9289900000003</v>
      </c>
      <c r="H6195" s="5">
        <f>IF(F6195=0,"",(G6195/F6195-1))</f>
        <v>-0.1001886095708332</v>
      </c>
      <c r="I6195" s="6">
        <v>5705.7503699999997</v>
      </c>
      <c r="J6195" s="5">
        <f>IF(I6195=0,"",(G6195/I6195-1))</f>
        <v>-0.27442865152896612</v>
      </c>
      <c r="K6195" s="6">
        <v>31292.3279</v>
      </c>
      <c r="L6195" s="6">
        <v>45664.656730000002</v>
      </c>
      <c r="M6195" s="5">
        <f>IF(K6195=0,"",(L6195/K6195-1))</f>
        <v>0.45929241429174739</v>
      </c>
    </row>
    <row r="6196" spans="1:13" x14ac:dyDescent="0.2">
      <c r="A6196" s="7" t="s">
        <v>161</v>
      </c>
      <c r="B6196" s="7" t="s">
        <v>49</v>
      </c>
      <c r="C6196" s="6">
        <v>0</v>
      </c>
      <c r="D6196" s="6">
        <v>0</v>
      </c>
      <c r="E6196" s="5" t="str">
        <f>IF(C6196=0,"",(D6196/C6196-1))</f>
        <v/>
      </c>
      <c r="F6196" s="6">
        <v>461.14832999999999</v>
      </c>
      <c r="G6196" s="6">
        <v>556.88040000000001</v>
      </c>
      <c r="H6196" s="5">
        <f>IF(F6196=0,"",(G6196/F6196-1))</f>
        <v>0.20759496190737603</v>
      </c>
      <c r="I6196" s="6">
        <v>752.30476999999996</v>
      </c>
      <c r="J6196" s="5">
        <f>IF(I6196=0,"",(G6196/I6196-1))</f>
        <v>-0.25976755404594865</v>
      </c>
      <c r="K6196" s="6">
        <v>2570.5219499999998</v>
      </c>
      <c r="L6196" s="6">
        <v>3599.9261000000001</v>
      </c>
      <c r="M6196" s="5">
        <f>IF(K6196=0,"",(L6196/K6196-1))</f>
        <v>0.40046503006908796</v>
      </c>
    </row>
    <row r="6197" spans="1:13" x14ac:dyDescent="0.2">
      <c r="A6197" s="7" t="s">
        <v>161</v>
      </c>
      <c r="B6197" s="7" t="s">
        <v>47</v>
      </c>
      <c r="C6197" s="6">
        <v>0</v>
      </c>
      <c r="D6197" s="6">
        <v>0</v>
      </c>
      <c r="E6197" s="5" t="str">
        <f>IF(C6197=0,"",(D6197/C6197-1))</f>
        <v/>
      </c>
      <c r="F6197" s="6">
        <v>2.375</v>
      </c>
      <c r="G6197" s="6">
        <v>0</v>
      </c>
      <c r="H6197" s="5">
        <f>IF(F6197=0,"",(G6197/F6197-1))</f>
        <v>-1</v>
      </c>
      <c r="I6197" s="6">
        <v>13.251899999999999</v>
      </c>
      <c r="J6197" s="5">
        <f>IF(I6197=0,"",(G6197/I6197-1))</f>
        <v>-1</v>
      </c>
      <c r="K6197" s="6">
        <v>880.61149999999998</v>
      </c>
      <c r="L6197" s="6">
        <v>1944.3903</v>
      </c>
      <c r="M6197" s="5">
        <f>IF(K6197=0,"",(L6197/K6197-1))</f>
        <v>1.2080001226420505</v>
      </c>
    </row>
    <row r="6198" spans="1:13" x14ac:dyDescent="0.2">
      <c r="A6198" s="7" t="s">
        <v>161</v>
      </c>
      <c r="B6198" s="7" t="s">
        <v>46</v>
      </c>
      <c r="C6198" s="6">
        <v>0</v>
      </c>
      <c r="D6198" s="6">
        <v>0</v>
      </c>
      <c r="E6198" s="5" t="str">
        <f>IF(C6198=0,"",(D6198/C6198-1))</f>
        <v/>
      </c>
      <c r="F6198" s="6">
        <v>103.28449999999999</v>
      </c>
      <c r="G6198" s="6">
        <v>0</v>
      </c>
      <c r="H6198" s="5">
        <f>IF(F6198=0,"",(G6198/F6198-1))</f>
        <v>-1</v>
      </c>
      <c r="I6198" s="6">
        <v>289.79441000000003</v>
      </c>
      <c r="J6198" s="5">
        <f>IF(I6198=0,"",(G6198/I6198-1))</f>
        <v>-1</v>
      </c>
      <c r="K6198" s="6">
        <v>175.9205</v>
      </c>
      <c r="L6198" s="6">
        <v>942.69641000000001</v>
      </c>
      <c r="M6198" s="5">
        <f>IF(K6198=0,"",(L6198/K6198-1))</f>
        <v>4.3586501288934487</v>
      </c>
    </row>
    <row r="6199" spans="1:13" x14ac:dyDescent="0.2">
      <c r="A6199" s="7" t="s">
        <v>161</v>
      </c>
      <c r="B6199" s="7" t="s">
        <v>30</v>
      </c>
      <c r="C6199" s="6">
        <v>0</v>
      </c>
      <c r="D6199" s="6">
        <v>0</v>
      </c>
      <c r="E6199" s="5" t="str">
        <f>IF(C6199=0,"",(D6199/C6199-1))</f>
        <v/>
      </c>
      <c r="F6199" s="6">
        <v>175.49680000000001</v>
      </c>
      <c r="G6199" s="6">
        <v>532.98401999999999</v>
      </c>
      <c r="H6199" s="5">
        <f>IF(F6199=0,"",(G6199/F6199-1))</f>
        <v>2.0370013584293272</v>
      </c>
      <c r="I6199" s="6">
        <v>614.40503999999999</v>
      </c>
      <c r="J6199" s="5">
        <f>IF(I6199=0,"",(G6199/I6199-1))</f>
        <v>-0.13252010432726924</v>
      </c>
      <c r="K6199" s="6">
        <v>3054.95748</v>
      </c>
      <c r="L6199" s="6">
        <v>4997.4348</v>
      </c>
      <c r="M6199" s="5">
        <f>IF(K6199=0,"",(L6199/K6199-1))</f>
        <v>0.63584430641568201</v>
      </c>
    </row>
    <row r="6200" spans="1:13" x14ac:dyDescent="0.2">
      <c r="A6200" s="7" t="s">
        <v>161</v>
      </c>
      <c r="B6200" s="7" t="s">
        <v>6</v>
      </c>
      <c r="C6200" s="6">
        <v>0</v>
      </c>
      <c r="D6200" s="6">
        <v>0</v>
      </c>
      <c r="E6200" s="5" t="str">
        <f>IF(C6200=0,"",(D6200/C6200-1))</f>
        <v/>
      </c>
      <c r="F6200" s="6">
        <v>932.28071</v>
      </c>
      <c r="G6200" s="6">
        <v>569.16483000000005</v>
      </c>
      <c r="H6200" s="5">
        <f>IF(F6200=0,"",(G6200/F6200-1))</f>
        <v>-0.38949200182421451</v>
      </c>
      <c r="I6200" s="6">
        <v>765.44615999999996</v>
      </c>
      <c r="J6200" s="5">
        <f>IF(I6200=0,"",(G6200/I6200-1))</f>
        <v>-0.25642734950816126</v>
      </c>
      <c r="K6200" s="6">
        <v>13251.80409</v>
      </c>
      <c r="L6200" s="6">
        <v>7124.4192499999999</v>
      </c>
      <c r="M6200" s="5">
        <f>IF(K6200=0,"",(L6200/K6200-1))</f>
        <v>-0.46238118209307155</v>
      </c>
    </row>
    <row r="6201" spans="1:13" x14ac:dyDescent="0.2">
      <c r="A6201" s="7" t="s">
        <v>161</v>
      </c>
      <c r="B6201" s="7" t="s">
        <v>29</v>
      </c>
      <c r="C6201" s="6">
        <v>0</v>
      </c>
      <c r="D6201" s="6">
        <v>0</v>
      </c>
      <c r="E6201" s="5" t="str">
        <f>IF(C6201=0,"",(D6201/C6201-1))</f>
        <v/>
      </c>
      <c r="F6201" s="6">
        <v>18479.255209999999</v>
      </c>
      <c r="G6201" s="6">
        <v>25881.125889999999</v>
      </c>
      <c r="H6201" s="5">
        <f>IF(F6201=0,"",(G6201/F6201-1))</f>
        <v>0.40055027087858486</v>
      </c>
      <c r="I6201" s="6">
        <v>17281.334350000001</v>
      </c>
      <c r="J6201" s="5">
        <f>IF(I6201=0,"",(G6201/I6201-1))</f>
        <v>0.49763469451072795</v>
      </c>
      <c r="K6201" s="6">
        <v>84190.456860000006</v>
      </c>
      <c r="L6201" s="6">
        <v>149390.97818999999</v>
      </c>
      <c r="M6201" s="5">
        <f>IF(K6201=0,"",(L6201/K6201-1))</f>
        <v>0.77444075922312305</v>
      </c>
    </row>
    <row r="6202" spans="1:13" x14ac:dyDescent="0.2">
      <c r="A6202" s="7" t="s">
        <v>161</v>
      </c>
      <c r="B6202" s="7" t="s">
        <v>5</v>
      </c>
      <c r="C6202" s="6">
        <v>0</v>
      </c>
      <c r="D6202" s="6">
        <v>0</v>
      </c>
      <c r="E6202" s="5" t="str">
        <f>IF(C6202=0,"",(D6202/C6202-1))</f>
        <v/>
      </c>
      <c r="F6202" s="6">
        <v>1034.70362</v>
      </c>
      <c r="G6202" s="6">
        <v>315.07612</v>
      </c>
      <c r="H6202" s="5">
        <f>IF(F6202=0,"",(G6202/F6202-1))</f>
        <v>-0.69549142971008449</v>
      </c>
      <c r="I6202" s="6">
        <v>610.01391999999998</v>
      </c>
      <c r="J6202" s="5">
        <f>IF(I6202=0,"",(G6202/I6202-1))</f>
        <v>-0.48349355699948615</v>
      </c>
      <c r="K6202" s="6">
        <v>2899.2631200000001</v>
      </c>
      <c r="L6202" s="6">
        <v>4056.6457</v>
      </c>
      <c r="M6202" s="5">
        <f>IF(K6202=0,"",(L6202/K6202-1))</f>
        <v>0.39919887643726515</v>
      </c>
    </row>
    <row r="6203" spans="1:13" x14ac:dyDescent="0.2">
      <c r="A6203" s="7" t="s">
        <v>161</v>
      </c>
      <c r="B6203" s="7" t="s">
        <v>4</v>
      </c>
      <c r="C6203" s="6">
        <v>0</v>
      </c>
      <c r="D6203" s="6">
        <v>0</v>
      </c>
      <c r="E6203" s="5" t="str">
        <f>IF(C6203=0,"",(D6203/C6203-1))</f>
        <v/>
      </c>
      <c r="F6203" s="6">
        <v>0</v>
      </c>
      <c r="G6203" s="6">
        <v>58.526000000000003</v>
      </c>
      <c r="H6203" s="5" t="str">
        <f>IF(F6203=0,"",(G6203/F6203-1))</f>
        <v/>
      </c>
      <c r="I6203" s="6">
        <v>0</v>
      </c>
      <c r="J6203" s="5" t="str">
        <f>IF(I6203=0,"",(G6203/I6203-1))</f>
        <v/>
      </c>
      <c r="K6203" s="6">
        <v>30.228000000000002</v>
      </c>
      <c r="L6203" s="6">
        <v>124.081</v>
      </c>
      <c r="M6203" s="5">
        <f>IF(K6203=0,"",(L6203/K6203-1))</f>
        <v>3.1048365753605927</v>
      </c>
    </row>
    <row r="6204" spans="1:13" x14ac:dyDescent="0.2">
      <c r="A6204" s="7" t="s">
        <v>161</v>
      </c>
      <c r="B6204" s="7" t="s">
        <v>43</v>
      </c>
      <c r="C6204" s="6">
        <v>0</v>
      </c>
      <c r="D6204" s="6">
        <v>10.284000000000001</v>
      </c>
      <c r="E6204" s="5" t="str">
        <f>IF(C6204=0,"",(D6204/C6204-1))</f>
        <v/>
      </c>
      <c r="F6204" s="6">
        <v>11.472</v>
      </c>
      <c r="G6204" s="6">
        <v>73.543999999999997</v>
      </c>
      <c r="H6204" s="5">
        <f>IF(F6204=0,"",(G6204/F6204-1))</f>
        <v>5.4107391910739189</v>
      </c>
      <c r="I6204" s="6">
        <v>0</v>
      </c>
      <c r="J6204" s="5" t="str">
        <f>IF(I6204=0,"",(G6204/I6204-1))</f>
        <v/>
      </c>
      <c r="K6204" s="6">
        <v>51.80039</v>
      </c>
      <c r="L6204" s="6">
        <v>124.04492</v>
      </c>
      <c r="M6204" s="5">
        <f>IF(K6204=0,"",(L6204/K6204-1))</f>
        <v>1.3946715459092105</v>
      </c>
    </row>
    <row r="6205" spans="1:13" x14ac:dyDescent="0.2">
      <c r="A6205" s="7" t="s">
        <v>161</v>
      </c>
      <c r="B6205" s="7" t="s">
        <v>3</v>
      </c>
      <c r="C6205" s="6">
        <v>0</v>
      </c>
      <c r="D6205" s="6">
        <v>0</v>
      </c>
      <c r="E6205" s="5" t="str">
        <f>IF(C6205=0,"",(D6205/C6205-1))</f>
        <v/>
      </c>
      <c r="F6205" s="6">
        <v>348.27811000000003</v>
      </c>
      <c r="G6205" s="6">
        <v>26.501609999999999</v>
      </c>
      <c r="H6205" s="5">
        <f>IF(F6205=0,"",(G6205/F6205-1))</f>
        <v>-0.92390675945726253</v>
      </c>
      <c r="I6205" s="6">
        <v>211.57414</v>
      </c>
      <c r="J6205" s="5">
        <f>IF(I6205=0,"",(G6205/I6205-1))</f>
        <v>-0.87474078826457713</v>
      </c>
      <c r="K6205" s="6">
        <v>1475.8748399999999</v>
      </c>
      <c r="L6205" s="6">
        <v>1188.87158</v>
      </c>
      <c r="M6205" s="5">
        <f>IF(K6205=0,"",(L6205/K6205-1))</f>
        <v>-0.19446314295865352</v>
      </c>
    </row>
    <row r="6206" spans="1:13" x14ac:dyDescent="0.2">
      <c r="A6206" s="7" t="s">
        <v>161</v>
      </c>
      <c r="B6206" s="7" t="s">
        <v>79</v>
      </c>
      <c r="C6206" s="6">
        <v>0</v>
      </c>
      <c r="D6206" s="6">
        <v>0</v>
      </c>
      <c r="E6206" s="5" t="str">
        <f>IF(C6206=0,"",(D6206/C6206-1))</f>
        <v/>
      </c>
      <c r="F6206" s="6">
        <v>0</v>
      </c>
      <c r="G6206" s="6">
        <v>0</v>
      </c>
      <c r="H6206" s="5" t="str">
        <f>IF(F6206=0,"",(G6206/F6206-1))</f>
        <v/>
      </c>
      <c r="I6206" s="6">
        <v>86.94</v>
      </c>
      <c r="J6206" s="5">
        <f>IF(I6206=0,"",(G6206/I6206-1))</f>
        <v>-1</v>
      </c>
      <c r="K6206" s="6">
        <v>540.14460999999994</v>
      </c>
      <c r="L6206" s="6">
        <v>93.219859999999997</v>
      </c>
      <c r="M6206" s="5">
        <f>IF(K6206=0,"",(L6206/K6206-1))</f>
        <v>-0.82741684675887073</v>
      </c>
    </row>
    <row r="6207" spans="1:13" x14ac:dyDescent="0.2">
      <c r="A6207" s="7" t="s">
        <v>161</v>
      </c>
      <c r="B6207" s="7" t="s">
        <v>2</v>
      </c>
      <c r="C6207" s="6">
        <v>0</v>
      </c>
      <c r="D6207" s="6">
        <v>155.02279999999999</v>
      </c>
      <c r="E6207" s="5" t="str">
        <f>IF(C6207=0,"",(D6207/C6207-1))</f>
        <v/>
      </c>
      <c r="F6207" s="6">
        <v>1158.5368699999999</v>
      </c>
      <c r="G6207" s="6">
        <v>4235.8069500000001</v>
      </c>
      <c r="H6207" s="5">
        <f>IF(F6207=0,"",(G6207/F6207-1))</f>
        <v>2.6561693112106139</v>
      </c>
      <c r="I6207" s="6">
        <v>2802.3889300000001</v>
      </c>
      <c r="J6207" s="5">
        <f>IF(I6207=0,"",(G6207/I6207-1))</f>
        <v>0.51149860201595931</v>
      </c>
      <c r="K6207" s="6">
        <v>9128.9023300000008</v>
      </c>
      <c r="L6207" s="6">
        <v>16846.726869999999</v>
      </c>
      <c r="M6207" s="5">
        <f>IF(K6207=0,"",(L6207/K6207-1))</f>
        <v>0.84542744143917203</v>
      </c>
    </row>
    <row r="6208" spans="1:13" x14ac:dyDescent="0.2">
      <c r="A6208" s="7" t="s">
        <v>161</v>
      </c>
      <c r="B6208" s="7" t="s">
        <v>42</v>
      </c>
      <c r="C6208" s="6">
        <v>0</v>
      </c>
      <c r="D6208" s="6">
        <v>0</v>
      </c>
      <c r="E6208" s="5" t="str">
        <f>IF(C6208=0,"",(D6208/C6208-1))</f>
        <v/>
      </c>
      <c r="F6208" s="6">
        <v>58</v>
      </c>
      <c r="G6208" s="6">
        <v>0</v>
      </c>
      <c r="H6208" s="5">
        <f>IF(F6208=0,"",(G6208/F6208-1))</f>
        <v>-1</v>
      </c>
      <c r="I6208" s="6">
        <v>0</v>
      </c>
      <c r="J6208" s="5" t="str">
        <f>IF(I6208=0,"",(G6208/I6208-1))</f>
        <v/>
      </c>
      <c r="K6208" s="6">
        <v>58</v>
      </c>
      <c r="L6208" s="6">
        <v>0</v>
      </c>
      <c r="M6208" s="5">
        <f>IF(K6208=0,"",(L6208/K6208-1))</f>
        <v>-1</v>
      </c>
    </row>
    <row r="6209" spans="1:13" x14ac:dyDescent="0.2">
      <c r="A6209" s="7" t="s">
        <v>161</v>
      </c>
      <c r="B6209" s="7" t="s">
        <v>41</v>
      </c>
      <c r="C6209" s="6">
        <v>0</v>
      </c>
      <c r="D6209" s="6">
        <v>0</v>
      </c>
      <c r="E6209" s="5" t="str">
        <f>IF(C6209=0,"",(D6209/C6209-1))</f>
        <v/>
      </c>
      <c r="F6209" s="6">
        <v>0</v>
      </c>
      <c r="G6209" s="6">
        <v>108.47607000000001</v>
      </c>
      <c r="H6209" s="5" t="str">
        <f>IF(F6209=0,"",(G6209/F6209-1))</f>
        <v/>
      </c>
      <c r="I6209" s="6">
        <v>0</v>
      </c>
      <c r="J6209" s="5" t="str">
        <f>IF(I6209=0,"",(G6209/I6209-1))</f>
        <v/>
      </c>
      <c r="K6209" s="6">
        <v>31</v>
      </c>
      <c r="L6209" s="6">
        <v>1117.13993</v>
      </c>
      <c r="M6209" s="5">
        <f>IF(K6209=0,"",(L6209/K6209-1))</f>
        <v>35.03677193548387</v>
      </c>
    </row>
    <row r="6210" spans="1:13" x14ac:dyDescent="0.2">
      <c r="A6210" s="7" t="s">
        <v>161</v>
      </c>
      <c r="B6210" s="7" t="s">
        <v>28</v>
      </c>
      <c r="C6210" s="6">
        <v>0</v>
      </c>
      <c r="D6210" s="6">
        <v>0</v>
      </c>
      <c r="E6210" s="5" t="str">
        <f>IF(C6210=0,"",(D6210/C6210-1))</f>
        <v/>
      </c>
      <c r="F6210" s="6">
        <v>154.185</v>
      </c>
      <c r="G6210" s="6">
        <v>125.37384</v>
      </c>
      <c r="H6210" s="5">
        <f>IF(F6210=0,"",(G6210/F6210-1))</f>
        <v>-0.18686097869442553</v>
      </c>
      <c r="I6210" s="6">
        <v>50.177779999999998</v>
      </c>
      <c r="J6210" s="5">
        <f>IF(I6210=0,"",(G6210/I6210-1))</f>
        <v>1.4985928034281311</v>
      </c>
      <c r="K6210" s="6">
        <v>2229.5458199999998</v>
      </c>
      <c r="L6210" s="6">
        <v>1597.4962599999999</v>
      </c>
      <c r="M6210" s="5">
        <f>IF(K6210=0,"",(L6210/K6210-1))</f>
        <v>-0.28348803345068729</v>
      </c>
    </row>
    <row r="6211" spans="1:13" x14ac:dyDescent="0.2">
      <c r="A6211" s="7" t="s">
        <v>161</v>
      </c>
      <c r="B6211" s="7" t="s">
        <v>27</v>
      </c>
      <c r="C6211" s="6">
        <v>0</v>
      </c>
      <c r="D6211" s="6">
        <v>0</v>
      </c>
      <c r="E6211" s="5" t="str">
        <f>IF(C6211=0,"",(D6211/C6211-1))</f>
        <v/>
      </c>
      <c r="F6211" s="6">
        <v>0</v>
      </c>
      <c r="G6211" s="6">
        <v>24.990670000000001</v>
      </c>
      <c r="H6211" s="5" t="str">
        <f>IF(F6211=0,"",(G6211/F6211-1))</f>
        <v/>
      </c>
      <c r="I6211" s="6">
        <v>0</v>
      </c>
      <c r="J6211" s="5" t="str">
        <f>IF(I6211=0,"",(G6211/I6211-1))</f>
        <v/>
      </c>
      <c r="K6211" s="6">
        <v>0</v>
      </c>
      <c r="L6211" s="6">
        <v>30.330670000000001</v>
      </c>
      <c r="M6211" s="5" t="str">
        <f>IF(K6211=0,"",(L6211/K6211-1))</f>
        <v/>
      </c>
    </row>
    <row r="6212" spans="1:13" x14ac:dyDescent="0.2">
      <c r="A6212" s="7" t="s">
        <v>161</v>
      </c>
      <c r="B6212" s="7" t="s">
        <v>40</v>
      </c>
      <c r="C6212" s="6">
        <v>0</v>
      </c>
      <c r="D6212" s="6">
        <v>0</v>
      </c>
      <c r="E6212" s="5" t="str">
        <f>IF(C6212=0,"",(D6212/C6212-1))</f>
        <v/>
      </c>
      <c r="F6212" s="6">
        <v>25.221530000000001</v>
      </c>
      <c r="G6212" s="6">
        <v>0</v>
      </c>
      <c r="H6212" s="5">
        <f>IF(F6212=0,"",(G6212/F6212-1))</f>
        <v>-1</v>
      </c>
      <c r="I6212" s="6">
        <v>13.16056</v>
      </c>
      <c r="J6212" s="5">
        <f>IF(I6212=0,"",(G6212/I6212-1))</f>
        <v>-1</v>
      </c>
      <c r="K6212" s="6">
        <v>53.319650000000003</v>
      </c>
      <c r="L6212" s="6">
        <v>426.38454999999999</v>
      </c>
      <c r="M6212" s="5">
        <f>IF(K6212=0,"",(L6212/K6212-1))</f>
        <v>6.9967619817459408</v>
      </c>
    </row>
    <row r="6213" spans="1:13" x14ac:dyDescent="0.2">
      <c r="A6213" s="7" t="s">
        <v>161</v>
      </c>
      <c r="B6213" s="7" t="s">
        <v>39</v>
      </c>
      <c r="C6213" s="6">
        <v>0</v>
      </c>
      <c r="D6213" s="6">
        <v>0</v>
      </c>
      <c r="E6213" s="5" t="str">
        <f>IF(C6213=0,"",(D6213/C6213-1))</f>
        <v/>
      </c>
      <c r="F6213" s="6">
        <v>0</v>
      </c>
      <c r="G6213" s="6">
        <v>15.5</v>
      </c>
      <c r="H6213" s="5" t="str">
        <f>IF(F6213=0,"",(G6213/F6213-1))</f>
        <v/>
      </c>
      <c r="I6213" s="6">
        <v>9</v>
      </c>
      <c r="J6213" s="5">
        <f>IF(I6213=0,"",(G6213/I6213-1))</f>
        <v>0.72222222222222232</v>
      </c>
      <c r="K6213" s="6">
        <v>1.9928600000000001</v>
      </c>
      <c r="L6213" s="6">
        <v>54.8</v>
      </c>
      <c r="M6213" s="5">
        <f>IF(K6213=0,"",(L6213/K6213-1))</f>
        <v>26.498168461407221</v>
      </c>
    </row>
    <row r="6214" spans="1:13" x14ac:dyDescent="0.2">
      <c r="A6214" s="7" t="s">
        <v>161</v>
      </c>
      <c r="B6214" s="7" t="s">
        <v>38</v>
      </c>
      <c r="C6214" s="6">
        <v>0</v>
      </c>
      <c r="D6214" s="6">
        <v>0</v>
      </c>
      <c r="E6214" s="5" t="str">
        <f>IF(C6214=0,"",(D6214/C6214-1))</f>
        <v/>
      </c>
      <c r="F6214" s="6">
        <v>953.48744999999997</v>
      </c>
      <c r="G6214" s="6">
        <v>151.13654</v>
      </c>
      <c r="H6214" s="5">
        <f>IF(F6214=0,"",(G6214/F6214-1))</f>
        <v>-0.84149079256365678</v>
      </c>
      <c r="I6214" s="6">
        <v>141.7688</v>
      </c>
      <c r="J6214" s="5">
        <f>IF(I6214=0,"",(G6214/I6214-1))</f>
        <v>6.6077585477199552E-2</v>
      </c>
      <c r="K6214" s="6">
        <v>3931.6669999999999</v>
      </c>
      <c r="L6214" s="6">
        <v>1063.95372</v>
      </c>
      <c r="M6214" s="5">
        <f>IF(K6214=0,"",(L6214/K6214-1))</f>
        <v>-0.72938864863173813</v>
      </c>
    </row>
    <row r="6215" spans="1:13" s="2" customFormat="1" x14ac:dyDescent="0.2">
      <c r="A6215" s="2" t="s">
        <v>161</v>
      </c>
      <c r="B6215" s="2" t="s">
        <v>0</v>
      </c>
      <c r="C6215" s="4">
        <v>0</v>
      </c>
      <c r="D6215" s="4">
        <v>695.43449999999996</v>
      </c>
      <c r="E6215" s="3" t="str">
        <f>IF(C6215=0,"",(D6215/C6215-1))</f>
        <v/>
      </c>
      <c r="F6215" s="4">
        <v>242633.13806</v>
      </c>
      <c r="G6215" s="4">
        <v>253481.79143000001</v>
      </c>
      <c r="H6215" s="3">
        <f>IF(F6215=0,"",(G6215/F6215-1))</f>
        <v>4.4712166923041252E-2</v>
      </c>
      <c r="I6215" s="4">
        <v>348581.26124000002</v>
      </c>
      <c r="J6215" s="3">
        <f>IF(I6215=0,"",(G6215/I6215-1))</f>
        <v>-0.27281865201733702</v>
      </c>
      <c r="K6215" s="4">
        <v>1669509.3103799999</v>
      </c>
      <c r="L6215" s="4">
        <v>2085455.9108</v>
      </c>
      <c r="M6215" s="3">
        <f>IF(K6215=0,"",(L6215/K6215-1))</f>
        <v>0.24914302533917931</v>
      </c>
    </row>
    <row r="6216" spans="1:13" x14ac:dyDescent="0.2">
      <c r="A6216" s="7" t="s">
        <v>160</v>
      </c>
      <c r="B6216" s="7" t="s">
        <v>16</v>
      </c>
      <c r="C6216" s="6">
        <v>0</v>
      </c>
      <c r="D6216" s="6">
        <v>0</v>
      </c>
      <c r="E6216" s="5" t="str">
        <f>IF(C6216=0,"",(D6216/C6216-1))</f>
        <v/>
      </c>
      <c r="F6216" s="6">
        <v>0</v>
      </c>
      <c r="G6216" s="6">
        <v>0</v>
      </c>
      <c r="H6216" s="5" t="str">
        <f>IF(F6216=0,"",(G6216/F6216-1))</f>
        <v/>
      </c>
      <c r="I6216" s="6">
        <v>0</v>
      </c>
      <c r="J6216" s="5" t="str">
        <f>IF(I6216=0,"",(G6216/I6216-1))</f>
        <v/>
      </c>
      <c r="K6216" s="6">
        <v>7.69754</v>
      </c>
      <c r="L6216" s="6">
        <v>27.289000000000001</v>
      </c>
      <c r="M6216" s="5">
        <f>IF(K6216=0,"",(L6216/K6216-1))</f>
        <v>2.5451585831317538</v>
      </c>
    </row>
    <row r="6217" spans="1:13" s="2" customFormat="1" x14ac:dyDescent="0.2">
      <c r="A6217" s="2" t="s">
        <v>160</v>
      </c>
      <c r="B6217" s="2" t="s">
        <v>0</v>
      </c>
      <c r="C6217" s="4">
        <v>0</v>
      </c>
      <c r="D6217" s="4">
        <v>0</v>
      </c>
      <c r="E6217" s="3" t="str">
        <f>IF(C6217=0,"",(D6217/C6217-1))</f>
        <v/>
      </c>
      <c r="F6217" s="4">
        <v>0</v>
      </c>
      <c r="G6217" s="4">
        <v>0</v>
      </c>
      <c r="H6217" s="3" t="str">
        <f>IF(F6217=0,"",(G6217/F6217-1))</f>
        <v/>
      </c>
      <c r="I6217" s="4">
        <v>0</v>
      </c>
      <c r="J6217" s="3" t="str">
        <f>IF(I6217=0,"",(G6217/I6217-1))</f>
        <v/>
      </c>
      <c r="K6217" s="4">
        <v>7.69754</v>
      </c>
      <c r="L6217" s="4">
        <v>27.289000000000001</v>
      </c>
      <c r="M6217" s="3">
        <f>IF(K6217=0,"",(L6217/K6217-1))</f>
        <v>2.5451585831317538</v>
      </c>
    </row>
    <row r="6218" spans="1:13" x14ac:dyDescent="0.2">
      <c r="A6218" s="7" t="s">
        <v>159</v>
      </c>
      <c r="B6218" s="7" t="s">
        <v>25</v>
      </c>
      <c r="C6218" s="6">
        <v>0</v>
      </c>
      <c r="D6218" s="6">
        <v>0</v>
      </c>
      <c r="E6218" s="5" t="str">
        <f>IF(C6218=0,"",(D6218/C6218-1))</f>
        <v/>
      </c>
      <c r="F6218" s="6">
        <v>0</v>
      </c>
      <c r="G6218" s="6">
        <v>1.746</v>
      </c>
      <c r="H6218" s="5" t="str">
        <f>IF(F6218=0,"",(G6218/F6218-1))</f>
        <v/>
      </c>
      <c r="I6218" s="6">
        <v>29.175599999999999</v>
      </c>
      <c r="J6218" s="5">
        <f>IF(I6218=0,"",(G6218/I6218-1))</f>
        <v>-0.9401554723810307</v>
      </c>
      <c r="K6218" s="6">
        <v>18.135300000000001</v>
      </c>
      <c r="L6218" s="6">
        <v>58.138669999999998</v>
      </c>
      <c r="M6218" s="5">
        <f>IF(K6218=0,"",(L6218/K6218-1))</f>
        <v>2.2058289634028658</v>
      </c>
    </row>
    <row r="6219" spans="1:13" x14ac:dyDescent="0.2">
      <c r="A6219" s="7" t="s">
        <v>159</v>
      </c>
      <c r="B6219" s="7" t="s">
        <v>73</v>
      </c>
      <c r="C6219" s="6">
        <v>0</v>
      </c>
      <c r="D6219" s="6">
        <v>0</v>
      </c>
      <c r="E6219" s="5" t="str">
        <f>IF(C6219=0,"",(D6219/C6219-1))</f>
        <v/>
      </c>
      <c r="F6219" s="6">
        <v>0</v>
      </c>
      <c r="G6219" s="6">
        <v>13.182119999999999</v>
      </c>
      <c r="H6219" s="5" t="str">
        <f>IF(F6219=0,"",(G6219/F6219-1))</f>
        <v/>
      </c>
      <c r="I6219" s="6">
        <v>70.672420000000002</v>
      </c>
      <c r="J6219" s="5">
        <f>IF(I6219=0,"",(G6219/I6219-1))</f>
        <v>-0.81347575192698929</v>
      </c>
      <c r="K6219" s="6">
        <v>241.36115000000001</v>
      </c>
      <c r="L6219" s="6">
        <v>231.76542000000001</v>
      </c>
      <c r="M6219" s="5">
        <f>IF(K6219=0,"",(L6219/K6219-1))</f>
        <v>-3.9756729697385085E-2</v>
      </c>
    </row>
    <row r="6220" spans="1:13" x14ac:dyDescent="0.2">
      <c r="A6220" s="7" t="s">
        <v>159</v>
      </c>
      <c r="B6220" s="7" t="s">
        <v>72</v>
      </c>
      <c r="C6220" s="6">
        <v>0</v>
      </c>
      <c r="D6220" s="6">
        <v>0</v>
      </c>
      <c r="E6220" s="5" t="str">
        <f>IF(C6220=0,"",(D6220/C6220-1))</f>
        <v/>
      </c>
      <c r="F6220" s="6">
        <v>0</v>
      </c>
      <c r="G6220" s="6">
        <v>81.580590000000001</v>
      </c>
      <c r="H6220" s="5" t="str">
        <f>IF(F6220=0,"",(G6220/F6220-1))</f>
        <v/>
      </c>
      <c r="I6220" s="6">
        <v>0</v>
      </c>
      <c r="J6220" s="5" t="str">
        <f>IF(I6220=0,"",(G6220/I6220-1))</f>
        <v/>
      </c>
      <c r="K6220" s="6">
        <v>0</v>
      </c>
      <c r="L6220" s="6">
        <v>81.580590000000001</v>
      </c>
      <c r="M6220" s="5" t="str">
        <f>IF(K6220=0,"",(L6220/K6220-1))</f>
        <v/>
      </c>
    </row>
    <row r="6221" spans="1:13" x14ac:dyDescent="0.2">
      <c r="A6221" s="7" t="s">
        <v>159</v>
      </c>
      <c r="B6221" s="7" t="s">
        <v>71</v>
      </c>
      <c r="C6221" s="6">
        <v>0</v>
      </c>
      <c r="D6221" s="6">
        <v>0</v>
      </c>
      <c r="E6221" s="5" t="str">
        <f>IF(C6221=0,"",(D6221/C6221-1))</f>
        <v/>
      </c>
      <c r="F6221" s="6">
        <v>0</v>
      </c>
      <c r="G6221" s="6">
        <v>0</v>
      </c>
      <c r="H6221" s="5" t="str">
        <f>IF(F6221=0,"",(G6221/F6221-1))</f>
        <v/>
      </c>
      <c r="I6221" s="6">
        <v>0</v>
      </c>
      <c r="J6221" s="5" t="str">
        <f>IF(I6221=0,"",(G6221/I6221-1))</f>
        <v/>
      </c>
      <c r="K6221" s="6">
        <v>2.81</v>
      </c>
      <c r="L6221" s="6">
        <v>0</v>
      </c>
      <c r="M6221" s="5">
        <f>IF(K6221=0,"",(L6221/K6221-1))</f>
        <v>-1</v>
      </c>
    </row>
    <row r="6222" spans="1:13" x14ac:dyDescent="0.2">
      <c r="A6222" s="7" t="s">
        <v>159</v>
      </c>
      <c r="B6222" s="7" t="s">
        <v>24</v>
      </c>
      <c r="C6222" s="6">
        <v>0</v>
      </c>
      <c r="D6222" s="6">
        <v>0</v>
      </c>
      <c r="E6222" s="5" t="str">
        <f>IF(C6222=0,"",(D6222/C6222-1))</f>
        <v/>
      </c>
      <c r="F6222" s="6">
        <v>106.29069</v>
      </c>
      <c r="G6222" s="6">
        <v>674.09136999999998</v>
      </c>
      <c r="H6222" s="5">
        <f>IF(F6222=0,"",(G6222/F6222-1))</f>
        <v>5.3419606176232364</v>
      </c>
      <c r="I6222" s="6">
        <v>175.78316000000001</v>
      </c>
      <c r="J6222" s="5">
        <f>IF(I6222=0,"",(G6222/I6222-1))</f>
        <v>2.8347892369212158</v>
      </c>
      <c r="K6222" s="6">
        <v>552.56979000000001</v>
      </c>
      <c r="L6222" s="6">
        <v>1735.5094899999999</v>
      </c>
      <c r="M6222" s="5">
        <f>IF(K6222=0,"",(L6222/K6222-1))</f>
        <v>2.1407969118253822</v>
      </c>
    </row>
    <row r="6223" spans="1:13" x14ac:dyDescent="0.2">
      <c r="A6223" s="7" t="s">
        <v>159</v>
      </c>
      <c r="B6223" s="7" t="s">
        <v>23</v>
      </c>
      <c r="C6223" s="6">
        <v>0</v>
      </c>
      <c r="D6223" s="6">
        <v>0</v>
      </c>
      <c r="E6223" s="5" t="str">
        <f>IF(C6223=0,"",(D6223/C6223-1))</f>
        <v/>
      </c>
      <c r="F6223" s="6">
        <v>82.577910000000003</v>
      </c>
      <c r="G6223" s="6">
        <v>38.603450000000002</v>
      </c>
      <c r="H6223" s="5">
        <f>IF(F6223=0,"",(G6223/F6223-1))</f>
        <v>-0.53252086423596823</v>
      </c>
      <c r="I6223" s="6">
        <v>3.4250400000000001</v>
      </c>
      <c r="J6223" s="5">
        <f>IF(I6223=0,"",(G6223/I6223-1))</f>
        <v>10.270948660453602</v>
      </c>
      <c r="K6223" s="6">
        <v>199.79</v>
      </c>
      <c r="L6223" s="6">
        <v>324.84098</v>
      </c>
      <c r="M6223" s="5">
        <f>IF(K6223=0,"",(L6223/K6223-1))</f>
        <v>0.62591210771309891</v>
      </c>
    </row>
    <row r="6224" spans="1:13" x14ac:dyDescent="0.2">
      <c r="A6224" s="7" t="s">
        <v>159</v>
      </c>
      <c r="B6224" s="7" t="s">
        <v>35</v>
      </c>
      <c r="C6224" s="6">
        <v>0</v>
      </c>
      <c r="D6224" s="6">
        <v>0</v>
      </c>
      <c r="E6224" s="5" t="str">
        <f>IF(C6224=0,"",(D6224/C6224-1))</f>
        <v/>
      </c>
      <c r="F6224" s="6">
        <v>488.28415000000001</v>
      </c>
      <c r="G6224" s="6">
        <v>344.37828000000002</v>
      </c>
      <c r="H6224" s="5">
        <f>IF(F6224=0,"",(G6224/F6224-1))</f>
        <v>-0.29471747137399396</v>
      </c>
      <c r="I6224" s="6">
        <v>94.804850000000002</v>
      </c>
      <c r="J6224" s="5">
        <f>IF(I6224=0,"",(G6224/I6224-1))</f>
        <v>2.6324964387370478</v>
      </c>
      <c r="K6224" s="6">
        <v>1138.4137700000001</v>
      </c>
      <c r="L6224" s="6">
        <v>926.33768999999995</v>
      </c>
      <c r="M6224" s="5">
        <f>IF(K6224=0,"",(L6224/K6224-1))</f>
        <v>-0.18629085978114979</v>
      </c>
    </row>
    <row r="6225" spans="1:13" x14ac:dyDescent="0.2">
      <c r="A6225" s="7" t="s">
        <v>159</v>
      </c>
      <c r="B6225" s="7" t="s">
        <v>34</v>
      </c>
      <c r="C6225" s="6">
        <v>0</v>
      </c>
      <c r="D6225" s="6">
        <v>0</v>
      </c>
      <c r="E6225" s="5" t="str">
        <f>IF(C6225=0,"",(D6225/C6225-1))</f>
        <v/>
      </c>
      <c r="F6225" s="6">
        <v>9.6143000000000001</v>
      </c>
      <c r="G6225" s="6">
        <v>0</v>
      </c>
      <c r="H6225" s="5">
        <f>IF(F6225=0,"",(G6225/F6225-1))</f>
        <v>-1</v>
      </c>
      <c r="I6225" s="6">
        <v>122.0802</v>
      </c>
      <c r="J6225" s="5">
        <f>IF(I6225=0,"",(G6225/I6225-1))</f>
        <v>-1</v>
      </c>
      <c r="K6225" s="6">
        <v>24.6143</v>
      </c>
      <c r="L6225" s="6">
        <v>122.0802</v>
      </c>
      <c r="M6225" s="5">
        <f>IF(K6225=0,"",(L6225/K6225-1))</f>
        <v>3.9597266629560863</v>
      </c>
    </row>
    <row r="6226" spans="1:13" x14ac:dyDescent="0.2">
      <c r="A6226" s="7" t="s">
        <v>159</v>
      </c>
      <c r="B6226" s="7" t="s">
        <v>66</v>
      </c>
      <c r="C6226" s="6">
        <v>0</v>
      </c>
      <c r="D6226" s="6">
        <v>0</v>
      </c>
      <c r="E6226" s="5" t="str">
        <f>IF(C6226=0,"",(D6226/C6226-1))</f>
        <v/>
      </c>
      <c r="F6226" s="6">
        <v>0</v>
      </c>
      <c r="G6226" s="6">
        <v>0</v>
      </c>
      <c r="H6226" s="5" t="str">
        <f>IF(F6226=0,"",(G6226/F6226-1))</f>
        <v/>
      </c>
      <c r="I6226" s="6">
        <v>0</v>
      </c>
      <c r="J6226" s="5" t="str">
        <f>IF(I6226=0,"",(G6226/I6226-1))</f>
        <v/>
      </c>
      <c r="K6226" s="6">
        <v>3.5</v>
      </c>
      <c r="L6226" s="6">
        <v>0</v>
      </c>
      <c r="M6226" s="5">
        <f>IF(K6226=0,"",(L6226/K6226-1))</f>
        <v>-1</v>
      </c>
    </row>
    <row r="6227" spans="1:13" x14ac:dyDescent="0.2">
      <c r="A6227" s="7" t="s">
        <v>159</v>
      </c>
      <c r="B6227" s="7" t="s">
        <v>22</v>
      </c>
      <c r="C6227" s="6">
        <v>0</v>
      </c>
      <c r="D6227" s="6">
        <v>0</v>
      </c>
      <c r="E6227" s="5" t="str">
        <f>IF(C6227=0,"",(D6227/C6227-1))</f>
        <v/>
      </c>
      <c r="F6227" s="6">
        <v>195.20822999999999</v>
      </c>
      <c r="G6227" s="6">
        <v>155.70277999999999</v>
      </c>
      <c r="H6227" s="5">
        <f>IF(F6227=0,"",(G6227/F6227-1))</f>
        <v>-0.20237594490765065</v>
      </c>
      <c r="I6227" s="6">
        <v>101.01835</v>
      </c>
      <c r="J6227" s="5">
        <f>IF(I6227=0,"",(G6227/I6227-1))</f>
        <v>0.54133164915087195</v>
      </c>
      <c r="K6227" s="6">
        <v>605.35900000000004</v>
      </c>
      <c r="L6227" s="6">
        <v>915.42565000000002</v>
      </c>
      <c r="M6227" s="5">
        <f>IF(K6227=0,"",(L6227/K6227-1))</f>
        <v>0.51220292421521774</v>
      </c>
    </row>
    <row r="6228" spans="1:13" x14ac:dyDescent="0.2">
      <c r="A6228" s="7" t="s">
        <v>159</v>
      </c>
      <c r="B6228" s="7" t="s">
        <v>21</v>
      </c>
      <c r="C6228" s="6">
        <v>0</v>
      </c>
      <c r="D6228" s="6">
        <v>0</v>
      </c>
      <c r="E6228" s="5" t="str">
        <f>IF(C6228=0,"",(D6228/C6228-1))</f>
        <v/>
      </c>
      <c r="F6228" s="6">
        <v>0</v>
      </c>
      <c r="G6228" s="6">
        <v>0</v>
      </c>
      <c r="H6228" s="5" t="str">
        <f>IF(F6228=0,"",(G6228/F6228-1))</f>
        <v/>
      </c>
      <c r="I6228" s="6">
        <v>0</v>
      </c>
      <c r="J6228" s="5" t="str">
        <f>IF(I6228=0,"",(G6228/I6228-1))</f>
        <v/>
      </c>
      <c r="K6228" s="6">
        <v>37.589370000000002</v>
      </c>
      <c r="L6228" s="6">
        <v>45.955469999999998</v>
      </c>
      <c r="M6228" s="5">
        <f>IF(K6228=0,"",(L6228/K6228-1))</f>
        <v>0.22256558170567886</v>
      </c>
    </row>
    <row r="6229" spans="1:13" x14ac:dyDescent="0.2">
      <c r="A6229" s="7" t="s">
        <v>159</v>
      </c>
      <c r="B6229" s="7" t="s">
        <v>20</v>
      </c>
      <c r="C6229" s="6">
        <v>0</v>
      </c>
      <c r="D6229" s="6">
        <v>0</v>
      </c>
      <c r="E6229" s="5" t="str">
        <f>IF(C6229=0,"",(D6229/C6229-1))</f>
        <v/>
      </c>
      <c r="F6229" s="6">
        <v>0</v>
      </c>
      <c r="G6229" s="6">
        <v>0</v>
      </c>
      <c r="H6229" s="5" t="str">
        <f>IF(F6229=0,"",(G6229/F6229-1))</f>
        <v/>
      </c>
      <c r="I6229" s="6">
        <v>43.862259999999999</v>
      </c>
      <c r="J6229" s="5">
        <f>IF(I6229=0,"",(G6229/I6229-1))</f>
        <v>-1</v>
      </c>
      <c r="K6229" s="6">
        <v>0</v>
      </c>
      <c r="L6229" s="6">
        <v>45.06306</v>
      </c>
      <c r="M6229" s="5" t="str">
        <f>IF(K6229=0,"",(L6229/K6229-1))</f>
        <v/>
      </c>
    </row>
    <row r="6230" spans="1:13" x14ac:dyDescent="0.2">
      <c r="A6230" s="7" t="s">
        <v>159</v>
      </c>
      <c r="B6230" s="7" t="s">
        <v>63</v>
      </c>
      <c r="C6230" s="6">
        <v>0</v>
      </c>
      <c r="D6230" s="6">
        <v>0</v>
      </c>
      <c r="E6230" s="5" t="str">
        <f>IF(C6230=0,"",(D6230/C6230-1))</f>
        <v/>
      </c>
      <c r="F6230" s="6">
        <v>0</v>
      </c>
      <c r="G6230" s="6">
        <v>3.8366500000000001</v>
      </c>
      <c r="H6230" s="5" t="str">
        <f>IF(F6230=0,"",(G6230/F6230-1))</f>
        <v/>
      </c>
      <c r="I6230" s="6">
        <v>0</v>
      </c>
      <c r="J6230" s="5" t="str">
        <f>IF(I6230=0,"",(G6230/I6230-1))</f>
        <v/>
      </c>
      <c r="K6230" s="6">
        <v>0</v>
      </c>
      <c r="L6230" s="6">
        <v>3.8366500000000001</v>
      </c>
      <c r="M6230" s="5" t="str">
        <f>IF(K6230=0,"",(L6230/K6230-1))</f>
        <v/>
      </c>
    </row>
    <row r="6231" spans="1:13" x14ac:dyDescent="0.2">
      <c r="A6231" s="7" t="s">
        <v>159</v>
      </c>
      <c r="B6231" s="7" t="s">
        <v>59</v>
      </c>
      <c r="C6231" s="6">
        <v>0</v>
      </c>
      <c r="D6231" s="6">
        <v>0</v>
      </c>
      <c r="E6231" s="5" t="str">
        <f>IF(C6231=0,"",(D6231/C6231-1))</f>
        <v/>
      </c>
      <c r="F6231" s="6">
        <v>0</v>
      </c>
      <c r="G6231" s="6">
        <v>0</v>
      </c>
      <c r="H6231" s="5" t="str">
        <f>IF(F6231=0,"",(G6231/F6231-1))</f>
        <v/>
      </c>
      <c r="I6231" s="6">
        <v>0</v>
      </c>
      <c r="J6231" s="5" t="str">
        <f>IF(I6231=0,"",(G6231/I6231-1))</f>
        <v/>
      </c>
      <c r="K6231" s="6">
        <v>0</v>
      </c>
      <c r="L6231" s="6">
        <v>3.4238</v>
      </c>
      <c r="M6231" s="5" t="str">
        <f>IF(K6231=0,"",(L6231/K6231-1))</f>
        <v/>
      </c>
    </row>
    <row r="6232" spans="1:13" x14ac:dyDescent="0.2">
      <c r="A6232" s="7" t="s">
        <v>159</v>
      </c>
      <c r="B6232" s="7" t="s">
        <v>19</v>
      </c>
      <c r="C6232" s="6">
        <v>0</v>
      </c>
      <c r="D6232" s="6">
        <v>0</v>
      </c>
      <c r="E6232" s="5" t="str">
        <f>IF(C6232=0,"",(D6232/C6232-1))</f>
        <v/>
      </c>
      <c r="F6232" s="6">
        <v>17.380769999999998</v>
      </c>
      <c r="G6232" s="6">
        <v>88.593900000000005</v>
      </c>
      <c r="H6232" s="5">
        <f>IF(F6232=0,"",(G6232/F6232-1))</f>
        <v>4.0972367737447772</v>
      </c>
      <c r="I6232" s="6">
        <v>88.291129999999995</v>
      </c>
      <c r="J6232" s="5">
        <f>IF(I6232=0,"",(G6232/I6232-1))</f>
        <v>3.4292232979689086E-3</v>
      </c>
      <c r="K6232" s="6">
        <v>128.19362000000001</v>
      </c>
      <c r="L6232" s="6">
        <v>690.43997000000002</v>
      </c>
      <c r="M6232" s="5">
        <f>IF(K6232=0,"",(L6232/K6232-1))</f>
        <v>4.3859152272944621</v>
      </c>
    </row>
    <row r="6233" spans="1:13" x14ac:dyDescent="0.2">
      <c r="A6233" s="7" t="s">
        <v>159</v>
      </c>
      <c r="B6233" s="7" t="s">
        <v>18</v>
      </c>
      <c r="C6233" s="6">
        <v>0</v>
      </c>
      <c r="D6233" s="6">
        <v>0</v>
      </c>
      <c r="E6233" s="5" t="str">
        <f>IF(C6233=0,"",(D6233/C6233-1))</f>
        <v/>
      </c>
      <c r="F6233" s="6">
        <v>158.85738000000001</v>
      </c>
      <c r="G6233" s="6">
        <v>24.218979999999998</v>
      </c>
      <c r="H6233" s="5">
        <f>IF(F6233=0,"",(G6233/F6233-1))</f>
        <v>-0.84754261967558575</v>
      </c>
      <c r="I6233" s="6">
        <v>60.762689999999999</v>
      </c>
      <c r="J6233" s="5">
        <f>IF(I6233=0,"",(G6233/I6233-1))</f>
        <v>-0.60141692212770703</v>
      </c>
      <c r="K6233" s="6">
        <v>502.35066999999998</v>
      </c>
      <c r="L6233" s="6">
        <v>642.33726000000001</v>
      </c>
      <c r="M6233" s="5">
        <f>IF(K6233=0,"",(L6233/K6233-1))</f>
        <v>0.27866309006813905</v>
      </c>
    </row>
    <row r="6234" spans="1:13" x14ac:dyDescent="0.2">
      <c r="A6234" s="7" t="s">
        <v>159</v>
      </c>
      <c r="B6234" s="7" t="s">
        <v>56</v>
      </c>
      <c r="C6234" s="6">
        <v>0</v>
      </c>
      <c r="D6234" s="6">
        <v>0</v>
      </c>
      <c r="E6234" s="5" t="str">
        <f>IF(C6234=0,"",(D6234/C6234-1))</f>
        <v/>
      </c>
      <c r="F6234" s="6">
        <v>4.0550499999999996</v>
      </c>
      <c r="G6234" s="6">
        <v>60.093040000000002</v>
      </c>
      <c r="H6234" s="5">
        <f>IF(F6234=0,"",(G6234/F6234-1))</f>
        <v>13.819309256359356</v>
      </c>
      <c r="I6234" s="6">
        <v>62.380119999999998</v>
      </c>
      <c r="J6234" s="5">
        <f>IF(I6234=0,"",(G6234/I6234-1))</f>
        <v>-3.6663603725032856E-2</v>
      </c>
      <c r="K6234" s="6">
        <v>567.03686000000005</v>
      </c>
      <c r="L6234" s="6">
        <v>425.44860999999997</v>
      </c>
      <c r="M6234" s="5">
        <f>IF(K6234=0,"",(L6234/K6234-1))</f>
        <v>-0.24969849402735489</v>
      </c>
    </row>
    <row r="6235" spans="1:13" x14ac:dyDescent="0.2">
      <c r="A6235" s="7" t="s">
        <v>159</v>
      </c>
      <c r="B6235" s="7" t="s">
        <v>16</v>
      </c>
      <c r="C6235" s="6">
        <v>0</v>
      </c>
      <c r="D6235" s="6">
        <v>0</v>
      </c>
      <c r="E6235" s="5" t="str">
        <f>IF(C6235=0,"",(D6235/C6235-1))</f>
        <v/>
      </c>
      <c r="F6235" s="6">
        <v>1382.38301</v>
      </c>
      <c r="G6235" s="6">
        <v>4030.6786400000001</v>
      </c>
      <c r="H6235" s="5">
        <f>IF(F6235=0,"",(G6235/F6235-1))</f>
        <v>1.9157466569268671</v>
      </c>
      <c r="I6235" s="6">
        <v>4112.9367300000004</v>
      </c>
      <c r="J6235" s="5">
        <f>IF(I6235=0,"",(G6235/I6235-1))</f>
        <v>-1.999984327500226E-2</v>
      </c>
      <c r="K6235" s="6">
        <v>8319.4835000000003</v>
      </c>
      <c r="L6235" s="6">
        <v>17480.620569999999</v>
      </c>
      <c r="M6235" s="5">
        <f>IF(K6235=0,"",(L6235/K6235-1))</f>
        <v>1.1011665652080445</v>
      </c>
    </row>
    <row r="6236" spans="1:13" x14ac:dyDescent="0.2">
      <c r="A6236" s="7" t="s">
        <v>159</v>
      </c>
      <c r="B6236" s="7" t="s">
        <v>15</v>
      </c>
      <c r="C6236" s="6">
        <v>0</v>
      </c>
      <c r="D6236" s="6">
        <v>0</v>
      </c>
      <c r="E6236" s="5" t="str">
        <f>IF(C6236=0,"",(D6236/C6236-1))</f>
        <v/>
      </c>
      <c r="F6236" s="6">
        <v>64.209770000000006</v>
      </c>
      <c r="G6236" s="6">
        <v>116.8711</v>
      </c>
      <c r="H6236" s="5">
        <f>IF(F6236=0,"",(G6236/F6236-1))</f>
        <v>0.82014512744711565</v>
      </c>
      <c r="I6236" s="6">
        <v>93.035920000000004</v>
      </c>
      <c r="J6236" s="5">
        <f>IF(I6236=0,"",(G6236/I6236-1))</f>
        <v>0.25619330684320629</v>
      </c>
      <c r="K6236" s="6">
        <v>323.64807999999999</v>
      </c>
      <c r="L6236" s="6">
        <v>405.00922000000003</v>
      </c>
      <c r="M6236" s="5">
        <f>IF(K6236=0,"",(L6236/K6236-1))</f>
        <v>0.25138768009994084</v>
      </c>
    </row>
    <row r="6237" spans="1:13" x14ac:dyDescent="0.2">
      <c r="A6237" s="7" t="s">
        <v>159</v>
      </c>
      <c r="B6237" s="7" t="s">
        <v>54</v>
      </c>
      <c r="C6237" s="6">
        <v>0</v>
      </c>
      <c r="D6237" s="6">
        <v>0</v>
      </c>
      <c r="E6237" s="5" t="str">
        <f>IF(C6237=0,"",(D6237/C6237-1))</f>
        <v/>
      </c>
      <c r="F6237" s="6">
        <v>0</v>
      </c>
      <c r="G6237" s="6">
        <v>3.2441</v>
      </c>
      <c r="H6237" s="5" t="str">
        <f>IF(F6237=0,"",(G6237/F6237-1))</f>
        <v/>
      </c>
      <c r="I6237" s="6">
        <v>58.321750000000002</v>
      </c>
      <c r="J6237" s="5">
        <f>IF(I6237=0,"",(G6237/I6237-1))</f>
        <v>-0.94437581176833685</v>
      </c>
      <c r="K6237" s="6">
        <v>204.1361</v>
      </c>
      <c r="L6237" s="6">
        <v>285.07400000000001</v>
      </c>
      <c r="M6237" s="5">
        <f>IF(K6237=0,"",(L6237/K6237-1))</f>
        <v>0.39648989081304098</v>
      </c>
    </row>
    <row r="6238" spans="1:13" x14ac:dyDescent="0.2">
      <c r="A6238" s="7" t="s">
        <v>159</v>
      </c>
      <c r="B6238" s="7" t="s">
        <v>14</v>
      </c>
      <c r="C6238" s="6">
        <v>0</v>
      </c>
      <c r="D6238" s="6">
        <v>0</v>
      </c>
      <c r="E6238" s="5" t="str">
        <f>IF(C6238=0,"",(D6238/C6238-1))</f>
        <v/>
      </c>
      <c r="F6238" s="6">
        <v>52.31</v>
      </c>
      <c r="G6238" s="6">
        <v>219.42251999999999</v>
      </c>
      <c r="H6238" s="5">
        <f>IF(F6238=0,"",(G6238/F6238-1))</f>
        <v>3.1946572357101886</v>
      </c>
      <c r="I6238" s="6">
        <v>7.1680000000000001</v>
      </c>
      <c r="J6238" s="5">
        <f>IF(I6238=0,"",(G6238/I6238-1))</f>
        <v>29.611400669642855</v>
      </c>
      <c r="K6238" s="6">
        <v>408.75080000000003</v>
      </c>
      <c r="L6238" s="6">
        <v>617.62288000000001</v>
      </c>
      <c r="M6238" s="5">
        <f>IF(K6238=0,"",(L6238/K6238-1))</f>
        <v>0.51100103045669876</v>
      </c>
    </row>
    <row r="6239" spans="1:13" x14ac:dyDescent="0.2">
      <c r="A6239" s="7" t="s">
        <v>159</v>
      </c>
      <c r="B6239" s="7" t="s">
        <v>12</v>
      </c>
      <c r="C6239" s="6">
        <v>0</v>
      </c>
      <c r="D6239" s="6">
        <v>0</v>
      </c>
      <c r="E6239" s="5" t="str">
        <f>IF(C6239=0,"",(D6239/C6239-1))</f>
        <v/>
      </c>
      <c r="F6239" s="6">
        <v>0</v>
      </c>
      <c r="G6239" s="6">
        <v>0</v>
      </c>
      <c r="H6239" s="5" t="str">
        <f>IF(F6239=0,"",(G6239/F6239-1))</f>
        <v/>
      </c>
      <c r="I6239" s="6">
        <v>0</v>
      </c>
      <c r="J6239" s="5" t="str">
        <f>IF(I6239=0,"",(G6239/I6239-1))</f>
        <v/>
      </c>
      <c r="K6239" s="6">
        <v>11.171200000000001</v>
      </c>
      <c r="L6239" s="6">
        <v>0</v>
      </c>
      <c r="M6239" s="5">
        <f>IF(K6239=0,"",(L6239/K6239-1))</f>
        <v>-1</v>
      </c>
    </row>
    <row r="6240" spans="1:13" x14ac:dyDescent="0.2">
      <c r="A6240" s="7" t="s">
        <v>159</v>
      </c>
      <c r="B6240" s="7" t="s">
        <v>31</v>
      </c>
      <c r="C6240" s="6">
        <v>0</v>
      </c>
      <c r="D6240" s="6">
        <v>0</v>
      </c>
      <c r="E6240" s="5" t="str">
        <f>IF(C6240=0,"",(D6240/C6240-1))</f>
        <v/>
      </c>
      <c r="F6240" s="6">
        <v>0</v>
      </c>
      <c r="G6240" s="6">
        <v>0</v>
      </c>
      <c r="H6240" s="5" t="str">
        <f>IF(F6240=0,"",(G6240/F6240-1))</f>
        <v/>
      </c>
      <c r="I6240" s="6">
        <v>0</v>
      </c>
      <c r="J6240" s="5" t="str">
        <f>IF(I6240=0,"",(G6240/I6240-1))</f>
        <v/>
      </c>
      <c r="K6240" s="6">
        <v>35.329300000000003</v>
      </c>
      <c r="L6240" s="6">
        <v>0</v>
      </c>
      <c r="M6240" s="5">
        <f>IF(K6240=0,"",(L6240/K6240-1))</f>
        <v>-1</v>
      </c>
    </row>
    <row r="6241" spans="1:13" x14ac:dyDescent="0.2">
      <c r="A6241" s="7" t="s">
        <v>159</v>
      </c>
      <c r="B6241" s="7" t="s">
        <v>11</v>
      </c>
      <c r="C6241" s="6">
        <v>0</v>
      </c>
      <c r="D6241" s="6">
        <v>0</v>
      </c>
      <c r="E6241" s="5" t="str">
        <f>IF(C6241=0,"",(D6241/C6241-1))</f>
        <v/>
      </c>
      <c r="F6241" s="6">
        <v>68.970240000000004</v>
      </c>
      <c r="G6241" s="6">
        <v>42.327539999999999</v>
      </c>
      <c r="H6241" s="5">
        <f>IF(F6241=0,"",(G6241/F6241-1))</f>
        <v>-0.38629269667613164</v>
      </c>
      <c r="I6241" s="6">
        <v>60.982520000000001</v>
      </c>
      <c r="J6241" s="5">
        <f>IF(I6241=0,"",(G6241/I6241-1))</f>
        <v>-0.30590700417103134</v>
      </c>
      <c r="K6241" s="6">
        <v>996.28125999999997</v>
      </c>
      <c r="L6241" s="6">
        <v>482.32733999999999</v>
      </c>
      <c r="M6241" s="5">
        <f>IF(K6241=0,"",(L6241/K6241-1))</f>
        <v>-0.51587231501273045</v>
      </c>
    </row>
    <row r="6242" spans="1:13" x14ac:dyDescent="0.2">
      <c r="A6242" s="7" t="s">
        <v>159</v>
      </c>
      <c r="B6242" s="7" t="s">
        <v>10</v>
      </c>
      <c r="C6242" s="6">
        <v>0</v>
      </c>
      <c r="D6242" s="6">
        <v>0</v>
      </c>
      <c r="E6242" s="5" t="str">
        <f>IF(C6242=0,"",(D6242/C6242-1))</f>
        <v/>
      </c>
      <c r="F6242" s="6">
        <v>21.242999999999999</v>
      </c>
      <c r="G6242" s="6">
        <v>62.320599999999999</v>
      </c>
      <c r="H6242" s="5">
        <f>IF(F6242=0,"",(G6242/F6242-1))</f>
        <v>1.933700513110201</v>
      </c>
      <c r="I6242" s="6">
        <v>29.87</v>
      </c>
      <c r="J6242" s="5">
        <f>IF(I6242=0,"",(G6242/I6242-1))</f>
        <v>1.0863943756277199</v>
      </c>
      <c r="K6242" s="6">
        <v>227.31797</v>
      </c>
      <c r="L6242" s="6">
        <v>531.62500999999997</v>
      </c>
      <c r="M6242" s="5">
        <f>IF(K6242=0,"",(L6242/K6242-1))</f>
        <v>1.3386844867565904</v>
      </c>
    </row>
    <row r="6243" spans="1:13" x14ac:dyDescent="0.2">
      <c r="A6243" s="7" t="s">
        <v>159</v>
      </c>
      <c r="B6243" s="7" t="s">
        <v>9</v>
      </c>
      <c r="C6243" s="6">
        <v>0</v>
      </c>
      <c r="D6243" s="6">
        <v>0</v>
      </c>
      <c r="E6243" s="5" t="str">
        <f>IF(C6243=0,"",(D6243/C6243-1))</f>
        <v/>
      </c>
      <c r="F6243" s="6">
        <v>0</v>
      </c>
      <c r="G6243" s="6">
        <v>0</v>
      </c>
      <c r="H6243" s="5" t="str">
        <f>IF(F6243=0,"",(G6243/F6243-1))</f>
        <v/>
      </c>
      <c r="I6243" s="6">
        <v>0</v>
      </c>
      <c r="J6243" s="5" t="str">
        <f>IF(I6243=0,"",(G6243/I6243-1))</f>
        <v/>
      </c>
      <c r="K6243" s="6">
        <v>0</v>
      </c>
      <c r="L6243" s="6">
        <v>0</v>
      </c>
      <c r="M6243" s="5" t="str">
        <f>IF(K6243=0,"",(L6243/K6243-1))</f>
        <v/>
      </c>
    </row>
    <row r="6244" spans="1:13" x14ac:dyDescent="0.2">
      <c r="A6244" s="7" t="s">
        <v>159</v>
      </c>
      <c r="B6244" s="7" t="s">
        <v>51</v>
      </c>
      <c r="C6244" s="6">
        <v>0</v>
      </c>
      <c r="D6244" s="6">
        <v>0</v>
      </c>
      <c r="E6244" s="5" t="str">
        <f>IF(C6244=0,"",(D6244/C6244-1))</f>
        <v/>
      </c>
      <c r="F6244" s="6">
        <v>0</v>
      </c>
      <c r="G6244" s="6">
        <v>0</v>
      </c>
      <c r="H6244" s="5" t="str">
        <f>IF(F6244=0,"",(G6244/F6244-1))</f>
        <v/>
      </c>
      <c r="I6244" s="6">
        <v>0</v>
      </c>
      <c r="J6244" s="5" t="str">
        <f>IF(I6244=0,"",(G6244/I6244-1))</f>
        <v/>
      </c>
      <c r="K6244" s="6">
        <v>26.47</v>
      </c>
      <c r="L6244" s="6">
        <v>138.86750000000001</v>
      </c>
      <c r="M6244" s="5">
        <f>IF(K6244=0,"",(L6244/K6244-1))</f>
        <v>4.24622213826974</v>
      </c>
    </row>
    <row r="6245" spans="1:13" x14ac:dyDescent="0.2">
      <c r="A6245" s="7" t="s">
        <v>159</v>
      </c>
      <c r="B6245" s="7" t="s">
        <v>8</v>
      </c>
      <c r="C6245" s="6">
        <v>0</v>
      </c>
      <c r="D6245" s="6">
        <v>0</v>
      </c>
      <c r="E6245" s="5" t="str">
        <f>IF(C6245=0,"",(D6245/C6245-1))</f>
        <v/>
      </c>
      <c r="F6245" s="6">
        <v>0</v>
      </c>
      <c r="G6245" s="6">
        <v>80.041640000000001</v>
      </c>
      <c r="H6245" s="5" t="str">
        <f>IF(F6245=0,"",(G6245/F6245-1))</f>
        <v/>
      </c>
      <c r="I6245" s="6">
        <v>192.37262999999999</v>
      </c>
      <c r="J6245" s="5">
        <f>IF(I6245=0,"",(G6245/I6245-1))</f>
        <v>-0.583923970889206</v>
      </c>
      <c r="K6245" s="6">
        <v>855.10208</v>
      </c>
      <c r="L6245" s="6">
        <v>1517.1743899999999</v>
      </c>
      <c r="M6245" s="5">
        <f>IF(K6245=0,"",(L6245/K6245-1))</f>
        <v>0.77426113850641065</v>
      </c>
    </row>
    <row r="6246" spans="1:13" x14ac:dyDescent="0.2">
      <c r="A6246" s="7" t="s">
        <v>159</v>
      </c>
      <c r="B6246" s="7" t="s">
        <v>50</v>
      </c>
      <c r="C6246" s="6">
        <v>0</v>
      </c>
      <c r="D6246" s="6">
        <v>0</v>
      </c>
      <c r="E6246" s="5" t="str">
        <f>IF(C6246=0,"",(D6246/C6246-1))</f>
        <v/>
      </c>
      <c r="F6246" s="6">
        <v>0</v>
      </c>
      <c r="G6246" s="6">
        <v>0</v>
      </c>
      <c r="H6246" s="5" t="str">
        <f>IF(F6246=0,"",(G6246/F6246-1))</f>
        <v/>
      </c>
      <c r="I6246" s="6">
        <v>0</v>
      </c>
      <c r="J6246" s="5" t="str">
        <f>IF(I6246=0,"",(G6246/I6246-1))</f>
        <v/>
      </c>
      <c r="K6246" s="6">
        <v>0</v>
      </c>
      <c r="L6246" s="6">
        <v>15.992000000000001</v>
      </c>
      <c r="M6246" s="5" t="str">
        <f>IF(K6246=0,"",(L6246/K6246-1))</f>
        <v/>
      </c>
    </row>
    <row r="6247" spans="1:13" x14ac:dyDescent="0.2">
      <c r="A6247" s="7" t="s">
        <v>159</v>
      </c>
      <c r="B6247" s="7" t="s">
        <v>7</v>
      </c>
      <c r="C6247" s="6">
        <v>0</v>
      </c>
      <c r="D6247" s="6">
        <v>0</v>
      </c>
      <c r="E6247" s="5" t="str">
        <f>IF(C6247=0,"",(D6247/C6247-1))</f>
        <v/>
      </c>
      <c r="F6247" s="6">
        <v>0</v>
      </c>
      <c r="G6247" s="6">
        <v>0</v>
      </c>
      <c r="H6247" s="5" t="str">
        <f>IF(F6247=0,"",(G6247/F6247-1))</f>
        <v/>
      </c>
      <c r="I6247" s="6">
        <v>0</v>
      </c>
      <c r="J6247" s="5" t="str">
        <f>IF(I6247=0,"",(G6247/I6247-1))</f>
        <v/>
      </c>
      <c r="K6247" s="6">
        <v>78.780829999999995</v>
      </c>
      <c r="L6247" s="6">
        <v>7.8265000000000002</v>
      </c>
      <c r="M6247" s="5">
        <f>IF(K6247=0,"",(L6247/K6247-1))</f>
        <v>-0.90065476588657423</v>
      </c>
    </row>
    <row r="6248" spans="1:13" x14ac:dyDescent="0.2">
      <c r="A6248" s="7" t="s">
        <v>159</v>
      </c>
      <c r="B6248" s="7" t="s">
        <v>49</v>
      </c>
      <c r="C6248" s="6">
        <v>0</v>
      </c>
      <c r="D6248" s="6">
        <v>0</v>
      </c>
      <c r="E6248" s="5" t="str">
        <f>IF(C6248=0,"",(D6248/C6248-1))</f>
        <v/>
      </c>
      <c r="F6248" s="6">
        <v>0</v>
      </c>
      <c r="G6248" s="6">
        <v>0</v>
      </c>
      <c r="H6248" s="5" t="str">
        <f>IF(F6248=0,"",(G6248/F6248-1))</f>
        <v/>
      </c>
      <c r="I6248" s="6">
        <v>12.404999999999999</v>
      </c>
      <c r="J6248" s="5">
        <f>IF(I6248=0,"",(G6248/I6248-1))</f>
        <v>-1</v>
      </c>
      <c r="K6248" s="6">
        <v>0</v>
      </c>
      <c r="L6248" s="6">
        <v>36.884599999999999</v>
      </c>
      <c r="M6248" s="5" t="str">
        <f>IF(K6248=0,"",(L6248/K6248-1))</f>
        <v/>
      </c>
    </row>
    <row r="6249" spans="1:13" x14ac:dyDescent="0.2">
      <c r="A6249" s="7" t="s">
        <v>159</v>
      </c>
      <c r="B6249" s="7" t="s">
        <v>47</v>
      </c>
      <c r="C6249" s="6">
        <v>0</v>
      </c>
      <c r="D6249" s="6">
        <v>0</v>
      </c>
      <c r="E6249" s="5" t="str">
        <f>IF(C6249=0,"",(D6249/C6249-1))</f>
        <v/>
      </c>
      <c r="F6249" s="6">
        <v>0</v>
      </c>
      <c r="G6249" s="6">
        <v>0</v>
      </c>
      <c r="H6249" s="5" t="str">
        <f>IF(F6249=0,"",(G6249/F6249-1))</f>
        <v/>
      </c>
      <c r="I6249" s="6">
        <v>0</v>
      </c>
      <c r="J6249" s="5" t="str">
        <f>IF(I6249=0,"",(G6249/I6249-1))</f>
        <v/>
      </c>
      <c r="K6249" s="6">
        <v>152.07402999999999</v>
      </c>
      <c r="L6249" s="6">
        <v>0</v>
      </c>
      <c r="M6249" s="5">
        <f>IF(K6249=0,"",(L6249/K6249-1))</f>
        <v>-1</v>
      </c>
    </row>
    <row r="6250" spans="1:13" x14ac:dyDescent="0.2">
      <c r="A6250" s="7" t="s">
        <v>159</v>
      </c>
      <c r="B6250" s="7" t="s">
        <v>30</v>
      </c>
      <c r="C6250" s="6">
        <v>0</v>
      </c>
      <c r="D6250" s="6">
        <v>0</v>
      </c>
      <c r="E6250" s="5" t="str">
        <f>IF(C6250=0,"",(D6250/C6250-1))</f>
        <v/>
      </c>
      <c r="F6250" s="6">
        <v>0</v>
      </c>
      <c r="G6250" s="6">
        <v>0</v>
      </c>
      <c r="H6250" s="5" t="str">
        <f>IF(F6250=0,"",(G6250/F6250-1))</f>
        <v/>
      </c>
      <c r="I6250" s="6">
        <v>0</v>
      </c>
      <c r="J6250" s="5" t="str">
        <f>IF(I6250=0,"",(G6250/I6250-1))</f>
        <v/>
      </c>
      <c r="K6250" s="6">
        <v>0</v>
      </c>
      <c r="L6250" s="6">
        <v>5.6527000000000003</v>
      </c>
      <c r="M6250" s="5" t="str">
        <f>IF(K6250=0,"",(L6250/K6250-1))</f>
        <v/>
      </c>
    </row>
    <row r="6251" spans="1:13" x14ac:dyDescent="0.2">
      <c r="A6251" s="7" t="s">
        <v>159</v>
      </c>
      <c r="B6251" s="7" t="s">
        <v>29</v>
      </c>
      <c r="C6251" s="6">
        <v>0</v>
      </c>
      <c r="D6251" s="6">
        <v>0</v>
      </c>
      <c r="E6251" s="5" t="str">
        <f>IF(C6251=0,"",(D6251/C6251-1))</f>
        <v/>
      </c>
      <c r="F6251" s="6">
        <v>29.56259</v>
      </c>
      <c r="G6251" s="6">
        <v>112.46099</v>
      </c>
      <c r="H6251" s="5">
        <f>IF(F6251=0,"",(G6251/F6251-1))</f>
        <v>2.8041656701933082</v>
      </c>
      <c r="I6251" s="6">
        <v>0</v>
      </c>
      <c r="J6251" s="5" t="str">
        <f>IF(I6251=0,"",(G6251/I6251-1))</f>
        <v/>
      </c>
      <c r="K6251" s="6">
        <v>355.46483000000001</v>
      </c>
      <c r="L6251" s="6">
        <v>302.28100000000001</v>
      </c>
      <c r="M6251" s="5">
        <f>IF(K6251=0,"",(L6251/K6251-1))</f>
        <v>-0.14961769916871948</v>
      </c>
    </row>
    <row r="6252" spans="1:13" x14ac:dyDescent="0.2">
      <c r="A6252" s="7" t="s">
        <v>159</v>
      </c>
      <c r="B6252" s="7" t="s">
        <v>5</v>
      </c>
      <c r="C6252" s="6">
        <v>0</v>
      </c>
      <c r="D6252" s="6">
        <v>0</v>
      </c>
      <c r="E6252" s="5" t="str">
        <f>IF(C6252=0,"",(D6252/C6252-1))</f>
        <v/>
      </c>
      <c r="F6252" s="6">
        <v>0</v>
      </c>
      <c r="G6252" s="6">
        <v>0</v>
      </c>
      <c r="H6252" s="5" t="str">
        <f>IF(F6252=0,"",(G6252/F6252-1))</f>
        <v/>
      </c>
      <c r="I6252" s="6">
        <v>0</v>
      </c>
      <c r="J6252" s="5" t="str">
        <f>IF(I6252=0,"",(G6252/I6252-1))</f>
        <v/>
      </c>
      <c r="K6252" s="6">
        <v>13.12552</v>
      </c>
      <c r="L6252" s="6">
        <v>0</v>
      </c>
      <c r="M6252" s="5">
        <f>IF(K6252=0,"",(L6252/K6252-1))</f>
        <v>-1</v>
      </c>
    </row>
    <row r="6253" spans="1:13" x14ac:dyDescent="0.2">
      <c r="A6253" s="7" t="s">
        <v>159</v>
      </c>
      <c r="B6253" s="7" t="s">
        <v>3</v>
      </c>
      <c r="C6253" s="6">
        <v>0</v>
      </c>
      <c r="D6253" s="6">
        <v>0</v>
      </c>
      <c r="E6253" s="5" t="str">
        <f>IF(C6253=0,"",(D6253/C6253-1))</f>
        <v/>
      </c>
      <c r="F6253" s="6">
        <v>0</v>
      </c>
      <c r="G6253" s="6">
        <v>0</v>
      </c>
      <c r="H6253" s="5" t="str">
        <f>IF(F6253=0,"",(G6253/F6253-1))</f>
        <v/>
      </c>
      <c r="I6253" s="6">
        <v>0</v>
      </c>
      <c r="J6253" s="5" t="str">
        <f>IF(I6253=0,"",(G6253/I6253-1))</f>
        <v/>
      </c>
      <c r="K6253" s="6">
        <v>0</v>
      </c>
      <c r="L6253" s="6">
        <v>62.502049999999997</v>
      </c>
      <c r="M6253" s="5" t="str">
        <f>IF(K6253=0,"",(L6253/K6253-1))</f>
        <v/>
      </c>
    </row>
    <row r="6254" spans="1:13" x14ac:dyDescent="0.2">
      <c r="A6254" s="7" t="s">
        <v>159</v>
      </c>
      <c r="B6254" s="7" t="s">
        <v>79</v>
      </c>
      <c r="C6254" s="6">
        <v>0</v>
      </c>
      <c r="D6254" s="6">
        <v>0</v>
      </c>
      <c r="E6254" s="5" t="str">
        <f>IF(C6254=0,"",(D6254/C6254-1))</f>
        <v/>
      </c>
      <c r="F6254" s="6">
        <v>0</v>
      </c>
      <c r="G6254" s="6">
        <v>0</v>
      </c>
      <c r="H6254" s="5" t="str">
        <f>IF(F6254=0,"",(G6254/F6254-1))</f>
        <v/>
      </c>
      <c r="I6254" s="6">
        <v>0</v>
      </c>
      <c r="J6254" s="5" t="str">
        <f>IF(I6254=0,"",(G6254/I6254-1))</f>
        <v/>
      </c>
      <c r="K6254" s="6">
        <v>0</v>
      </c>
      <c r="L6254" s="6">
        <v>0</v>
      </c>
      <c r="M6254" s="5" t="str">
        <f>IF(K6254=0,"",(L6254/K6254-1))</f>
        <v/>
      </c>
    </row>
    <row r="6255" spans="1:13" x14ac:dyDescent="0.2">
      <c r="A6255" s="7" t="s">
        <v>159</v>
      </c>
      <c r="B6255" s="7" t="s">
        <v>2</v>
      </c>
      <c r="C6255" s="6">
        <v>0</v>
      </c>
      <c r="D6255" s="6">
        <v>0</v>
      </c>
      <c r="E6255" s="5" t="str">
        <f>IF(C6255=0,"",(D6255/C6255-1))</f>
        <v/>
      </c>
      <c r="F6255" s="6">
        <v>20.115159999999999</v>
      </c>
      <c r="G6255" s="6">
        <v>0</v>
      </c>
      <c r="H6255" s="5">
        <f>IF(F6255=0,"",(G6255/F6255-1))</f>
        <v>-1</v>
      </c>
      <c r="I6255" s="6">
        <v>0</v>
      </c>
      <c r="J6255" s="5" t="str">
        <f>IF(I6255=0,"",(G6255/I6255-1))</f>
        <v/>
      </c>
      <c r="K6255" s="6">
        <v>75.661060000000006</v>
      </c>
      <c r="L6255" s="6">
        <v>0</v>
      </c>
      <c r="M6255" s="5">
        <f>IF(K6255=0,"",(L6255/K6255-1))</f>
        <v>-1</v>
      </c>
    </row>
    <row r="6256" spans="1:13" x14ac:dyDescent="0.2">
      <c r="A6256" s="7" t="s">
        <v>159</v>
      </c>
      <c r="B6256" s="7" t="s">
        <v>42</v>
      </c>
      <c r="C6256" s="6">
        <v>0</v>
      </c>
      <c r="D6256" s="6">
        <v>0</v>
      </c>
      <c r="E6256" s="5" t="str">
        <f>IF(C6256=0,"",(D6256/C6256-1))</f>
        <v/>
      </c>
      <c r="F6256" s="6">
        <v>0</v>
      </c>
      <c r="G6256" s="6">
        <v>0</v>
      </c>
      <c r="H6256" s="5" t="str">
        <f>IF(F6256=0,"",(G6256/F6256-1))</f>
        <v/>
      </c>
      <c r="I6256" s="6">
        <v>0</v>
      </c>
      <c r="J6256" s="5" t="str">
        <f>IF(I6256=0,"",(G6256/I6256-1))</f>
        <v/>
      </c>
      <c r="K6256" s="6">
        <v>0</v>
      </c>
      <c r="L6256" s="6">
        <v>9.00305</v>
      </c>
      <c r="M6256" s="5" t="str">
        <f>IF(K6256=0,"",(L6256/K6256-1))</f>
        <v/>
      </c>
    </row>
    <row r="6257" spans="1:13" x14ac:dyDescent="0.2">
      <c r="A6257" s="7" t="s">
        <v>159</v>
      </c>
      <c r="B6257" s="7" t="s">
        <v>28</v>
      </c>
      <c r="C6257" s="6">
        <v>0</v>
      </c>
      <c r="D6257" s="6">
        <v>0</v>
      </c>
      <c r="E6257" s="5" t="str">
        <f>IF(C6257=0,"",(D6257/C6257-1))</f>
        <v/>
      </c>
      <c r="F6257" s="6">
        <v>0</v>
      </c>
      <c r="G6257" s="6">
        <v>0</v>
      </c>
      <c r="H6257" s="5" t="str">
        <f>IF(F6257=0,"",(G6257/F6257-1))</f>
        <v/>
      </c>
      <c r="I6257" s="6">
        <v>0</v>
      </c>
      <c r="J6257" s="5" t="str">
        <f>IF(I6257=0,"",(G6257/I6257-1))</f>
        <v/>
      </c>
      <c r="K6257" s="6">
        <v>4.9435700000000002</v>
      </c>
      <c r="L6257" s="6">
        <v>0</v>
      </c>
      <c r="M6257" s="5">
        <f>IF(K6257=0,"",(L6257/K6257-1))</f>
        <v>-1</v>
      </c>
    </row>
    <row r="6258" spans="1:13" x14ac:dyDescent="0.2">
      <c r="A6258" s="7" t="s">
        <v>159</v>
      </c>
      <c r="B6258" s="7" t="s">
        <v>27</v>
      </c>
      <c r="C6258" s="6">
        <v>0</v>
      </c>
      <c r="D6258" s="6">
        <v>0</v>
      </c>
      <c r="E6258" s="5" t="str">
        <f>IF(C6258=0,"",(D6258/C6258-1))</f>
        <v/>
      </c>
      <c r="F6258" s="6">
        <v>0</v>
      </c>
      <c r="G6258" s="6">
        <v>0</v>
      </c>
      <c r="H6258" s="5" t="str">
        <f>IF(F6258=0,"",(G6258/F6258-1))</f>
        <v/>
      </c>
      <c r="I6258" s="6">
        <v>27.834900000000001</v>
      </c>
      <c r="J6258" s="5">
        <f>IF(I6258=0,"",(G6258/I6258-1))</f>
        <v>-1</v>
      </c>
      <c r="K6258" s="6">
        <v>0</v>
      </c>
      <c r="L6258" s="6">
        <v>27.834900000000001</v>
      </c>
      <c r="M6258" s="5" t="str">
        <f>IF(K6258=0,"",(L6258/K6258-1))</f>
        <v/>
      </c>
    </row>
    <row r="6259" spans="1:13" x14ac:dyDescent="0.2">
      <c r="A6259" s="7" t="s">
        <v>159</v>
      </c>
      <c r="B6259" s="7" t="s">
        <v>38</v>
      </c>
      <c r="C6259" s="6">
        <v>0</v>
      </c>
      <c r="D6259" s="6">
        <v>0</v>
      </c>
      <c r="E6259" s="5" t="str">
        <f>IF(C6259=0,"",(D6259/C6259-1))</f>
        <v/>
      </c>
      <c r="F6259" s="6">
        <v>51.66836</v>
      </c>
      <c r="G6259" s="6">
        <v>32.333280000000002</v>
      </c>
      <c r="H6259" s="5">
        <f>IF(F6259=0,"",(G6259/F6259-1))</f>
        <v>-0.37421509024091337</v>
      </c>
      <c r="I6259" s="6">
        <v>169.55815999999999</v>
      </c>
      <c r="J6259" s="5">
        <f>IF(I6259=0,"",(G6259/I6259-1))</f>
        <v>-0.80930861717301017</v>
      </c>
      <c r="K6259" s="6">
        <v>227.04864000000001</v>
      </c>
      <c r="L6259" s="6">
        <v>367.86214000000001</v>
      </c>
      <c r="M6259" s="5">
        <f>IF(K6259=0,"",(L6259/K6259-1))</f>
        <v>0.62019089830267204</v>
      </c>
    </row>
    <row r="6260" spans="1:13" s="2" customFormat="1" x14ac:dyDescent="0.2">
      <c r="A6260" s="2" t="s">
        <v>159</v>
      </c>
      <c r="B6260" s="2" t="s">
        <v>0</v>
      </c>
      <c r="C6260" s="4">
        <v>0</v>
      </c>
      <c r="D6260" s="4">
        <v>0</v>
      </c>
      <c r="E6260" s="3" t="str">
        <f>IF(C6260=0,"",(D6260/C6260-1))</f>
        <v/>
      </c>
      <c r="F6260" s="4">
        <v>2752.7306100000001</v>
      </c>
      <c r="G6260" s="4">
        <v>6185.72757</v>
      </c>
      <c r="H6260" s="3">
        <f>IF(F6260=0,"",(G6260/F6260-1))</f>
        <v>1.2471242000683822</v>
      </c>
      <c r="I6260" s="4">
        <v>5616.74143</v>
      </c>
      <c r="J6260" s="3">
        <f>IF(I6260=0,"",(G6260/I6260-1))</f>
        <v>0.1013018218999624</v>
      </c>
      <c r="K6260" s="4">
        <v>16336.5126</v>
      </c>
      <c r="L6260" s="4">
        <v>28546.343359999999</v>
      </c>
      <c r="M6260" s="3">
        <f>IF(K6260=0,"",(L6260/K6260-1))</f>
        <v>0.74739517906655295</v>
      </c>
    </row>
    <row r="6261" spans="1:13" x14ac:dyDescent="0.2">
      <c r="A6261" s="7" t="s">
        <v>158</v>
      </c>
      <c r="B6261" s="7" t="s">
        <v>25</v>
      </c>
      <c r="C6261" s="6">
        <v>0</v>
      </c>
      <c r="D6261" s="6">
        <v>0</v>
      </c>
      <c r="E6261" s="5" t="str">
        <f>IF(C6261=0,"",(D6261/C6261-1))</f>
        <v/>
      </c>
      <c r="F6261" s="6">
        <v>382.58476000000002</v>
      </c>
      <c r="G6261" s="6">
        <v>438.84762999999998</v>
      </c>
      <c r="H6261" s="5">
        <f>IF(F6261=0,"",(G6261/F6261-1))</f>
        <v>0.1470598828871279</v>
      </c>
      <c r="I6261" s="6">
        <v>692.92145000000005</v>
      </c>
      <c r="J6261" s="5">
        <f>IF(I6261=0,"",(G6261/I6261-1))</f>
        <v>-0.36667045016430078</v>
      </c>
      <c r="K6261" s="6">
        <v>3603.5857900000001</v>
      </c>
      <c r="L6261" s="6">
        <v>6387.2330599999996</v>
      </c>
      <c r="M6261" s="5">
        <f>IF(K6261=0,"",(L6261/K6261-1))</f>
        <v>0.77246593593654933</v>
      </c>
    </row>
    <row r="6262" spans="1:13" x14ac:dyDescent="0.2">
      <c r="A6262" s="7" t="s">
        <v>158</v>
      </c>
      <c r="B6262" s="7" t="s">
        <v>73</v>
      </c>
      <c r="C6262" s="6">
        <v>0</v>
      </c>
      <c r="D6262" s="6">
        <v>0</v>
      </c>
      <c r="E6262" s="5" t="str">
        <f>IF(C6262=0,"",(D6262/C6262-1))</f>
        <v/>
      </c>
      <c r="F6262" s="6">
        <v>0</v>
      </c>
      <c r="G6262" s="6">
        <v>31.1814</v>
      </c>
      <c r="H6262" s="5" t="str">
        <f>IF(F6262=0,"",(G6262/F6262-1))</f>
        <v/>
      </c>
      <c r="I6262" s="6">
        <v>0</v>
      </c>
      <c r="J6262" s="5" t="str">
        <f>IF(I6262=0,"",(G6262/I6262-1))</f>
        <v/>
      </c>
      <c r="K6262" s="6">
        <v>1.4517500000000001</v>
      </c>
      <c r="L6262" s="6">
        <v>68.772509999999997</v>
      </c>
      <c r="M6262" s="5">
        <f>IF(K6262=0,"",(L6262/K6262-1))</f>
        <v>46.372143964181156</v>
      </c>
    </row>
    <row r="6263" spans="1:13" x14ac:dyDescent="0.2">
      <c r="A6263" s="7" t="s">
        <v>158</v>
      </c>
      <c r="B6263" s="7" t="s">
        <v>94</v>
      </c>
      <c r="C6263" s="6">
        <v>0</v>
      </c>
      <c r="D6263" s="6">
        <v>0</v>
      </c>
      <c r="E6263" s="5" t="str">
        <f>IF(C6263=0,"",(D6263/C6263-1))</f>
        <v/>
      </c>
      <c r="F6263" s="6">
        <v>0</v>
      </c>
      <c r="G6263" s="6">
        <v>7.7084999999999999</v>
      </c>
      <c r="H6263" s="5" t="str">
        <f>IF(F6263=0,"",(G6263/F6263-1))</f>
        <v/>
      </c>
      <c r="I6263" s="6">
        <v>24.068999999999999</v>
      </c>
      <c r="J6263" s="5">
        <f>IF(I6263=0,"",(G6263/I6263-1))</f>
        <v>-0.67973326685778379</v>
      </c>
      <c r="K6263" s="6">
        <v>0</v>
      </c>
      <c r="L6263" s="6">
        <v>48.012500000000003</v>
      </c>
      <c r="M6263" s="5" t="str">
        <f>IF(K6263=0,"",(L6263/K6263-1))</f>
        <v/>
      </c>
    </row>
    <row r="6264" spans="1:13" x14ac:dyDescent="0.2">
      <c r="A6264" s="7" t="s">
        <v>158</v>
      </c>
      <c r="B6264" s="7" t="s">
        <v>72</v>
      </c>
      <c r="C6264" s="6">
        <v>0</v>
      </c>
      <c r="D6264" s="6">
        <v>0</v>
      </c>
      <c r="E6264" s="5" t="str">
        <f>IF(C6264=0,"",(D6264/C6264-1))</f>
        <v/>
      </c>
      <c r="F6264" s="6">
        <v>18.654769999999999</v>
      </c>
      <c r="G6264" s="6">
        <v>784.73337000000004</v>
      </c>
      <c r="H6264" s="5">
        <f>IF(F6264=0,"",(G6264/F6264-1))</f>
        <v>41.066097303799516</v>
      </c>
      <c r="I6264" s="6">
        <v>862.22412999999995</v>
      </c>
      <c r="J6264" s="5">
        <f>IF(I6264=0,"",(G6264/I6264-1))</f>
        <v>-8.9873105267884279E-2</v>
      </c>
      <c r="K6264" s="6">
        <v>165.05117000000001</v>
      </c>
      <c r="L6264" s="6">
        <v>1865.1577299999999</v>
      </c>
      <c r="M6264" s="5">
        <f>IF(K6264=0,"",(L6264/K6264-1))</f>
        <v>10.300481723334647</v>
      </c>
    </row>
    <row r="6265" spans="1:13" x14ac:dyDescent="0.2">
      <c r="A6265" s="7" t="s">
        <v>158</v>
      </c>
      <c r="B6265" s="7" t="s">
        <v>71</v>
      </c>
      <c r="C6265" s="6">
        <v>0</v>
      </c>
      <c r="D6265" s="6">
        <v>0</v>
      </c>
      <c r="E6265" s="5" t="str">
        <f>IF(C6265=0,"",(D6265/C6265-1))</f>
        <v/>
      </c>
      <c r="F6265" s="6">
        <v>0</v>
      </c>
      <c r="G6265" s="6">
        <v>25.385200000000001</v>
      </c>
      <c r="H6265" s="5" t="str">
        <f>IF(F6265=0,"",(G6265/F6265-1))</f>
        <v/>
      </c>
      <c r="I6265" s="6">
        <v>43.009439999999998</v>
      </c>
      <c r="J6265" s="5">
        <f>IF(I6265=0,"",(G6265/I6265-1))</f>
        <v>-0.40977608636615581</v>
      </c>
      <c r="K6265" s="6">
        <v>63.066740000000003</v>
      </c>
      <c r="L6265" s="6">
        <v>68.394639999999995</v>
      </c>
      <c r="M6265" s="5">
        <f>IF(K6265=0,"",(L6265/K6265-1))</f>
        <v>8.4480345741669627E-2</v>
      </c>
    </row>
    <row r="6266" spans="1:13" x14ac:dyDescent="0.2">
      <c r="A6266" s="7" t="s">
        <v>158</v>
      </c>
      <c r="B6266" s="7" t="s">
        <v>24</v>
      </c>
      <c r="C6266" s="6">
        <v>0</v>
      </c>
      <c r="D6266" s="6">
        <v>88.451800000000006</v>
      </c>
      <c r="E6266" s="5" t="str">
        <f>IF(C6266=0,"",(D6266/C6266-1))</f>
        <v/>
      </c>
      <c r="F6266" s="6">
        <v>903.03165000000001</v>
      </c>
      <c r="G6266" s="6">
        <v>806.21897000000001</v>
      </c>
      <c r="H6266" s="5">
        <f>IF(F6266=0,"",(G6266/F6266-1))</f>
        <v>-0.10720851256985287</v>
      </c>
      <c r="I6266" s="6">
        <v>2178.7512900000002</v>
      </c>
      <c r="J6266" s="5">
        <f>IF(I6266=0,"",(G6266/I6266-1))</f>
        <v>-0.62996282609200427</v>
      </c>
      <c r="K6266" s="6">
        <v>6357.0462100000004</v>
      </c>
      <c r="L6266" s="6">
        <v>8214.0139999999992</v>
      </c>
      <c r="M6266" s="5">
        <f>IF(K6266=0,"",(L6266/K6266-1))</f>
        <v>0.29211173376070176</v>
      </c>
    </row>
    <row r="6267" spans="1:13" x14ac:dyDescent="0.2">
      <c r="A6267" s="7" t="s">
        <v>158</v>
      </c>
      <c r="B6267" s="7" t="s">
        <v>23</v>
      </c>
      <c r="C6267" s="6">
        <v>0</v>
      </c>
      <c r="D6267" s="6">
        <v>0</v>
      </c>
      <c r="E6267" s="5" t="str">
        <f>IF(C6267=0,"",(D6267/C6267-1))</f>
        <v/>
      </c>
      <c r="F6267" s="6">
        <v>465.60732999999999</v>
      </c>
      <c r="G6267" s="6">
        <v>373.43558999999999</v>
      </c>
      <c r="H6267" s="5">
        <f>IF(F6267=0,"",(G6267/F6267-1))</f>
        <v>-0.19796024259325984</v>
      </c>
      <c r="I6267" s="6">
        <v>1027.0009299999999</v>
      </c>
      <c r="J6267" s="5">
        <f>IF(I6267=0,"",(G6267/I6267-1))</f>
        <v>-0.63638242275009427</v>
      </c>
      <c r="K6267" s="6">
        <v>6813.5482099999999</v>
      </c>
      <c r="L6267" s="6">
        <v>8964.5874000000003</v>
      </c>
      <c r="M6267" s="5">
        <f>IF(K6267=0,"",(L6267/K6267-1))</f>
        <v>0.31570029648326225</v>
      </c>
    </row>
    <row r="6268" spans="1:13" x14ac:dyDescent="0.2">
      <c r="A6268" s="7" t="s">
        <v>158</v>
      </c>
      <c r="B6268" s="7" t="s">
        <v>70</v>
      </c>
      <c r="C6268" s="6">
        <v>0</v>
      </c>
      <c r="D6268" s="6">
        <v>0</v>
      </c>
      <c r="E6268" s="5" t="str">
        <f>IF(C6268=0,"",(D6268/C6268-1))</f>
        <v/>
      </c>
      <c r="F6268" s="6">
        <v>0</v>
      </c>
      <c r="G6268" s="6">
        <v>0</v>
      </c>
      <c r="H6268" s="5" t="str">
        <f>IF(F6268=0,"",(G6268/F6268-1))</f>
        <v/>
      </c>
      <c r="I6268" s="6">
        <v>0</v>
      </c>
      <c r="J6268" s="5" t="str">
        <f>IF(I6268=0,"",(G6268/I6268-1))</f>
        <v/>
      </c>
      <c r="K6268" s="6">
        <v>0</v>
      </c>
      <c r="L6268" s="6">
        <v>0</v>
      </c>
      <c r="M6268" s="5" t="str">
        <f>IF(K6268=0,"",(L6268/K6268-1))</f>
        <v/>
      </c>
    </row>
    <row r="6269" spans="1:13" x14ac:dyDescent="0.2">
      <c r="A6269" s="7" t="s">
        <v>158</v>
      </c>
      <c r="B6269" s="7" t="s">
        <v>35</v>
      </c>
      <c r="C6269" s="6">
        <v>0</v>
      </c>
      <c r="D6269" s="6">
        <v>7.7439999999999998</v>
      </c>
      <c r="E6269" s="5" t="str">
        <f>IF(C6269=0,"",(D6269/C6269-1))</f>
        <v/>
      </c>
      <c r="F6269" s="6">
        <v>134.00731999999999</v>
      </c>
      <c r="G6269" s="6">
        <v>139.75619</v>
      </c>
      <c r="H6269" s="5">
        <f>IF(F6269=0,"",(G6269/F6269-1))</f>
        <v>4.2899671450783439E-2</v>
      </c>
      <c r="I6269" s="6">
        <v>106.90606</v>
      </c>
      <c r="J6269" s="5">
        <f>IF(I6269=0,"",(G6269/I6269-1))</f>
        <v>0.30728033565169288</v>
      </c>
      <c r="K6269" s="6">
        <v>517.89207999999996</v>
      </c>
      <c r="L6269" s="6">
        <v>1262.5291400000001</v>
      </c>
      <c r="M6269" s="5">
        <f>IF(K6269=0,"",(L6269/K6269-1))</f>
        <v>1.4378228375301667</v>
      </c>
    </row>
    <row r="6270" spans="1:13" x14ac:dyDescent="0.2">
      <c r="A6270" s="7" t="s">
        <v>158</v>
      </c>
      <c r="B6270" s="7" t="s">
        <v>34</v>
      </c>
      <c r="C6270" s="6">
        <v>0</v>
      </c>
      <c r="D6270" s="6">
        <v>0</v>
      </c>
      <c r="E6270" s="5" t="str">
        <f>IF(C6270=0,"",(D6270/C6270-1))</f>
        <v/>
      </c>
      <c r="F6270" s="6">
        <v>13.93938</v>
      </c>
      <c r="G6270" s="6">
        <v>9.8596400000000006</v>
      </c>
      <c r="H6270" s="5">
        <f>IF(F6270=0,"",(G6270/F6270-1))</f>
        <v>-0.29267729267729259</v>
      </c>
      <c r="I6270" s="6">
        <v>65.120660000000001</v>
      </c>
      <c r="J6270" s="5">
        <f>IF(I6270=0,"",(G6270/I6270-1))</f>
        <v>-0.8485942863601198</v>
      </c>
      <c r="K6270" s="6">
        <v>266.95956999999999</v>
      </c>
      <c r="L6270" s="6">
        <v>370.24261999999999</v>
      </c>
      <c r="M6270" s="5">
        <f>IF(K6270=0,"",(L6270/K6270-1))</f>
        <v>0.38688648621961752</v>
      </c>
    </row>
    <row r="6271" spans="1:13" x14ac:dyDescent="0.2">
      <c r="A6271" s="7" t="s">
        <v>158</v>
      </c>
      <c r="B6271" s="7" t="s">
        <v>68</v>
      </c>
      <c r="C6271" s="6">
        <v>0</v>
      </c>
      <c r="D6271" s="6">
        <v>0</v>
      </c>
      <c r="E6271" s="5" t="str">
        <f>IF(C6271=0,"",(D6271/C6271-1))</f>
        <v/>
      </c>
      <c r="F6271" s="6">
        <v>374.55653999999998</v>
      </c>
      <c r="G6271" s="6">
        <v>0</v>
      </c>
      <c r="H6271" s="5">
        <f>IF(F6271=0,"",(G6271/F6271-1))</f>
        <v>-1</v>
      </c>
      <c r="I6271" s="6">
        <v>0</v>
      </c>
      <c r="J6271" s="5" t="str">
        <f>IF(I6271=0,"",(G6271/I6271-1))</f>
        <v/>
      </c>
      <c r="K6271" s="6">
        <v>374.55653999999998</v>
      </c>
      <c r="L6271" s="6">
        <v>0</v>
      </c>
      <c r="M6271" s="5">
        <f>IF(K6271=0,"",(L6271/K6271-1))</f>
        <v>-1</v>
      </c>
    </row>
    <row r="6272" spans="1:13" x14ac:dyDescent="0.2">
      <c r="A6272" s="7" t="s">
        <v>158</v>
      </c>
      <c r="B6272" s="7" t="s">
        <v>67</v>
      </c>
      <c r="C6272" s="6">
        <v>0</v>
      </c>
      <c r="D6272" s="6">
        <v>28.427779999999998</v>
      </c>
      <c r="E6272" s="5" t="str">
        <f>IF(C6272=0,"",(D6272/C6272-1))</f>
        <v/>
      </c>
      <c r="F6272" s="6">
        <v>186.25817000000001</v>
      </c>
      <c r="G6272" s="6">
        <v>99.071700000000007</v>
      </c>
      <c r="H6272" s="5">
        <f>IF(F6272=0,"",(G6272/F6272-1))</f>
        <v>-0.46809474183065369</v>
      </c>
      <c r="I6272" s="6">
        <v>219.80591999999999</v>
      </c>
      <c r="J6272" s="5">
        <f>IF(I6272=0,"",(G6272/I6272-1))</f>
        <v>-0.54927647080660968</v>
      </c>
      <c r="K6272" s="6">
        <v>563.66029000000003</v>
      </c>
      <c r="L6272" s="6">
        <v>910.44718</v>
      </c>
      <c r="M6272" s="5">
        <f>IF(K6272=0,"",(L6272/K6272-1))</f>
        <v>0.61524094592507117</v>
      </c>
    </row>
    <row r="6273" spans="1:13" x14ac:dyDescent="0.2">
      <c r="A6273" s="7" t="s">
        <v>158</v>
      </c>
      <c r="B6273" s="7" t="s">
        <v>82</v>
      </c>
      <c r="C6273" s="6">
        <v>0</v>
      </c>
      <c r="D6273" s="6">
        <v>0</v>
      </c>
      <c r="E6273" s="5" t="str">
        <f>IF(C6273=0,"",(D6273/C6273-1))</f>
        <v/>
      </c>
      <c r="F6273" s="6">
        <v>13.108499999999999</v>
      </c>
      <c r="G6273" s="6">
        <v>0</v>
      </c>
      <c r="H6273" s="5">
        <f>IF(F6273=0,"",(G6273/F6273-1))</f>
        <v>-1</v>
      </c>
      <c r="I6273" s="6">
        <v>0</v>
      </c>
      <c r="J6273" s="5" t="str">
        <f>IF(I6273=0,"",(G6273/I6273-1))</f>
        <v/>
      </c>
      <c r="K6273" s="6">
        <v>26.3385</v>
      </c>
      <c r="L6273" s="6">
        <v>0</v>
      </c>
      <c r="M6273" s="5">
        <f>IF(K6273=0,"",(L6273/K6273-1))</f>
        <v>-1</v>
      </c>
    </row>
    <row r="6274" spans="1:13" x14ac:dyDescent="0.2">
      <c r="A6274" s="7" t="s">
        <v>158</v>
      </c>
      <c r="B6274" s="7" t="s">
        <v>33</v>
      </c>
      <c r="C6274" s="6">
        <v>0</v>
      </c>
      <c r="D6274" s="6">
        <v>0</v>
      </c>
      <c r="E6274" s="5" t="str">
        <f>IF(C6274=0,"",(D6274/C6274-1))</f>
        <v/>
      </c>
      <c r="F6274" s="6">
        <v>0</v>
      </c>
      <c r="G6274" s="6">
        <v>4.2937099999999999</v>
      </c>
      <c r="H6274" s="5" t="str">
        <f>IF(F6274=0,"",(G6274/F6274-1))</f>
        <v/>
      </c>
      <c r="I6274" s="6">
        <v>1.6079300000000001</v>
      </c>
      <c r="J6274" s="5">
        <f>IF(I6274=0,"",(G6274/I6274-1))</f>
        <v>1.670333907570603</v>
      </c>
      <c r="K6274" s="6">
        <v>11.923579999999999</v>
      </c>
      <c r="L6274" s="6">
        <v>31.755109999999998</v>
      </c>
      <c r="M6274" s="5">
        <f>IF(K6274=0,"",(L6274/K6274-1))</f>
        <v>1.6632194357734842</v>
      </c>
    </row>
    <row r="6275" spans="1:13" x14ac:dyDescent="0.2">
      <c r="A6275" s="7" t="s">
        <v>158</v>
      </c>
      <c r="B6275" s="7" t="s">
        <v>66</v>
      </c>
      <c r="C6275" s="6">
        <v>0</v>
      </c>
      <c r="D6275" s="6">
        <v>0</v>
      </c>
      <c r="E6275" s="5" t="str">
        <f>IF(C6275=0,"",(D6275/C6275-1))</f>
        <v/>
      </c>
      <c r="F6275" s="6">
        <v>0</v>
      </c>
      <c r="G6275" s="6">
        <v>0</v>
      </c>
      <c r="H6275" s="5" t="str">
        <f>IF(F6275=0,"",(G6275/F6275-1))</f>
        <v/>
      </c>
      <c r="I6275" s="6">
        <v>0</v>
      </c>
      <c r="J6275" s="5" t="str">
        <f>IF(I6275=0,"",(G6275/I6275-1))</f>
        <v/>
      </c>
      <c r="K6275" s="6">
        <v>0</v>
      </c>
      <c r="L6275" s="6">
        <v>0</v>
      </c>
      <c r="M6275" s="5" t="str">
        <f>IF(K6275=0,"",(L6275/K6275-1))</f>
        <v/>
      </c>
    </row>
    <row r="6276" spans="1:13" x14ac:dyDescent="0.2">
      <c r="A6276" s="7" t="s">
        <v>158</v>
      </c>
      <c r="B6276" s="7" t="s">
        <v>22</v>
      </c>
      <c r="C6276" s="6">
        <v>0</v>
      </c>
      <c r="D6276" s="6">
        <v>77.720860000000002</v>
      </c>
      <c r="E6276" s="5" t="str">
        <f>IF(C6276=0,"",(D6276/C6276-1))</f>
        <v/>
      </c>
      <c r="F6276" s="6">
        <v>1633.8263099999999</v>
      </c>
      <c r="G6276" s="6">
        <v>1200.2529400000001</v>
      </c>
      <c r="H6276" s="5">
        <f>IF(F6276=0,"",(G6276/F6276-1))</f>
        <v>-0.26537298814829335</v>
      </c>
      <c r="I6276" s="6">
        <v>1220.54132</v>
      </c>
      <c r="J6276" s="5">
        <f>IF(I6276=0,"",(G6276/I6276-1))</f>
        <v>-1.6622444211884524E-2</v>
      </c>
      <c r="K6276" s="6">
        <v>6121.8618399999996</v>
      </c>
      <c r="L6276" s="6">
        <v>7075.1840300000003</v>
      </c>
      <c r="M6276" s="5">
        <f>IF(K6276=0,"",(L6276/K6276-1))</f>
        <v>0.15572422490344873</v>
      </c>
    </row>
    <row r="6277" spans="1:13" x14ac:dyDescent="0.2">
      <c r="A6277" s="7" t="s">
        <v>158</v>
      </c>
      <c r="B6277" s="7" t="s">
        <v>64</v>
      </c>
      <c r="C6277" s="6">
        <v>0</v>
      </c>
      <c r="D6277" s="6">
        <v>0</v>
      </c>
      <c r="E6277" s="5" t="str">
        <f>IF(C6277=0,"",(D6277/C6277-1))</f>
        <v/>
      </c>
      <c r="F6277" s="6">
        <v>10.255000000000001</v>
      </c>
      <c r="G6277" s="6">
        <v>32.375999999999998</v>
      </c>
      <c r="H6277" s="5">
        <f>IF(F6277=0,"",(G6277/F6277-1))</f>
        <v>2.15709410043881</v>
      </c>
      <c r="I6277" s="6">
        <v>22.8</v>
      </c>
      <c r="J6277" s="5">
        <f>IF(I6277=0,"",(G6277/I6277-1))</f>
        <v>0.41999999999999993</v>
      </c>
      <c r="K6277" s="6">
        <v>63.259250000000002</v>
      </c>
      <c r="L6277" s="6">
        <v>77.975999999999999</v>
      </c>
      <c r="M6277" s="5">
        <f>IF(K6277=0,"",(L6277/K6277-1))</f>
        <v>0.23264186660448871</v>
      </c>
    </row>
    <row r="6278" spans="1:13" x14ac:dyDescent="0.2">
      <c r="A6278" s="7" t="s">
        <v>158</v>
      </c>
      <c r="B6278" s="7" t="s">
        <v>21</v>
      </c>
      <c r="C6278" s="6">
        <v>0</v>
      </c>
      <c r="D6278" s="6">
        <v>0</v>
      </c>
      <c r="E6278" s="5" t="str">
        <f>IF(C6278=0,"",(D6278/C6278-1))</f>
        <v/>
      </c>
      <c r="F6278" s="6">
        <v>0</v>
      </c>
      <c r="G6278" s="6">
        <v>0</v>
      </c>
      <c r="H6278" s="5" t="str">
        <f>IF(F6278=0,"",(G6278/F6278-1))</f>
        <v/>
      </c>
      <c r="I6278" s="6">
        <v>5</v>
      </c>
      <c r="J6278" s="5">
        <f>IF(I6278=0,"",(G6278/I6278-1))</f>
        <v>-1</v>
      </c>
      <c r="K6278" s="6">
        <v>1382.7099000000001</v>
      </c>
      <c r="L6278" s="6">
        <v>30.04205</v>
      </c>
      <c r="M6278" s="5">
        <f>IF(K6278=0,"",(L6278/K6278-1))</f>
        <v>-0.97827306364118749</v>
      </c>
    </row>
    <row r="6279" spans="1:13" x14ac:dyDescent="0.2">
      <c r="A6279" s="7" t="s">
        <v>158</v>
      </c>
      <c r="B6279" s="7" t="s">
        <v>20</v>
      </c>
      <c r="C6279" s="6">
        <v>0</v>
      </c>
      <c r="D6279" s="6">
        <v>0</v>
      </c>
      <c r="E6279" s="5" t="str">
        <f>IF(C6279=0,"",(D6279/C6279-1))</f>
        <v/>
      </c>
      <c r="F6279" s="6">
        <v>818.21704</v>
      </c>
      <c r="G6279" s="6">
        <v>1112.0085300000001</v>
      </c>
      <c r="H6279" s="5">
        <f>IF(F6279=0,"",(G6279/F6279-1))</f>
        <v>0.35906303051327315</v>
      </c>
      <c r="I6279" s="6">
        <v>983.38693000000001</v>
      </c>
      <c r="J6279" s="5">
        <f>IF(I6279=0,"",(G6279/I6279-1))</f>
        <v>0.13079449815343791</v>
      </c>
      <c r="K6279" s="6">
        <v>4852.6332000000002</v>
      </c>
      <c r="L6279" s="6">
        <v>7215.83403</v>
      </c>
      <c r="M6279" s="5">
        <f>IF(K6279=0,"",(L6279/K6279-1))</f>
        <v>0.48699350076572845</v>
      </c>
    </row>
    <row r="6280" spans="1:13" x14ac:dyDescent="0.2">
      <c r="A6280" s="7" t="s">
        <v>158</v>
      </c>
      <c r="B6280" s="7" t="s">
        <v>63</v>
      </c>
      <c r="C6280" s="6">
        <v>0</v>
      </c>
      <c r="D6280" s="6">
        <v>0</v>
      </c>
      <c r="E6280" s="5" t="str">
        <f>IF(C6280=0,"",(D6280/C6280-1))</f>
        <v/>
      </c>
      <c r="F6280" s="6">
        <v>1.9238500000000001</v>
      </c>
      <c r="G6280" s="6">
        <v>0</v>
      </c>
      <c r="H6280" s="5">
        <f>IF(F6280=0,"",(G6280/F6280-1))</f>
        <v>-1</v>
      </c>
      <c r="I6280" s="6">
        <v>5.07491</v>
      </c>
      <c r="J6280" s="5">
        <f>IF(I6280=0,"",(G6280/I6280-1))</f>
        <v>-1</v>
      </c>
      <c r="K6280" s="6">
        <v>4.1211000000000002</v>
      </c>
      <c r="L6280" s="6">
        <v>5.07491</v>
      </c>
      <c r="M6280" s="5">
        <f>IF(K6280=0,"",(L6280/K6280-1))</f>
        <v>0.23144548785518415</v>
      </c>
    </row>
    <row r="6281" spans="1:13" x14ac:dyDescent="0.2">
      <c r="A6281" s="7" t="s">
        <v>158</v>
      </c>
      <c r="B6281" s="7" t="s">
        <v>62</v>
      </c>
      <c r="C6281" s="6">
        <v>0</v>
      </c>
      <c r="D6281" s="6">
        <v>0</v>
      </c>
      <c r="E6281" s="5" t="str">
        <f>IF(C6281=0,"",(D6281/C6281-1))</f>
        <v/>
      </c>
      <c r="F6281" s="6">
        <v>66.788269999999997</v>
      </c>
      <c r="G6281" s="6">
        <v>88.260980000000004</v>
      </c>
      <c r="H6281" s="5">
        <f>IF(F6281=0,"",(G6281/F6281-1))</f>
        <v>0.32150421024530207</v>
      </c>
      <c r="I6281" s="6">
        <v>20.54327</v>
      </c>
      <c r="J6281" s="5">
        <f>IF(I6281=0,"",(G6281/I6281-1))</f>
        <v>3.2963452264415549</v>
      </c>
      <c r="K6281" s="6">
        <v>267.60888</v>
      </c>
      <c r="L6281" s="6">
        <v>369.55354999999997</v>
      </c>
      <c r="M6281" s="5">
        <f>IF(K6281=0,"",(L6281/K6281-1))</f>
        <v>0.38094651418144254</v>
      </c>
    </row>
    <row r="6282" spans="1:13" x14ac:dyDescent="0.2">
      <c r="A6282" s="7" t="s">
        <v>158</v>
      </c>
      <c r="B6282" s="7" t="s">
        <v>61</v>
      </c>
      <c r="C6282" s="6">
        <v>0</v>
      </c>
      <c r="D6282" s="6">
        <v>0</v>
      </c>
      <c r="E6282" s="5" t="str">
        <f>IF(C6282=0,"",(D6282/C6282-1))</f>
        <v/>
      </c>
      <c r="F6282" s="6">
        <v>0</v>
      </c>
      <c r="G6282" s="6">
        <v>0</v>
      </c>
      <c r="H6282" s="5" t="str">
        <f>IF(F6282=0,"",(G6282/F6282-1))</f>
        <v/>
      </c>
      <c r="I6282" s="6">
        <v>35.637059999999998</v>
      </c>
      <c r="J6282" s="5">
        <f>IF(I6282=0,"",(G6282/I6282-1))</f>
        <v>-1</v>
      </c>
      <c r="K6282" s="6">
        <v>751.29310999999996</v>
      </c>
      <c r="L6282" s="6">
        <v>370.80745000000002</v>
      </c>
      <c r="M6282" s="5">
        <f>IF(K6282=0,"",(L6282/K6282-1))</f>
        <v>-0.50644103471147228</v>
      </c>
    </row>
    <row r="6283" spans="1:13" x14ac:dyDescent="0.2">
      <c r="A6283" s="7" t="s">
        <v>158</v>
      </c>
      <c r="B6283" s="7" t="s">
        <v>60</v>
      </c>
      <c r="C6283" s="6">
        <v>0</v>
      </c>
      <c r="D6283" s="6">
        <v>0</v>
      </c>
      <c r="E6283" s="5" t="str">
        <f>IF(C6283=0,"",(D6283/C6283-1))</f>
        <v/>
      </c>
      <c r="F6283" s="6">
        <v>0</v>
      </c>
      <c r="G6283" s="6">
        <v>21.13</v>
      </c>
      <c r="H6283" s="5" t="str">
        <f>IF(F6283=0,"",(G6283/F6283-1))</f>
        <v/>
      </c>
      <c r="I6283" s="6">
        <v>0</v>
      </c>
      <c r="J6283" s="5" t="str">
        <f>IF(I6283=0,"",(G6283/I6283-1))</f>
        <v/>
      </c>
      <c r="K6283" s="6">
        <v>7.11158</v>
      </c>
      <c r="L6283" s="6">
        <v>21.13</v>
      </c>
      <c r="M6283" s="5">
        <f>IF(K6283=0,"",(L6283/K6283-1))</f>
        <v>1.971210335818482</v>
      </c>
    </row>
    <row r="6284" spans="1:13" x14ac:dyDescent="0.2">
      <c r="A6284" s="7" t="s">
        <v>158</v>
      </c>
      <c r="B6284" s="7" t="s">
        <v>58</v>
      </c>
      <c r="C6284" s="6">
        <v>0</v>
      </c>
      <c r="D6284" s="6">
        <v>0</v>
      </c>
      <c r="E6284" s="5" t="str">
        <f>IF(C6284=0,"",(D6284/C6284-1))</f>
        <v/>
      </c>
      <c r="F6284" s="6">
        <v>0</v>
      </c>
      <c r="G6284" s="6">
        <v>0</v>
      </c>
      <c r="H6284" s="5" t="str">
        <f>IF(F6284=0,"",(G6284/F6284-1))</f>
        <v/>
      </c>
      <c r="I6284" s="6">
        <v>0</v>
      </c>
      <c r="J6284" s="5" t="str">
        <f>IF(I6284=0,"",(G6284/I6284-1))</f>
        <v/>
      </c>
      <c r="K6284" s="6">
        <v>15.76825</v>
      </c>
      <c r="L6284" s="6">
        <v>0</v>
      </c>
      <c r="M6284" s="5">
        <f>IF(K6284=0,"",(L6284/K6284-1))</f>
        <v>-1</v>
      </c>
    </row>
    <row r="6285" spans="1:13" x14ac:dyDescent="0.2">
      <c r="A6285" s="7" t="s">
        <v>158</v>
      </c>
      <c r="B6285" s="7" t="s">
        <v>19</v>
      </c>
      <c r="C6285" s="6">
        <v>0</v>
      </c>
      <c r="D6285" s="6">
        <v>0</v>
      </c>
      <c r="E6285" s="5" t="str">
        <f>IF(C6285=0,"",(D6285/C6285-1))</f>
        <v/>
      </c>
      <c r="F6285" s="6">
        <v>216.68387999999999</v>
      </c>
      <c r="G6285" s="6">
        <v>61.961399999999998</v>
      </c>
      <c r="H6285" s="5">
        <f>IF(F6285=0,"",(G6285/F6285-1))</f>
        <v>-0.71404702555630806</v>
      </c>
      <c r="I6285" s="6">
        <v>117.97472</v>
      </c>
      <c r="J6285" s="5">
        <f>IF(I6285=0,"",(G6285/I6285-1))</f>
        <v>-0.47479087045088986</v>
      </c>
      <c r="K6285" s="6">
        <v>530.59145000000001</v>
      </c>
      <c r="L6285" s="6">
        <v>717.27115000000003</v>
      </c>
      <c r="M6285" s="5">
        <f>IF(K6285=0,"",(L6285/K6285-1))</f>
        <v>0.35183322309471832</v>
      </c>
    </row>
    <row r="6286" spans="1:13" x14ac:dyDescent="0.2">
      <c r="A6286" s="7" t="s">
        <v>158</v>
      </c>
      <c r="B6286" s="7" t="s">
        <v>18</v>
      </c>
      <c r="C6286" s="6">
        <v>0</v>
      </c>
      <c r="D6286" s="6">
        <v>0</v>
      </c>
      <c r="E6286" s="5" t="str">
        <f>IF(C6286=0,"",(D6286/C6286-1))</f>
        <v/>
      </c>
      <c r="F6286" s="6">
        <v>823.76062999999999</v>
      </c>
      <c r="G6286" s="6">
        <v>1470.74227</v>
      </c>
      <c r="H6286" s="5">
        <f>IF(F6286=0,"",(G6286/F6286-1))</f>
        <v>0.78540005001210123</v>
      </c>
      <c r="I6286" s="6">
        <v>1096.96478</v>
      </c>
      <c r="J6286" s="5">
        <f>IF(I6286=0,"",(G6286/I6286-1))</f>
        <v>0.34073791320811586</v>
      </c>
      <c r="K6286" s="6">
        <v>5915.23038</v>
      </c>
      <c r="L6286" s="6">
        <v>8351.2711899999995</v>
      </c>
      <c r="M6286" s="5">
        <f>IF(K6286=0,"",(L6286/K6286-1))</f>
        <v>0.41182517898821036</v>
      </c>
    </row>
    <row r="6287" spans="1:13" x14ac:dyDescent="0.2">
      <c r="A6287" s="7" t="s">
        <v>158</v>
      </c>
      <c r="B6287" s="7" t="s">
        <v>32</v>
      </c>
      <c r="C6287" s="6">
        <v>0</v>
      </c>
      <c r="D6287" s="6">
        <v>0</v>
      </c>
      <c r="E6287" s="5" t="str">
        <f>IF(C6287=0,"",(D6287/C6287-1))</f>
        <v/>
      </c>
      <c r="F6287" s="6">
        <v>0</v>
      </c>
      <c r="G6287" s="6">
        <v>0</v>
      </c>
      <c r="H6287" s="5" t="str">
        <f>IF(F6287=0,"",(G6287/F6287-1))</f>
        <v/>
      </c>
      <c r="I6287" s="6">
        <v>0</v>
      </c>
      <c r="J6287" s="5" t="str">
        <f>IF(I6287=0,"",(G6287/I6287-1))</f>
        <v/>
      </c>
      <c r="K6287" s="6">
        <v>50.981169999999999</v>
      </c>
      <c r="L6287" s="6">
        <v>187.00869</v>
      </c>
      <c r="M6287" s="5">
        <f>IF(K6287=0,"",(L6287/K6287-1))</f>
        <v>2.6681914126333313</v>
      </c>
    </row>
    <row r="6288" spans="1:13" x14ac:dyDescent="0.2">
      <c r="A6288" s="7" t="s">
        <v>158</v>
      </c>
      <c r="B6288" s="7" t="s">
        <v>17</v>
      </c>
      <c r="C6288" s="6">
        <v>0</v>
      </c>
      <c r="D6288" s="6">
        <v>0</v>
      </c>
      <c r="E6288" s="5" t="str">
        <f>IF(C6288=0,"",(D6288/C6288-1))</f>
        <v/>
      </c>
      <c r="F6288" s="6">
        <v>4.375</v>
      </c>
      <c r="G6288" s="6">
        <v>51.45543</v>
      </c>
      <c r="H6288" s="5">
        <f>IF(F6288=0,"",(G6288/F6288-1))</f>
        <v>10.761241142857143</v>
      </c>
      <c r="I6288" s="6">
        <v>21.608000000000001</v>
      </c>
      <c r="J6288" s="5">
        <f>IF(I6288=0,"",(G6288/I6288-1))</f>
        <v>1.3813138652350982</v>
      </c>
      <c r="K6288" s="6">
        <v>2586.2118099999998</v>
      </c>
      <c r="L6288" s="6">
        <v>1387.8919000000001</v>
      </c>
      <c r="M6288" s="5">
        <f>IF(K6288=0,"",(L6288/K6288-1))</f>
        <v>-0.46334948489775851</v>
      </c>
    </row>
    <row r="6289" spans="1:13" x14ac:dyDescent="0.2">
      <c r="A6289" s="7" t="s">
        <v>158</v>
      </c>
      <c r="B6289" s="7" t="s">
        <v>56</v>
      </c>
      <c r="C6289" s="6">
        <v>0</v>
      </c>
      <c r="D6289" s="6">
        <v>0</v>
      </c>
      <c r="E6289" s="5" t="str">
        <f>IF(C6289=0,"",(D6289/C6289-1))</f>
        <v/>
      </c>
      <c r="F6289" s="6">
        <v>56.393430000000002</v>
      </c>
      <c r="G6289" s="6">
        <v>1.5</v>
      </c>
      <c r="H6289" s="5">
        <f>IF(F6289=0,"",(G6289/F6289-1))</f>
        <v>-0.97340115683688688</v>
      </c>
      <c r="I6289" s="6">
        <v>0</v>
      </c>
      <c r="J6289" s="5" t="str">
        <f>IF(I6289=0,"",(G6289/I6289-1))</f>
        <v/>
      </c>
      <c r="K6289" s="6">
        <v>279.15974999999997</v>
      </c>
      <c r="L6289" s="6">
        <v>52.011159999999997</v>
      </c>
      <c r="M6289" s="5">
        <f>IF(K6289=0,"",(L6289/K6289-1))</f>
        <v>-0.81368675104487664</v>
      </c>
    </row>
    <row r="6290" spans="1:13" x14ac:dyDescent="0.2">
      <c r="A6290" s="7" t="s">
        <v>158</v>
      </c>
      <c r="B6290" s="7" t="s">
        <v>16</v>
      </c>
      <c r="C6290" s="6">
        <v>0</v>
      </c>
      <c r="D6290" s="6">
        <v>592.97245999999996</v>
      </c>
      <c r="E6290" s="5" t="str">
        <f>IF(C6290=0,"",(D6290/C6290-1))</f>
        <v/>
      </c>
      <c r="F6290" s="6">
        <v>15015.415660000001</v>
      </c>
      <c r="G6290" s="6">
        <v>15854.13624</v>
      </c>
      <c r="H6290" s="5">
        <f>IF(F6290=0,"",(G6290/F6290-1))</f>
        <v>5.5857300190116588E-2</v>
      </c>
      <c r="I6290" s="6">
        <v>18496.260180000001</v>
      </c>
      <c r="J6290" s="5">
        <f>IF(I6290=0,"",(G6290/I6290-1))</f>
        <v>-0.14284638701486962</v>
      </c>
      <c r="K6290" s="6">
        <v>73705.112909999996</v>
      </c>
      <c r="L6290" s="6">
        <v>105668.11672000001</v>
      </c>
      <c r="M6290" s="5">
        <f>IF(K6290=0,"",(L6290/K6290-1))</f>
        <v>0.43366060437393905</v>
      </c>
    </row>
    <row r="6291" spans="1:13" x14ac:dyDescent="0.2">
      <c r="A6291" s="7" t="s">
        <v>158</v>
      </c>
      <c r="B6291" s="7" t="s">
        <v>15</v>
      </c>
      <c r="C6291" s="6">
        <v>0</v>
      </c>
      <c r="D6291" s="6">
        <v>0</v>
      </c>
      <c r="E6291" s="5" t="str">
        <f>IF(C6291=0,"",(D6291/C6291-1))</f>
        <v/>
      </c>
      <c r="F6291" s="6">
        <v>579.72608000000002</v>
      </c>
      <c r="G6291" s="6">
        <v>640.62216000000001</v>
      </c>
      <c r="H6291" s="5">
        <f>IF(F6291=0,"",(G6291/F6291-1))</f>
        <v>0.10504285058212326</v>
      </c>
      <c r="I6291" s="6">
        <v>1060.3478700000001</v>
      </c>
      <c r="J6291" s="5">
        <f>IF(I6291=0,"",(G6291/I6291-1))</f>
        <v>-0.39583774521091841</v>
      </c>
      <c r="K6291" s="6">
        <v>3811.0253299999999</v>
      </c>
      <c r="L6291" s="6">
        <v>5051.3365599999997</v>
      </c>
      <c r="M6291" s="5">
        <f>IF(K6291=0,"",(L6291/K6291-1))</f>
        <v>0.32545342069400518</v>
      </c>
    </row>
    <row r="6292" spans="1:13" x14ac:dyDescent="0.2">
      <c r="A6292" s="7" t="s">
        <v>158</v>
      </c>
      <c r="B6292" s="7" t="s">
        <v>55</v>
      </c>
      <c r="C6292" s="6">
        <v>0</v>
      </c>
      <c r="D6292" s="6">
        <v>0</v>
      </c>
      <c r="E6292" s="5" t="str">
        <f>IF(C6292=0,"",(D6292/C6292-1))</f>
        <v/>
      </c>
      <c r="F6292" s="6">
        <v>17.175000000000001</v>
      </c>
      <c r="G6292" s="6">
        <v>3.6274999999999999</v>
      </c>
      <c r="H6292" s="5">
        <f>IF(F6292=0,"",(G6292/F6292-1))</f>
        <v>-0.78879184861717611</v>
      </c>
      <c r="I6292" s="6">
        <v>21.96</v>
      </c>
      <c r="J6292" s="5">
        <f>IF(I6292=0,"",(G6292/I6292-1))</f>
        <v>-0.83481329690346084</v>
      </c>
      <c r="K6292" s="6">
        <v>132.12907999999999</v>
      </c>
      <c r="L6292" s="6">
        <v>235.54825</v>
      </c>
      <c r="M6292" s="5">
        <f>IF(K6292=0,"",(L6292/K6292-1))</f>
        <v>0.78271316200793972</v>
      </c>
    </row>
    <row r="6293" spans="1:13" x14ac:dyDescent="0.2">
      <c r="A6293" s="7" t="s">
        <v>158</v>
      </c>
      <c r="B6293" s="7" t="s">
        <v>54</v>
      </c>
      <c r="C6293" s="6">
        <v>0</v>
      </c>
      <c r="D6293" s="6">
        <v>0</v>
      </c>
      <c r="E6293" s="5" t="str">
        <f>IF(C6293=0,"",(D6293/C6293-1))</f>
        <v/>
      </c>
      <c r="F6293" s="6">
        <v>30</v>
      </c>
      <c r="G6293" s="6">
        <v>2.6328</v>
      </c>
      <c r="H6293" s="5">
        <f>IF(F6293=0,"",(G6293/F6293-1))</f>
        <v>-0.91223999999999994</v>
      </c>
      <c r="I6293" s="6">
        <v>33.73507</v>
      </c>
      <c r="J6293" s="5">
        <f>IF(I6293=0,"",(G6293/I6293-1))</f>
        <v>-0.92195658701760508</v>
      </c>
      <c r="K6293" s="6">
        <v>36.823099999999997</v>
      </c>
      <c r="L6293" s="6">
        <v>36.367870000000003</v>
      </c>
      <c r="M6293" s="5">
        <f>IF(K6293=0,"",(L6293/K6293-1))</f>
        <v>-1.2362620203078878E-2</v>
      </c>
    </row>
    <row r="6294" spans="1:13" x14ac:dyDescent="0.2">
      <c r="A6294" s="7" t="s">
        <v>158</v>
      </c>
      <c r="B6294" s="7" t="s">
        <v>53</v>
      </c>
      <c r="C6294" s="6">
        <v>0</v>
      </c>
      <c r="D6294" s="6">
        <v>0</v>
      </c>
      <c r="E6294" s="5" t="str">
        <f>IF(C6294=0,"",(D6294/C6294-1))</f>
        <v/>
      </c>
      <c r="F6294" s="6">
        <v>0</v>
      </c>
      <c r="G6294" s="6">
        <v>0</v>
      </c>
      <c r="H6294" s="5" t="str">
        <f>IF(F6294=0,"",(G6294/F6294-1))</f>
        <v/>
      </c>
      <c r="I6294" s="6">
        <v>0</v>
      </c>
      <c r="J6294" s="5" t="str">
        <f>IF(I6294=0,"",(G6294/I6294-1))</f>
        <v/>
      </c>
      <c r="K6294" s="6">
        <v>0</v>
      </c>
      <c r="L6294" s="6">
        <v>0</v>
      </c>
      <c r="M6294" s="5" t="str">
        <f>IF(K6294=0,"",(L6294/K6294-1))</f>
        <v/>
      </c>
    </row>
    <row r="6295" spans="1:13" x14ac:dyDescent="0.2">
      <c r="A6295" s="7" t="s">
        <v>158</v>
      </c>
      <c r="B6295" s="7" t="s">
        <v>14</v>
      </c>
      <c r="C6295" s="6">
        <v>0</v>
      </c>
      <c r="D6295" s="6">
        <v>0</v>
      </c>
      <c r="E6295" s="5" t="str">
        <f>IF(C6295=0,"",(D6295/C6295-1))</f>
        <v/>
      </c>
      <c r="F6295" s="6">
        <v>522.64736000000005</v>
      </c>
      <c r="G6295" s="6">
        <v>511.79842000000002</v>
      </c>
      <c r="H6295" s="5">
        <f>IF(F6295=0,"",(G6295/F6295-1))</f>
        <v>-2.0757667273015645E-2</v>
      </c>
      <c r="I6295" s="6">
        <v>696.81137000000001</v>
      </c>
      <c r="J6295" s="5">
        <f>IF(I6295=0,"",(G6295/I6295-1))</f>
        <v>-0.26551367840051177</v>
      </c>
      <c r="K6295" s="6">
        <v>2508.5050700000002</v>
      </c>
      <c r="L6295" s="6">
        <v>3898.0947799999999</v>
      </c>
      <c r="M6295" s="5">
        <f>IF(K6295=0,"",(L6295/K6295-1))</f>
        <v>0.55395132607804531</v>
      </c>
    </row>
    <row r="6296" spans="1:13" x14ac:dyDescent="0.2">
      <c r="A6296" s="7" t="s">
        <v>158</v>
      </c>
      <c r="B6296" s="7" t="s">
        <v>52</v>
      </c>
      <c r="C6296" s="6">
        <v>0</v>
      </c>
      <c r="D6296" s="6">
        <v>0</v>
      </c>
      <c r="E6296" s="5" t="str">
        <f>IF(C6296=0,"",(D6296/C6296-1))</f>
        <v/>
      </c>
      <c r="F6296" s="6">
        <v>6.6279500000000002</v>
      </c>
      <c r="G6296" s="6">
        <v>0</v>
      </c>
      <c r="H6296" s="5">
        <f>IF(F6296=0,"",(G6296/F6296-1))</f>
        <v>-1</v>
      </c>
      <c r="I6296" s="6">
        <v>0</v>
      </c>
      <c r="J6296" s="5" t="str">
        <f>IF(I6296=0,"",(G6296/I6296-1))</f>
        <v/>
      </c>
      <c r="K6296" s="6">
        <v>6.6279500000000002</v>
      </c>
      <c r="L6296" s="6">
        <v>0</v>
      </c>
      <c r="M6296" s="5">
        <f>IF(K6296=0,"",(L6296/K6296-1))</f>
        <v>-1</v>
      </c>
    </row>
    <row r="6297" spans="1:13" x14ac:dyDescent="0.2">
      <c r="A6297" s="7" t="s">
        <v>158</v>
      </c>
      <c r="B6297" s="7" t="s">
        <v>13</v>
      </c>
      <c r="C6297" s="6">
        <v>0</v>
      </c>
      <c r="D6297" s="6">
        <v>0</v>
      </c>
      <c r="E6297" s="5" t="str">
        <f>IF(C6297=0,"",(D6297/C6297-1))</f>
        <v/>
      </c>
      <c r="F6297" s="6">
        <v>19.137339999999998</v>
      </c>
      <c r="G6297" s="6">
        <v>0</v>
      </c>
      <c r="H6297" s="5">
        <f>IF(F6297=0,"",(G6297/F6297-1))</f>
        <v>-1</v>
      </c>
      <c r="I6297" s="6">
        <v>178.27785</v>
      </c>
      <c r="J6297" s="5">
        <f>IF(I6297=0,"",(G6297/I6297-1))</f>
        <v>-1</v>
      </c>
      <c r="K6297" s="6">
        <v>954.08087</v>
      </c>
      <c r="L6297" s="6">
        <v>897.74126999999999</v>
      </c>
      <c r="M6297" s="5">
        <f>IF(K6297=0,"",(L6297/K6297-1))</f>
        <v>-5.9051178753851352E-2</v>
      </c>
    </row>
    <row r="6298" spans="1:13" x14ac:dyDescent="0.2">
      <c r="A6298" s="7" t="s">
        <v>158</v>
      </c>
      <c r="B6298" s="7" t="s">
        <v>12</v>
      </c>
      <c r="C6298" s="6">
        <v>0</v>
      </c>
      <c r="D6298" s="6">
        <v>0</v>
      </c>
      <c r="E6298" s="5" t="str">
        <f>IF(C6298=0,"",(D6298/C6298-1))</f>
        <v/>
      </c>
      <c r="F6298" s="6">
        <v>93.343450000000004</v>
      </c>
      <c r="G6298" s="6">
        <v>145.03658999999999</v>
      </c>
      <c r="H6298" s="5">
        <f>IF(F6298=0,"",(G6298/F6298-1))</f>
        <v>0.55379504400148027</v>
      </c>
      <c r="I6298" s="6">
        <v>50.723370000000003</v>
      </c>
      <c r="J6298" s="5">
        <f>IF(I6298=0,"",(G6298/I6298-1))</f>
        <v>1.8593642338827245</v>
      </c>
      <c r="K6298" s="6">
        <v>529.18453999999997</v>
      </c>
      <c r="L6298" s="6">
        <v>967.05852000000004</v>
      </c>
      <c r="M6298" s="5">
        <f>IF(K6298=0,"",(L6298/K6298-1))</f>
        <v>0.82745043912280591</v>
      </c>
    </row>
    <row r="6299" spans="1:13" x14ac:dyDescent="0.2">
      <c r="A6299" s="7" t="s">
        <v>158</v>
      </c>
      <c r="B6299" s="7" t="s">
        <v>31</v>
      </c>
      <c r="C6299" s="6">
        <v>0</v>
      </c>
      <c r="D6299" s="6">
        <v>0</v>
      </c>
      <c r="E6299" s="5" t="str">
        <f>IF(C6299=0,"",(D6299/C6299-1))</f>
        <v/>
      </c>
      <c r="F6299" s="6">
        <v>13.08901</v>
      </c>
      <c r="G6299" s="6">
        <v>24.933260000000001</v>
      </c>
      <c r="H6299" s="5">
        <f>IF(F6299=0,"",(G6299/F6299-1))</f>
        <v>0.90490037061626505</v>
      </c>
      <c r="I6299" s="6">
        <v>97.927289999999999</v>
      </c>
      <c r="J6299" s="5">
        <f>IF(I6299=0,"",(G6299/I6299-1))</f>
        <v>-0.74539007461556428</v>
      </c>
      <c r="K6299" s="6">
        <v>166.70920000000001</v>
      </c>
      <c r="L6299" s="6">
        <v>473.99324000000001</v>
      </c>
      <c r="M6299" s="5">
        <f>IF(K6299=0,"",(L6299/K6299-1))</f>
        <v>1.8432338467223164</v>
      </c>
    </row>
    <row r="6300" spans="1:13" x14ac:dyDescent="0.2">
      <c r="A6300" s="7" t="s">
        <v>158</v>
      </c>
      <c r="B6300" s="7" t="s">
        <v>11</v>
      </c>
      <c r="C6300" s="6">
        <v>0</v>
      </c>
      <c r="D6300" s="6">
        <v>0</v>
      </c>
      <c r="E6300" s="5" t="str">
        <f>IF(C6300=0,"",(D6300/C6300-1))</f>
        <v/>
      </c>
      <c r="F6300" s="6">
        <v>1277.6524899999999</v>
      </c>
      <c r="G6300" s="6">
        <v>1957.22353</v>
      </c>
      <c r="H6300" s="5">
        <f>IF(F6300=0,"",(G6300/F6300-1))</f>
        <v>0.5318903577607399</v>
      </c>
      <c r="I6300" s="6">
        <v>2225.4288000000001</v>
      </c>
      <c r="J6300" s="5">
        <f>IF(I6300=0,"",(G6300/I6300-1))</f>
        <v>-0.12051846817116785</v>
      </c>
      <c r="K6300" s="6">
        <v>9814.5977299999995</v>
      </c>
      <c r="L6300" s="6">
        <v>13464.093150000001</v>
      </c>
      <c r="M6300" s="5">
        <f>IF(K6300=0,"",(L6300/K6300-1))</f>
        <v>0.37184360688005502</v>
      </c>
    </row>
    <row r="6301" spans="1:13" x14ac:dyDescent="0.2">
      <c r="A6301" s="7" t="s">
        <v>158</v>
      </c>
      <c r="B6301" s="7" t="s">
        <v>10</v>
      </c>
      <c r="C6301" s="6">
        <v>0</v>
      </c>
      <c r="D6301" s="6">
        <v>0</v>
      </c>
      <c r="E6301" s="5" t="str">
        <f>IF(C6301=0,"",(D6301/C6301-1))</f>
        <v/>
      </c>
      <c r="F6301" s="6">
        <v>650.22137999999995</v>
      </c>
      <c r="G6301" s="6">
        <v>443.47192000000001</v>
      </c>
      <c r="H6301" s="5">
        <f>IF(F6301=0,"",(G6301/F6301-1))</f>
        <v>-0.31796779736772107</v>
      </c>
      <c r="I6301" s="6">
        <v>656.86955999999998</v>
      </c>
      <c r="J6301" s="5">
        <f>IF(I6301=0,"",(G6301/I6301-1))</f>
        <v>-0.32487064859574244</v>
      </c>
      <c r="K6301" s="6">
        <v>3684.4189900000001</v>
      </c>
      <c r="L6301" s="6">
        <v>3836.3702400000002</v>
      </c>
      <c r="M6301" s="5">
        <f>IF(K6301=0,"",(L6301/K6301-1))</f>
        <v>4.1241577142126395E-2</v>
      </c>
    </row>
    <row r="6302" spans="1:13" x14ac:dyDescent="0.2">
      <c r="A6302" s="7" t="s">
        <v>158</v>
      </c>
      <c r="B6302" s="7" t="s">
        <v>9</v>
      </c>
      <c r="C6302" s="6">
        <v>0</v>
      </c>
      <c r="D6302" s="6">
        <v>0</v>
      </c>
      <c r="E6302" s="5" t="str">
        <f>IF(C6302=0,"",(D6302/C6302-1))</f>
        <v/>
      </c>
      <c r="F6302" s="6">
        <v>37.749479999999998</v>
      </c>
      <c r="G6302" s="6">
        <v>68.151430000000005</v>
      </c>
      <c r="H6302" s="5">
        <f>IF(F6302=0,"",(G6302/F6302-1))</f>
        <v>0.80536076258533917</v>
      </c>
      <c r="I6302" s="6">
        <v>73.497079999999997</v>
      </c>
      <c r="J6302" s="5">
        <f>IF(I6302=0,"",(G6302/I6302-1))</f>
        <v>-7.2732821494404853E-2</v>
      </c>
      <c r="K6302" s="6">
        <v>412.77217999999999</v>
      </c>
      <c r="L6302" s="6">
        <v>563.55778999999995</v>
      </c>
      <c r="M6302" s="5">
        <f>IF(K6302=0,"",(L6302/K6302-1))</f>
        <v>0.36529983682524336</v>
      </c>
    </row>
    <row r="6303" spans="1:13" x14ac:dyDescent="0.2">
      <c r="A6303" s="7" t="s">
        <v>158</v>
      </c>
      <c r="B6303" s="7" t="s">
        <v>51</v>
      </c>
      <c r="C6303" s="6">
        <v>0</v>
      </c>
      <c r="D6303" s="6">
        <v>0</v>
      </c>
      <c r="E6303" s="5" t="str">
        <f>IF(C6303=0,"",(D6303/C6303-1))</f>
        <v/>
      </c>
      <c r="F6303" s="6">
        <v>0</v>
      </c>
      <c r="G6303" s="6">
        <v>14.918430000000001</v>
      </c>
      <c r="H6303" s="5" t="str">
        <f>IF(F6303=0,"",(G6303/F6303-1))</f>
        <v/>
      </c>
      <c r="I6303" s="6">
        <v>0</v>
      </c>
      <c r="J6303" s="5" t="str">
        <f>IF(I6303=0,"",(G6303/I6303-1))</f>
        <v/>
      </c>
      <c r="K6303" s="6">
        <v>199.27500000000001</v>
      </c>
      <c r="L6303" s="6">
        <v>312.75592</v>
      </c>
      <c r="M6303" s="5">
        <f>IF(K6303=0,"",(L6303/K6303-1))</f>
        <v>0.5694689248525906</v>
      </c>
    </row>
    <row r="6304" spans="1:13" x14ac:dyDescent="0.2">
      <c r="A6304" s="7" t="s">
        <v>158</v>
      </c>
      <c r="B6304" s="7" t="s">
        <v>8</v>
      </c>
      <c r="C6304" s="6">
        <v>0</v>
      </c>
      <c r="D6304" s="6">
        <v>0</v>
      </c>
      <c r="E6304" s="5" t="str">
        <f>IF(C6304=0,"",(D6304/C6304-1))</f>
        <v/>
      </c>
      <c r="F6304" s="6">
        <v>548.23303999999996</v>
      </c>
      <c r="G6304" s="6">
        <v>427.99641000000003</v>
      </c>
      <c r="H6304" s="5">
        <f>IF(F6304=0,"",(G6304/F6304-1))</f>
        <v>-0.21931664315598332</v>
      </c>
      <c r="I6304" s="6">
        <v>364.27519000000001</v>
      </c>
      <c r="J6304" s="5">
        <f>IF(I6304=0,"",(G6304/I6304-1))</f>
        <v>0.17492604972630721</v>
      </c>
      <c r="K6304" s="6">
        <v>1649.1976199999999</v>
      </c>
      <c r="L6304" s="6">
        <v>2808.5808099999999</v>
      </c>
      <c r="M6304" s="5">
        <f>IF(K6304=0,"",(L6304/K6304-1))</f>
        <v>0.70299834048996512</v>
      </c>
    </row>
    <row r="6305" spans="1:13" x14ac:dyDescent="0.2">
      <c r="A6305" s="7" t="s">
        <v>158</v>
      </c>
      <c r="B6305" s="7" t="s">
        <v>7</v>
      </c>
      <c r="C6305" s="6">
        <v>0</v>
      </c>
      <c r="D6305" s="6">
        <v>0</v>
      </c>
      <c r="E6305" s="5" t="str">
        <f>IF(C6305=0,"",(D6305/C6305-1))</f>
        <v/>
      </c>
      <c r="F6305" s="6">
        <v>160.46468999999999</v>
      </c>
      <c r="G6305" s="6">
        <v>34.753900000000002</v>
      </c>
      <c r="H6305" s="5">
        <f>IF(F6305=0,"",(G6305/F6305-1))</f>
        <v>-0.78341714928062989</v>
      </c>
      <c r="I6305" s="6">
        <v>55.03998</v>
      </c>
      <c r="J6305" s="5">
        <f>IF(I6305=0,"",(G6305/I6305-1))</f>
        <v>-0.36856990136987688</v>
      </c>
      <c r="K6305" s="6">
        <v>2397.19373</v>
      </c>
      <c r="L6305" s="6">
        <v>2952.2456200000001</v>
      </c>
      <c r="M6305" s="5">
        <f>IF(K6305=0,"",(L6305/K6305-1))</f>
        <v>0.23154235848931592</v>
      </c>
    </row>
    <row r="6306" spans="1:13" x14ac:dyDescent="0.2">
      <c r="A6306" s="7" t="s">
        <v>158</v>
      </c>
      <c r="B6306" s="7" t="s">
        <v>49</v>
      </c>
      <c r="C6306" s="6">
        <v>0</v>
      </c>
      <c r="D6306" s="6">
        <v>0</v>
      </c>
      <c r="E6306" s="5" t="str">
        <f>IF(C6306=0,"",(D6306/C6306-1))</f>
        <v/>
      </c>
      <c r="F6306" s="6">
        <v>0</v>
      </c>
      <c r="G6306" s="6">
        <v>73.152060000000006</v>
      </c>
      <c r="H6306" s="5" t="str">
        <f>IF(F6306=0,"",(G6306/F6306-1))</f>
        <v/>
      </c>
      <c r="I6306" s="6">
        <v>232.15862000000001</v>
      </c>
      <c r="J6306" s="5">
        <f>IF(I6306=0,"",(G6306/I6306-1))</f>
        <v>-0.68490482929300667</v>
      </c>
      <c r="K6306" s="6">
        <v>2343.8341700000001</v>
      </c>
      <c r="L6306" s="6">
        <v>3245.9388399999998</v>
      </c>
      <c r="M6306" s="5">
        <f>IF(K6306=0,"",(L6306/K6306-1))</f>
        <v>0.38488417036773548</v>
      </c>
    </row>
    <row r="6307" spans="1:13" x14ac:dyDescent="0.2">
      <c r="A6307" s="7" t="s">
        <v>158</v>
      </c>
      <c r="B6307" s="7" t="s">
        <v>47</v>
      </c>
      <c r="C6307" s="6">
        <v>0</v>
      </c>
      <c r="D6307" s="6">
        <v>0</v>
      </c>
      <c r="E6307" s="5" t="str">
        <f>IF(C6307=0,"",(D6307/C6307-1))</f>
        <v/>
      </c>
      <c r="F6307" s="6">
        <v>13.823410000000001</v>
      </c>
      <c r="G6307" s="6">
        <v>28.279509999999998</v>
      </c>
      <c r="H6307" s="5">
        <f>IF(F6307=0,"",(G6307/F6307-1))</f>
        <v>1.0457694592000091</v>
      </c>
      <c r="I6307" s="6">
        <v>5.4385000000000003</v>
      </c>
      <c r="J6307" s="5">
        <f>IF(I6307=0,"",(G6307/I6307-1))</f>
        <v>4.1998731267812808</v>
      </c>
      <c r="K6307" s="6">
        <v>24.53753</v>
      </c>
      <c r="L6307" s="6">
        <v>43.737009999999998</v>
      </c>
      <c r="M6307" s="5">
        <f>IF(K6307=0,"",(L6307/K6307-1))</f>
        <v>0.78245365364810548</v>
      </c>
    </row>
    <row r="6308" spans="1:13" x14ac:dyDescent="0.2">
      <c r="A6308" s="7" t="s">
        <v>158</v>
      </c>
      <c r="B6308" s="7" t="s">
        <v>46</v>
      </c>
      <c r="C6308" s="6">
        <v>0</v>
      </c>
      <c r="D6308" s="6">
        <v>0</v>
      </c>
      <c r="E6308" s="5" t="str">
        <f>IF(C6308=0,"",(D6308/C6308-1))</f>
        <v/>
      </c>
      <c r="F6308" s="6">
        <v>0</v>
      </c>
      <c r="G6308" s="6">
        <v>0</v>
      </c>
      <c r="H6308" s="5" t="str">
        <f>IF(F6308=0,"",(G6308/F6308-1))</f>
        <v/>
      </c>
      <c r="I6308" s="6">
        <v>0</v>
      </c>
      <c r="J6308" s="5" t="str">
        <f>IF(I6308=0,"",(G6308/I6308-1))</f>
        <v/>
      </c>
      <c r="K6308" s="6">
        <v>32.745049999999999</v>
      </c>
      <c r="L6308" s="6">
        <v>0</v>
      </c>
      <c r="M6308" s="5">
        <f>IF(K6308=0,"",(L6308/K6308-1))</f>
        <v>-1</v>
      </c>
    </row>
    <row r="6309" spans="1:13" x14ac:dyDescent="0.2">
      <c r="A6309" s="7" t="s">
        <v>158</v>
      </c>
      <c r="B6309" s="7" t="s">
        <v>30</v>
      </c>
      <c r="C6309" s="6">
        <v>0</v>
      </c>
      <c r="D6309" s="6">
        <v>0</v>
      </c>
      <c r="E6309" s="5" t="str">
        <f>IF(C6309=0,"",(D6309/C6309-1))</f>
        <v/>
      </c>
      <c r="F6309" s="6">
        <v>0</v>
      </c>
      <c r="G6309" s="6">
        <v>55.036059999999999</v>
      </c>
      <c r="H6309" s="5" t="str">
        <f>IF(F6309=0,"",(G6309/F6309-1))</f>
        <v/>
      </c>
      <c r="I6309" s="6">
        <v>11.744109999999999</v>
      </c>
      <c r="J6309" s="5">
        <f>IF(I6309=0,"",(G6309/I6309-1))</f>
        <v>3.6862691170297284</v>
      </c>
      <c r="K6309" s="6">
        <v>0.47115000000000001</v>
      </c>
      <c r="L6309" s="6">
        <v>141.70671999999999</v>
      </c>
      <c r="M6309" s="5">
        <f>IF(K6309=0,"",(L6309/K6309-1))</f>
        <v>299.76773851215108</v>
      </c>
    </row>
    <row r="6310" spans="1:13" x14ac:dyDescent="0.2">
      <c r="A6310" s="7" t="s">
        <v>158</v>
      </c>
      <c r="B6310" s="7" t="s">
        <v>6</v>
      </c>
      <c r="C6310" s="6">
        <v>0</v>
      </c>
      <c r="D6310" s="6">
        <v>0</v>
      </c>
      <c r="E6310" s="5" t="str">
        <f>IF(C6310=0,"",(D6310/C6310-1))</f>
        <v/>
      </c>
      <c r="F6310" s="6">
        <v>0</v>
      </c>
      <c r="G6310" s="6">
        <v>58.631659999999997</v>
      </c>
      <c r="H6310" s="5" t="str">
        <f>IF(F6310=0,"",(G6310/F6310-1))</f>
        <v/>
      </c>
      <c r="I6310" s="6">
        <v>0</v>
      </c>
      <c r="J6310" s="5" t="str">
        <f>IF(I6310=0,"",(G6310/I6310-1))</f>
        <v/>
      </c>
      <c r="K6310" s="6">
        <v>191.86976000000001</v>
      </c>
      <c r="L6310" s="6">
        <v>184.13683</v>
      </c>
      <c r="M6310" s="5">
        <f>IF(K6310=0,"",(L6310/K6310-1))</f>
        <v>-4.0303015962494637E-2</v>
      </c>
    </row>
    <row r="6311" spans="1:13" x14ac:dyDescent="0.2">
      <c r="A6311" s="7" t="s">
        <v>158</v>
      </c>
      <c r="B6311" s="7" t="s">
        <v>45</v>
      </c>
      <c r="C6311" s="6">
        <v>0</v>
      </c>
      <c r="D6311" s="6">
        <v>0</v>
      </c>
      <c r="E6311" s="5" t="str">
        <f>IF(C6311=0,"",(D6311/C6311-1))</f>
        <v/>
      </c>
      <c r="F6311" s="6">
        <v>3.8767499999999999</v>
      </c>
      <c r="G6311" s="6">
        <v>3.6960000000000002</v>
      </c>
      <c r="H6311" s="5">
        <f>IF(F6311=0,"",(G6311/F6311-1))</f>
        <v>-4.6624105242793479E-2</v>
      </c>
      <c r="I6311" s="6">
        <v>0</v>
      </c>
      <c r="J6311" s="5" t="str">
        <f>IF(I6311=0,"",(G6311/I6311-1))</f>
        <v/>
      </c>
      <c r="K6311" s="6">
        <v>3.8767499999999999</v>
      </c>
      <c r="L6311" s="6">
        <v>3.6960000000000002</v>
      </c>
      <c r="M6311" s="5">
        <f>IF(K6311=0,"",(L6311/K6311-1))</f>
        <v>-4.6624105242793479E-2</v>
      </c>
    </row>
    <row r="6312" spans="1:13" x14ac:dyDescent="0.2">
      <c r="A6312" s="7" t="s">
        <v>158</v>
      </c>
      <c r="B6312" s="7" t="s">
        <v>29</v>
      </c>
      <c r="C6312" s="6">
        <v>0</v>
      </c>
      <c r="D6312" s="6">
        <v>0</v>
      </c>
      <c r="E6312" s="5" t="str">
        <f>IF(C6312=0,"",(D6312/C6312-1))</f>
        <v/>
      </c>
      <c r="F6312" s="6">
        <v>120.75317</v>
      </c>
      <c r="G6312" s="6">
        <v>185.65790999999999</v>
      </c>
      <c r="H6312" s="5">
        <f>IF(F6312=0,"",(G6312/F6312-1))</f>
        <v>0.53749926399447734</v>
      </c>
      <c r="I6312" s="6">
        <v>80.648139999999998</v>
      </c>
      <c r="J6312" s="5">
        <f>IF(I6312=0,"",(G6312/I6312-1))</f>
        <v>1.3020730546296542</v>
      </c>
      <c r="K6312" s="6">
        <v>251.84609</v>
      </c>
      <c r="L6312" s="6">
        <v>1336.47028</v>
      </c>
      <c r="M6312" s="5">
        <f>IF(K6312=0,"",(L6312/K6312-1))</f>
        <v>4.3066945768346052</v>
      </c>
    </row>
    <row r="6313" spans="1:13" x14ac:dyDescent="0.2">
      <c r="A6313" s="7" t="s">
        <v>158</v>
      </c>
      <c r="B6313" s="7" t="s">
        <v>5</v>
      </c>
      <c r="C6313" s="6">
        <v>0</v>
      </c>
      <c r="D6313" s="6">
        <v>0</v>
      </c>
      <c r="E6313" s="5" t="str">
        <f>IF(C6313=0,"",(D6313/C6313-1))</f>
        <v/>
      </c>
      <c r="F6313" s="6">
        <v>118.67785000000001</v>
      </c>
      <c r="G6313" s="6">
        <v>52.671520000000001</v>
      </c>
      <c r="H6313" s="5">
        <f>IF(F6313=0,"",(G6313/F6313-1))</f>
        <v>-0.55618070263322095</v>
      </c>
      <c r="I6313" s="6">
        <v>78.666089999999997</v>
      </c>
      <c r="J6313" s="5">
        <f>IF(I6313=0,"",(G6313/I6313-1))</f>
        <v>-0.33044187145948145</v>
      </c>
      <c r="K6313" s="6">
        <v>402.85386</v>
      </c>
      <c r="L6313" s="6">
        <v>350.52168999999998</v>
      </c>
      <c r="M6313" s="5">
        <f>IF(K6313=0,"",(L6313/K6313-1))</f>
        <v>-0.12990360822160185</v>
      </c>
    </row>
    <row r="6314" spans="1:13" x14ac:dyDescent="0.2">
      <c r="A6314" s="7" t="s">
        <v>158</v>
      </c>
      <c r="B6314" s="7" t="s">
        <v>4</v>
      </c>
      <c r="C6314" s="6">
        <v>0</v>
      </c>
      <c r="D6314" s="6">
        <v>0</v>
      </c>
      <c r="E6314" s="5" t="str">
        <f>IF(C6314=0,"",(D6314/C6314-1))</f>
        <v/>
      </c>
      <c r="F6314" s="6">
        <v>0</v>
      </c>
      <c r="G6314" s="6">
        <v>0</v>
      </c>
      <c r="H6314" s="5" t="str">
        <f>IF(F6314=0,"",(G6314/F6314-1))</f>
        <v/>
      </c>
      <c r="I6314" s="6">
        <v>21.354800000000001</v>
      </c>
      <c r="J6314" s="5">
        <f>IF(I6314=0,"",(G6314/I6314-1))</f>
        <v>-1</v>
      </c>
      <c r="K6314" s="6">
        <v>185.39108999999999</v>
      </c>
      <c r="L6314" s="6">
        <v>309.12108000000001</v>
      </c>
      <c r="M6314" s="5">
        <f>IF(K6314=0,"",(L6314/K6314-1))</f>
        <v>0.66739987342433782</v>
      </c>
    </row>
    <row r="6315" spans="1:13" x14ac:dyDescent="0.2">
      <c r="A6315" s="7" t="s">
        <v>158</v>
      </c>
      <c r="B6315" s="7" t="s">
        <v>43</v>
      </c>
      <c r="C6315" s="6">
        <v>0</v>
      </c>
      <c r="D6315" s="6">
        <v>0</v>
      </c>
      <c r="E6315" s="5" t="str">
        <f>IF(C6315=0,"",(D6315/C6315-1))</f>
        <v/>
      </c>
      <c r="F6315" s="6">
        <v>21.831499999999998</v>
      </c>
      <c r="G6315" s="6">
        <v>0</v>
      </c>
      <c r="H6315" s="5">
        <f>IF(F6315=0,"",(G6315/F6315-1))</f>
        <v>-1</v>
      </c>
      <c r="I6315" s="6">
        <v>0</v>
      </c>
      <c r="J6315" s="5" t="str">
        <f>IF(I6315=0,"",(G6315/I6315-1))</f>
        <v/>
      </c>
      <c r="K6315" s="6">
        <v>72.626059999999995</v>
      </c>
      <c r="L6315" s="6">
        <v>25</v>
      </c>
      <c r="M6315" s="5">
        <f>IF(K6315=0,"",(L6315/K6315-1))</f>
        <v>-0.6557709450299245</v>
      </c>
    </row>
    <row r="6316" spans="1:13" x14ac:dyDescent="0.2">
      <c r="A6316" s="7" t="s">
        <v>158</v>
      </c>
      <c r="B6316" s="7" t="s">
        <v>3</v>
      </c>
      <c r="C6316" s="6">
        <v>0</v>
      </c>
      <c r="D6316" s="6">
        <v>0</v>
      </c>
      <c r="E6316" s="5" t="str">
        <f>IF(C6316=0,"",(D6316/C6316-1))</f>
        <v/>
      </c>
      <c r="F6316" s="6">
        <v>9.1824399999999997</v>
      </c>
      <c r="G6316" s="6">
        <v>0</v>
      </c>
      <c r="H6316" s="5">
        <f>IF(F6316=0,"",(G6316/F6316-1))</f>
        <v>-1</v>
      </c>
      <c r="I6316" s="6">
        <v>84.028999999999996</v>
      </c>
      <c r="J6316" s="5">
        <f>IF(I6316=0,"",(G6316/I6316-1))</f>
        <v>-1</v>
      </c>
      <c r="K6316" s="6">
        <v>236.53639000000001</v>
      </c>
      <c r="L6316" s="6">
        <v>536.22880999999995</v>
      </c>
      <c r="M6316" s="5">
        <f>IF(K6316=0,"",(L6316/K6316-1))</f>
        <v>1.2670034407813526</v>
      </c>
    </row>
    <row r="6317" spans="1:13" x14ac:dyDescent="0.2">
      <c r="A6317" s="7" t="s">
        <v>158</v>
      </c>
      <c r="B6317" s="7" t="s">
        <v>79</v>
      </c>
      <c r="C6317" s="6">
        <v>0</v>
      </c>
      <c r="D6317" s="6">
        <v>0</v>
      </c>
      <c r="E6317" s="5" t="str">
        <f>IF(C6317=0,"",(D6317/C6317-1))</f>
        <v/>
      </c>
      <c r="F6317" s="6">
        <v>0</v>
      </c>
      <c r="G6317" s="6">
        <v>0</v>
      </c>
      <c r="H6317" s="5" t="str">
        <f>IF(F6317=0,"",(G6317/F6317-1))</f>
        <v/>
      </c>
      <c r="I6317" s="6">
        <v>0</v>
      </c>
      <c r="J6317" s="5" t="str">
        <f>IF(I6317=0,"",(G6317/I6317-1))</f>
        <v/>
      </c>
      <c r="K6317" s="6">
        <v>29.405999999999999</v>
      </c>
      <c r="L6317" s="6">
        <v>51.576000000000001</v>
      </c>
      <c r="M6317" s="5">
        <f>IF(K6317=0,"",(L6317/K6317-1))</f>
        <v>0.75392776984288923</v>
      </c>
    </row>
    <row r="6318" spans="1:13" x14ac:dyDescent="0.2">
      <c r="A6318" s="7" t="s">
        <v>158</v>
      </c>
      <c r="B6318" s="7" t="s">
        <v>2</v>
      </c>
      <c r="C6318" s="6">
        <v>0</v>
      </c>
      <c r="D6318" s="6">
        <v>0</v>
      </c>
      <c r="E6318" s="5" t="str">
        <f>IF(C6318=0,"",(D6318/C6318-1))</f>
        <v/>
      </c>
      <c r="F6318" s="6">
        <v>100.57772</v>
      </c>
      <c r="G6318" s="6">
        <v>187.84062</v>
      </c>
      <c r="H6318" s="5">
        <f>IF(F6318=0,"",(G6318/F6318-1))</f>
        <v>0.867616605347586</v>
      </c>
      <c r="I6318" s="6">
        <v>207.62698</v>
      </c>
      <c r="J6318" s="5">
        <f>IF(I6318=0,"",(G6318/I6318-1))</f>
        <v>-9.5297634247726415E-2</v>
      </c>
      <c r="K6318" s="6">
        <v>923.15076999999997</v>
      </c>
      <c r="L6318" s="6">
        <v>1139.4971</v>
      </c>
      <c r="M6318" s="5">
        <f>IF(K6318=0,"",(L6318/K6318-1))</f>
        <v>0.23435644212266649</v>
      </c>
    </row>
    <row r="6319" spans="1:13" x14ac:dyDescent="0.2">
      <c r="A6319" s="7" t="s">
        <v>158</v>
      </c>
      <c r="B6319" s="7" t="s">
        <v>42</v>
      </c>
      <c r="C6319" s="6">
        <v>0</v>
      </c>
      <c r="D6319" s="6">
        <v>0</v>
      </c>
      <c r="E6319" s="5" t="str">
        <f>IF(C6319=0,"",(D6319/C6319-1))</f>
        <v/>
      </c>
      <c r="F6319" s="6">
        <v>7.1464699999999999</v>
      </c>
      <c r="G6319" s="6">
        <v>56.95138</v>
      </c>
      <c r="H6319" s="5">
        <f>IF(F6319=0,"",(G6319/F6319-1))</f>
        <v>6.9691623976592645</v>
      </c>
      <c r="I6319" s="6">
        <v>9.7929999999999993</v>
      </c>
      <c r="J6319" s="5">
        <f>IF(I6319=0,"",(G6319/I6319-1))</f>
        <v>4.815519248442766</v>
      </c>
      <c r="K6319" s="6">
        <v>15.72648</v>
      </c>
      <c r="L6319" s="6">
        <v>83.761219999999994</v>
      </c>
      <c r="M6319" s="5">
        <f>IF(K6319=0,"",(L6319/K6319-1))</f>
        <v>4.3261263804742063</v>
      </c>
    </row>
    <row r="6320" spans="1:13" x14ac:dyDescent="0.2">
      <c r="A6320" s="7" t="s">
        <v>158</v>
      </c>
      <c r="B6320" s="7" t="s">
        <v>41</v>
      </c>
      <c r="C6320" s="6">
        <v>0</v>
      </c>
      <c r="D6320" s="6">
        <v>0</v>
      </c>
      <c r="E6320" s="5" t="str">
        <f>IF(C6320=0,"",(D6320/C6320-1))</f>
        <v/>
      </c>
      <c r="F6320" s="6">
        <v>4.4249799999999997</v>
      </c>
      <c r="G6320" s="6">
        <v>0</v>
      </c>
      <c r="H6320" s="5">
        <f>IF(F6320=0,"",(G6320/F6320-1))</f>
        <v>-1</v>
      </c>
      <c r="I6320" s="6">
        <v>3.9871300000000001</v>
      </c>
      <c r="J6320" s="5">
        <f>IF(I6320=0,"",(G6320/I6320-1))</f>
        <v>-1</v>
      </c>
      <c r="K6320" s="6">
        <v>7.3606299999999996</v>
      </c>
      <c r="L6320" s="6">
        <v>12.1936</v>
      </c>
      <c r="M6320" s="5">
        <f>IF(K6320=0,"",(L6320/K6320-1))</f>
        <v>0.65659732930469272</v>
      </c>
    </row>
    <row r="6321" spans="1:13" x14ac:dyDescent="0.2">
      <c r="A6321" s="7" t="s">
        <v>158</v>
      </c>
      <c r="B6321" s="7" t="s">
        <v>28</v>
      </c>
      <c r="C6321" s="6">
        <v>0</v>
      </c>
      <c r="D6321" s="6">
        <v>0</v>
      </c>
      <c r="E6321" s="5" t="str">
        <f>IF(C6321=0,"",(D6321/C6321-1))</f>
        <v/>
      </c>
      <c r="F6321" s="6">
        <v>18.765720000000002</v>
      </c>
      <c r="G6321" s="6">
        <v>66.854569999999995</v>
      </c>
      <c r="H6321" s="5">
        <f>IF(F6321=0,"",(G6321/F6321-1))</f>
        <v>2.5625901910504894</v>
      </c>
      <c r="I6321" s="6">
        <v>95.165459999999996</v>
      </c>
      <c r="J6321" s="5">
        <f>IF(I6321=0,"",(G6321/I6321-1))</f>
        <v>-0.29749123263839639</v>
      </c>
      <c r="K6321" s="6">
        <v>288.95024999999998</v>
      </c>
      <c r="L6321" s="6">
        <v>568.97490000000005</v>
      </c>
      <c r="M6321" s="5">
        <f>IF(K6321=0,"",(L6321/K6321-1))</f>
        <v>0.96911025340867529</v>
      </c>
    </row>
    <row r="6322" spans="1:13" x14ac:dyDescent="0.2">
      <c r="A6322" s="7" t="s">
        <v>158</v>
      </c>
      <c r="B6322" s="7" t="s">
        <v>27</v>
      </c>
      <c r="C6322" s="6">
        <v>0</v>
      </c>
      <c r="D6322" s="6">
        <v>0</v>
      </c>
      <c r="E6322" s="5" t="str">
        <f>IF(C6322=0,"",(D6322/C6322-1))</f>
        <v/>
      </c>
      <c r="F6322" s="6">
        <v>0</v>
      </c>
      <c r="G6322" s="6">
        <v>0</v>
      </c>
      <c r="H6322" s="5" t="str">
        <f>IF(F6322=0,"",(G6322/F6322-1))</f>
        <v/>
      </c>
      <c r="I6322" s="6">
        <v>0</v>
      </c>
      <c r="J6322" s="5" t="str">
        <f>IF(I6322=0,"",(G6322/I6322-1))</f>
        <v/>
      </c>
      <c r="K6322" s="6">
        <v>0</v>
      </c>
      <c r="L6322" s="6">
        <v>28.77374</v>
      </c>
      <c r="M6322" s="5" t="str">
        <f>IF(K6322=0,"",(L6322/K6322-1))</f>
        <v/>
      </c>
    </row>
    <row r="6323" spans="1:13" x14ac:dyDescent="0.2">
      <c r="A6323" s="7" t="s">
        <v>158</v>
      </c>
      <c r="B6323" s="7" t="s">
        <v>40</v>
      </c>
      <c r="C6323" s="6">
        <v>0</v>
      </c>
      <c r="D6323" s="6">
        <v>0</v>
      </c>
      <c r="E6323" s="5" t="str">
        <f>IF(C6323=0,"",(D6323/C6323-1))</f>
        <v/>
      </c>
      <c r="F6323" s="6">
        <v>0</v>
      </c>
      <c r="G6323" s="6">
        <v>37.84431</v>
      </c>
      <c r="H6323" s="5" t="str">
        <f>IF(F6323=0,"",(G6323/F6323-1))</f>
        <v/>
      </c>
      <c r="I6323" s="6">
        <v>0</v>
      </c>
      <c r="J6323" s="5" t="str">
        <f>IF(I6323=0,"",(G6323/I6323-1))</f>
        <v/>
      </c>
      <c r="K6323" s="6">
        <v>50.124870000000001</v>
      </c>
      <c r="L6323" s="6">
        <v>72.346639999999994</v>
      </c>
      <c r="M6323" s="5">
        <f>IF(K6323=0,"",(L6323/K6323-1))</f>
        <v>0.44332823207322014</v>
      </c>
    </row>
    <row r="6324" spans="1:13" x14ac:dyDescent="0.2">
      <c r="A6324" s="7" t="s">
        <v>158</v>
      </c>
      <c r="B6324" s="7" t="s">
        <v>38</v>
      </c>
      <c r="C6324" s="6">
        <v>0</v>
      </c>
      <c r="D6324" s="6">
        <v>0</v>
      </c>
      <c r="E6324" s="5" t="str">
        <f>IF(C6324=0,"",(D6324/C6324-1))</f>
        <v/>
      </c>
      <c r="F6324" s="6">
        <v>49.12885</v>
      </c>
      <c r="G6324" s="6">
        <v>42.181049999999999</v>
      </c>
      <c r="H6324" s="5">
        <f>IF(F6324=0,"",(G6324/F6324-1))</f>
        <v>-0.1414199599624254</v>
      </c>
      <c r="I6324" s="6">
        <v>82.852410000000006</v>
      </c>
      <c r="J6324" s="5">
        <f>IF(I6324=0,"",(G6324/I6324-1))</f>
        <v>-0.49088928131360332</v>
      </c>
      <c r="K6324" s="6">
        <v>241.7132</v>
      </c>
      <c r="L6324" s="6">
        <v>473.48241999999999</v>
      </c>
      <c r="M6324" s="5">
        <f>IF(K6324=0,"",(L6324/K6324-1))</f>
        <v>0.95886041804915911</v>
      </c>
    </row>
    <row r="6325" spans="1:13" s="2" customFormat="1" x14ac:dyDescent="0.2">
      <c r="A6325" s="2" t="s">
        <v>158</v>
      </c>
      <c r="B6325" s="2" t="s">
        <v>0</v>
      </c>
      <c r="C6325" s="4">
        <v>0</v>
      </c>
      <c r="D6325" s="4">
        <v>795.31690000000003</v>
      </c>
      <c r="E6325" s="3" t="str">
        <f>IF(C6325=0,"",(D6325/C6325-1))</f>
        <v/>
      </c>
      <c r="F6325" s="4">
        <v>25563.643619999999</v>
      </c>
      <c r="G6325" s="4">
        <v>27738.278689999999</v>
      </c>
      <c r="H6325" s="3">
        <f>IF(F6325=0,"",(G6325/F6325-1))</f>
        <v>8.5067492816190304E-2</v>
      </c>
      <c r="I6325" s="4">
        <v>33675.565649999997</v>
      </c>
      <c r="J6325" s="3">
        <f>IF(I6325=0,"",(G6325/I6325-1))</f>
        <v>-0.17630845526717964</v>
      </c>
      <c r="K6325" s="4">
        <v>146904.29550000001</v>
      </c>
      <c r="L6325" s="4">
        <v>203825.22562000001</v>
      </c>
      <c r="M6325" s="3">
        <f>IF(K6325=0,"",(L6325/K6325-1))</f>
        <v>0.38746947409716825</v>
      </c>
    </row>
    <row r="6326" spans="1:13" x14ac:dyDescent="0.2">
      <c r="A6326" s="7" t="s">
        <v>157</v>
      </c>
      <c r="B6326" s="7" t="s">
        <v>25</v>
      </c>
      <c r="C6326" s="6">
        <v>0</v>
      </c>
      <c r="D6326" s="6">
        <v>0</v>
      </c>
      <c r="E6326" s="5" t="str">
        <f>IF(C6326=0,"",(D6326/C6326-1))</f>
        <v/>
      </c>
      <c r="F6326" s="6">
        <v>29.969249999999999</v>
      </c>
      <c r="G6326" s="6">
        <v>63.060989999999997</v>
      </c>
      <c r="H6326" s="5">
        <f>IF(F6326=0,"",(G6326/F6326-1))</f>
        <v>1.104189794539403</v>
      </c>
      <c r="I6326" s="6">
        <v>31.4209</v>
      </c>
      <c r="J6326" s="5">
        <f>IF(I6326=0,"",(G6326/I6326-1))</f>
        <v>1.006975930033831</v>
      </c>
      <c r="K6326" s="6">
        <v>299.95778999999999</v>
      </c>
      <c r="L6326" s="6">
        <v>244.40536</v>
      </c>
      <c r="M6326" s="5">
        <f>IF(K6326=0,"",(L6326/K6326-1))</f>
        <v>-0.18520082442266295</v>
      </c>
    </row>
    <row r="6327" spans="1:13" x14ac:dyDescent="0.2">
      <c r="A6327" s="7" t="s">
        <v>157</v>
      </c>
      <c r="B6327" s="7" t="s">
        <v>73</v>
      </c>
      <c r="C6327" s="6">
        <v>0</v>
      </c>
      <c r="D6327" s="6">
        <v>0</v>
      </c>
      <c r="E6327" s="5" t="str">
        <f>IF(C6327=0,"",(D6327/C6327-1))</f>
        <v/>
      </c>
      <c r="F6327" s="6">
        <v>0</v>
      </c>
      <c r="G6327" s="6">
        <v>0</v>
      </c>
      <c r="H6327" s="5" t="str">
        <f>IF(F6327=0,"",(G6327/F6327-1))</f>
        <v/>
      </c>
      <c r="I6327" s="6">
        <v>0</v>
      </c>
      <c r="J6327" s="5" t="str">
        <f>IF(I6327=0,"",(G6327/I6327-1))</f>
        <v/>
      </c>
      <c r="K6327" s="6">
        <v>1608.1810399999999</v>
      </c>
      <c r="L6327" s="6">
        <v>156.61940000000001</v>
      </c>
      <c r="M6327" s="5">
        <f>IF(K6327=0,"",(L6327/K6327-1))</f>
        <v>-0.9026108403815033</v>
      </c>
    </row>
    <row r="6328" spans="1:13" x14ac:dyDescent="0.2">
      <c r="A6328" s="7" t="s">
        <v>157</v>
      </c>
      <c r="B6328" s="7" t="s">
        <v>72</v>
      </c>
      <c r="C6328" s="6">
        <v>0</v>
      </c>
      <c r="D6328" s="6">
        <v>0</v>
      </c>
      <c r="E6328" s="5" t="str">
        <f>IF(C6328=0,"",(D6328/C6328-1))</f>
        <v/>
      </c>
      <c r="F6328" s="6">
        <v>0</v>
      </c>
      <c r="G6328" s="6">
        <v>0</v>
      </c>
      <c r="H6328" s="5" t="str">
        <f>IF(F6328=0,"",(G6328/F6328-1))</f>
        <v/>
      </c>
      <c r="I6328" s="6">
        <v>0</v>
      </c>
      <c r="J6328" s="5" t="str">
        <f>IF(I6328=0,"",(G6328/I6328-1))</f>
        <v/>
      </c>
      <c r="K6328" s="6">
        <v>1.94577</v>
      </c>
      <c r="L6328" s="6">
        <v>40.432049999999997</v>
      </c>
      <c r="M6328" s="5">
        <f>IF(K6328=0,"",(L6328/K6328-1))</f>
        <v>19.779460059513713</v>
      </c>
    </row>
    <row r="6329" spans="1:13" x14ac:dyDescent="0.2">
      <c r="A6329" s="7" t="s">
        <v>157</v>
      </c>
      <c r="B6329" s="7" t="s">
        <v>24</v>
      </c>
      <c r="C6329" s="6">
        <v>0</v>
      </c>
      <c r="D6329" s="6">
        <v>0</v>
      </c>
      <c r="E6329" s="5" t="str">
        <f>IF(C6329=0,"",(D6329/C6329-1))</f>
        <v/>
      </c>
      <c r="F6329" s="6">
        <v>494.19745999999998</v>
      </c>
      <c r="G6329" s="6">
        <v>586.78129000000001</v>
      </c>
      <c r="H6329" s="5">
        <f>IF(F6329=0,"",(G6329/F6329-1))</f>
        <v>0.18734177630131899</v>
      </c>
      <c r="I6329" s="6">
        <v>1027.4322199999999</v>
      </c>
      <c r="J6329" s="5">
        <f>IF(I6329=0,"",(G6329/I6329-1))</f>
        <v>-0.42888564464135648</v>
      </c>
      <c r="K6329" s="6">
        <v>2071.8893699999999</v>
      </c>
      <c r="L6329" s="6">
        <v>5653.3210300000001</v>
      </c>
      <c r="M6329" s="5">
        <f>IF(K6329=0,"",(L6329/K6329-1))</f>
        <v>1.7285824773549567</v>
      </c>
    </row>
    <row r="6330" spans="1:13" x14ac:dyDescent="0.2">
      <c r="A6330" s="7" t="s">
        <v>157</v>
      </c>
      <c r="B6330" s="7" t="s">
        <v>23</v>
      </c>
      <c r="C6330" s="6">
        <v>0</v>
      </c>
      <c r="D6330" s="6">
        <v>0</v>
      </c>
      <c r="E6330" s="5" t="str">
        <f>IF(C6330=0,"",(D6330/C6330-1))</f>
        <v/>
      </c>
      <c r="F6330" s="6">
        <v>38.106960000000001</v>
      </c>
      <c r="G6330" s="6">
        <v>265.00423999999998</v>
      </c>
      <c r="H6330" s="5">
        <f>IF(F6330=0,"",(G6330/F6330-1))</f>
        <v>5.9542214860487421</v>
      </c>
      <c r="I6330" s="6">
        <v>94.673419999999993</v>
      </c>
      <c r="J6330" s="5">
        <f>IF(I6330=0,"",(G6330/I6330-1))</f>
        <v>1.7991408781894642</v>
      </c>
      <c r="K6330" s="6">
        <v>91.977540000000005</v>
      </c>
      <c r="L6330" s="6">
        <v>909.44065999999998</v>
      </c>
      <c r="M6330" s="5">
        <f>IF(K6330=0,"",(L6330/K6330-1))</f>
        <v>8.8876384386884002</v>
      </c>
    </row>
    <row r="6331" spans="1:13" x14ac:dyDescent="0.2">
      <c r="A6331" s="7" t="s">
        <v>157</v>
      </c>
      <c r="B6331" s="7" t="s">
        <v>35</v>
      </c>
      <c r="C6331" s="6">
        <v>0</v>
      </c>
      <c r="D6331" s="6">
        <v>0</v>
      </c>
      <c r="E6331" s="5" t="str">
        <f>IF(C6331=0,"",(D6331/C6331-1))</f>
        <v/>
      </c>
      <c r="F6331" s="6">
        <v>0</v>
      </c>
      <c r="G6331" s="6">
        <v>0</v>
      </c>
      <c r="H6331" s="5" t="str">
        <f>IF(F6331=0,"",(G6331/F6331-1))</f>
        <v/>
      </c>
      <c r="I6331" s="6">
        <v>0</v>
      </c>
      <c r="J6331" s="5" t="str">
        <f>IF(I6331=0,"",(G6331/I6331-1))</f>
        <v/>
      </c>
      <c r="K6331" s="6">
        <v>30.93835</v>
      </c>
      <c r="L6331" s="6">
        <v>0</v>
      </c>
      <c r="M6331" s="5">
        <f>IF(K6331=0,"",(L6331/K6331-1))</f>
        <v>-1</v>
      </c>
    </row>
    <row r="6332" spans="1:13" x14ac:dyDescent="0.2">
      <c r="A6332" s="7" t="s">
        <v>157</v>
      </c>
      <c r="B6332" s="7" t="s">
        <v>34</v>
      </c>
      <c r="C6332" s="6">
        <v>0</v>
      </c>
      <c r="D6332" s="6">
        <v>0</v>
      </c>
      <c r="E6332" s="5" t="str">
        <f>IF(C6332=0,"",(D6332/C6332-1))</f>
        <v/>
      </c>
      <c r="F6332" s="6">
        <v>108.59732</v>
      </c>
      <c r="G6332" s="6">
        <v>48.154499999999999</v>
      </c>
      <c r="H6332" s="5">
        <f>IF(F6332=0,"",(G6332/F6332-1))</f>
        <v>-0.55657745513425194</v>
      </c>
      <c r="I6332" s="6">
        <v>97.087280000000007</v>
      </c>
      <c r="J6332" s="5">
        <f>IF(I6332=0,"",(G6332/I6332-1))</f>
        <v>-0.50400814607227651</v>
      </c>
      <c r="K6332" s="6">
        <v>231.83940000000001</v>
      </c>
      <c r="L6332" s="6">
        <v>243.09662</v>
      </c>
      <c r="M6332" s="5">
        <f>IF(K6332=0,"",(L6332/K6332-1))</f>
        <v>4.855611255032577E-2</v>
      </c>
    </row>
    <row r="6333" spans="1:13" x14ac:dyDescent="0.2">
      <c r="A6333" s="7" t="s">
        <v>157</v>
      </c>
      <c r="B6333" s="7" t="s">
        <v>33</v>
      </c>
      <c r="C6333" s="6">
        <v>0</v>
      </c>
      <c r="D6333" s="6">
        <v>0</v>
      </c>
      <c r="E6333" s="5" t="str">
        <f>IF(C6333=0,"",(D6333/C6333-1))</f>
        <v/>
      </c>
      <c r="F6333" s="6">
        <v>22.125</v>
      </c>
      <c r="G6333" s="6">
        <v>0</v>
      </c>
      <c r="H6333" s="5">
        <f>IF(F6333=0,"",(G6333/F6333-1))</f>
        <v>-1</v>
      </c>
      <c r="I6333" s="6">
        <v>0</v>
      </c>
      <c r="J6333" s="5" t="str">
        <f>IF(I6333=0,"",(G6333/I6333-1))</f>
        <v/>
      </c>
      <c r="K6333" s="6">
        <v>459.55214999999998</v>
      </c>
      <c r="L6333" s="6">
        <v>156.00375</v>
      </c>
      <c r="M6333" s="5">
        <f>IF(K6333=0,"",(L6333/K6333-1))</f>
        <v>-0.66053091036566802</v>
      </c>
    </row>
    <row r="6334" spans="1:13" x14ac:dyDescent="0.2">
      <c r="A6334" s="7" t="s">
        <v>157</v>
      </c>
      <c r="B6334" s="7" t="s">
        <v>66</v>
      </c>
      <c r="C6334" s="6">
        <v>0</v>
      </c>
      <c r="D6334" s="6">
        <v>0</v>
      </c>
      <c r="E6334" s="5" t="str">
        <f>IF(C6334=0,"",(D6334/C6334-1))</f>
        <v/>
      </c>
      <c r="F6334" s="6">
        <v>0</v>
      </c>
      <c r="G6334" s="6">
        <v>0</v>
      </c>
      <c r="H6334" s="5" t="str">
        <f>IF(F6334=0,"",(G6334/F6334-1))</f>
        <v/>
      </c>
      <c r="I6334" s="6">
        <v>0</v>
      </c>
      <c r="J6334" s="5" t="str">
        <f>IF(I6334=0,"",(G6334/I6334-1))</f>
        <v/>
      </c>
      <c r="K6334" s="6">
        <v>0</v>
      </c>
      <c r="L6334" s="6">
        <v>1339.5374999999999</v>
      </c>
      <c r="M6334" s="5" t="str">
        <f>IF(K6334=0,"",(L6334/K6334-1))</f>
        <v/>
      </c>
    </row>
    <row r="6335" spans="1:13" x14ac:dyDescent="0.2">
      <c r="A6335" s="7" t="s">
        <v>157</v>
      </c>
      <c r="B6335" s="7" t="s">
        <v>22</v>
      </c>
      <c r="C6335" s="6">
        <v>0</v>
      </c>
      <c r="D6335" s="6">
        <v>0</v>
      </c>
      <c r="E6335" s="5" t="str">
        <f>IF(C6335=0,"",(D6335/C6335-1))</f>
        <v/>
      </c>
      <c r="F6335" s="6">
        <v>176.47121999999999</v>
      </c>
      <c r="G6335" s="6">
        <v>178.03579999999999</v>
      </c>
      <c r="H6335" s="5">
        <f>IF(F6335=0,"",(G6335/F6335-1))</f>
        <v>8.8659215933339919E-3</v>
      </c>
      <c r="I6335" s="6">
        <v>121.18505</v>
      </c>
      <c r="J6335" s="5">
        <f>IF(I6335=0,"",(G6335/I6335-1))</f>
        <v>0.4691234603608283</v>
      </c>
      <c r="K6335" s="6">
        <v>4801.3239599999997</v>
      </c>
      <c r="L6335" s="6">
        <v>2374.74883</v>
      </c>
      <c r="M6335" s="5">
        <f>IF(K6335=0,"",(L6335/K6335-1))</f>
        <v>-0.50539708426589902</v>
      </c>
    </row>
    <row r="6336" spans="1:13" x14ac:dyDescent="0.2">
      <c r="A6336" s="7" t="s">
        <v>157</v>
      </c>
      <c r="B6336" s="7" t="s">
        <v>65</v>
      </c>
      <c r="C6336" s="6">
        <v>0</v>
      </c>
      <c r="D6336" s="6">
        <v>0</v>
      </c>
      <c r="E6336" s="5" t="str">
        <f>IF(C6336=0,"",(D6336/C6336-1))</f>
        <v/>
      </c>
      <c r="F6336" s="6">
        <v>0</v>
      </c>
      <c r="G6336" s="6">
        <v>0</v>
      </c>
      <c r="H6336" s="5" t="str">
        <f>IF(F6336=0,"",(G6336/F6336-1))</f>
        <v/>
      </c>
      <c r="I6336" s="6">
        <v>0</v>
      </c>
      <c r="J6336" s="5" t="str">
        <f>IF(I6336=0,"",(G6336/I6336-1))</f>
        <v/>
      </c>
      <c r="K6336" s="6">
        <v>0</v>
      </c>
      <c r="L6336" s="6">
        <v>22.878399999999999</v>
      </c>
      <c r="M6336" s="5" t="str">
        <f>IF(K6336=0,"",(L6336/K6336-1))</f>
        <v/>
      </c>
    </row>
    <row r="6337" spans="1:13" x14ac:dyDescent="0.2">
      <c r="A6337" s="7" t="s">
        <v>157</v>
      </c>
      <c r="B6337" s="7" t="s">
        <v>20</v>
      </c>
      <c r="C6337" s="6">
        <v>0</v>
      </c>
      <c r="D6337" s="6">
        <v>0</v>
      </c>
      <c r="E6337" s="5" t="str">
        <f>IF(C6337=0,"",(D6337/C6337-1))</f>
        <v/>
      </c>
      <c r="F6337" s="6">
        <v>251.40153000000001</v>
      </c>
      <c r="G6337" s="6">
        <v>105.267</v>
      </c>
      <c r="H6337" s="5">
        <f>IF(F6337=0,"",(G6337/F6337-1))</f>
        <v>-0.58127939794161154</v>
      </c>
      <c r="I6337" s="6">
        <v>86.667860000000005</v>
      </c>
      <c r="J6337" s="5">
        <f>IF(I6337=0,"",(G6337/I6337-1))</f>
        <v>0.21460250662702407</v>
      </c>
      <c r="K6337" s="6">
        <v>1198.97657</v>
      </c>
      <c r="L6337" s="6">
        <v>1600.9432200000001</v>
      </c>
      <c r="M6337" s="5">
        <f>IF(K6337=0,"",(L6337/K6337-1))</f>
        <v>0.33525813602846299</v>
      </c>
    </row>
    <row r="6338" spans="1:13" x14ac:dyDescent="0.2">
      <c r="A6338" s="7" t="s">
        <v>157</v>
      </c>
      <c r="B6338" s="7" t="s">
        <v>63</v>
      </c>
      <c r="C6338" s="6">
        <v>0</v>
      </c>
      <c r="D6338" s="6">
        <v>0</v>
      </c>
      <c r="E6338" s="5" t="str">
        <f>IF(C6338=0,"",(D6338/C6338-1))</f>
        <v/>
      </c>
      <c r="F6338" s="6">
        <v>0</v>
      </c>
      <c r="G6338" s="6">
        <v>0</v>
      </c>
      <c r="H6338" s="5" t="str">
        <f>IF(F6338=0,"",(G6338/F6338-1))</f>
        <v/>
      </c>
      <c r="I6338" s="6">
        <v>0</v>
      </c>
      <c r="J6338" s="5" t="str">
        <f>IF(I6338=0,"",(G6338/I6338-1))</f>
        <v/>
      </c>
      <c r="K6338" s="6">
        <v>0</v>
      </c>
      <c r="L6338" s="6">
        <v>134.08421000000001</v>
      </c>
      <c r="M6338" s="5" t="str">
        <f>IF(K6338=0,"",(L6338/K6338-1))</f>
        <v/>
      </c>
    </row>
    <row r="6339" spans="1:13" x14ac:dyDescent="0.2">
      <c r="A6339" s="7" t="s">
        <v>157</v>
      </c>
      <c r="B6339" s="7" t="s">
        <v>62</v>
      </c>
      <c r="C6339" s="6">
        <v>0</v>
      </c>
      <c r="D6339" s="6">
        <v>0</v>
      </c>
      <c r="E6339" s="5" t="str">
        <f>IF(C6339=0,"",(D6339/C6339-1))</f>
        <v/>
      </c>
      <c r="F6339" s="6">
        <v>8.6792499999999997</v>
      </c>
      <c r="G6339" s="6">
        <v>0</v>
      </c>
      <c r="H6339" s="5">
        <f>IF(F6339=0,"",(G6339/F6339-1))</f>
        <v>-1</v>
      </c>
      <c r="I6339" s="6">
        <v>0</v>
      </c>
      <c r="J6339" s="5" t="str">
        <f>IF(I6339=0,"",(G6339/I6339-1))</f>
        <v/>
      </c>
      <c r="K6339" s="6">
        <v>8.6792499999999997</v>
      </c>
      <c r="L6339" s="6">
        <v>0</v>
      </c>
      <c r="M6339" s="5">
        <f>IF(K6339=0,"",(L6339/K6339-1))</f>
        <v>-1</v>
      </c>
    </row>
    <row r="6340" spans="1:13" x14ac:dyDescent="0.2">
      <c r="A6340" s="7" t="s">
        <v>157</v>
      </c>
      <c r="B6340" s="7" t="s">
        <v>61</v>
      </c>
      <c r="C6340" s="6">
        <v>0</v>
      </c>
      <c r="D6340" s="6">
        <v>0</v>
      </c>
      <c r="E6340" s="5" t="str">
        <f>IF(C6340=0,"",(D6340/C6340-1))</f>
        <v/>
      </c>
      <c r="F6340" s="6">
        <v>0</v>
      </c>
      <c r="G6340" s="6">
        <v>0</v>
      </c>
      <c r="H6340" s="5" t="str">
        <f>IF(F6340=0,"",(G6340/F6340-1))</f>
        <v/>
      </c>
      <c r="I6340" s="6">
        <v>0</v>
      </c>
      <c r="J6340" s="5" t="str">
        <f>IF(I6340=0,"",(G6340/I6340-1))</f>
        <v/>
      </c>
      <c r="K6340" s="6">
        <v>0</v>
      </c>
      <c r="L6340" s="6">
        <v>0</v>
      </c>
      <c r="M6340" s="5" t="str">
        <f>IF(K6340=0,"",(L6340/K6340-1))</f>
        <v/>
      </c>
    </row>
    <row r="6341" spans="1:13" x14ac:dyDescent="0.2">
      <c r="A6341" s="7" t="s">
        <v>157</v>
      </c>
      <c r="B6341" s="7" t="s">
        <v>19</v>
      </c>
      <c r="C6341" s="6">
        <v>0</v>
      </c>
      <c r="D6341" s="6">
        <v>0</v>
      </c>
      <c r="E6341" s="5" t="str">
        <f>IF(C6341=0,"",(D6341/C6341-1))</f>
        <v/>
      </c>
      <c r="F6341" s="6">
        <v>0</v>
      </c>
      <c r="G6341" s="6">
        <v>0</v>
      </c>
      <c r="H6341" s="5" t="str">
        <f>IF(F6341=0,"",(G6341/F6341-1))</f>
        <v/>
      </c>
      <c r="I6341" s="6">
        <v>0</v>
      </c>
      <c r="J6341" s="5" t="str">
        <f>IF(I6341=0,"",(G6341/I6341-1))</f>
        <v/>
      </c>
      <c r="K6341" s="6">
        <v>9.99</v>
      </c>
      <c r="L6341" s="6">
        <v>10.57446</v>
      </c>
      <c r="M6341" s="5">
        <f>IF(K6341=0,"",(L6341/K6341-1))</f>
        <v>5.8504504504504506E-2</v>
      </c>
    </row>
    <row r="6342" spans="1:13" x14ac:dyDescent="0.2">
      <c r="A6342" s="7" t="s">
        <v>157</v>
      </c>
      <c r="B6342" s="7" t="s">
        <v>18</v>
      </c>
      <c r="C6342" s="6">
        <v>0</v>
      </c>
      <c r="D6342" s="6">
        <v>14.8626</v>
      </c>
      <c r="E6342" s="5" t="str">
        <f>IF(C6342=0,"",(D6342/C6342-1))</f>
        <v/>
      </c>
      <c r="F6342" s="6">
        <v>1871.3263899999999</v>
      </c>
      <c r="G6342" s="6">
        <v>1494.1106500000001</v>
      </c>
      <c r="H6342" s="5">
        <f>IF(F6342=0,"",(G6342/F6342-1))</f>
        <v>-0.20157666883541348</v>
      </c>
      <c r="I6342" s="6">
        <v>2521.2806500000002</v>
      </c>
      <c r="J6342" s="5">
        <f>IF(I6342=0,"",(G6342/I6342-1))</f>
        <v>-0.40740010438742713</v>
      </c>
      <c r="K6342" s="6">
        <v>11450.67843</v>
      </c>
      <c r="L6342" s="6">
        <v>17553.742490000001</v>
      </c>
      <c r="M6342" s="5">
        <f>IF(K6342=0,"",(L6342/K6342-1))</f>
        <v>0.53298711489534001</v>
      </c>
    </row>
    <row r="6343" spans="1:13" x14ac:dyDescent="0.2">
      <c r="A6343" s="7" t="s">
        <v>157</v>
      </c>
      <c r="B6343" s="7" t="s">
        <v>32</v>
      </c>
      <c r="C6343" s="6">
        <v>0</v>
      </c>
      <c r="D6343" s="6">
        <v>0</v>
      </c>
      <c r="E6343" s="5" t="str">
        <f>IF(C6343=0,"",(D6343/C6343-1))</f>
        <v/>
      </c>
      <c r="F6343" s="6">
        <v>0</v>
      </c>
      <c r="G6343" s="6">
        <v>0</v>
      </c>
      <c r="H6343" s="5" t="str">
        <f>IF(F6343=0,"",(G6343/F6343-1))</f>
        <v/>
      </c>
      <c r="I6343" s="6">
        <v>0</v>
      </c>
      <c r="J6343" s="5" t="str">
        <f>IF(I6343=0,"",(G6343/I6343-1))</f>
        <v/>
      </c>
      <c r="K6343" s="6">
        <v>0</v>
      </c>
      <c r="L6343" s="6">
        <v>0</v>
      </c>
      <c r="M6343" s="5" t="str">
        <f>IF(K6343=0,"",(L6343/K6343-1))</f>
        <v/>
      </c>
    </row>
    <row r="6344" spans="1:13" x14ac:dyDescent="0.2">
      <c r="A6344" s="7" t="s">
        <v>157</v>
      </c>
      <c r="B6344" s="7" t="s">
        <v>17</v>
      </c>
      <c r="C6344" s="6">
        <v>0</v>
      </c>
      <c r="D6344" s="6">
        <v>0</v>
      </c>
      <c r="E6344" s="5" t="str">
        <f>IF(C6344=0,"",(D6344/C6344-1))</f>
        <v/>
      </c>
      <c r="F6344" s="6">
        <v>127.91800000000001</v>
      </c>
      <c r="G6344" s="6">
        <v>296.12844000000001</v>
      </c>
      <c r="H6344" s="5">
        <f>IF(F6344=0,"",(G6344/F6344-1))</f>
        <v>1.3149864757110024</v>
      </c>
      <c r="I6344" s="6">
        <v>43.254100000000001</v>
      </c>
      <c r="J6344" s="5">
        <f>IF(I6344=0,"",(G6344/I6344-1))</f>
        <v>5.846251338023448</v>
      </c>
      <c r="K6344" s="6">
        <v>963.14399000000003</v>
      </c>
      <c r="L6344" s="6">
        <v>1225.6141600000001</v>
      </c>
      <c r="M6344" s="5">
        <f>IF(K6344=0,"",(L6344/K6344-1))</f>
        <v>0.27251394674642571</v>
      </c>
    </row>
    <row r="6345" spans="1:13" x14ac:dyDescent="0.2">
      <c r="A6345" s="7" t="s">
        <v>157</v>
      </c>
      <c r="B6345" s="7" t="s">
        <v>16</v>
      </c>
      <c r="C6345" s="6">
        <v>0</v>
      </c>
      <c r="D6345" s="6">
        <v>0</v>
      </c>
      <c r="E6345" s="5" t="str">
        <f>IF(C6345=0,"",(D6345/C6345-1))</f>
        <v/>
      </c>
      <c r="F6345" s="6">
        <v>6237.4016099999999</v>
      </c>
      <c r="G6345" s="6">
        <v>3733.1909300000002</v>
      </c>
      <c r="H6345" s="5">
        <f>IF(F6345=0,"",(G6345/F6345-1))</f>
        <v>-0.4014829950960942</v>
      </c>
      <c r="I6345" s="6">
        <v>3759.8112099999998</v>
      </c>
      <c r="J6345" s="5">
        <f>IF(I6345=0,"",(G6345/I6345-1))</f>
        <v>-7.0802172005863806E-3</v>
      </c>
      <c r="K6345" s="6">
        <v>26831.10296</v>
      </c>
      <c r="L6345" s="6">
        <v>31653.80185</v>
      </c>
      <c r="M6345" s="5">
        <f>IF(K6345=0,"",(L6345/K6345-1))</f>
        <v>0.17974284908040161</v>
      </c>
    </row>
    <row r="6346" spans="1:13" x14ac:dyDescent="0.2">
      <c r="A6346" s="7" t="s">
        <v>157</v>
      </c>
      <c r="B6346" s="7" t="s">
        <v>15</v>
      </c>
      <c r="C6346" s="6">
        <v>0</v>
      </c>
      <c r="D6346" s="6">
        <v>0</v>
      </c>
      <c r="E6346" s="5" t="str">
        <f>IF(C6346=0,"",(D6346/C6346-1))</f>
        <v/>
      </c>
      <c r="F6346" s="6">
        <v>39.544420000000002</v>
      </c>
      <c r="G6346" s="6">
        <v>349.42399999999998</v>
      </c>
      <c r="H6346" s="5">
        <f>IF(F6346=0,"",(G6346/F6346-1))</f>
        <v>7.8362403595753829</v>
      </c>
      <c r="I6346" s="6">
        <v>894.77607</v>
      </c>
      <c r="J6346" s="5">
        <f>IF(I6346=0,"",(G6346/I6346-1))</f>
        <v>-0.60948441546944809</v>
      </c>
      <c r="K6346" s="6">
        <v>5001.5473899999997</v>
      </c>
      <c r="L6346" s="6">
        <v>3111.3754800000002</v>
      </c>
      <c r="M6346" s="5">
        <f>IF(K6346=0,"",(L6346/K6346-1))</f>
        <v>-0.37791742487118563</v>
      </c>
    </row>
    <row r="6347" spans="1:13" x14ac:dyDescent="0.2">
      <c r="A6347" s="7" t="s">
        <v>157</v>
      </c>
      <c r="B6347" s="7" t="s">
        <v>55</v>
      </c>
      <c r="C6347" s="6">
        <v>0</v>
      </c>
      <c r="D6347" s="6">
        <v>0</v>
      </c>
      <c r="E6347" s="5" t="str">
        <f>IF(C6347=0,"",(D6347/C6347-1))</f>
        <v/>
      </c>
      <c r="F6347" s="6">
        <v>0</v>
      </c>
      <c r="G6347" s="6">
        <v>21.4739</v>
      </c>
      <c r="H6347" s="5" t="str">
        <f>IF(F6347=0,"",(G6347/F6347-1))</f>
        <v/>
      </c>
      <c r="I6347" s="6">
        <v>57.875999999999998</v>
      </c>
      <c r="J6347" s="5">
        <f>IF(I6347=0,"",(G6347/I6347-1))</f>
        <v>-0.62896710208030959</v>
      </c>
      <c r="K6347" s="6">
        <v>101.41636</v>
      </c>
      <c r="L6347" s="6">
        <v>562.61855000000003</v>
      </c>
      <c r="M6347" s="5">
        <f>IF(K6347=0,"",(L6347/K6347-1))</f>
        <v>4.5476113518568413</v>
      </c>
    </row>
    <row r="6348" spans="1:13" x14ac:dyDescent="0.2">
      <c r="A6348" s="7" t="s">
        <v>157</v>
      </c>
      <c r="B6348" s="7" t="s">
        <v>54</v>
      </c>
      <c r="C6348" s="6">
        <v>0</v>
      </c>
      <c r="D6348" s="6">
        <v>0</v>
      </c>
      <c r="E6348" s="5" t="str">
        <f>IF(C6348=0,"",(D6348/C6348-1))</f>
        <v/>
      </c>
      <c r="F6348" s="6">
        <v>153.72001</v>
      </c>
      <c r="G6348" s="6">
        <v>365.78719999999998</v>
      </c>
      <c r="H6348" s="5">
        <f>IF(F6348=0,"",(G6348/F6348-1))</f>
        <v>1.3795678909987057</v>
      </c>
      <c r="I6348" s="6">
        <v>270.72095000000002</v>
      </c>
      <c r="J6348" s="5">
        <f>IF(I6348=0,"",(G6348/I6348-1))</f>
        <v>0.35115956116436498</v>
      </c>
      <c r="K6348" s="6">
        <v>1400.2500199999999</v>
      </c>
      <c r="L6348" s="6">
        <v>2152.6658699999998</v>
      </c>
      <c r="M6348" s="5">
        <f>IF(K6348=0,"",(L6348/K6348-1))</f>
        <v>0.53734393090742461</v>
      </c>
    </row>
    <row r="6349" spans="1:13" x14ac:dyDescent="0.2">
      <c r="A6349" s="7" t="s">
        <v>157</v>
      </c>
      <c r="B6349" s="7" t="s">
        <v>53</v>
      </c>
      <c r="C6349" s="6">
        <v>0</v>
      </c>
      <c r="D6349" s="6">
        <v>0</v>
      </c>
      <c r="E6349" s="5" t="str">
        <f>IF(C6349=0,"",(D6349/C6349-1))</f>
        <v/>
      </c>
      <c r="F6349" s="6">
        <v>0</v>
      </c>
      <c r="G6349" s="6">
        <v>0</v>
      </c>
      <c r="H6349" s="5" t="str">
        <f>IF(F6349=0,"",(G6349/F6349-1))</f>
        <v/>
      </c>
      <c r="I6349" s="6">
        <v>0</v>
      </c>
      <c r="J6349" s="5" t="str">
        <f>IF(I6349=0,"",(G6349/I6349-1))</f>
        <v/>
      </c>
      <c r="K6349" s="6">
        <v>0</v>
      </c>
      <c r="L6349" s="6">
        <v>5.2370000000000001</v>
      </c>
      <c r="M6349" s="5" t="str">
        <f>IF(K6349=0,"",(L6349/K6349-1))</f>
        <v/>
      </c>
    </row>
    <row r="6350" spans="1:13" x14ac:dyDescent="0.2">
      <c r="A6350" s="7" t="s">
        <v>157</v>
      </c>
      <c r="B6350" s="7" t="s">
        <v>14</v>
      </c>
      <c r="C6350" s="6">
        <v>0</v>
      </c>
      <c r="D6350" s="6">
        <v>0</v>
      </c>
      <c r="E6350" s="5" t="str">
        <f>IF(C6350=0,"",(D6350/C6350-1))</f>
        <v/>
      </c>
      <c r="F6350" s="6">
        <v>53.049219999999998</v>
      </c>
      <c r="G6350" s="6">
        <v>58.641249999999999</v>
      </c>
      <c r="H6350" s="5">
        <f>IF(F6350=0,"",(G6350/F6350-1))</f>
        <v>0.10541210596498884</v>
      </c>
      <c r="I6350" s="6">
        <v>276.50605000000002</v>
      </c>
      <c r="J6350" s="5">
        <f>IF(I6350=0,"",(G6350/I6350-1))</f>
        <v>-0.78792055363707236</v>
      </c>
      <c r="K6350" s="6">
        <v>1518.8596600000001</v>
      </c>
      <c r="L6350" s="6">
        <v>1414.94121</v>
      </c>
      <c r="M6350" s="5">
        <f>IF(K6350=0,"",(L6350/K6350-1))</f>
        <v>-6.8418730667980321E-2</v>
      </c>
    </row>
    <row r="6351" spans="1:13" x14ac:dyDescent="0.2">
      <c r="A6351" s="7" t="s">
        <v>157</v>
      </c>
      <c r="B6351" s="7" t="s">
        <v>13</v>
      </c>
      <c r="C6351" s="6">
        <v>0</v>
      </c>
      <c r="D6351" s="6">
        <v>0</v>
      </c>
      <c r="E6351" s="5" t="str">
        <f>IF(C6351=0,"",(D6351/C6351-1))</f>
        <v/>
      </c>
      <c r="F6351" s="6">
        <v>0</v>
      </c>
      <c r="G6351" s="6">
        <v>0</v>
      </c>
      <c r="H6351" s="5" t="str">
        <f>IF(F6351=0,"",(G6351/F6351-1))</f>
        <v/>
      </c>
      <c r="I6351" s="6">
        <v>0</v>
      </c>
      <c r="J6351" s="5" t="str">
        <f>IF(I6351=0,"",(G6351/I6351-1))</f>
        <v/>
      </c>
      <c r="K6351" s="6">
        <v>0</v>
      </c>
      <c r="L6351" s="6">
        <v>0</v>
      </c>
      <c r="M6351" s="5" t="str">
        <f>IF(K6351=0,"",(L6351/K6351-1))</f>
        <v/>
      </c>
    </row>
    <row r="6352" spans="1:13" x14ac:dyDescent="0.2">
      <c r="A6352" s="7" t="s">
        <v>157</v>
      </c>
      <c r="B6352" s="7" t="s">
        <v>31</v>
      </c>
      <c r="C6352" s="6">
        <v>0</v>
      </c>
      <c r="D6352" s="6">
        <v>0</v>
      </c>
      <c r="E6352" s="5" t="str">
        <f>IF(C6352=0,"",(D6352/C6352-1))</f>
        <v/>
      </c>
      <c r="F6352" s="6">
        <v>0</v>
      </c>
      <c r="G6352" s="6">
        <v>0</v>
      </c>
      <c r="H6352" s="5" t="str">
        <f>IF(F6352=0,"",(G6352/F6352-1))</f>
        <v/>
      </c>
      <c r="I6352" s="6">
        <v>168.19519</v>
      </c>
      <c r="J6352" s="5">
        <f>IF(I6352=0,"",(G6352/I6352-1))</f>
        <v>-1</v>
      </c>
      <c r="K6352" s="6">
        <v>1438.1257499999999</v>
      </c>
      <c r="L6352" s="6">
        <v>584.7912</v>
      </c>
      <c r="M6352" s="5">
        <f>IF(K6352=0,"",(L6352/K6352-1))</f>
        <v>-0.59336574009609377</v>
      </c>
    </row>
    <row r="6353" spans="1:13" x14ac:dyDescent="0.2">
      <c r="A6353" s="7" t="s">
        <v>157</v>
      </c>
      <c r="B6353" s="7" t="s">
        <v>11</v>
      </c>
      <c r="C6353" s="6">
        <v>0</v>
      </c>
      <c r="D6353" s="6">
        <v>0</v>
      </c>
      <c r="E6353" s="5" t="str">
        <f>IF(C6353=0,"",(D6353/C6353-1))</f>
        <v/>
      </c>
      <c r="F6353" s="6">
        <v>165.01096999999999</v>
      </c>
      <c r="G6353" s="6">
        <v>184.52672000000001</v>
      </c>
      <c r="H6353" s="5">
        <f>IF(F6353=0,"",(G6353/F6353-1))</f>
        <v>0.11826940960349508</v>
      </c>
      <c r="I6353" s="6">
        <v>172.56143</v>
      </c>
      <c r="J6353" s="5">
        <f>IF(I6353=0,"",(G6353/I6353-1))</f>
        <v>6.9339307167308517E-2</v>
      </c>
      <c r="K6353" s="6">
        <v>1727.17877</v>
      </c>
      <c r="L6353" s="6">
        <v>1174.20535</v>
      </c>
      <c r="M6353" s="5">
        <f>IF(K6353=0,"",(L6353/K6353-1))</f>
        <v>-0.32015992183600084</v>
      </c>
    </row>
    <row r="6354" spans="1:13" x14ac:dyDescent="0.2">
      <c r="A6354" s="7" t="s">
        <v>157</v>
      </c>
      <c r="B6354" s="7" t="s">
        <v>10</v>
      </c>
      <c r="C6354" s="6">
        <v>0</v>
      </c>
      <c r="D6354" s="6">
        <v>0</v>
      </c>
      <c r="E6354" s="5" t="str">
        <f>IF(C6354=0,"",(D6354/C6354-1))</f>
        <v/>
      </c>
      <c r="F6354" s="6">
        <v>342.64794000000001</v>
      </c>
      <c r="G6354" s="6">
        <v>560.17920000000004</v>
      </c>
      <c r="H6354" s="5">
        <f>IF(F6354=0,"",(G6354/F6354-1))</f>
        <v>0.63485354676289618</v>
      </c>
      <c r="I6354" s="6">
        <v>744.49621000000002</v>
      </c>
      <c r="J6354" s="5">
        <f>IF(I6354=0,"",(G6354/I6354-1))</f>
        <v>-0.24757279825507772</v>
      </c>
      <c r="K6354" s="6">
        <v>1821.3172199999999</v>
      </c>
      <c r="L6354" s="6">
        <v>3777.9843599999999</v>
      </c>
      <c r="M6354" s="5">
        <f>IF(K6354=0,"",(L6354/K6354-1))</f>
        <v>1.0743143031393512</v>
      </c>
    </row>
    <row r="6355" spans="1:13" x14ac:dyDescent="0.2">
      <c r="A6355" s="7" t="s">
        <v>157</v>
      </c>
      <c r="B6355" s="7" t="s">
        <v>9</v>
      </c>
      <c r="C6355" s="6">
        <v>0</v>
      </c>
      <c r="D6355" s="6">
        <v>0</v>
      </c>
      <c r="E6355" s="5" t="str">
        <f>IF(C6355=0,"",(D6355/C6355-1))</f>
        <v/>
      </c>
      <c r="F6355" s="6">
        <v>76.763229999999993</v>
      </c>
      <c r="G6355" s="6">
        <v>31.515000000000001</v>
      </c>
      <c r="H6355" s="5">
        <f>IF(F6355=0,"",(G6355/F6355-1))</f>
        <v>-0.58945187689470591</v>
      </c>
      <c r="I6355" s="6">
        <v>26.888200000000001</v>
      </c>
      <c r="J6355" s="5">
        <f>IF(I6355=0,"",(G6355/I6355-1))</f>
        <v>0.17207548292559549</v>
      </c>
      <c r="K6355" s="6">
        <v>241.5617</v>
      </c>
      <c r="L6355" s="6">
        <v>240.21610000000001</v>
      </c>
      <c r="M6355" s="5">
        <f>IF(K6355=0,"",(L6355/K6355-1))</f>
        <v>-5.5704194828898324E-3</v>
      </c>
    </row>
    <row r="6356" spans="1:13" x14ac:dyDescent="0.2">
      <c r="A6356" s="7" t="s">
        <v>157</v>
      </c>
      <c r="B6356" s="7" t="s">
        <v>51</v>
      </c>
      <c r="C6356" s="6">
        <v>0</v>
      </c>
      <c r="D6356" s="6">
        <v>0</v>
      </c>
      <c r="E6356" s="5" t="str">
        <f>IF(C6356=0,"",(D6356/C6356-1))</f>
        <v/>
      </c>
      <c r="F6356" s="6">
        <v>0</v>
      </c>
      <c r="G6356" s="6">
        <v>0</v>
      </c>
      <c r="H6356" s="5" t="str">
        <f>IF(F6356=0,"",(G6356/F6356-1))</f>
        <v/>
      </c>
      <c r="I6356" s="6">
        <v>0</v>
      </c>
      <c r="J6356" s="5" t="str">
        <f>IF(I6356=0,"",(G6356/I6356-1))</f>
        <v/>
      </c>
      <c r="K6356" s="6">
        <v>0</v>
      </c>
      <c r="L6356" s="6">
        <v>148.14026999999999</v>
      </c>
      <c r="M6356" s="5" t="str">
        <f>IF(K6356=0,"",(L6356/K6356-1))</f>
        <v/>
      </c>
    </row>
    <row r="6357" spans="1:13" x14ac:dyDescent="0.2">
      <c r="A6357" s="7" t="s">
        <v>157</v>
      </c>
      <c r="B6357" s="7" t="s">
        <v>8</v>
      </c>
      <c r="C6357" s="6">
        <v>0</v>
      </c>
      <c r="D6357" s="6">
        <v>0</v>
      </c>
      <c r="E6357" s="5" t="str">
        <f>IF(C6357=0,"",(D6357/C6357-1))</f>
        <v/>
      </c>
      <c r="F6357" s="6">
        <v>220.38693000000001</v>
      </c>
      <c r="G6357" s="6">
        <v>248.76714000000001</v>
      </c>
      <c r="H6357" s="5">
        <f>IF(F6357=0,"",(G6357/F6357-1))</f>
        <v>0.12877446952049287</v>
      </c>
      <c r="I6357" s="6">
        <v>546.46262000000002</v>
      </c>
      <c r="J6357" s="5">
        <f>IF(I6357=0,"",(G6357/I6357-1))</f>
        <v>-0.54476824050655104</v>
      </c>
      <c r="K6357" s="6">
        <v>955.54737</v>
      </c>
      <c r="L6357" s="6">
        <v>1521.7300399999999</v>
      </c>
      <c r="M6357" s="5">
        <f>IF(K6357=0,"",(L6357/K6357-1))</f>
        <v>0.59252182338171244</v>
      </c>
    </row>
    <row r="6358" spans="1:13" x14ac:dyDescent="0.2">
      <c r="A6358" s="7" t="s">
        <v>157</v>
      </c>
      <c r="B6358" s="7" t="s">
        <v>50</v>
      </c>
      <c r="C6358" s="6">
        <v>0</v>
      </c>
      <c r="D6358" s="6">
        <v>0</v>
      </c>
      <c r="E6358" s="5" t="str">
        <f>IF(C6358=0,"",(D6358/C6358-1))</f>
        <v/>
      </c>
      <c r="F6358" s="6">
        <v>0</v>
      </c>
      <c r="G6358" s="6">
        <v>0</v>
      </c>
      <c r="H6358" s="5" t="str">
        <f>IF(F6358=0,"",(G6358/F6358-1))</f>
        <v/>
      </c>
      <c r="I6358" s="6">
        <v>64.560749999999999</v>
      </c>
      <c r="J6358" s="5">
        <f>IF(I6358=0,"",(G6358/I6358-1))</f>
        <v>-1</v>
      </c>
      <c r="K6358" s="6">
        <v>136.92590000000001</v>
      </c>
      <c r="L6358" s="6">
        <v>282.96474999999998</v>
      </c>
      <c r="M6358" s="5">
        <f>IF(K6358=0,"",(L6358/K6358-1))</f>
        <v>1.0665538806025738</v>
      </c>
    </row>
    <row r="6359" spans="1:13" x14ac:dyDescent="0.2">
      <c r="A6359" s="7" t="s">
        <v>157</v>
      </c>
      <c r="B6359" s="7" t="s">
        <v>7</v>
      </c>
      <c r="C6359" s="6">
        <v>0</v>
      </c>
      <c r="D6359" s="6">
        <v>0</v>
      </c>
      <c r="E6359" s="5" t="str">
        <f>IF(C6359=0,"",(D6359/C6359-1))</f>
        <v/>
      </c>
      <c r="F6359" s="6">
        <v>69.995170000000002</v>
      </c>
      <c r="G6359" s="6">
        <v>89.073030000000003</v>
      </c>
      <c r="H6359" s="5">
        <f>IF(F6359=0,"",(G6359/F6359-1))</f>
        <v>0.27255966375965657</v>
      </c>
      <c r="I6359" s="6">
        <v>313.17300999999998</v>
      </c>
      <c r="J6359" s="5">
        <f>IF(I6359=0,"",(G6359/I6359-1))</f>
        <v>-0.71557884250625547</v>
      </c>
      <c r="K6359" s="6">
        <v>233.47296</v>
      </c>
      <c r="L6359" s="6">
        <v>625.23411999999996</v>
      </c>
      <c r="M6359" s="5">
        <f>IF(K6359=0,"",(L6359/K6359-1))</f>
        <v>1.6779723013748571</v>
      </c>
    </row>
    <row r="6360" spans="1:13" x14ac:dyDescent="0.2">
      <c r="A6360" s="7" t="s">
        <v>157</v>
      </c>
      <c r="B6360" s="7" t="s">
        <v>49</v>
      </c>
      <c r="C6360" s="6">
        <v>0</v>
      </c>
      <c r="D6360" s="6">
        <v>0</v>
      </c>
      <c r="E6360" s="5" t="str">
        <f>IF(C6360=0,"",(D6360/C6360-1))</f>
        <v/>
      </c>
      <c r="F6360" s="6">
        <v>19.002479999999998</v>
      </c>
      <c r="G6360" s="6">
        <v>0</v>
      </c>
      <c r="H6360" s="5">
        <f>IF(F6360=0,"",(G6360/F6360-1))</f>
        <v>-1</v>
      </c>
      <c r="I6360" s="6">
        <v>0</v>
      </c>
      <c r="J6360" s="5" t="str">
        <f>IF(I6360=0,"",(G6360/I6360-1))</f>
        <v/>
      </c>
      <c r="K6360" s="6">
        <v>19.002479999999998</v>
      </c>
      <c r="L6360" s="6">
        <v>64.546229999999994</v>
      </c>
      <c r="M6360" s="5">
        <f>IF(K6360=0,"",(L6360/K6360-1))</f>
        <v>2.3967266377862257</v>
      </c>
    </row>
    <row r="6361" spans="1:13" x14ac:dyDescent="0.2">
      <c r="A6361" s="7" t="s">
        <v>157</v>
      </c>
      <c r="B6361" s="7" t="s">
        <v>46</v>
      </c>
      <c r="C6361" s="6">
        <v>0</v>
      </c>
      <c r="D6361" s="6">
        <v>0</v>
      </c>
      <c r="E6361" s="5" t="str">
        <f>IF(C6361=0,"",(D6361/C6361-1))</f>
        <v/>
      </c>
      <c r="F6361" s="6">
        <v>0</v>
      </c>
      <c r="G6361" s="6">
        <v>0</v>
      </c>
      <c r="H6361" s="5" t="str">
        <f>IF(F6361=0,"",(G6361/F6361-1))</f>
        <v/>
      </c>
      <c r="I6361" s="6">
        <v>0</v>
      </c>
      <c r="J6361" s="5" t="str">
        <f>IF(I6361=0,"",(G6361/I6361-1))</f>
        <v/>
      </c>
      <c r="K6361" s="6">
        <v>0</v>
      </c>
      <c r="L6361" s="6">
        <v>29.431000000000001</v>
      </c>
      <c r="M6361" s="5" t="str">
        <f>IF(K6361=0,"",(L6361/K6361-1))</f>
        <v/>
      </c>
    </row>
    <row r="6362" spans="1:13" x14ac:dyDescent="0.2">
      <c r="A6362" s="7" t="s">
        <v>157</v>
      </c>
      <c r="B6362" s="7" t="s">
        <v>6</v>
      </c>
      <c r="C6362" s="6">
        <v>0</v>
      </c>
      <c r="D6362" s="6">
        <v>0</v>
      </c>
      <c r="E6362" s="5" t="str">
        <f>IF(C6362=0,"",(D6362/C6362-1))</f>
        <v/>
      </c>
      <c r="F6362" s="6">
        <v>0</v>
      </c>
      <c r="G6362" s="6">
        <v>0</v>
      </c>
      <c r="H6362" s="5" t="str">
        <f>IF(F6362=0,"",(G6362/F6362-1))</f>
        <v/>
      </c>
      <c r="I6362" s="6">
        <v>49.47</v>
      </c>
      <c r="J6362" s="5">
        <f>IF(I6362=0,"",(G6362/I6362-1))</f>
        <v>-1</v>
      </c>
      <c r="K6362" s="6">
        <v>249.87954999999999</v>
      </c>
      <c r="L6362" s="6">
        <v>102.324</v>
      </c>
      <c r="M6362" s="5">
        <f>IF(K6362=0,"",(L6362/K6362-1))</f>
        <v>-0.59050670613101386</v>
      </c>
    </row>
    <row r="6363" spans="1:13" x14ac:dyDescent="0.2">
      <c r="A6363" s="7" t="s">
        <v>157</v>
      </c>
      <c r="B6363" s="7" t="s">
        <v>45</v>
      </c>
      <c r="C6363" s="6">
        <v>0</v>
      </c>
      <c r="D6363" s="6">
        <v>0</v>
      </c>
      <c r="E6363" s="5" t="str">
        <f>IF(C6363=0,"",(D6363/C6363-1))</f>
        <v/>
      </c>
      <c r="F6363" s="6">
        <v>0</v>
      </c>
      <c r="G6363" s="6">
        <v>0</v>
      </c>
      <c r="H6363" s="5" t="str">
        <f>IF(F6363=0,"",(G6363/F6363-1))</f>
        <v/>
      </c>
      <c r="I6363" s="6">
        <v>0</v>
      </c>
      <c r="J6363" s="5" t="str">
        <f>IF(I6363=0,"",(G6363/I6363-1))</f>
        <v/>
      </c>
      <c r="K6363" s="6">
        <v>11.500500000000001</v>
      </c>
      <c r="L6363" s="6">
        <v>0</v>
      </c>
      <c r="M6363" s="5">
        <f>IF(K6363=0,"",(L6363/K6363-1))</f>
        <v>-1</v>
      </c>
    </row>
    <row r="6364" spans="1:13" x14ac:dyDescent="0.2">
      <c r="A6364" s="7" t="s">
        <v>157</v>
      </c>
      <c r="B6364" s="7" t="s">
        <v>29</v>
      </c>
      <c r="C6364" s="6">
        <v>0</v>
      </c>
      <c r="D6364" s="6">
        <v>0</v>
      </c>
      <c r="E6364" s="5" t="str">
        <f>IF(C6364=0,"",(D6364/C6364-1))</f>
        <v/>
      </c>
      <c r="F6364" s="6">
        <v>0</v>
      </c>
      <c r="G6364" s="6">
        <v>0</v>
      </c>
      <c r="H6364" s="5" t="str">
        <f>IF(F6364=0,"",(G6364/F6364-1))</f>
        <v/>
      </c>
      <c r="I6364" s="6">
        <v>34.314579999999999</v>
      </c>
      <c r="J6364" s="5">
        <f>IF(I6364=0,"",(G6364/I6364-1))</f>
        <v>-1</v>
      </c>
      <c r="K6364" s="6">
        <v>8.6181999999999999</v>
      </c>
      <c r="L6364" s="6">
        <v>34.469679999999997</v>
      </c>
      <c r="M6364" s="5">
        <f>IF(K6364=0,"",(L6364/K6364-1))</f>
        <v>2.999637975447309</v>
      </c>
    </row>
    <row r="6365" spans="1:13" x14ac:dyDescent="0.2">
      <c r="A6365" s="7" t="s">
        <v>157</v>
      </c>
      <c r="B6365" s="7" t="s">
        <v>5</v>
      </c>
      <c r="C6365" s="6">
        <v>0</v>
      </c>
      <c r="D6365" s="6">
        <v>0</v>
      </c>
      <c r="E6365" s="5" t="str">
        <f>IF(C6365=0,"",(D6365/C6365-1))</f>
        <v/>
      </c>
      <c r="F6365" s="6">
        <v>109.79061</v>
      </c>
      <c r="G6365" s="6">
        <v>108.5187</v>
      </c>
      <c r="H6365" s="5">
        <f>IF(F6365=0,"",(G6365/F6365-1))</f>
        <v>-1.1584870509417922E-2</v>
      </c>
      <c r="I6365" s="6">
        <v>131.67468</v>
      </c>
      <c r="J6365" s="5">
        <f>IF(I6365=0,"",(G6365/I6365-1))</f>
        <v>-0.17585749971065057</v>
      </c>
      <c r="K6365" s="6">
        <v>2097.2662799999998</v>
      </c>
      <c r="L6365" s="6">
        <v>1071.8008199999999</v>
      </c>
      <c r="M6365" s="5">
        <f>IF(K6365=0,"",(L6365/K6365-1))</f>
        <v>-0.48895339126894277</v>
      </c>
    </row>
    <row r="6366" spans="1:13" x14ac:dyDescent="0.2">
      <c r="A6366" s="7" t="s">
        <v>157</v>
      </c>
      <c r="B6366" s="7" t="s">
        <v>44</v>
      </c>
      <c r="C6366" s="6">
        <v>0</v>
      </c>
      <c r="D6366" s="6">
        <v>0</v>
      </c>
      <c r="E6366" s="5" t="str">
        <f>IF(C6366=0,"",(D6366/C6366-1))</f>
        <v/>
      </c>
      <c r="F6366" s="6">
        <v>550</v>
      </c>
      <c r="G6366" s="6">
        <v>0</v>
      </c>
      <c r="H6366" s="5">
        <f>IF(F6366=0,"",(G6366/F6366-1))</f>
        <v>-1</v>
      </c>
      <c r="I6366" s="6">
        <v>0</v>
      </c>
      <c r="J6366" s="5" t="str">
        <f>IF(I6366=0,"",(G6366/I6366-1))</f>
        <v/>
      </c>
      <c r="K6366" s="6">
        <v>1875.25</v>
      </c>
      <c r="L6366" s="6">
        <v>1135.75</v>
      </c>
      <c r="M6366" s="5">
        <f>IF(K6366=0,"",(L6366/K6366-1))</f>
        <v>-0.39434742034395409</v>
      </c>
    </row>
    <row r="6367" spans="1:13" x14ac:dyDescent="0.2">
      <c r="A6367" s="7" t="s">
        <v>157</v>
      </c>
      <c r="B6367" s="7" t="s">
        <v>43</v>
      </c>
      <c r="C6367" s="6">
        <v>0</v>
      </c>
      <c r="D6367" s="6">
        <v>0</v>
      </c>
      <c r="E6367" s="5" t="str">
        <f>IF(C6367=0,"",(D6367/C6367-1))</f>
        <v/>
      </c>
      <c r="F6367" s="6">
        <v>0</v>
      </c>
      <c r="G6367" s="6">
        <v>0</v>
      </c>
      <c r="H6367" s="5" t="str">
        <f>IF(F6367=0,"",(G6367/F6367-1))</f>
        <v/>
      </c>
      <c r="I6367" s="6">
        <v>0</v>
      </c>
      <c r="J6367" s="5" t="str">
        <f>IF(I6367=0,"",(G6367/I6367-1))</f>
        <v/>
      </c>
      <c r="K6367" s="6">
        <v>0</v>
      </c>
      <c r="L6367" s="6">
        <v>160.75664</v>
      </c>
      <c r="M6367" s="5" t="str">
        <f>IF(K6367=0,"",(L6367/K6367-1))</f>
        <v/>
      </c>
    </row>
    <row r="6368" spans="1:13" x14ac:dyDescent="0.2">
      <c r="A6368" s="7" t="s">
        <v>157</v>
      </c>
      <c r="B6368" s="7" t="s">
        <v>3</v>
      </c>
      <c r="C6368" s="6">
        <v>0</v>
      </c>
      <c r="D6368" s="6">
        <v>0</v>
      </c>
      <c r="E6368" s="5" t="str">
        <f>IF(C6368=0,"",(D6368/C6368-1))</f>
        <v/>
      </c>
      <c r="F6368" s="6">
        <v>17.456</v>
      </c>
      <c r="G6368" s="6">
        <v>0</v>
      </c>
      <c r="H6368" s="5">
        <f>IF(F6368=0,"",(G6368/F6368-1))</f>
        <v>-1</v>
      </c>
      <c r="I6368" s="6">
        <v>0</v>
      </c>
      <c r="J6368" s="5" t="str">
        <f>IF(I6368=0,"",(G6368/I6368-1))</f>
        <v/>
      </c>
      <c r="K6368" s="6">
        <v>17.456</v>
      </c>
      <c r="L6368" s="6">
        <v>161.49773999999999</v>
      </c>
      <c r="M6368" s="5">
        <f>IF(K6368=0,"",(L6368/K6368-1))</f>
        <v>8.2517037121906505</v>
      </c>
    </row>
    <row r="6369" spans="1:13" x14ac:dyDescent="0.2">
      <c r="A6369" s="7" t="s">
        <v>157</v>
      </c>
      <c r="B6369" s="7" t="s">
        <v>79</v>
      </c>
      <c r="C6369" s="6">
        <v>0</v>
      </c>
      <c r="D6369" s="6">
        <v>0</v>
      </c>
      <c r="E6369" s="5" t="str">
        <f>IF(C6369=0,"",(D6369/C6369-1))</f>
        <v/>
      </c>
      <c r="F6369" s="6">
        <v>153.19691</v>
      </c>
      <c r="G6369" s="6">
        <v>0</v>
      </c>
      <c r="H6369" s="5">
        <f>IF(F6369=0,"",(G6369/F6369-1))</f>
        <v>-1</v>
      </c>
      <c r="I6369" s="6">
        <v>0</v>
      </c>
      <c r="J6369" s="5" t="str">
        <f>IF(I6369=0,"",(G6369/I6369-1))</f>
        <v/>
      </c>
      <c r="K6369" s="6">
        <v>1021.21672</v>
      </c>
      <c r="L6369" s="6">
        <v>222.13793000000001</v>
      </c>
      <c r="M6369" s="5">
        <f>IF(K6369=0,"",(L6369/K6369-1))</f>
        <v>-0.78247719054188614</v>
      </c>
    </row>
    <row r="6370" spans="1:13" x14ac:dyDescent="0.2">
      <c r="A6370" s="7" t="s">
        <v>157</v>
      </c>
      <c r="B6370" s="7" t="s">
        <v>2</v>
      </c>
      <c r="C6370" s="6">
        <v>0</v>
      </c>
      <c r="D6370" s="6">
        <v>0</v>
      </c>
      <c r="E6370" s="5" t="str">
        <f>IF(C6370=0,"",(D6370/C6370-1))</f>
        <v/>
      </c>
      <c r="F6370" s="6">
        <v>0</v>
      </c>
      <c r="G6370" s="6">
        <v>0</v>
      </c>
      <c r="H6370" s="5" t="str">
        <f>IF(F6370=0,"",(G6370/F6370-1))</f>
        <v/>
      </c>
      <c r="I6370" s="6">
        <v>0</v>
      </c>
      <c r="J6370" s="5" t="str">
        <f>IF(I6370=0,"",(G6370/I6370-1))</f>
        <v/>
      </c>
      <c r="K6370" s="6">
        <v>326.97573</v>
      </c>
      <c r="L6370" s="6">
        <v>195.59827999999999</v>
      </c>
      <c r="M6370" s="5">
        <f>IF(K6370=0,"",(L6370/K6370-1))</f>
        <v>-0.40179572349299442</v>
      </c>
    </row>
    <row r="6371" spans="1:13" x14ac:dyDescent="0.2">
      <c r="A6371" s="7" t="s">
        <v>157</v>
      </c>
      <c r="B6371" s="7" t="s">
        <v>42</v>
      </c>
      <c r="C6371" s="6">
        <v>0</v>
      </c>
      <c r="D6371" s="6">
        <v>0</v>
      </c>
      <c r="E6371" s="5" t="str">
        <f>IF(C6371=0,"",(D6371/C6371-1))</f>
        <v/>
      </c>
      <c r="F6371" s="6">
        <v>0</v>
      </c>
      <c r="G6371" s="6">
        <v>0</v>
      </c>
      <c r="H6371" s="5" t="str">
        <f>IF(F6371=0,"",(G6371/F6371-1))</f>
        <v/>
      </c>
      <c r="I6371" s="6">
        <v>0</v>
      </c>
      <c r="J6371" s="5" t="str">
        <f>IF(I6371=0,"",(G6371/I6371-1))</f>
        <v/>
      </c>
      <c r="K6371" s="6">
        <v>18.42802</v>
      </c>
      <c r="L6371" s="6">
        <v>0</v>
      </c>
      <c r="M6371" s="5">
        <f>IF(K6371=0,"",(L6371/K6371-1))</f>
        <v>-1</v>
      </c>
    </row>
    <row r="6372" spans="1:13" x14ac:dyDescent="0.2">
      <c r="A6372" s="7" t="s">
        <v>157</v>
      </c>
      <c r="B6372" s="7" t="s">
        <v>41</v>
      </c>
      <c r="C6372" s="6">
        <v>0</v>
      </c>
      <c r="D6372" s="6">
        <v>0</v>
      </c>
      <c r="E6372" s="5" t="str">
        <f>IF(C6372=0,"",(D6372/C6372-1))</f>
        <v/>
      </c>
      <c r="F6372" s="6">
        <v>0</v>
      </c>
      <c r="G6372" s="6">
        <v>0</v>
      </c>
      <c r="H6372" s="5" t="str">
        <f>IF(F6372=0,"",(G6372/F6372-1))</f>
        <v/>
      </c>
      <c r="I6372" s="6">
        <v>31.625</v>
      </c>
      <c r="J6372" s="5">
        <f>IF(I6372=0,"",(G6372/I6372-1))</f>
        <v>-1</v>
      </c>
      <c r="K6372" s="6">
        <v>0.66908999999999996</v>
      </c>
      <c r="L6372" s="6">
        <v>60.20628</v>
      </c>
      <c r="M6372" s="5">
        <f>IF(K6372=0,"",(L6372/K6372-1))</f>
        <v>88.98233421512802</v>
      </c>
    </row>
    <row r="6373" spans="1:13" x14ac:dyDescent="0.2">
      <c r="A6373" s="7" t="s">
        <v>157</v>
      </c>
      <c r="B6373" s="7" t="s">
        <v>28</v>
      </c>
      <c r="C6373" s="6">
        <v>0</v>
      </c>
      <c r="D6373" s="6">
        <v>0</v>
      </c>
      <c r="E6373" s="5" t="str">
        <f>IF(C6373=0,"",(D6373/C6373-1))</f>
        <v/>
      </c>
      <c r="F6373" s="6">
        <v>0</v>
      </c>
      <c r="G6373" s="6">
        <v>0</v>
      </c>
      <c r="H6373" s="5" t="str">
        <f>IF(F6373=0,"",(G6373/F6373-1))</f>
        <v/>
      </c>
      <c r="I6373" s="6">
        <v>0</v>
      </c>
      <c r="J6373" s="5" t="str">
        <f>IF(I6373=0,"",(G6373/I6373-1))</f>
        <v/>
      </c>
      <c r="K6373" s="6">
        <v>41.483249999999998</v>
      </c>
      <c r="L6373" s="6">
        <v>100.625</v>
      </c>
      <c r="M6373" s="5">
        <f>IF(K6373=0,"",(L6373/K6373-1))</f>
        <v>1.4256778338244955</v>
      </c>
    </row>
    <row r="6374" spans="1:13" x14ac:dyDescent="0.2">
      <c r="A6374" s="7" t="s">
        <v>157</v>
      </c>
      <c r="B6374" s="7" t="s">
        <v>27</v>
      </c>
      <c r="C6374" s="6">
        <v>0</v>
      </c>
      <c r="D6374" s="6">
        <v>0</v>
      </c>
      <c r="E6374" s="5" t="str">
        <f>IF(C6374=0,"",(D6374/C6374-1))</f>
        <v/>
      </c>
      <c r="F6374" s="6">
        <v>0</v>
      </c>
      <c r="G6374" s="6">
        <v>0</v>
      </c>
      <c r="H6374" s="5" t="str">
        <f>IF(F6374=0,"",(G6374/F6374-1))</f>
        <v/>
      </c>
      <c r="I6374" s="6">
        <v>0</v>
      </c>
      <c r="J6374" s="5" t="str">
        <f>IF(I6374=0,"",(G6374/I6374-1))</f>
        <v/>
      </c>
      <c r="K6374" s="6">
        <v>0</v>
      </c>
      <c r="L6374" s="6">
        <v>8.1199999999999992</v>
      </c>
      <c r="M6374" s="5" t="str">
        <f>IF(K6374=0,"",(L6374/K6374-1))</f>
        <v/>
      </c>
    </row>
    <row r="6375" spans="1:13" x14ac:dyDescent="0.2">
      <c r="A6375" s="7" t="s">
        <v>157</v>
      </c>
      <c r="B6375" s="7" t="s">
        <v>40</v>
      </c>
      <c r="C6375" s="6">
        <v>0</v>
      </c>
      <c r="D6375" s="6">
        <v>0</v>
      </c>
      <c r="E6375" s="5" t="str">
        <f>IF(C6375=0,"",(D6375/C6375-1))</f>
        <v/>
      </c>
      <c r="F6375" s="6">
        <v>0</v>
      </c>
      <c r="G6375" s="6">
        <v>0</v>
      </c>
      <c r="H6375" s="5" t="str">
        <f>IF(F6375=0,"",(G6375/F6375-1))</f>
        <v/>
      </c>
      <c r="I6375" s="6">
        <v>0</v>
      </c>
      <c r="J6375" s="5" t="str">
        <f>IF(I6375=0,"",(G6375/I6375-1))</f>
        <v/>
      </c>
      <c r="K6375" s="6">
        <v>0</v>
      </c>
      <c r="L6375" s="6">
        <v>0</v>
      </c>
      <c r="M6375" s="5" t="str">
        <f>IF(K6375=0,"",(L6375/K6375-1))</f>
        <v/>
      </c>
    </row>
    <row r="6376" spans="1:13" x14ac:dyDescent="0.2">
      <c r="A6376" s="7" t="s">
        <v>157</v>
      </c>
      <c r="B6376" s="7" t="s">
        <v>38</v>
      </c>
      <c r="C6376" s="6">
        <v>0</v>
      </c>
      <c r="D6376" s="6">
        <v>0</v>
      </c>
      <c r="E6376" s="5" t="str">
        <f>IF(C6376=0,"",(D6376/C6376-1))</f>
        <v/>
      </c>
      <c r="F6376" s="6">
        <v>0</v>
      </c>
      <c r="G6376" s="6">
        <v>0</v>
      </c>
      <c r="H6376" s="5" t="str">
        <f>IF(F6376=0,"",(G6376/F6376-1))</f>
        <v/>
      </c>
      <c r="I6376" s="6">
        <v>0</v>
      </c>
      <c r="J6376" s="5" t="str">
        <f>IF(I6376=0,"",(G6376/I6376-1))</f>
        <v/>
      </c>
      <c r="K6376" s="6">
        <v>13.468500000000001</v>
      </c>
      <c r="L6376" s="6">
        <v>0</v>
      </c>
      <c r="M6376" s="5">
        <f>IF(K6376=0,"",(L6376/K6376-1))</f>
        <v>-1</v>
      </c>
    </row>
    <row r="6377" spans="1:13" s="2" customFormat="1" x14ac:dyDescent="0.2">
      <c r="A6377" s="2" t="s">
        <v>157</v>
      </c>
      <c r="B6377" s="2" t="s">
        <v>0</v>
      </c>
      <c r="C6377" s="4">
        <v>0</v>
      </c>
      <c r="D6377" s="4">
        <v>14.8626</v>
      </c>
      <c r="E6377" s="3" t="str">
        <f>IF(C6377=0,"",(D6377/C6377-1))</f>
        <v/>
      </c>
      <c r="F6377" s="4">
        <v>11336.757879999999</v>
      </c>
      <c r="G6377" s="4">
        <v>8787.6399799999999</v>
      </c>
      <c r="H6377" s="3">
        <f>IF(F6377=0,"",(G6377/F6377-1))</f>
        <v>-0.22485422437195068</v>
      </c>
      <c r="I6377" s="4">
        <v>11566.113429999999</v>
      </c>
      <c r="J6377" s="3">
        <f>IF(I6377=0,"",(G6377/I6377-1))</f>
        <v>-0.24022533297946391</v>
      </c>
      <c r="K6377" s="4">
        <v>70337.593989999994</v>
      </c>
      <c r="L6377" s="4">
        <v>82268.61189</v>
      </c>
      <c r="M6377" s="3">
        <f>IF(K6377=0,"",(L6377/K6377-1))</f>
        <v>0.16962505003648909</v>
      </c>
    </row>
    <row r="6378" spans="1:13" x14ac:dyDescent="0.2">
      <c r="A6378" s="7" t="s">
        <v>156</v>
      </c>
      <c r="B6378" s="7" t="s">
        <v>25</v>
      </c>
      <c r="C6378" s="6">
        <v>0</v>
      </c>
      <c r="D6378" s="6">
        <v>0</v>
      </c>
      <c r="E6378" s="5" t="str">
        <f>IF(C6378=0,"",(D6378/C6378-1))</f>
        <v/>
      </c>
      <c r="F6378" s="6">
        <v>703.77801999999997</v>
      </c>
      <c r="G6378" s="6">
        <v>434.61617000000001</v>
      </c>
      <c r="H6378" s="5">
        <f>IF(F6378=0,"",(G6378/F6378-1))</f>
        <v>-0.38245276543305506</v>
      </c>
      <c r="I6378" s="6">
        <v>946.68327999999997</v>
      </c>
      <c r="J6378" s="5">
        <f>IF(I6378=0,"",(G6378/I6378-1))</f>
        <v>-0.54090646873999926</v>
      </c>
      <c r="K6378" s="6">
        <v>3855.3947199999998</v>
      </c>
      <c r="L6378" s="6">
        <v>3474.8306299999999</v>
      </c>
      <c r="M6378" s="5">
        <f>IF(K6378=0,"",(L6378/K6378-1))</f>
        <v>-9.8709501267356559E-2</v>
      </c>
    </row>
    <row r="6379" spans="1:13" x14ac:dyDescent="0.2">
      <c r="A6379" s="7" t="s">
        <v>156</v>
      </c>
      <c r="B6379" s="7" t="s">
        <v>74</v>
      </c>
      <c r="C6379" s="6">
        <v>0</v>
      </c>
      <c r="D6379" s="6">
        <v>0</v>
      </c>
      <c r="E6379" s="5" t="str">
        <f>IF(C6379=0,"",(D6379/C6379-1))</f>
        <v/>
      </c>
      <c r="F6379" s="6">
        <v>0</v>
      </c>
      <c r="G6379" s="6">
        <v>0</v>
      </c>
      <c r="H6379" s="5" t="str">
        <f>IF(F6379=0,"",(G6379/F6379-1))</f>
        <v/>
      </c>
      <c r="I6379" s="6">
        <v>0</v>
      </c>
      <c r="J6379" s="5" t="str">
        <f>IF(I6379=0,"",(G6379/I6379-1))</f>
        <v/>
      </c>
      <c r="K6379" s="6">
        <v>0</v>
      </c>
      <c r="L6379" s="6">
        <v>0</v>
      </c>
      <c r="M6379" s="5" t="str">
        <f>IF(K6379=0,"",(L6379/K6379-1))</f>
        <v/>
      </c>
    </row>
    <row r="6380" spans="1:13" x14ac:dyDescent="0.2">
      <c r="A6380" s="7" t="s">
        <v>156</v>
      </c>
      <c r="B6380" s="7" t="s">
        <v>73</v>
      </c>
      <c r="C6380" s="6">
        <v>0</v>
      </c>
      <c r="D6380" s="6">
        <v>0</v>
      </c>
      <c r="E6380" s="5" t="str">
        <f>IF(C6380=0,"",(D6380/C6380-1))</f>
        <v/>
      </c>
      <c r="F6380" s="6">
        <v>0</v>
      </c>
      <c r="G6380" s="6">
        <v>0</v>
      </c>
      <c r="H6380" s="5" t="str">
        <f>IF(F6380=0,"",(G6380/F6380-1))</f>
        <v/>
      </c>
      <c r="I6380" s="6">
        <v>0</v>
      </c>
      <c r="J6380" s="5" t="str">
        <f>IF(I6380=0,"",(G6380/I6380-1))</f>
        <v/>
      </c>
      <c r="K6380" s="6">
        <v>0</v>
      </c>
      <c r="L6380" s="6">
        <v>27.44</v>
      </c>
      <c r="M6380" s="5" t="str">
        <f>IF(K6380=0,"",(L6380/K6380-1))</f>
        <v/>
      </c>
    </row>
    <row r="6381" spans="1:13" x14ac:dyDescent="0.2">
      <c r="A6381" s="7" t="s">
        <v>156</v>
      </c>
      <c r="B6381" s="7" t="s">
        <v>72</v>
      </c>
      <c r="C6381" s="6">
        <v>0</v>
      </c>
      <c r="D6381" s="6">
        <v>0</v>
      </c>
      <c r="E6381" s="5" t="str">
        <f>IF(C6381=0,"",(D6381/C6381-1))</f>
        <v/>
      </c>
      <c r="F6381" s="6">
        <v>0</v>
      </c>
      <c r="G6381" s="6">
        <v>0</v>
      </c>
      <c r="H6381" s="5" t="str">
        <f>IF(F6381=0,"",(G6381/F6381-1))</f>
        <v/>
      </c>
      <c r="I6381" s="6">
        <v>0</v>
      </c>
      <c r="J6381" s="5" t="str">
        <f>IF(I6381=0,"",(G6381/I6381-1))</f>
        <v/>
      </c>
      <c r="K6381" s="6">
        <v>78.694999999999993</v>
      </c>
      <c r="L6381" s="6">
        <v>0</v>
      </c>
      <c r="M6381" s="5">
        <f>IF(K6381=0,"",(L6381/K6381-1))</f>
        <v>-1</v>
      </c>
    </row>
    <row r="6382" spans="1:13" x14ac:dyDescent="0.2">
      <c r="A6382" s="7" t="s">
        <v>156</v>
      </c>
      <c r="B6382" s="7" t="s">
        <v>24</v>
      </c>
      <c r="C6382" s="6">
        <v>0</v>
      </c>
      <c r="D6382" s="6">
        <v>0</v>
      </c>
      <c r="E6382" s="5" t="str">
        <f>IF(C6382=0,"",(D6382/C6382-1))</f>
        <v/>
      </c>
      <c r="F6382" s="6">
        <v>482.86529000000002</v>
      </c>
      <c r="G6382" s="6">
        <v>122.10762</v>
      </c>
      <c r="H6382" s="5">
        <f>IF(F6382=0,"",(G6382/F6382-1))</f>
        <v>-0.74711866326113441</v>
      </c>
      <c r="I6382" s="6">
        <v>608.12729000000002</v>
      </c>
      <c r="J6382" s="5">
        <f>IF(I6382=0,"",(G6382/I6382-1))</f>
        <v>-0.79920713638751517</v>
      </c>
      <c r="K6382" s="6">
        <v>11016.68244</v>
      </c>
      <c r="L6382" s="6">
        <v>5611.9085599999999</v>
      </c>
      <c r="M6382" s="5">
        <f>IF(K6382=0,"",(L6382/K6382-1))</f>
        <v>-0.490599044624908</v>
      </c>
    </row>
    <row r="6383" spans="1:13" x14ac:dyDescent="0.2">
      <c r="A6383" s="7" t="s">
        <v>156</v>
      </c>
      <c r="B6383" s="7" t="s">
        <v>23</v>
      </c>
      <c r="C6383" s="6">
        <v>0</v>
      </c>
      <c r="D6383" s="6">
        <v>0</v>
      </c>
      <c r="E6383" s="5" t="str">
        <f>IF(C6383=0,"",(D6383/C6383-1))</f>
        <v/>
      </c>
      <c r="F6383" s="6">
        <v>64.563559999999995</v>
      </c>
      <c r="G6383" s="6">
        <v>174.47695999999999</v>
      </c>
      <c r="H6383" s="5">
        <f>IF(F6383=0,"",(G6383/F6383-1))</f>
        <v>1.7024061250649747</v>
      </c>
      <c r="I6383" s="6">
        <v>328.94936999999999</v>
      </c>
      <c r="J6383" s="5">
        <f>IF(I6383=0,"",(G6383/I6383-1))</f>
        <v>-0.46959326901887666</v>
      </c>
      <c r="K6383" s="6">
        <v>658.19858999999997</v>
      </c>
      <c r="L6383" s="6">
        <v>1119.61312</v>
      </c>
      <c r="M6383" s="5">
        <f>IF(K6383=0,"",(L6383/K6383-1))</f>
        <v>0.70102631183090214</v>
      </c>
    </row>
    <row r="6384" spans="1:13" x14ac:dyDescent="0.2">
      <c r="A6384" s="7" t="s">
        <v>156</v>
      </c>
      <c r="B6384" s="7" t="s">
        <v>35</v>
      </c>
      <c r="C6384" s="6">
        <v>0</v>
      </c>
      <c r="D6384" s="6">
        <v>0</v>
      </c>
      <c r="E6384" s="5" t="str">
        <f>IF(C6384=0,"",(D6384/C6384-1))</f>
        <v/>
      </c>
      <c r="F6384" s="6">
        <v>0</v>
      </c>
      <c r="G6384" s="6">
        <v>9.5454799999999995</v>
      </c>
      <c r="H6384" s="5" t="str">
        <f>IF(F6384=0,"",(G6384/F6384-1))</f>
        <v/>
      </c>
      <c r="I6384" s="6">
        <v>0</v>
      </c>
      <c r="J6384" s="5" t="str">
        <f>IF(I6384=0,"",(G6384/I6384-1))</f>
        <v/>
      </c>
      <c r="K6384" s="6">
        <v>121.128</v>
      </c>
      <c r="L6384" s="6">
        <v>9.5454799999999995</v>
      </c>
      <c r="M6384" s="5">
        <f>IF(K6384=0,"",(L6384/K6384-1))</f>
        <v>-0.92119509939898292</v>
      </c>
    </row>
    <row r="6385" spans="1:13" x14ac:dyDescent="0.2">
      <c r="A6385" s="7" t="s">
        <v>156</v>
      </c>
      <c r="B6385" s="7" t="s">
        <v>34</v>
      </c>
      <c r="C6385" s="6">
        <v>0</v>
      </c>
      <c r="D6385" s="6">
        <v>0</v>
      </c>
      <c r="E6385" s="5" t="str">
        <f>IF(C6385=0,"",(D6385/C6385-1))</f>
        <v/>
      </c>
      <c r="F6385" s="6">
        <v>3.23</v>
      </c>
      <c r="G6385" s="6">
        <v>0</v>
      </c>
      <c r="H6385" s="5">
        <f>IF(F6385=0,"",(G6385/F6385-1))</f>
        <v>-1</v>
      </c>
      <c r="I6385" s="6">
        <v>0</v>
      </c>
      <c r="J6385" s="5" t="str">
        <f>IF(I6385=0,"",(G6385/I6385-1))</f>
        <v/>
      </c>
      <c r="K6385" s="6">
        <v>61.15</v>
      </c>
      <c r="L6385" s="6">
        <v>10.35</v>
      </c>
      <c r="M6385" s="5">
        <f>IF(K6385=0,"",(L6385/K6385-1))</f>
        <v>-0.83074407195421096</v>
      </c>
    </row>
    <row r="6386" spans="1:13" x14ac:dyDescent="0.2">
      <c r="A6386" s="7" t="s">
        <v>156</v>
      </c>
      <c r="B6386" s="7" t="s">
        <v>67</v>
      </c>
      <c r="C6386" s="6">
        <v>0</v>
      </c>
      <c r="D6386" s="6">
        <v>0</v>
      </c>
      <c r="E6386" s="5" t="str">
        <f>IF(C6386=0,"",(D6386/C6386-1))</f>
        <v/>
      </c>
      <c r="F6386" s="6">
        <v>0</v>
      </c>
      <c r="G6386" s="6">
        <v>0</v>
      </c>
      <c r="H6386" s="5" t="str">
        <f>IF(F6386=0,"",(G6386/F6386-1))</f>
        <v/>
      </c>
      <c r="I6386" s="6">
        <v>0</v>
      </c>
      <c r="J6386" s="5" t="str">
        <f>IF(I6386=0,"",(G6386/I6386-1))</f>
        <v/>
      </c>
      <c r="K6386" s="6">
        <v>14.043519999999999</v>
      </c>
      <c r="L6386" s="6">
        <v>0</v>
      </c>
      <c r="M6386" s="5">
        <f>IF(K6386=0,"",(L6386/K6386-1))</f>
        <v>-1</v>
      </c>
    </row>
    <row r="6387" spans="1:13" x14ac:dyDescent="0.2">
      <c r="A6387" s="7" t="s">
        <v>156</v>
      </c>
      <c r="B6387" s="7" t="s">
        <v>22</v>
      </c>
      <c r="C6387" s="6">
        <v>0</v>
      </c>
      <c r="D6387" s="6">
        <v>0</v>
      </c>
      <c r="E6387" s="5" t="str">
        <f>IF(C6387=0,"",(D6387/C6387-1))</f>
        <v/>
      </c>
      <c r="F6387" s="6">
        <v>158.2927</v>
      </c>
      <c r="G6387" s="6">
        <v>2648.3423600000001</v>
      </c>
      <c r="H6387" s="5">
        <f>IF(F6387=0,"",(G6387/F6387-1))</f>
        <v>15.730666417339524</v>
      </c>
      <c r="I6387" s="6">
        <v>113.84807000000001</v>
      </c>
      <c r="J6387" s="5">
        <f>IF(I6387=0,"",(G6387/I6387-1))</f>
        <v>22.262075149802715</v>
      </c>
      <c r="K6387" s="6">
        <v>287.28629000000001</v>
      </c>
      <c r="L6387" s="6">
        <v>3172.4409799999999</v>
      </c>
      <c r="M6387" s="5">
        <f>IF(K6387=0,"",(L6387/K6387-1))</f>
        <v>10.042785856575334</v>
      </c>
    </row>
    <row r="6388" spans="1:13" x14ac:dyDescent="0.2">
      <c r="A6388" s="7" t="s">
        <v>156</v>
      </c>
      <c r="B6388" s="7" t="s">
        <v>64</v>
      </c>
      <c r="C6388" s="6">
        <v>0</v>
      </c>
      <c r="D6388" s="6">
        <v>0</v>
      </c>
      <c r="E6388" s="5" t="str">
        <f>IF(C6388=0,"",(D6388/C6388-1))</f>
        <v/>
      </c>
      <c r="F6388" s="6">
        <v>0</v>
      </c>
      <c r="G6388" s="6">
        <v>384.80220000000003</v>
      </c>
      <c r="H6388" s="5" t="str">
        <f>IF(F6388=0,"",(G6388/F6388-1))</f>
        <v/>
      </c>
      <c r="I6388" s="6">
        <v>0</v>
      </c>
      <c r="J6388" s="5" t="str">
        <f>IF(I6388=0,"",(G6388/I6388-1))</f>
        <v/>
      </c>
      <c r="K6388" s="6">
        <v>38.088000000000001</v>
      </c>
      <c r="L6388" s="6">
        <v>1581.2185199999999</v>
      </c>
      <c r="M6388" s="5">
        <f>IF(K6388=0,"",(L6388/K6388-1))</f>
        <v>40.514873976055448</v>
      </c>
    </row>
    <row r="6389" spans="1:13" x14ac:dyDescent="0.2">
      <c r="A6389" s="7" t="s">
        <v>156</v>
      </c>
      <c r="B6389" s="7" t="s">
        <v>21</v>
      </c>
      <c r="C6389" s="6">
        <v>0</v>
      </c>
      <c r="D6389" s="6">
        <v>0</v>
      </c>
      <c r="E6389" s="5" t="str">
        <f>IF(C6389=0,"",(D6389/C6389-1))</f>
        <v/>
      </c>
      <c r="F6389" s="6">
        <v>9.2713900000000002</v>
      </c>
      <c r="G6389" s="6">
        <v>0</v>
      </c>
      <c r="H6389" s="5">
        <f>IF(F6389=0,"",(G6389/F6389-1))</f>
        <v>-1</v>
      </c>
      <c r="I6389" s="6">
        <v>0</v>
      </c>
      <c r="J6389" s="5" t="str">
        <f>IF(I6389=0,"",(G6389/I6389-1))</f>
        <v/>
      </c>
      <c r="K6389" s="6">
        <v>127.91363</v>
      </c>
      <c r="L6389" s="6">
        <v>22.651620000000001</v>
      </c>
      <c r="M6389" s="5">
        <f>IF(K6389=0,"",(L6389/K6389-1))</f>
        <v>-0.82291472769555518</v>
      </c>
    </row>
    <row r="6390" spans="1:13" x14ac:dyDescent="0.2">
      <c r="A6390" s="7" t="s">
        <v>156</v>
      </c>
      <c r="B6390" s="7" t="s">
        <v>20</v>
      </c>
      <c r="C6390" s="6">
        <v>0</v>
      </c>
      <c r="D6390" s="6">
        <v>0</v>
      </c>
      <c r="E6390" s="5" t="str">
        <f>IF(C6390=0,"",(D6390/C6390-1))</f>
        <v/>
      </c>
      <c r="F6390" s="6">
        <v>228.42840000000001</v>
      </c>
      <c r="G6390" s="6">
        <v>233.06111000000001</v>
      </c>
      <c r="H6390" s="5">
        <f>IF(F6390=0,"",(G6390/F6390-1))</f>
        <v>2.0280796958696889E-2</v>
      </c>
      <c r="I6390" s="6">
        <v>126.62430999999999</v>
      </c>
      <c r="J6390" s="5">
        <f>IF(I6390=0,"",(G6390/I6390-1))</f>
        <v>0.84057160903779082</v>
      </c>
      <c r="K6390" s="6">
        <v>1387.54745</v>
      </c>
      <c r="L6390" s="6">
        <v>904.14468999999997</v>
      </c>
      <c r="M6390" s="5">
        <f>IF(K6390=0,"",(L6390/K6390-1))</f>
        <v>-0.34838647139598722</v>
      </c>
    </row>
    <row r="6391" spans="1:13" x14ac:dyDescent="0.2">
      <c r="A6391" s="7" t="s">
        <v>156</v>
      </c>
      <c r="B6391" s="7" t="s">
        <v>63</v>
      </c>
      <c r="C6391" s="6">
        <v>0</v>
      </c>
      <c r="D6391" s="6">
        <v>0</v>
      </c>
      <c r="E6391" s="5" t="str">
        <f>IF(C6391=0,"",(D6391/C6391-1))</f>
        <v/>
      </c>
      <c r="F6391" s="6">
        <v>0</v>
      </c>
      <c r="G6391" s="6">
        <v>0</v>
      </c>
      <c r="H6391" s="5" t="str">
        <f>IF(F6391=0,"",(G6391/F6391-1))</f>
        <v/>
      </c>
      <c r="I6391" s="6">
        <v>0</v>
      </c>
      <c r="J6391" s="5" t="str">
        <f>IF(I6391=0,"",(G6391/I6391-1))</f>
        <v/>
      </c>
      <c r="K6391" s="6">
        <v>0</v>
      </c>
      <c r="L6391" s="6">
        <v>0</v>
      </c>
      <c r="M6391" s="5" t="str">
        <f>IF(K6391=0,"",(L6391/K6391-1))</f>
        <v/>
      </c>
    </row>
    <row r="6392" spans="1:13" x14ac:dyDescent="0.2">
      <c r="A6392" s="7" t="s">
        <v>156</v>
      </c>
      <c r="B6392" s="7" t="s">
        <v>62</v>
      </c>
      <c r="C6392" s="6">
        <v>0</v>
      </c>
      <c r="D6392" s="6">
        <v>0</v>
      </c>
      <c r="E6392" s="5" t="str">
        <f>IF(C6392=0,"",(D6392/C6392-1))</f>
        <v/>
      </c>
      <c r="F6392" s="6">
        <v>0</v>
      </c>
      <c r="G6392" s="6">
        <v>0</v>
      </c>
      <c r="H6392" s="5" t="str">
        <f>IF(F6392=0,"",(G6392/F6392-1))</f>
        <v/>
      </c>
      <c r="I6392" s="6">
        <v>60.952599999999997</v>
      </c>
      <c r="J6392" s="5">
        <f>IF(I6392=0,"",(G6392/I6392-1))</f>
        <v>-1</v>
      </c>
      <c r="K6392" s="6">
        <v>0</v>
      </c>
      <c r="L6392" s="6">
        <v>76.216200000000001</v>
      </c>
      <c r="M6392" s="5" t="str">
        <f>IF(K6392=0,"",(L6392/K6392-1))</f>
        <v/>
      </c>
    </row>
    <row r="6393" spans="1:13" x14ac:dyDescent="0.2">
      <c r="A6393" s="7" t="s">
        <v>156</v>
      </c>
      <c r="B6393" s="7" t="s">
        <v>18</v>
      </c>
      <c r="C6393" s="6">
        <v>0</v>
      </c>
      <c r="D6393" s="6">
        <v>0</v>
      </c>
      <c r="E6393" s="5" t="str">
        <f>IF(C6393=0,"",(D6393/C6393-1))</f>
        <v/>
      </c>
      <c r="F6393" s="6">
        <v>37.072000000000003</v>
      </c>
      <c r="G6393" s="6">
        <v>695.24279999999999</v>
      </c>
      <c r="H6393" s="5">
        <f>IF(F6393=0,"",(G6393/F6393-1))</f>
        <v>17.753851963746222</v>
      </c>
      <c r="I6393" s="6">
        <v>494.68684000000002</v>
      </c>
      <c r="J6393" s="5">
        <f>IF(I6393=0,"",(G6393/I6393-1))</f>
        <v>0.40542004311252744</v>
      </c>
      <c r="K6393" s="6">
        <v>1199.92878</v>
      </c>
      <c r="L6393" s="6">
        <v>4086.23162</v>
      </c>
      <c r="M6393" s="5">
        <f>IF(K6393=0,"",(L6393/K6393-1))</f>
        <v>2.4053951268674463</v>
      </c>
    </row>
    <row r="6394" spans="1:13" x14ac:dyDescent="0.2">
      <c r="A6394" s="7" t="s">
        <v>156</v>
      </c>
      <c r="B6394" s="7" t="s">
        <v>32</v>
      </c>
      <c r="C6394" s="6">
        <v>0</v>
      </c>
      <c r="D6394" s="6">
        <v>0</v>
      </c>
      <c r="E6394" s="5" t="str">
        <f>IF(C6394=0,"",(D6394/C6394-1))</f>
        <v/>
      </c>
      <c r="F6394" s="6">
        <v>0</v>
      </c>
      <c r="G6394" s="6">
        <v>0</v>
      </c>
      <c r="H6394" s="5" t="str">
        <f>IF(F6394=0,"",(G6394/F6394-1))</f>
        <v/>
      </c>
      <c r="I6394" s="6">
        <v>0</v>
      </c>
      <c r="J6394" s="5" t="str">
        <f>IF(I6394=0,"",(G6394/I6394-1))</f>
        <v/>
      </c>
      <c r="K6394" s="6">
        <v>0</v>
      </c>
      <c r="L6394" s="6">
        <v>14</v>
      </c>
      <c r="M6394" s="5" t="str">
        <f>IF(K6394=0,"",(L6394/K6394-1))</f>
        <v/>
      </c>
    </row>
    <row r="6395" spans="1:13" x14ac:dyDescent="0.2">
      <c r="A6395" s="7" t="s">
        <v>156</v>
      </c>
      <c r="B6395" s="7" t="s">
        <v>17</v>
      </c>
      <c r="C6395" s="6">
        <v>0</v>
      </c>
      <c r="D6395" s="6">
        <v>0</v>
      </c>
      <c r="E6395" s="5" t="str">
        <f>IF(C6395=0,"",(D6395/C6395-1))</f>
        <v/>
      </c>
      <c r="F6395" s="6">
        <v>67.984999999999999</v>
      </c>
      <c r="G6395" s="6">
        <v>0.84518000000000004</v>
      </c>
      <c r="H6395" s="5">
        <f>IF(F6395=0,"",(G6395/F6395-1))</f>
        <v>-0.98756814003088922</v>
      </c>
      <c r="I6395" s="6">
        <v>28.103490000000001</v>
      </c>
      <c r="J6395" s="5">
        <f>IF(I6395=0,"",(G6395/I6395-1))</f>
        <v>-0.96992615507895996</v>
      </c>
      <c r="K6395" s="6">
        <v>173.23500000000001</v>
      </c>
      <c r="L6395" s="6">
        <v>284.05327</v>
      </c>
      <c r="M6395" s="5">
        <f>IF(K6395=0,"",(L6395/K6395-1))</f>
        <v>0.63969907928536363</v>
      </c>
    </row>
    <row r="6396" spans="1:13" x14ac:dyDescent="0.2">
      <c r="A6396" s="7" t="s">
        <v>156</v>
      </c>
      <c r="B6396" s="7" t="s">
        <v>16</v>
      </c>
      <c r="C6396" s="6">
        <v>0</v>
      </c>
      <c r="D6396" s="6">
        <v>0</v>
      </c>
      <c r="E6396" s="5" t="str">
        <f>IF(C6396=0,"",(D6396/C6396-1))</f>
        <v/>
      </c>
      <c r="F6396" s="6">
        <v>3579.40607</v>
      </c>
      <c r="G6396" s="6">
        <v>833.76508000000001</v>
      </c>
      <c r="H6396" s="5">
        <f>IF(F6396=0,"",(G6396/F6396-1))</f>
        <v>-0.76706608199946424</v>
      </c>
      <c r="I6396" s="6">
        <v>1733.3500200000001</v>
      </c>
      <c r="J6396" s="5">
        <f>IF(I6396=0,"",(G6396/I6396-1))</f>
        <v>-0.51898631529712613</v>
      </c>
      <c r="K6396" s="6">
        <v>10521.58877</v>
      </c>
      <c r="L6396" s="6">
        <v>15378.327010000001</v>
      </c>
      <c r="M6396" s="5">
        <f>IF(K6396=0,"",(L6396/K6396-1))</f>
        <v>0.46159742089977174</v>
      </c>
    </row>
    <row r="6397" spans="1:13" x14ac:dyDescent="0.2">
      <c r="A6397" s="7" t="s">
        <v>156</v>
      </c>
      <c r="B6397" s="7" t="s">
        <v>15</v>
      </c>
      <c r="C6397" s="6">
        <v>0</v>
      </c>
      <c r="D6397" s="6">
        <v>0</v>
      </c>
      <c r="E6397" s="5" t="str">
        <f>IF(C6397=0,"",(D6397/C6397-1))</f>
        <v/>
      </c>
      <c r="F6397" s="6">
        <v>178.20464000000001</v>
      </c>
      <c r="G6397" s="6">
        <v>42.404969999999999</v>
      </c>
      <c r="H6397" s="5">
        <f>IF(F6397=0,"",(G6397/F6397-1))</f>
        <v>-0.7620434013390448</v>
      </c>
      <c r="I6397" s="6">
        <v>577.78405999999995</v>
      </c>
      <c r="J6397" s="5">
        <f>IF(I6397=0,"",(G6397/I6397-1))</f>
        <v>-0.92660758069372839</v>
      </c>
      <c r="K6397" s="6">
        <v>442.13986999999997</v>
      </c>
      <c r="L6397" s="6">
        <v>898.85826999999995</v>
      </c>
      <c r="M6397" s="5">
        <f>IF(K6397=0,"",(L6397/K6397-1))</f>
        <v>1.0329726654146798</v>
      </c>
    </row>
    <row r="6398" spans="1:13" x14ac:dyDescent="0.2">
      <c r="A6398" s="7" t="s">
        <v>156</v>
      </c>
      <c r="B6398" s="7" t="s">
        <v>55</v>
      </c>
      <c r="C6398" s="6">
        <v>0</v>
      </c>
      <c r="D6398" s="6">
        <v>0</v>
      </c>
      <c r="E6398" s="5" t="str">
        <f>IF(C6398=0,"",(D6398/C6398-1))</f>
        <v/>
      </c>
      <c r="F6398" s="6">
        <v>179.11415</v>
      </c>
      <c r="G6398" s="6">
        <v>57.656550000000003</v>
      </c>
      <c r="H6398" s="5">
        <f>IF(F6398=0,"",(G6398/F6398-1))</f>
        <v>-0.67810164635234016</v>
      </c>
      <c r="I6398" s="6">
        <v>127.6711</v>
      </c>
      <c r="J6398" s="5">
        <f>IF(I6398=0,"",(G6398/I6398-1))</f>
        <v>-0.54839779715221382</v>
      </c>
      <c r="K6398" s="6">
        <v>249.16050000000001</v>
      </c>
      <c r="L6398" s="6">
        <v>460.96024999999997</v>
      </c>
      <c r="M6398" s="5">
        <f>IF(K6398=0,"",(L6398/K6398-1))</f>
        <v>0.85005347958444433</v>
      </c>
    </row>
    <row r="6399" spans="1:13" x14ac:dyDescent="0.2">
      <c r="A6399" s="7" t="s">
        <v>156</v>
      </c>
      <c r="B6399" s="7" t="s">
        <v>54</v>
      </c>
      <c r="C6399" s="6">
        <v>0</v>
      </c>
      <c r="D6399" s="6">
        <v>0</v>
      </c>
      <c r="E6399" s="5" t="str">
        <f>IF(C6399=0,"",(D6399/C6399-1))</f>
        <v/>
      </c>
      <c r="F6399" s="6">
        <v>0</v>
      </c>
      <c r="G6399" s="6">
        <v>76.266999999999996</v>
      </c>
      <c r="H6399" s="5" t="str">
        <f>IF(F6399=0,"",(G6399/F6399-1))</f>
        <v/>
      </c>
      <c r="I6399" s="6">
        <v>48.401150000000001</v>
      </c>
      <c r="J6399" s="5">
        <f>IF(I6399=0,"",(G6399/I6399-1))</f>
        <v>0.57572702301494894</v>
      </c>
      <c r="K6399" s="6">
        <v>201.77837</v>
      </c>
      <c r="L6399" s="6">
        <v>346.73345</v>
      </c>
      <c r="M6399" s="5">
        <f>IF(K6399=0,"",(L6399/K6399-1))</f>
        <v>0.71838760517294298</v>
      </c>
    </row>
    <row r="6400" spans="1:13" x14ac:dyDescent="0.2">
      <c r="A6400" s="7" t="s">
        <v>156</v>
      </c>
      <c r="B6400" s="7" t="s">
        <v>53</v>
      </c>
      <c r="C6400" s="6">
        <v>0</v>
      </c>
      <c r="D6400" s="6">
        <v>0</v>
      </c>
      <c r="E6400" s="5" t="str">
        <f>IF(C6400=0,"",(D6400/C6400-1))</f>
        <v/>
      </c>
      <c r="F6400" s="6">
        <v>0</v>
      </c>
      <c r="G6400" s="6">
        <v>0</v>
      </c>
      <c r="H6400" s="5" t="str">
        <f>IF(F6400=0,"",(G6400/F6400-1))</f>
        <v/>
      </c>
      <c r="I6400" s="6">
        <v>0</v>
      </c>
      <c r="J6400" s="5" t="str">
        <f>IF(I6400=0,"",(G6400/I6400-1))</f>
        <v/>
      </c>
      <c r="K6400" s="6">
        <v>44.8</v>
      </c>
      <c r="L6400" s="6">
        <v>22.024999999999999</v>
      </c>
      <c r="M6400" s="5">
        <f>IF(K6400=0,"",(L6400/K6400-1))</f>
        <v>-0.5083705357142857</v>
      </c>
    </row>
    <row r="6401" spans="1:13" x14ac:dyDescent="0.2">
      <c r="A6401" s="7" t="s">
        <v>156</v>
      </c>
      <c r="B6401" s="7" t="s">
        <v>14</v>
      </c>
      <c r="C6401" s="6">
        <v>0</v>
      </c>
      <c r="D6401" s="6">
        <v>0</v>
      </c>
      <c r="E6401" s="5" t="str">
        <f>IF(C6401=0,"",(D6401/C6401-1))</f>
        <v/>
      </c>
      <c r="F6401" s="6">
        <v>262.82600000000002</v>
      </c>
      <c r="G6401" s="6">
        <v>239.68520000000001</v>
      </c>
      <c r="H6401" s="5">
        <f>IF(F6401=0,"",(G6401/F6401-1))</f>
        <v>-8.8046083720788704E-2</v>
      </c>
      <c r="I6401" s="6">
        <v>274.69389000000001</v>
      </c>
      <c r="J6401" s="5">
        <f>IF(I6401=0,"",(G6401/I6401-1))</f>
        <v>-0.12744619110385014</v>
      </c>
      <c r="K6401" s="6">
        <v>1388.09104</v>
      </c>
      <c r="L6401" s="6">
        <v>3473.5027</v>
      </c>
      <c r="M6401" s="5">
        <f>IF(K6401=0,"",(L6401/K6401-1))</f>
        <v>1.5023594273758873</v>
      </c>
    </row>
    <row r="6402" spans="1:13" x14ac:dyDescent="0.2">
      <c r="A6402" s="7" t="s">
        <v>156</v>
      </c>
      <c r="B6402" s="7" t="s">
        <v>13</v>
      </c>
      <c r="C6402" s="6">
        <v>0</v>
      </c>
      <c r="D6402" s="6">
        <v>0</v>
      </c>
      <c r="E6402" s="5" t="str">
        <f>IF(C6402=0,"",(D6402/C6402-1))</f>
        <v/>
      </c>
      <c r="F6402" s="6">
        <v>205.8</v>
      </c>
      <c r="G6402" s="6">
        <v>466.39609999999999</v>
      </c>
      <c r="H6402" s="5">
        <f>IF(F6402=0,"",(G6402/F6402-1))</f>
        <v>1.2662589893100096</v>
      </c>
      <c r="I6402" s="6">
        <v>349.28199000000001</v>
      </c>
      <c r="J6402" s="5">
        <f>IF(I6402=0,"",(G6402/I6402-1))</f>
        <v>0.33529959560754907</v>
      </c>
      <c r="K6402" s="6">
        <v>899.30399999999997</v>
      </c>
      <c r="L6402" s="6">
        <v>2124.8252900000002</v>
      </c>
      <c r="M6402" s="5">
        <f>IF(K6402=0,"",(L6402/K6402-1))</f>
        <v>1.3627441777196592</v>
      </c>
    </row>
    <row r="6403" spans="1:13" x14ac:dyDescent="0.2">
      <c r="A6403" s="7" t="s">
        <v>156</v>
      </c>
      <c r="B6403" s="7" t="s">
        <v>12</v>
      </c>
      <c r="C6403" s="6">
        <v>0</v>
      </c>
      <c r="D6403" s="6">
        <v>0</v>
      </c>
      <c r="E6403" s="5" t="str">
        <f>IF(C6403=0,"",(D6403/C6403-1))</f>
        <v/>
      </c>
      <c r="F6403" s="6">
        <v>0</v>
      </c>
      <c r="G6403" s="6">
        <v>0</v>
      </c>
      <c r="H6403" s="5" t="str">
        <f>IF(F6403=0,"",(G6403/F6403-1))</f>
        <v/>
      </c>
      <c r="I6403" s="6">
        <v>38.504040000000003</v>
      </c>
      <c r="J6403" s="5">
        <f>IF(I6403=0,"",(G6403/I6403-1))</f>
        <v>-1</v>
      </c>
      <c r="K6403" s="6">
        <v>39.140419999999999</v>
      </c>
      <c r="L6403" s="6">
        <v>38.504040000000003</v>
      </c>
      <c r="M6403" s="5">
        <f>IF(K6403=0,"",(L6403/K6403-1))</f>
        <v>-1.6258895535612439E-2</v>
      </c>
    </row>
    <row r="6404" spans="1:13" x14ac:dyDescent="0.2">
      <c r="A6404" s="7" t="s">
        <v>156</v>
      </c>
      <c r="B6404" s="7" t="s">
        <v>11</v>
      </c>
      <c r="C6404" s="6">
        <v>0</v>
      </c>
      <c r="D6404" s="6">
        <v>0</v>
      </c>
      <c r="E6404" s="5" t="str">
        <f>IF(C6404=0,"",(D6404/C6404-1))</f>
        <v/>
      </c>
      <c r="F6404" s="6">
        <v>421.39355</v>
      </c>
      <c r="G6404" s="6">
        <v>106.29186</v>
      </c>
      <c r="H6404" s="5">
        <f>IF(F6404=0,"",(G6404/F6404-1))</f>
        <v>-0.74776106563567479</v>
      </c>
      <c r="I6404" s="6">
        <v>258.36205000000001</v>
      </c>
      <c r="J6404" s="5">
        <f>IF(I6404=0,"",(G6404/I6404-1))</f>
        <v>-0.588593371201382</v>
      </c>
      <c r="K6404" s="6">
        <v>1052.4740999999999</v>
      </c>
      <c r="L6404" s="6">
        <v>951.60748999999998</v>
      </c>
      <c r="M6404" s="5">
        <f>IF(K6404=0,"",(L6404/K6404-1))</f>
        <v>-9.5837617286734123E-2</v>
      </c>
    </row>
    <row r="6405" spans="1:13" x14ac:dyDescent="0.2">
      <c r="A6405" s="7" t="s">
        <v>156</v>
      </c>
      <c r="B6405" s="7" t="s">
        <v>10</v>
      </c>
      <c r="C6405" s="6">
        <v>0</v>
      </c>
      <c r="D6405" s="6">
        <v>0</v>
      </c>
      <c r="E6405" s="5" t="str">
        <f>IF(C6405=0,"",(D6405/C6405-1))</f>
        <v/>
      </c>
      <c r="F6405" s="6">
        <v>26.963339999999999</v>
      </c>
      <c r="G6405" s="6">
        <v>136.94096999999999</v>
      </c>
      <c r="H6405" s="5">
        <f>IF(F6405=0,"",(G6405/F6405-1))</f>
        <v>4.0787836373386979</v>
      </c>
      <c r="I6405" s="6">
        <v>142.14950999999999</v>
      </c>
      <c r="J6405" s="5">
        <f>IF(I6405=0,"",(G6405/I6405-1))</f>
        <v>-3.6641280015668021E-2</v>
      </c>
      <c r="K6405" s="6">
        <v>1971.80564</v>
      </c>
      <c r="L6405" s="6">
        <v>855.99698999999998</v>
      </c>
      <c r="M6405" s="5">
        <f>IF(K6405=0,"",(L6405/K6405-1))</f>
        <v>-0.56588166062858003</v>
      </c>
    </row>
    <row r="6406" spans="1:13" x14ac:dyDescent="0.2">
      <c r="A6406" s="7" t="s">
        <v>156</v>
      </c>
      <c r="B6406" s="7" t="s">
        <v>9</v>
      </c>
      <c r="C6406" s="6">
        <v>0</v>
      </c>
      <c r="D6406" s="6">
        <v>0</v>
      </c>
      <c r="E6406" s="5" t="str">
        <f>IF(C6406=0,"",(D6406/C6406-1))</f>
        <v/>
      </c>
      <c r="F6406" s="6">
        <v>21.465579999999999</v>
      </c>
      <c r="G6406" s="6">
        <v>19.220890000000001</v>
      </c>
      <c r="H6406" s="5">
        <f>IF(F6406=0,"",(G6406/F6406-1))</f>
        <v>-0.10457159787902304</v>
      </c>
      <c r="I6406" s="6">
        <v>0</v>
      </c>
      <c r="J6406" s="5" t="str">
        <f>IF(I6406=0,"",(G6406/I6406-1))</f>
        <v/>
      </c>
      <c r="K6406" s="6">
        <v>88.077870000000004</v>
      </c>
      <c r="L6406" s="6">
        <v>102.24858999999999</v>
      </c>
      <c r="M6406" s="5">
        <f>IF(K6406=0,"",(L6406/K6406-1))</f>
        <v>0.16088854101489947</v>
      </c>
    </row>
    <row r="6407" spans="1:13" x14ac:dyDescent="0.2">
      <c r="A6407" s="7" t="s">
        <v>156</v>
      </c>
      <c r="B6407" s="7" t="s">
        <v>8</v>
      </c>
      <c r="C6407" s="6">
        <v>0</v>
      </c>
      <c r="D6407" s="6">
        <v>0</v>
      </c>
      <c r="E6407" s="5" t="str">
        <f>IF(C6407=0,"",(D6407/C6407-1))</f>
        <v/>
      </c>
      <c r="F6407" s="6">
        <v>0</v>
      </c>
      <c r="G6407" s="6">
        <v>0</v>
      </c>
      <c r="H6407" s="5" t="str">
        <f>IF(F6407=0,"",(G6407/F6407-1))</f>
        <v/>
      </c>
      <c r="I6407" s="6">
        <v>129.93595999999999</v>
      </c>
      <c r="J6407" s="5">
        <f>IF(I6407=0,"",(G6407/I6407-1))</f>
        <v>-1</v>
      </c>
      <c r="K6407" s="6">
        <v>403.55121000000003</v>
      </c>
      <c r="L6407" s="6">
        <v>360.67478999999997</v>
      </c>
      <c r="M6407" s="5">
        <f>IF(K6407=0,"",(L6407/K6407-1))</f>
        <v>-0.10624777955689946</v>
      </c>
    </row>
    <row r="6408" spans="1:13" x14ac:dyDescent="0.2">
      <c r="A6408" s="7" t="s">
        <v>156</v>
      </c>
      <c r="B6408" s="7" t="s">
        <v>50</v>
      </c>
      <c r="C6408" s="6">
        <v>0</v>
      </c>
      <c r="D6408" s="6">
        <v>0</v>
      </c>
      <c r="E6408" s="5" t="str">
        <f>IF(C6408=0,"",(D6408/C6408-1))</f>
        <v/>
      </c>
      <c r="F6408" s="6">
        <v>0</v>
      </c>
      <c r="G6408" s="6">
        <v>0</v>
      </c>
      <c r="H6408" s="5" t="str">
        <f>IF(F6408=0,"",(G6408/F6408-1))</f>
        <v/>
      </c>
      <c r="I6408" s="6">
        <v>0</v>
      </c>
      <c r="J6408" s="5" t="str">
        <f>IF(I6408=0,"",(G6408/I6408-1))</f>
        <v/>
      </c>
      <c r="K6408" s="6">
        <v>0</v>
      </c>
      <c r="L6408" s="6">
        <v>0</v>
      </c>
      <c r="M6408" s="5" t="str">
        <f>IF(K6408=0,"",(L6408/K6408-1))</f>
        <v/>
      </c>
    </row>
    <row r="6409" spans="1:13" x14ac:dyDescent="0.2">
      <c r="A6409" s="7" t="s">
        <v>156</v>
      </c>
      <c r="B6409" s="7" t="s">
        <v>7</v>
      </c>
      <c r="C6409" s="6">
        <v>0</v>
      </c>
      <c r="D6409" s="6">
        <v>0</v>
      </c>
      <c r="E6409" s="5" t="str">
        <f>IF(C6409=0,"",(D6409/C6409-1))</f>
        <v/>
      </c>
      <c r="F6409" s="6">
        <v>0</v>
      </c>
      <c r="G6409" s="6">
        <v>0</v>
      </c>
      <c r="H6409" s="5" t="str">
        <f>IF(F6409=0,"",(G6409/F6409-1))</f>
        <v/>
      </c>
      <c r="I6409" s="6">
        <v>0</v>
      </c>
      <c r="J6409" s="5" t="str">
        <f>IF(I6409=0,"",(G6409/I6409-1))</f>
        <v/>
      </c>
      <c r="K6409" s="6">
        <v>205.46876</v>
      </c>
      <c r="L6409" s="6">
        <v>224.62648999999999</v>
      </c>
      <c r="M6409" s="5">
        <f>IF(K6409=0,"",(L6409/K6409-1))</f>
        <v>9.3239137667448846E-2</v>
      </c>
    </row>
    <row r="6410" spans="1:13" x14ac:dyDescent="0.2">
      <c r="A6410" s="7" t="s">
        <v>156</v>
      </c>
      <c r="B6410" s="7" t="s">
        <v>47</v>
      </c>
      <c r="C6410" s="6">
        <v>0</v>
      </c>
      <c r="D6410" s="6">
        <v>0</v>
      </c>
      <c r="E6410" s="5" t="str">
        <f>IF(C6410=0,"",(D6410/C6410-1))</f>
        <v/>
      </c>
      <c r="F6410" s="6">
        <v>0</v>
      </c>
      <c r="G6410" s="6">
        <v>0</v>
      </c>
      <c r="H6410" s="5" t="str">
        <f>IF(F6410=0,"",(G6410/F6410-1))</f>
        <v/>
      </c>
      <c r="I6410" s="6">
        <v>0</v>
      </c>
      <c r="J6410" s="5" t="str">
        <f>IF(I6410=0,"",(G6410/I6410-1))</f>
        <v/>
      </c>
      <c r="K6410" s="6">
        <v>7.0019999999999998</v>
      </c>
      <c r="L6410" s="6">
        <v>0</v>
      </c>
      <c r="M6410" s="5">
        <f>IF(K6410=0,"",(L6410/K6410-1))</f>
        <v>-1</v>
      </c>
    </row>
    <row r="6411" spans="1:13" x14ac:dyDescent="0.2">
      <c r="A6411" s="7" t="s">
        <v>156</v>
      </c>
      <c r="B6411" s="7" t="s">
        <v>46</v>
      </c>
      <c r="C6411" s="6">
        <v>0</v>
      </c>
      <c r="D6411" s="6">
        <v>0</v>
      </c>
      <c r="E6411" s="5" t="str">
        <f>IF(C6411=0,"",(D6411/C6411-1))</f>
        <v/>
      </c>
      <c r="F6411" s="6">
        <v>0</v>
      </c>
      <c r="G6411" s="6">
        <v>0</v>
      </c>
      <c r="H6411" s="5" t="str">
        <f>IF(F6411=0,"",(G6411/F6411-1))</f>
        <v/>
      </c>
      <c r="I6411" s="6">
        <v>0</v>
      </c>
      <c r="J6411" s="5" t="str">
        <f>IF(I6411=0,"",(G6411/I6411-1))</f>
        <v/>
      </c>
      <c r="K6411" s="6">
        <v>0</v>
      </c>
      <c r="L6411" s="6">
        <v>0</v>
      </c>
      <c r="M6411" s="5" t="str">
        <f>IF(K6411=0,"",(L6411/K6411-1))</f>
        <v/>
      </c>
    </row>
    <row r="6412" spans="1:13" x14ac:dyDescent="0.2">
      <c r="A6412" s="7" t="s">
        <v>156</v>
      </c>
      <c r="B6412" s="7" t="s">
        <v>6</v>
      </c>
      <c r="C6412" s="6">
        <v>0</v>
      </c>
      <c r="D6412" s="6">
        <v>0</v>
      </c>
      <c r="E6412" s="5" t="str">
        <f>IF(C6412=0,"",(D6412/C6412-1))</f>
        <v/>
      </c>
      <c r="F6412" s="6">
        <v>0</v>
      </c>
      <c r="G6412" s="6">
        <v>0</v>
      </c>
      <c r="H6412" s="5" t="str">
        <f>IF(F6412=0,"",(G6412/F6412-1))</f>
        <v/>
      </c>
      <c r="I6412" s="6">
        <v>0</v>
      </c>
      <c r="J6412" s="5" t="str">
        <f>IF(I6412=0,"",(G6412/I6412-1))</f>
        <v/>
      </c>
      <c r="K6412" s="6">
        <v>53.437559999999998</v>
      </c>
      <c r="L6412" s="6">
        <v>111.9</v>
      </c>
      <c r="M6412" s="5">
        <f>IF(K6412=0,"",(L6412/K6412-1))</f>
        <v>1.0940327365246469</v>
      </c>
    </row>
    <row r="6413" spans="1:13" x14ac:dyDescent="0.2">
      <c r="A6413" s="7" t="s">
        <v>156</v>
      </c>
      <c r="B6413" s="7" t="s">
        <v>5</v>
      </c>
      <c r="C6413" s="6">
        <v>0</v>
      </c>
      <c r="D6413" s="6">
        <v>0</v>
      </c>
      <c r="E6413" s="5" t="str">
        <f>IF(C6413=0,"",(D6413/C6413-1))</f>
        <v/>
      </c>
      <c r="F6413" s="6">
        <v>0</v>
      </c>
      <c r="G6413" s="6">
        <v>0</v>
      </c>
      <c r="H6413" s="5" t="str">
        <f>IF(F6413=0,"",(G6413/F6413-1))</f>
        <v/>
      </c>
      <c r="I6413" s="6">
        <v>0</v>
      </c>
      <c r="J6413" s="5" t="str">
        <f>IF(I6413=0,"",(G6413/I6413-1))</f>
        <v/>
      </c>
      <c r="K6413" s="6">
        <v>0</v>
      </c>
      <c r="L6413" s="6">
        <v>65.986019999999996</v>
      </c>
      <c r="M6413" s="5" t="str">
        <f>IF(K6413=0,"",(L6413/K6413-1))</f>
        <v/>
      </c>
    </row>
    <row r="6414" spans="1:13" x14ac:dyDescent="0.2">
      <c r="A6414" s="7" t="s">
        <v>156</v>
      </c>
      <c r="B6414" s="7" t="s">
        <v>3</v>
      </c>
      <c r="C6414" s="6">
        <v>0</v>
      </c>
      <c r="D6414" s="6">
        <v>0</v>
      </c>
      <c r="E6414" s="5" t="str">
        <f>IF(C6414=0,"",(D6414/C6414-1))</f>
        <v/>
      </c>
      <c r="F6414" s="6">
        <v>0</v>
      </c>
      <c r="G6414" s="6">
        <v>0</v>
      </c>
      <c r="H6414" s="5" t="str">
        <f>IF(F6414=0,"",(G6414/F6414-1))</f>
        <v/>
      </c>
      <c r="I6414" s="6">
        <v>0</v>
      </c>
      <c r="J6414" s="5" t="str">
        <f>IF(I6414=0,"",(G6414/I6414-1))</f>
        <v/>
      </c>
      <c r="K6414" s="6">
        <v>62.249989999999997</v>
      </c>
      <c r="L6414" s="6">
        <v>78.7</v>
      </c>
      <c r="M6414" s="5">
        <f>IF(K6414=0,"",(L6414/K6414-1))</f>
        <v>0.26425723120598099</v>
      </c>
    </row>
    <row r="6415" spans="1:13" x14ac:dyDescent="0.2">
      <c r="A6415" s="7" t="s">
        <v>156</v>
      </c>
      <c r="B6415" s="7" t="s">
        <v>2</v>
      </c>
      <c r="C6415" s="6">
        <v>0</v>
      </c>
      <c r="D6415" s="6">
        <v>0</v>
      </c>
      <c r="E6415" s="5" t="str">
        <f>IF(C6415=0,"",(D6415/C6415-1))</f>
        <v/>
      </c>
      <c r="F6415" s="6">
        <v>0</v>
      </c>
      <c r="G6415" s="6">
        <v>0</v>
      </c>
      <c r="H6415" s="5" t="str">
        <f>IF(F6415=0,"",(G6415/F6415-1))</f>
        <v/>
      </c>
      <c r="I6415" s="6">
        <v>0</v>
      </c>
      <c r="J6415" s="5" t="str">
        <f>IF(I6415=0,"",(G6415/I6415-1))</f>
        <v/>
      </c>
      <c r="K6415" s="6">
        <v>15.45003</v>
      </c>
      <c r="L6415" s="6">
        <v>140.24726999999999</v>
      </c>
      <c r="M6415" s="5">
        <f>IF(K6415=0,"",(L6415/K6415-1))</f>
        <v>8.0774755777173244</v>
      </c>
    </row>
    <row r="6416" spans="1:13" x14ac:dyDescent="0.2">
      <c r="A6416" s="7" t="s">
        <v>156</v>
      </c>
      <c r="B6416" s="7" t="s">
        <v>41</v>
      </c>
      <c r="C6416" s="6">
        <v>0</v>
      </c>
      <c r="D6416" s="6">
        <v>0</v>
      </c>
      <c r="E6416" s="5" t="str">
        <f>IF(C6416=0,"",(D6416/C6416-1))</f>
        <v/>
      </c>
      <c r="F6416" s="6">
        <v>0</v>
      </c>
      <c r="G6416" s="6">
        <v>24</v>
      </c>
      <c r="H6416" s="5" t="str">
        <f>IF(F6416=0,"",(G6416/F6416-1))</f>
        <v/>
      </c>
      <c r="I6416" s="6">
        <v>4.4480000000000004</v>
      </c>
      <c r="J6416" s="5">
        <f>IF(I6416=0,"",(G6416/I6416-1))</f>
        <v>4.3956834532374094</v>
      </c>
      <c r="K6416" s="6">
        <v>7.95</v>
      </c>
      <c r="L6416" s="6">
        <v>41.698</v>
      </c>
      <c r="M6416" s="5">
        <f>IF(K6416=0,"",(L6416/K6416-1))</f>
        <v>4.2450314465408807</v>
      </c>
    </row>
    <row r="6417" spans="1:13" s="2" customFormat="1" x14ac:dyDescent="0.2">
      <c r="A6417" s="2" t="s">
        <v>156</v>
      </c>
      <c r="B6417" s="2" t="s">
        <v>0</v>
      </c>
      <c r="C6417" s="4">
        <v>0</v>
      </c>
      <c r="D6417" s="4">
        <v>0</v>
      </c>
      <c r="E6417" s="3" t="str">
        <f>IF(C6417=0,"",(D6417/C6417-1))</f>
        <v/>
      </c>
      <c r="F6417" s="4">
        <v>6630.6596900000004</v>
      </c>
      <c r="G6417" s="4">
        <v>6705.6684999999998</v>
      </c>
      <c r="H6417" s="3">
        <f>IF(F6417=0,"",(G6417/F6417-1))</f>
        <v>1.1312420408654544E-2</v>
      </c>
      <c r="I6417" s="4">
        <v>6392.5570200000002</v>
      </c>
      <c r="J6417" s="3">
        <f>IF(I6417=0,"",(G6417/I6417-1))</f>
        <v>4.898063154077259E-2</v>
      </c>
      <c r="K6417" s="4">
        <v>36672.761550000003</v>
      </c>
      <c r="L6417" s="4">
        <v>46072.066339999998</v>
      </c>
      <c r="M6417" s="3">
        <f>IF(K6417=0,"",(L6417/K6417-1))</f>
        <v>0.25630207251190762</v>
      </c>
    </row>
    <row r="6418" spans="1:13" x14ac:dyDescent="0.2">
      <c r="A6418" s="7" t="s">
        <v>155</v>
      </c>
      <c r="B6418" s="7" t="s">
        <v>25</v>
      </c>
      <c r="C6418" s="6">
        <v>0</v>
      </c>
      <c r="D6418" s="6">
        <v>0</v>
      </c>
      <c r="E6418" s="5" t="str">
        <f>IF(C6418=0,"",(D6418/C6418-1))</f>
        <v/>
      </c>
      <c r="F6418" s="6">
        <v>105.60299999999999</v>
      </c>
      <c r="G6418" s="6">
        <v>0</v>
      </c>
      <c r="H6418" s="5">
        <f>IF(F6418=0,"",(G6418/F6418-1))</f>
        <v>-1</v>
      </c>
      <c r="I6418" s="6">
        <v>0</v>
      </c>
      <c r="J6418" s="5" t="str">
        <f>IF(I6418=0,"",(G6418/I6418-1))</f>
        <v/>
      </c>
      <c r="K6418" s="6">
        <v>125.43141</v>
      </c>
      <c r="L6418" s="6">
        <v>0</v>
      </c>
      <c r="M6418" s="5">
        <f>IF(K6418=0,"",(L6418/K6418-1))</f>
        <v>-1</v>
      </c>
    </row>
    <row r="6419" spans="1:13" x14ac:dyDescent="0.2">
      <c r="A6419" s="7" t="s">
        <v>155</v>
      </c>
      <c r="B6419" s="7" t="s">
        <v>73</v>
      </c>
      <c r="C6419" s="6">
        <v>0</v>
      </c>
      <c r="D6419" s="6">
        <v>0</v>
      </c>
      <c r="E6419" s="5" t="str">
        <f>IF(C6419=0,"",(D6419/C6419-1))</f>
        <v/>
      </c>
      <c r="F6419" s="6">
        <v>0</v>
      </c>
      <c r="G6419" s="6">
        <v>0</v>
      </c>
      <c r="H6419" s="5" t="str">
        <f>IF(F6419=0,"",(G6419/F6419-1))</f>
        <v/>
      </c>
      <c r="I6419" s="6">
        <v>0</v>
      </c>
      <c r="J6419" s="5" t="str">
        <f>IF(I6419=0,"",(G6419/I6419-1))</f>
        <v/>
      </c>
      <c r="K6419" s="6">
        <v>170.05165</v>
      </c>
      <c r="L6419" s="6">
        <v>0</v>
      </c>
      <c r="M6419" s="5">
        <f>IF(K6419=0,"",(L6419/K6419-1))</f>
        <v>-1</v>
      </c>
    </row>
    <row r="6420" spans="1:13" x14ac:dyDescent="0.2">
      <c r="A6420" s="7" t="s">
        <v>155</v>
      </c>
      <c r="B6420" s="7" t="s">
        <v>72</v>
      </c>
      <c r="C6420" s="6">
        <v>0</v>
      </c>
      <c r="D6420" s="6">
        <v>0</v>
      </c>
      <c r="E6420" s="5" t="str">
        <f>IF(C6420=0,"",(D6420/C6420-1))</f>
        <v/>
      </c>
      <c r="F6420" s="6">
        <v>0</v>
      </c>
      <c r="G6420" s="6">
        <v>0</v>
      </c>
      <c r="H6420" s="5" t="str">
        <f>IF(F6420=0,"",(G6420/F6420-1))</f>
        <v/>
      </c>
      <c r="I6420" s="6">
        <v>0</v>
      </c>
      <c r="J6420" s="5" t="str">
        <f>IF(I6420=0,"",(G6420/I6420-1))</f>
        <v/>
      </c>
      <c r="K6420" s="6">
        <v>78.134649999999993</v>
      </c>
      <c r="L6420" s="6">
        <v>0</v>
      </c>
      <c r="M6420" s="5">
        <f>IF(K6420=0,"",(L6420/K6420-1))</f>
        <v>-1</v>
      </c>
    </row>
    <row r="6421" spans="1:13" x14ac:dyDescent="0.2">
      <c r="A6421" s="7" t="s">
        <v>155</v>
      </c>
      <c r="B6421" s="7" t="s">
        <v>24</v>
      </c>
      <c r="C6421" s="6">
        <v>0</v>
      </c>
      <c r="D6421" s="6">
        <v>0</v>
      </c>
      <c r="E6421" s="5" t="str">
        <f>IF(C6421=0,"",(D6421/C6421-1))</f>
        <v/>
      </c>
      <c r="F6421" s="6">
        <v>567.66171999999995</v>
      </c>
      <c r="G6421" s="6">
        <v>120.87999000000001</v>
      </c>
      <c r="H6421" s="5">
        <f>IF(F6421=0,"",(G6421/F6421-1))</f>
        <v>-0.78705629472425931</v>
      </c>
      <c r="I6421" s="6">
        <v>92.870059999999995</v>
      </c>
      <c r="J6421" s="5">
        <f>IF(I6421=0,"",(G6421/I6421-1))</f>
        <v>0.301603444640824</v>
      </c>
      <c r="K6421" s="6">
        <v>3582.0877300000002</v>
      </c>
      <c r="L6421" s="6">
        <v>762.31610999999998</v>
      </c>
      <c r="M6421" s="5">
        <f>IF(K6421=0,"",(L6421/K6421-1))</f>
        <v>-0.78718664436507257</v>
      </c>
    </row>
    <row r="6422" spans="1:13" x14ac:dyDescent="0.2">
      <c r="A6422" s="7" t="s">
        <v>155</v>
      </c>
      <c r="B6422" s="7" t="s">
        <v>35</v>
      </c>
      <c r="C6422" s="6">
        <v>0</v>
      </c>
      <c r="D6422" s="6">
        <v>0</v>
      </c>
      <c r="E6422" s="5" t="str">
        <f>IF(C6422=0,"",(D6422/C6422-1))</f>
        <v/>
      </c>
      <c r="F6422" s="6">
        <v>0</v>
      </c>
      <c r="G6422" s="6">
        <v>0</v>
      </c>
      <c r="H6422" s="5" t="str">
        <f>IF(F6422=0,"",(G6422/F6422-1))</f>
        <v/>
      </c>
      <c r="I6422" s="6">
        <v>0</v>
      </c>
      <c r="J6422" s="5" t="str">
        <f>IF(I6422=0,"",(G6422/I6422-1))</f>
        <v/>
      </c>
      <c r="K6422" s="6">
        <v>110.8074</v>
      </c>
      <c r="L6422" s="6">
        <v>0</v>
      </c>
      <c r="M6422" s="5">
        <f>IF(K6422=0,"",(L6422/K6422-1))</f>
        <v>-1</v>
      </c>
    </row>
    <row r="6423" spans="1:13" x14ac:dyDescent="0.2">
      <c r="A6423" s="7" t="s">
        <v>155</v>
      </c>
      <c r="B6423" s="7" t="s">
        <v>34</v>
      </c>
      <c r="C6423" s="6">
        <v>0</v>
      </c>
      <c r="D6423" s="6">
        <v>0</v>
      </c>
      <c r="E6423" s="5" t="str">
        <f>IF(C6423=0,"",(D6423/C6423-1))</f>
        <v/>
      </c>
      <c r="F6423" s="6">
        <v>0</v>
      </c>
      <c r="G6423" s="6">
        <v>14.49483</v>
      </c>
      <c r="H6423" s="5" t="str">
        <f>IF(F6423=0,"",(G6423/F6423-1))</f>
        <v/>
      </c>
      <c r="I6423" s="6">
        <v>0</v>
      </c>
      <c r="J6423" s="5" t="str">
        <f>IF(I6423=0,"",(G6423/I6423-1))</f>
        <v/>
      </c>
      <c r="K6423" s="6">
        <v>12.72218</v>
      </c>
      <c r="L6423" s="6">
        <v>23.08755</v>
      </c>
      <c r="M6423" s="5">
        <f>IF(K6423=0,"",(L6423/K6423-1))</f>
        <v>0.81474794414164875</v>
      </c>
    </row>
    <row r="6424" spans="1:13" x14ac:dyDescent="0.2">
      <c r="A6424" s="7" t="s">
        <v>155</v>
      </c>
      <c r="B6424" s="7" t="s">
        <v>22</v>
      </c>
      <c r="C6424" s="6">
        <v>0</v>
      </c>
      <c r="D6424" s="6">
        <v>0</v>
      </c>
      <c r="E6424" s="5" t="str">
        <f>IF(C6424=0,"",(D6424/C6424-1))</f>
        <v/>
      </c>
      <c r="F6424" s="6">
        <v>78.739800000000002</v>
      </c>
      <c r="G6424" s="6">
        <v>6.43398</v>
      </c>
      <c r="H6424" s="5">
        <f>IF(F6424=0,"",(G6424/F6424-1))</f>
        <v>-0.918288083027897</v>
      </c>
      <c r="I6424" s="6">
        <v>0</v>
      </c>
      <c r="J6424" s="5" t="str">
        <f>IF(I6424=0,"",(G6424/I6424-1))</f>
        <v/>
      </c>
      <c r="K6424" s="6">
        <v>104.11615</v>
      </c>
      <c r="L6424" s="6">
        <v>25.290780000000002</v>
      </c>
      <c r="M6424" s="5">
        <f>IF(K6424=0,"",(L6424/K6424-1))</f>
        <v>-0.75709071071106648</v>
      </c>
    </row>
    <row r="6425" spans="1:13" x14ac:dyDescent="0.2">
      <c r="A6425" s="7" t="s">
        <v>155</v>
      </c>
      <c r="B6425" s="7" t="s">
        <v>20</v>
      </c>
      <c r="C6425" s="6">
        <v>0</v>
      </c>
      <c r="D6425" s="6">
        <v>0</v>
      </c>
      <c r="E6425" s="5" t="str">
        <f>IF(C6425=0,"",(D6425/C6425-1))</f>
        <v/>
      </c>
      <c r="F6425" s="6">
        <v>5.9986100000000002</v>
      </c>
      <c r="G6425" s="6">
        <v>0</v>
      </c>
      <c r="H6425" s="5">
        <f>IF(F6425=0,"",(G6425/F6425-1))</f>
        <v>-1</v>
      </c>
      <c r="I6425" s="6">
        <v>0</v>
      </c>
      <c r="J6425" s="5" t="str">
        <f>IF(I6425=0,"",(G6425/I6425-1))</f>
        <v/>
      </c>
      <c r="K6425" s="6">
        <v>448.55239999999998</v>
      </c>
      <c r="L6425" s="6">
        <v>17.413699999999999</v>
      </c>
      <c r="M6425" s="5">
        <f>IF(K6425=0,"",(L6425/K6425-1))</f>
        <v>-0.9611780028375726</v>
      </c>
    </row>
    <row r="6426" spans="1:13" x14ac:dyDescent="0.2">
      <c r="A6426" s="7" t="s">
        <v>155</v>
      </c>
      <c r="B6426" s="7" t="s">
        <v>63</v>
      </c>
      <c r="C6426" s="6">
        <v>0</v>
      </c>
      <c r="D6426" s="6">
        <v>0</v>
      </c>
      <c r="E6426" s="5" t="str">
        <f>IF(C6426=0,"",(D6426/C6426-1))</f>
        <v/>
      </c>
      <c r="F6426" s="6">
        <v>0</v>
      </c>
      <c r="G6426" s="6">
        <v>0</v>
      </c>
      <c r="H6426" s="5" t="str">
        <f>IF(F6426=0,"",(G6426/F6426-1))</f>
        <v/>
      </c>
      <c r="I6426" s="6">
        <v>0</v>
      </c>
      <c r="J6426" s="5" t="str">
        <f>IF(I6426=0,"",(G6426/I6426-1))</f>
        <v/>
      </c>
      <c r="K6426" s="6">
        <v>35.722320000000003</v>
      </c>
      <c r="L6426" s="6">
        <v>0</v>
      </c>
      <c r="M6426" s="5">
        <f>IF(K6426=0,"",(L6426/K6426-1))</f>
        <v>-1</v>
      </c>
    </row>
    <row r="6427" spans="1:13" x14ac:dyDescent="0.2">
      <c r="A6427" s="7" t="s">
        <v>155</v>
      </c>
      <c r="B6427" s="7" t="s">
        <v>62</v>
      </c>
      <c r="C6427" s="6">
        <v>0</v>
      </c>
      <c r="D6427" s="6">
        <v>0</v>
      </c>
      <c r="E6427" s="5" t="str">
        <f>IF(C6427=0,"",(D6427/C6427-1))</f>
        <v/>
      </c>
      <c r="F6427" s="6">
        <v>2.4192</v>
      </c>
      <c r="G6427" s="6">
        <v>0</v>
      </c>
      <c r="H6427" s="5">
        <f>IF(F6427=0,"",(G6427/F6427-1))</f>
        <v>-1</v>
      </c>
      <c r="I6427" s="6">
        <v>0</v>
      </c>
      <c r="J6427" s="5" t="str">
        <f>IF(I6427=0,"",(G6427/I6427-1))</f>
        <v/>
      </c>
      <c r="K6427" s="6">
        <v>2.4192</v>
      </c>
      <c r="L6427" s="6">
        <v>0</v>
      </c>
      <c r="M6427" s="5">
        <f>IF(K6427=0,"",(L6427/K6427-1))</f>
        <v>-1</v>
      </c>
    </row>
    <row r="6428" spans="1:13" x14ac:dyDescent="0.2">
      <c r="A6428" s="7" t="s">
        <v>155</v>
      </c>
      <c r="B6428" s="7" t="s">
        <v>19</v>
      </c>
      <c r="C6428" s="6">
        <v>0</v>
      </c>
      <c r="D6428" s="6">
        <v>0</v>
      </c>
      <c r="E6428" s="5" t="str">
        <f>IF(C6428=0,"",(D6428/C6428-1))</f>
        <v/>
      </c>
      <c r="F6428" s="6">
        <v>0</v>
      </c>
      <c r="G6428" s="6">
        <v>0</v>
      </c>
      <c r="H6428" s="5" t="str">
        <f>IF(F6428=0,"",(G6428/F6428-1))</f>
        <v/>
      </c>
      <c r="I6428" s="6">
        <v>0</v>
      </c>
      <c r="J6428" s="5" t="str">
        <f>IF(I6428=0,"",(G6428/I6428-1))</f>
        <v/>
      </c>
      <c r="K6428" s="6">
        <v>0</v>
      </c>
      <c r="L6428" s="6">
        <v>0</v>
      </c>
      <c r="M6428" s="5" t="str">
        <f>IF(K6428=0,"",(L6428/K6428-1))</f>
        <v/>
      </c>
    </row>
    <row r="6429" spans="1:13" x14ac:dyDescent="0.2">
      <c r="A6429" s="7" t="s">
        <v>155</v>
      </c>
      <c r="B6429" s="7" t="s">
        <v>18</v>
      </c>
      <c r="C6429" s="6">
        <v>0</v>
      </c>
      <c r="D6429" s="6">
        <v>0</v>
      </c>
      <c r="E6429" s="5" t="str">
        <f>IF(C6429=0,"",(D6429/C6429-1))</f>
        <v/>
      </c>
      <c r="F6429" s="6">
        <v>213.49875</v>
      </c>
      <c r="G6429" s="6">
        <v>0</v>
      </c>
      <c r="H6429" s="5">
        <f>IF(F6429=0,"",(G6429/F6429-1))</f>
        <v>-1</v>
      </c>
      <c r="I6429" s="6">
        <v>0</v>
      </c>
      <c r="J6429" s="5" t="str">
        <f>IF(I6429=0,"",(G6429/I6429-1))</f>
        <v/>
      </c>
      <c r="K6429" s="6">
        <v>1920.6838600000001</v>
      </c>
      <c r="L6429" s="6">
        <v>736.63544999999999</v>
      </c>
      <c r="M6429" s="5">
        <f>IF(K6429=0,"",(L6429/K6429-1))</f>
        <v>-0.6164723069001059</v>
      </c>
    </row>
    <row r="6430" spans="1:13" x14ac:dyDescent="0.2">
      <c r="A6430" s="7" t="s">
        <v>155</v>
      </c>
      <c r="B6430" s="7" t="s">
        <v>17</v>
      </c>
      <c r="C6430" s="6">
        <v>0</v>
      </c>
      <c r="D6430" s="6">
        <v>0</v>
      </c>
      <c r="E6430" s="5" t="str">
        <f>IF(C6430=0,"",(D6430/C6430-1))</f>
        <v/>
      </c>
      <c r="F6430" s="6">
        <v>0</v>
      </c>
      <c r="G6430" s="6">
        <v>0</v>
      </c>
      <c r="H6430" s="5" t="str">
        <f>IF(F6430=0,"",(G6430/F6430-1))</f>
        <v/>
      </c>
      <c r="I6430" s="6">
        <v>0</v>
      </c>
      <c r="J6430" s="5" t="str">
        <f>IF(I6430=0,"",(G6430/I6430-1))</f>
        <v/>
      </c>
      <c r="K6430" s="6">
        <v>0</v>
      </c>
      <c r="L6430" s="6">
        <v>201.00980000000001</v>
      </c>
      <c r="M6430" s="5" t="str">
        <f>IF(K6430=0,"",(L6430/K6430-1))</f>
        <v/>
      </c>
    </row>
    <row r="6431" spans="1:13" x14ac:dyDescent="0.2">
      <c r="A6431" s="7" t="s">
        <v>155</v>
      </c>
      <c r="B6431" s="7" t="s">
        <v>56</v>
      </c>
      <c r="C6431" s="6">
        <v>0</v>
      </c>
      <c r="D6431" s="6">
        <v>0</v>
      </c>
      <c r="E6431" s="5" t="str">
        <f>IF(C6431=0,"",(D6431/C6431-1))</f>
        <v/>
      </c>
      <c r="F6431" s="6">
        <v>0</v>
      </c>
      <c r="G6431" s="6">
        <v>1.3463000000000001</v>
      </c>
      <c r="H6431" s="5" t="str">
        <f>IF(F6431=0,"",(G6431/F6431-1))</f>
        <v/>
      </c>
      <c r="I6431" s="6">
        <v>1.6876</v>
      </c>
      <c r="J6431" s="5">
        <f>IF(I6431=0,"",(G6431/I6431-1))</f>
        <v>-0.20223986726712484</v>
      </c>
      <c r="K6431" s="6">
        <v>0</v>
      </c>
      <c r="L6431" s="6">
        <v>3.0339</v>
      </c>
      <c r="M6431" s="5" t="str">
        <f>IF(K6431=0,"",(L6431/K6431-1))</f>
        <v/>
      </c>
    </row>
    <row r="6432" spans="1:13" x14ac:dyDescent="0.2">
      <c r="A6432" s="7" t="s">
        <v>155</v>
      </c>
      <c r="B6432" s="7" t="s">
        <v>16</v>
      </c>
      <c r="C6432" s="6">
        <v>0</v>
      </c>
      <c r="D6432" s="6">
        <v>0</v>
      </c>
      <c r="E6432" s="5" t="str">
        <f>IF(C6432=0,"",(D6432/C6432-1))</f>
        <v/>
      </c>
      <c r="F6432" s="6">
        <v>3108.2332099999999</v>
      </c>
      <c r="G6432" s="6">
        <v>432.48253</v>
      </c>
      <c r="H6432" s="5">
        <f>IF(F6432=0,"",(G6432/F6432-1))</f>
        <v>-0.86085904731710916</v>
      </c>
      <c r="I6432" s="6">
        <v>741.96294</v>
      </c>
      <c r="J6432" s="5">
        <f>IF(I6432=0,"",(G6432/I6432-1))</f>
        <v>-0.41711033437869549</v>
      </c>
      <c r="K6432" s="6">
        <v>18401.54594</v>
      </c>
      <c r="L6432" s="6">
        <v>4091.9672599999999</v>
      </c>
      <c r="M6432" s="5">
        <f>IF(K6432=0,"",(L6432/K6432-1))</f>
        <v>-0.77762915825973256</v>
      </c>
    </row>
    <row r="6433" spans="1:13" x14ac:dyDescent="0.2">
      <c r="A6433" s="7" t="s">
        <v>155</v>
      </c>
      <c r="B6433" s="7" t="s">
        <v>15</v>
      </c>
      <c r="C6433" s="6">
        <v>0</v>
      </c>
      <c r="D6433" s="6">
        <v>0</v>
      </c>
      <c r="E6433" s="5" t="str">
        <f>IF(C6433=0,"",(D6433/C6433-1))</f>
        <v/>
      </c>
      <c r="F6433" s="6">
        <v>274.68770999999998</v>
      </c>
      <c r="G6433" s="6">
        <v>446.79959000000002</v>
      </c>
      <c r="H6433" s="5">
        <f>IF(F6433=0,"",(G6433/F6433-1))</f>
        <v>0.62657291802388992</v>
      </c>
      <c r="I6433" s="6">
        <v>8.2191200000000002</v>
      </c>
      <c r="J6433" s="5">
        <f>IF(I6433=0,"",(G6433/I6433-1))</f>
        <v>53.361000934406604</v>
      </c>
      <c r="K6433" s="6">
        <v>2053.4893900000002</v>
      </c>
      <c r="L6433" s="6">
        <v>1122.3525199999999</v>
      </c>
      <c r="M6433" s="5">
        <f>IF(K6433=0,"",(L6433/K6433-1))</f>
        <v>-0.45344128610277368</v>
      </c>
    </row>
    <row r="6434" spans="1:13" x14ac:dyDescent="0.2">
      <c r="A6434" s="7" t="s">
        <v>155</v>
      </c>
      <c r="B6434" s="7" t="s">
        <v>54</v>
      </c>
      <c r="C6434" s="6">
        <v>0</v>
      </c>
      <c r="D6434" s="6">
        <v>0</v>
      </c>
      <c r="E6434" s="5" t="str">
        <f>IF(C6434=0,"",(D6434/C6434-1))</f>
        <v/>
      </c>
      <c r="F6434" s="6">
        <v>21.967500000000001</v>
      </c>
      <c r="G6434" s="6">
        <v>0</v>
      </c>
      <c r="H6434" s="5">
        <f>IF(F6434=0,"",(G6434/F6434-1))</f>
        <v>-1</v>
      </c>
      <c r="I6434" s="6">
        <v>62.865900000000003</v>
      </c>
      <c r="J6434" s="5">
        <f>IF(I6434=0,"",(G6434/I6434-1))</f>
        <v>-1</v>
      </c>
      <c r="K6434" s="6">
        <v>31.098379999999999</v>
      </c>
      <c r="L6434" s="6">
        <v>83.318600000000004</v>
      </c>
      <c r="M6434" s="5">
        <f>IF(K6434=0,"",(L6434/K6434-1))</f>
        <v>1.679194221692577</v>
      </c>
    </row>
    <row r="6435" spans="1:13" x14ac:dyDescent="0.2">
      <c r="A6435" s="7" t="s">
        <v>155</v>
      </c>
      <c r="B6435" s="7" t="s">
        <v>14</v>
      </c>
      <c r="C6435" s="6">
        <v>0</v>
      </c>
      <c r="D6435" s="6">
        <v>0</v>
      </c>
      <c r="E6435" s="5" t="str">
        <f>IF(C6435=0,"",(D6435/C6435-1))</f>
        <v/>
      </c>
      <c r="F6435" s="6">
        <v>0</v>
      </c>
      <c r="G6435" s="6">
        <v>7.992</v>
      </c>
      <c r="H6435" s="5" t="str">
        <f>IF(F6435=0,"",(G6435/F6435-1))</f>
        <v/>
      </c>
      <c r="I6435" s="6">
        <v>0</v>
      </c>
      <c r="J6435" s="5" t="str">
        <f>IF(I6435=0,"",(G6435/I6435-1))</f>
        <v/>
      </c>
      <c r="K6435" s="6">
        <v>0</v>
      </c>
      <c r="L6435" s="6">
        <v>32.597799999999999</v>
      </c>
      <c r="M6435" s="5" t="str">
        <f>IF(K6435=0,"",(L6435/K6435-1))</f>
        <v/>
      </c>
    </row>
    <row r="6436" spans="1:13" x14ac:dyDescent="0.2">
      <c r="A6436" s="7" t="s">
        <v>155</v>
      </c>
      <c r="B6436" s="7" t="s">
        <v>13</v>
      </c>
      <c r="C6436" s="6">
        <v>0</v>
      </c>
      <c r="D6436" s="6">
        <v>0</v>
      </c>
      <c r="E6436" s="5" t="str">
        <f>IF(C6436=0,"",(D6436/C6436-1))</f>
        <v/>
      </c>
      <c r="F6436" s="6">
        <v>0</v>
      </c>
      <c r="G6436" s="6">
        <v>84</v>
      </c>
      <c r="H6436" s="5" t="str">
        <f>IF(F6436=0,"",(G6436/F6436-1))</f>
        <v/>
      </c>
      <c r="I6436" s="6">
        <v>0</v>
      </c>
      <c r="J6436" s="5" t="str">
        <f>IF(I6436=0,"",(G6436/I6436-1))</f>
        <v/>
      </c>
      <c r="K6436" s="6">
        <v>65.664510000000007</v>
      </c>
      <c r="L6436" s="6">
        <v>106.17570000000001</v>
      </c>
      <c r="M6436" s="5">
        <f>IF(K6436=0,"",(L6436/K6436-1))</f>
        <v>0.61694193712859491</v>
      </c>
    </row>
    <row r="6437" spans="1:13" x14ac:dyDescent="0.2">
      <c r="A6437" s="7" t="s">
        <v>155</v>
      </c>
      <c r="B6437" s="7" t="s">
        <v>31</v>
      </c>
      <c r="C6437" s="6">
        <v>0</v>
      </c>
      <c r="D6437" s="6">
        <v>0</v>
      </c>
      <c r="E6437" s="5" t="str">
        <f>IF(C6437=0,"",(D6437/C6437-1))</f>
        <v/>
      </c>
      <c r="F6437" s="6">
        <v>0</v>
      </c>
      <c r="G6437" s="6">
        <v>0</v>
      </c>
      <c r="H6437" s="5" t="str">
        <f>IF(F6437=0,"",(G6437/F6437-1))</f>
        <v/>
      </c>
      <c r="I6437" s="6">
        <v>13.1623</v>
      </c>
      <c r="J6437" s="5">
        <f>IF(I6437=0,"",(G6437/I6437-1))</f>
        <v>-1</v>
      </c>
      <c r="K6437" s="6">
        <v>0</v>
      </c>
      <c r="L6437" s="6">
        <v>13.1623</v>
      </c>
      <c r="M6437" s="5" t="str">
        <f>IF(K6437=0,"",(L6437/K6437-1))</f>
        <v/>
      </c>
    </row>
    <row r="6438" spans="1:13" x14ac:dyDescent="0.2">
      <c r="A6438" s="7" t="s">
        <v>155</v>
      </c>
      <c r="B6438" s="7" t="s">
        <v>11</v>
      </c>
      <c r="C6438" s="6">
        <v>0</v>
      </c>
      <c r="D6438" s="6">
        <v>0</v>
      </c>
      <c r="E6438" s="5" t="str">
        <f>IF(C6438=0,"",(D6438/C6438-1))</f>
        <v/>
      </c>
      <c r="F6438" s="6">
        <v>17.178000000000001</v>
      </c>
      <c r="G6438" s="6">
        <v>0</v>
      </c>
      <c r="H6438" s="5">
        <f>IF(F6438=0,"",(G6438/F6438-1))</f>
        <v>-1</v>
      </c>
      <c r="I6438" s="6">
        <v>0</v>
      </c>
      <c r="J6438" s="5" t="str">
        <f>IF(I6438=0,"",(G6438/I6438-1))</f>
        <v/>
      </c>
      <c r="K6438" s="6">
        <v>94.099940000000004</v>
      </c>
      <c r="L6438" s="6">
        <v>40.92</v>
      </c>
      <c r="M6438" s="5">
        <f>IF(K6438=0,"",(L6438/K6438-1))</f>
        <v>-0.56514318712636791</v>
      </c>
    </row>
    <row r="6439" spans="1:13" x14ac:dyDescent="0.2">
      <c r="A6439" s="7" t="s">
        <v>155</v>
      </c>
      <c r="B6439" s="7" t="s">
        <v>10</v>
      </c>
      <c r="C6439" s="6">
        <v>0</v>
      </c>
      <c r="D6439" s="6">
        <v>0</v>
      </c>
      <c r="E6439" s="5" t="str">
        <f>IF(C6439=0,"",(D6439/C6439-1))</f>
        <v/>
      </c>
      <c r="F6439" s="6">
        <v>32.061149999999998</v>
      </c>
      <c r="G6439" s="6">
        <v>57.203040000000001</v>
      </c>
      <c r="H6439" s="5">
        <f>IF(F6439=0,"",(G6439/F6439-1))</f>
        <v>0.78418553295811311</v>
      </c>
      <c r="I6439" s="6">
        <v>152.57974999999999</v>
      </c>
      <c r="J6439" s="5">
        <f>IF(I6439=0,"",(G6439/I6439-1))</f>
        <v>-0.62509415567924309</v>
      </c>
      <c r="K6439" s="6">
        <v>1057.8987999999999</v>
      </c>
      <c r="L6439" s="6">
        <v>467.36254000000002</v>
      </c>
      <c r="M6439" s="5">
        <f>IF(K6439=0,"",(L6439/K6439-1))</f>
        <v>-0.55821621122927823</v>
      </c>
    </row>
    <row r="6440" spans="1:13" x14ac:dyDescent="0.2">
      <c r="A6440" s="7" t="s">
        <v>155</v>
      </c>
      <c r="B6440" s="7" t="s">
        <v>9</v>
      </c>
      <c r="C6440" s="6">
        <v>0</v>
      </c>
      <c r="D6440" s="6">
        <v>0</v>
      </c>
      <c r="E6440" s="5" t="str">
        <f>IF(C6440=0,"",(D6440/C6440-1))</f>
        <v/>
      </c>
      <c r="F6440" s="6">
        <v>0</v>
      </c>
      <c r="G6440" s="6">
        <v>0</v>
      </c>
      <c r="H6440" s="5" t="str">
        <f>IF(F6440=0,"",(G6440/F6440-1))</f>
        <v/>
      </c>
      <c r="I6440" s="6">
        <v>0</v>
      </c>
      <c r="J6440" s="5" t="str">
        <f>IF(I6440=0,"",(G6440/I6440-1))</f>
        <v/>
      </c>
      <c r="K6440" s="6">
        <v>0</v>
      </c>
      <c r="L6440" s="6">
        <v>0</v>
      </c>
      <c r="M6440" s="5" t="str">
        <f>IF(K6440=0,"",(L6440/K6440-1))</f>
        <v/>
      </c>
    </row>
    <row r="6441" spans="1:13" x14ac:dyDescent="0.2">
      <c r="A6441" s="7" t="s">
        <v>155</v>
      </c>
      <c r="B6441" s="7" t="s">
        <v>8</v>
      </c>
      <c r="C6441" s="6">
        <v>0</v>
      </c>
      <c r="D6441" s="6">
        <v>0</v>
      </c>
      <c r="E6441" s="5" t="str">
        <f>IF(C6441=0,"",(D6441/C6441-1))</f>
        <v/>
      </c>
      <c r="F6441" s="6">
        <v>214.40656000000001</v>
      </c>
      <c r="G6441" s="6">
        <v>83.82396</v>
      </c>
      <c r="H6441" s="5">
        <f>IF(F6441=0,"",(G6441/F6441-1))</f>
        <v>-0.60904199946121051</v>
      </c>
      <c r="I6441" s="6">
        <v>0</v>
      </c>
      <c r="J6441" s="5" t="str">
        <f>IF(I6441=0,"",(G6441/I6441-1))</f>
        <v/>
      </c>
      <c r="K6441" s="6">
        <v>980.39463000000001</v>
      </c>
      <c r="L6441" s="6">
        <v>1669.9099900000001</v>
      </c>
      <c r="M6441" s="5">
        <f>IF(K6441=0,"",(L6441/K6441-1))</f>
        <v>0.70330389304559948</v>
      </c>
    </row>
    <row r="6442" spans="1:13" x14ac:dyDescent="0.2">
      <c r="A6442" s="7" t="s">
        <v>155</v>
      </c>
      <c r="B6442" s="7" t="s">
        <v>7</v>
      </c>
      <c r="C6442" s="6">
        <v>0</v>
      </c>
      <c r="D6442" s="6">
        <v>0</v>
      </c>
      <c r="E6442" s="5" t="str">
        <f>IF(C6442=0,"",(D6442/C6442-1))</f>
        <v/>
      </c>
      <c r="F6442" s="6">
        <v>248.35382000000001</v>
      </c>
      <c r="G6442" s="6">
        <v>3.28369</v>
      </c>
      <c r="H6442" s="5">
        <f>IF(F6442=0,"",(G6442/F6442-1))</f>
        <v>-0.98677817800426826</v>
      </c>
      <c r="I6442" s="6">
        <v>15.15061</v>
      </c>
      <c r="J6442" s="5">
        <f>IF(I6442=0,"",(G6442/I6442-1))</f>
        <v>-0.78326351216221657</v>
      </c>
      <c r="K6442" s="6">
        <v>1138.08114</v>
      </c>
      <c r="L6442" s="6">
        <v>30.158989999999999</v>
      </c>
      <c r="M6442" s="5">
        <f>IF(K6442=0,"",(L6442/K6442-1))</f>
        <v>-0.97350014077203673</v>
      </c>
    </row>
    <row r="6443" spans="1:13" x14ac:dyDescent="0.2">
      <c r="A6443" s="7" t="s">
        <v>155</v>
      </c>
      <c r="B6443" s="7" t="s">
        <v>46</v>
      </c>
      <c r="C6443" s="6">
        <v>0</v>
      </c>
      <c r="D6443" s="6">
        <v>0</v>
      </c>
      <c r="E6443" s="5" t="str">
        <f>IF(C6443=0,"",(D6443/C6443-1))</f>
        <v/>
      </c>
      <c r="F6443" s="6">
        <v>0</v>
      </c>
      <c r="G6443" s="6">
        <v>0</v>
      </c>
      <c r="H6443" s="5" t="str">
        <f>IF(F6443=0,"",(G6443/F6443-1))</f>
        <v/>
      </c>
      <c r="I6443" s="6">
        <v>0</v>
      </c>
      <c r="J6443" s="5" t="str">
        <f>IF(I6443=0,"",(G6443/I6443-1))</f>
        <v/>
      </c>
      <c r="K6443" s="6">
        <v>35.336799999999997</v>
      </c>
      <c r="L6443" s="6">
        <v>16.47129</v>
      </c>
      <c r="M6443" s="5">
        <f>IF(K6443=0,"",(L6443/K6443-1))</f>
        <v>-0.53387714790246998</v>
      </c>
    </row>
    <row r="6444" spans="1:13" x14ac:dyDescent="0.2">
      <c r="A6444" s="7" t="s">
        <v>155</v>
      </c>
      <c r="B6444" s="7" t="s">
        <v>6</v>
      </c>
      <c r="C6444" s="6">
        <v>0</v>
      </c>
      <c r="D6444" s="6">
        <v>0</v>
      </c>
      <c r="E6444" s="5" t="str">
        <f>IF(C6444=0,"",(D6444/C6444-1))</f>
        <v/>
      </c>
      <c r="F6444" s="6">
        <v>0</v>
      </c>
      <c r="G6444" s="6">
        <v>0</v>
      </c>
      <c r="H6444" s="5" t="str">
        <f>IF(F6444=0,"",(G6444/F6444-1))</f>
        <v/>
      </c>
      <c r="I6444" s="6">
        <v>0</v>
      </c>
      <c r="J6444" s="5" t="str">
        <f>IF(I6444=0,"",(G6444/I6444-1))</f>
        <v/>
      </c>
      <c r="K6444" s="6">
        <v>973.23689000000002</v>
      </c>
      <c r="L6444" s="6">
        <v>0</v>
      </c>
      <c r="M6444" s="5">
        <f>IF(K6444=0,"",(L6444/K6444-1))</f>
        <v>-1</v>
      </c>
    </row>
    <row r="6445" spans="1:13" x14ac:dyDescent="0.2">
      <c r="A6445" s="7" t="s">
        <v>155</v>
      </c>
      <c r="B6445" s="7" t="s">
        <v>29</v>
      </c>
      <c r="C6445" s="6">
        <v>0</v>
      </c>
      <c r="D6445" s="6">
        <v>0</v>
      </c>
      <c r="E6445" s="5" t="str">
        <f>IF(C6445=0,"",(D6445/C6445-1))</f>
        <v/>
      </c>
      <c r="F6445" s="6">
        <v>12.412509999999999</v>
      </c>
      <c r="G6445" s="6">
        <v>0</v>
      </c>
      <c r="H6445" s="5">
        <f>IF(F6445=0,"",(G6445/F6445-1))</f>
        <v>-1</v>
      </c>
      <c r="I6445" s="6">
        <v>0</v>
      </c>
      <c r="J6445" s="5" t="str">
        <f>IF(I6445=0,"",(G6445/I6445-1))</f>
        <v/>
      </c>
      <c r="K6445" s="6">
        <v>12.412509999999999</v>
      </c>
      <c r="L6445" s="6">
        <v>0</v>
      </c>
      <c r="M6445" s="5">
        <f>IF(K6445=0,"",(L6445/K6445-1))</f>
        <v>-1</v>
      </c>
    </row>
    <row r="6446" spans="1:13" x14ac:dyDescent="0.2">
      <c r="A6446" s="7" t="s">
        <v>155</v>
      </c>
      <c r="B6446" s="7" t="s">
        <v>5</v>
      </c>
      <c r="C6446" s="6">
        <v>0</v>
      </c>
      <c r="D6446" s="6">
        <v>0</v>
      </c>
      <c r="E6446" s="5" t="str">
        <f>IF(C6446=0,"",(D6446/C6446-1))</f>
        <v/>
      </c>
      <c r="F6446" s="6">
        <v>0</v>
      </c>
      <c r="G6446" s="6">
        <v>0.73499999999999999</v>
      </c>
      <c r="H6446" s="5" t="str">
        <f>IF(F6446=0,"",(G6446/F6446-1))</f>
        <v/>
      </c>
      <c r="I6446" s="6">
        <v>0</v>
      </c>
      <c r="J6446" s="5" t="str">
        <f>IF(I6446=0,"",(G6446/I6446-1))</f>
        <v/>
      </c>
      <c r="K6446" s="6">
        <v>0</v>
      </c>
      <c r="L6446" s="6">
        <v>9.9952799999999993</v>
      </c>
      <c r="M6446" s="5" t="str">
        <f>IF(K6446=0,"",(L6446/K6446-1))</f>
        <v/>
      </c>
    </row>
    <row r="6447" spans="1:13" x14ac:dyDescent="0.2">
      <c r="A6447" s="7" t="s">
        <v>155</v>
      </c>
      <c r="B6447" s="7" t="s">
        <v>2</v>
      </c>
      <c r="C6447" s="6">
        <v>0</v>
      </c>
      <c r="D6447" s="6">
        <v>0</v>
      </c>
      <c r="E6447" s="5" t="str">
        <f>IF(C6447=0,"",(D6447/C6447-1))</f>
        <v/>
      </c>
      <c r="F6447" s="6">
        <v>0</v>
      </c>
      <c r="G6447" s="6">
        <v>37</v>
      </c>
      <c r="H6447" s="5" t="str">
        <f>IF(F6447=0,"",(G6447/F6447-1))</f>
        <v/>
      </c>
      <c r="I6447" s="6">
        <v>1.1552899999999999</v>
      </c>
      <c r="J6447" s="5">
        <f>IF(I6447=0,"",(G6447/I6447-1))</f>
        <v>31.026590726138025</v>
      </c>
      <c r="K6447" s="6">
        <v>186.39705000000001</v>
      </c>
      <c r="L6447" s="6">
        <v>74.155289999999994</v>
      </c>
      <c r="M6447" s="5">
        <f>IF(K6447=0,"",(L6447/K6447-1))</f>
        <v>-0.6021648947770365</v>
      </c>
    </row>
    <row r="6448" spans="1:13" x14ac:dyDescent="0.2">
      <c r="A6448" s="7" t="s">
        <v>155</v>
      </c>
      <c r="B6448" s="7" t="s">
        <v>28</v>
      </c>
      <c r="C6448" s="6">
        <v>0</v>
      </c>
      <c r="D6448" s="6">
        <v>0</v>
      </c>
      <c r="E6448" s="5" t="str">
        <f>IF(C6448=0,"",(D6448/C6448-1))</f>
        <v/>
      </c>
      <c r="F6448" s="6">
        <v>0</v>
      </c>
      <c r="G6448" s="6">
        <v>0</v>
      </c>
      <c r="H6448" s="5" t="str">
        <f>IF(F6448=0,"",(G6448/F6448-1))</f>
        <v/>
      </c>
      <c r="I6448" s="6">
        <v>0</v>
      </c>
      <c r="J6448" s="5" t="str">
        <f>IF(I6448=0,"",(G6448/I6448-1))</f>
        <v/>
      </c>
      <c r="K6448" s="6">
        <v>0</v>
      </c>
      <c r="L6448" s="6">
        <v>60</v>
      </c>
      <c r="M6448" s="5" t="str">
        <f>IF(K6448=0,"",(L6448/K6448-1))</f>
        <v/>
      </c>
    </row>
    <row r="6449" spans="1:13" s="2" customFormat="1" x14ac:dyDescent="0.2">
      <c r="A6449" s="2" t="s">
        <v>155</v>
      </c>
      <c r="B6449" s="2" t="s">
        <v>0</v>
      </c>
      <c r="C6449" s="4">
        <v>0</v>
      </c>
      <c r="D6449" s="4">
        <v>0</v>
      </c>
      <c r="E6449" s="3" t="str">
        <f>IF(C6449=0,"",(D6449/C6449-1))</f>
        <v/>
      </c>
      <c r="F6449" s="4">
        <v>4903.2215399999995</v>
      </c>
      <c r="G6449" s="4">
        <v>1296.4749099999999</v>
      </c>
      <c r="H6449" s="3">
        <f>IF(F6449=0,"",(G6449/F6449-1))</f>
        <v>-0.73558712380758551</v>
      </c>
      <c r="I6449" s="4">
        <v>1089.6535699999999</v>
      </c>
      <c r="J6449" s="3">
        <f>IF(I6449=0,"",(G6449/I6449-1))</f>
        <v>0.18980467342478402</v>
      </c>
      <c r="K6449" s="4">
        <v>31620.38493</v>
      </c>
      <c r="L6449" s="4">
        <v>9587.3348499999993</v>
      </c>
      <c r="M6449" s="3">
        <f>IF(K6449=0,"",(L6449/K6449-1))</f>
        <v>-0.6967989203412901</v>
      </c>
    </row>
    <row r="6450" spans="1:13" x14ac:dyDescent="0.2">
      <c r="A6450" s="7" t="s">
        <v>154</v>
      </c>
      <c r="B6450" s="7" t="s">
        <v>25</v>
      </c>
      <c r="C6450" s="6">
        <v>0</v>
      </c>
      <c r="D6450" s="6">
        <v>0</v>
      </c>
      <c r="E6450" s="5" t="str">
        <f>IF(C6450=0,"",(D6450/C6450-1))</f>
        <v/>
      </c>
      <c r="F6450" s="6">
        <v>0</v>
      </c>
      <c r="G6450" s="6">
        <v>0</v>
      </c>
      <c r="H6450" s="5" t="str">
        <f>IF(F6450=0,"",(G6450/F6450-1))</f>
        <v/>
      </c>
      <c r="I6450" s="6">
        <v>0</v>
      </c>
      <c r="J6450" s="5" t="str">
        <f>IF(I6450=0,"",(G6450/I6450-1))</f>
        <v/>
      </c>
      <c r="K6450" s="6">
        <v>0</v>
      </c>
      <c r="L6450" s="6">
        <v>13.75816</v>
      </c>
      <c r="M6450" s="5" t="str">
        <f>IF(K6450=0,"",(L6450/K6450-1))</f>
        <v/>
      </c>
    </row>
    <row r="6451" spans="1:13" x14ac:dyDescent="0.2">
      <c r="A6451" s="7" t="s">
        <v>154</v>
      </c>
      <c r="B6451" s="7" t="s">
        <v>73</v>
      </c>
      <c r="C6451" s="6">
        <v>0</v>
      </c>
      <c r="D6451" s="6">
        <v>0</v>
      </c>
      <c r="E6451" s="5" t="str">
        <f>IF(C6451=0,"",(D6451/C6451-1))</f>
        <v/>
      </c>
      <c r="F6451" s="6">
        <v>0</v>
      </c>
      <c r="G6451" s="6">
        <v>0</v>
      </c>
      <c r="H6451" s="5" t="str">
        <f>IF(F6451=0,"",(G6451/F6451-1))</f>
        <v/>
      </c>
      <c r="I6451" s="6">
        <v>0</v>
      </c>
      <c r="J6451" s="5" t="str">
        <f>IF(I6451=0,"",(G6451/I6451-1))</f>
        <v/>
      </c>
      <c r="K6451" s="6">
        <v>3.1</v>
      </c>
      <c r="L6451" s="6">
        <v>0</v>
      </c>
      <c r="M6451" s="5">
        <f>IF(K6451=0,"",(L6451/K6451-1))</f>
        <v>-1</v>
      </c>
    </row>
    <row r="6452" spans="1:13" x14ac:dyDescent="0.2">
      <c r="A6452" s="7" t="s">
        <v>154</v>
      </c>
      <c r="B6452" s="7" t="s">
        <v>72</v>
      </c>
      <c r="C6452" s="6">
        <v>0</v>
      </c>
      <c r="D6452" s="6">
        <v>0</v>
      </c>
      <c r="E6452" s="5" t="str">
        <f>IF(C6452=0,"",(D6452/C6452-1))</f>
        <v/>
      </c>
      <c r="F6452" s="6">
        <v>0</v>
      </c>
      <c r="G6452" s="6">
        <v>0</v>
      </c>
      <c r="H6452" s="5" t="str">
        <f>IF(F6452=0,"",(G6452/F6452-1))</f>
        <v/>
      </c>
      <c r="I6452" s="6">
        <v>0</v>
      </c>
      <c r="J6452" s="5" t="str">
        <f>IF(I6452=0,"",(G6452/I6452-1))</f>
        <v/>
      </c>
      <c r="K6452" s="6">
        <v>0</v>
      </c>
      <c r="L6452" s="6">
        <v>0</v>
      </c>
      <c r="M6452" s="5" t="str">
        <f>IF(K6452=0,"",(L6452/K6452-1))</f>
        <v/>
      </c>
    </row>
    <row r="6453" spans="1:13" x14ac:dyDescent="0.2">
      <c r="A6453" s="7" t="s">
        <v>154</v>
      </c>
      <c r="B6453" s="7" t="s">
        <v>24</v>
      </c>
      <c r="C6453" s="6">
        <v>0</v>
      </c>
      <c r="D6453" s="6">
        <v>0</v>
      </c>
      <c r="E6453" s="5" t="str">
        <f>IF(C6453=0,"",(D6453/C6453-1))</f>
        <v/>
      </c>
      <c r="F6453" s="6">
        <v>0</v>
      </c>
      <c r="G6453" s="6">
        <v>51.908059999999999</v>
      </c>
      <c r="H6453" s="5" t="str">
        <f>IF(F6453=0,"",(G6453/F6453-1))</f>
        <v/>
      </c>
      <c r="I6453" s="6">
        <v>311.69932</v>
      </c>
      <c r="J6453" s="5">
        <f>IF(I6453=0,"",(G6453/I6453-1))</f>
        <v>-0.83346752248288514</v>
      </c>
      <c r="K6453" s="6">
        <v>32.745629999999998</v>
      </c>
      <c r="L6453" s="6">
        <v>363.60737999999998</v>
      </c>
      <c r="M6453" s="5">
        <f>IF(K6453=0,"",(L6453/K6453-1))</f>
        <v>10.103997082969544</v>
      </c>
    </row>
    <row r="6454" spans="1:13" x14ac:dyDescent="0.2">
      <c r="A6454" s="7" t="s">
        <v>154</v>
      </c>
      <c r="B6454" s="7" t="s">
        <v>23</v>
      </c>
      <c r="C6454" s="6">
        <v>0</v>
      </c>
      <c r="D6454" s="6">
        <v>0</v>
      </c>
      <c r="E6454" s="5" t="str">
        <f>IF(C6454=0,"",(D6454/C6454-1))</f>
        <v/>
      </c>
      <c r="F6454" s="6">
        <v>0</v>
      </c>
      <c r="G6454" s="6">
        <v>0</v>
      </c>
      <c r="H6454" s="5" t="str">
        <f>IF(F6454=0,"",(G6454/F6454-1))</f>
        <v/>
      </c>
      <c r="I6454" s="6">
        <v>0</v>
      </c>
      <c r="J6454" s="5" t="str">
        <f>IF(I6454=0,"",(G6454/I6454-1))</f>
        <v/>
      </c>
      <c r="K6454" s="6">
        <v>0</v>
      </c>
      <c r="L6454" s="6">
        <v>0</v>
      </c>
      <c r="M6454" s="5" t="str">
        <f>IF(K6454=0,"",(L6454/K6454-1))</f>
        <v/>
      </c>
    </row>
    <row r="6455" spans="1:13" x14ac:dyDescent="0.2">
      <c r="A6455" s="7" t="s">
        <v>154</v>
      </c>
      <c r="B6455" s="7" t="s">
        <v>66</v>
      </c>
      <c r="C6455" s="6">
        <v>0</v>
      </c>
      <c r="D6455" s="6">
        <v>0</v>
      </c>
      <c r="E6455" s="5" t="str">
        <f>IF(C6455=0,"",(D6455/C6455-1))</f>
        <v/>
      </c>
      <c r="F6455" s="6">
        <v>0</v>
      </c>
      <c r="G6455" s="6">
        <v>0</v>
      </c>
      <c r="H6455" s="5" t="str">
        <f>IF(F6455=0,"",(G6455/F6455-1))</f>
        <v/>
      </c>
      <c r="I6455" s="6">
        <v>0</v>
      </c>
      <c r="J6455" s="5" t="str">
        <f>IF(I6455=0,"",(G6455/I6455-1))</f>
        <v/>
      </c>
      <c r="K6455" s="6">
        <v>0</v>
      </c>
      <c r="L6455" s="6">
        <v>22.341180000000001</v>
      </c>
      <c r="M6455" s="5" t="str">
        <f>IF(K6455=0,"",(L6455/K6455-1))</f>
        <v/>
      </c>
    </row>
    <row r="6456" spans="1:13" x14ac:dyDescent="0.2">
      <c r="A6456" s="7" t="s">
        <v>154</v>
      </c>
      <c r="B6456" s="7" t="s">
        <v>22</v>
      </c>
      <c r="C6456" s="6">
        <v>0</v>
      </c>
      <c r="D6456" s="6">
        <v>0</v>
      </c>
      <c r="E6456" s="5" t="str">
        <f>IF(C6456=0,"",(D6456/C6456-1))</f>
        <v/>
      </c>
      <c r="F6456" s="6">
        <v>0</v>
      </c>
      <c r="G6456" s="6">
        <v>0</v>
      </c>
      <c r="H6456" s="5" t="str">
        <f>IF(F6456=0,"",(G6456/F6456-1))</f>
        <v/>
      </c>
      <c r="I6456" s="6">
        <v>76.83</v>
      </c>
      <c r="J6456" s="5">
        <f>IF(I6456=0,"",(G6456/I6456-1))</f>
        <v>-1</v>
      </c>
      <c r="K6456" s="6">
        <v>86.434129999999996</v>
      </c>
      <c r="L6456" s="6">
        <v>103.49754</v>
      </c>
      <c r="M6456" s="5">
        <f>IF(K6456=0,"",(L6456/K6456-1))</f>
        <v>0.19741518772734801</v>
      </c>
    </row>
    <row r="6457" spans="1:13" x14ac:dyDescent="0.2">
      <c r="A6457" s="7" t="s">
        <v>154</v>
      </c>
      <c r="B6457" s="7" t="s">
        <v>64</v>
      </c>
      <c r="C6457" s="6">
        <v>0</v>
      </c>
      <c r="D6457" s="6">
        <v>0</v>
      </c>
      <c r="E6457" s="5" t="str">
        <f>IF(C6457=0,"",(D6457/C6457-1))</f>
        <v/>
      </c>
      <c r="F6457" s="6">
        <v>23.460799999999999</v>
      </c>
      <c r="G6457" s="6">
        <v>0</v>
      </c>
      <c r="H6457" s="5">
        <f>IF(F6457=0,"",(G6457/F6457-1))</f>
        <v>-1</v>
      </c>
      <c r="I6457" s="6">
        <v>37.292000000000002</v>
      </c>
      <c r="J6457" s="5">
        <f>IF(I6457=0,"",(G6457/I6457-1))</f>
        <v>-1</v>
      </c>
      <c r="K6457" s="6">
        <v>23.460799999999999</v>
      </c>
      <c r="L6457" s="6">
        <v>57.283999999999999</v>
      </c>
      <c r="M6457" s="5">
        <f>IF(K6457=0,"",(L6457/K6457-1))</f>
        <v>1.441689967946532</v>
      </c>
    </row>
    <row r="6458" spans="1:13" x14ac:dyDescent="0.2">
      <c r="A6458" s="7" t="s">
        <v>154</v>
      </c>
      <c r="B6458" s="7" t="s">
        <v>20</v>
      </c>
      <c r="C6458" s="6">
        <v>0</v>
      </c>
      <c r="D6458" s="6">
        <v>0</v>
      </c>
      <c r="E6458" s="5" t="str">
        <f>IF(C6458=0,"",(D6458/C6458-1))</f>
        <v/>
      </c>
      <c r="F6458" s="6">
        <v>21.091069999999998</v>
      </c>
      <c r="G6458" s="6">
        <v>0</v>
      </c>
      <c r="H6458" s="5">
        <f>IF(F6458=0,"",(G6458/F6458-1))</f>
        <v>-1</v>
      </c>
      <c r="I6458" s="6">
        <v>0</v>
      </c>
      <c r="J6458" s="5" t="str">
        <f>IF(I6458=0,"",(G6458/I6458-1))</f>
        <v/>
      </c>
      <c r="K6458" s="6">
        <v>42.313519999999997</v>
      </c>
      <c r="L6458" s="6">
        <v>0</v>
      </c>
      <c r="M6458" s="5">
        <f>IF(K6458=0,"",(L6458/K6458-1))</f>
        <v>-1</v>
      </c>
    </row>
    <row r="6459" spans="1:13" x14ac:dyDescent="0.2">
      <c r="A6459" s="7" t="s">
        <v>154</v>
      </c>
      <c r="B6459" s="7" t="s">
        <v>18</v>
      </c>
      <c r="C6459" s="6">
        <v>0</v>
      </c>
      <c r="D6459" s="6">
        <v>0</v>
      </c>
      <c r="E6459" s="5" t="str">
        <f>IF(C6459=0,"",(D6459/C6459-1))</f>
        <v/>
      </c>
      <c r="F6459" s="6">
        <v>37.202640000000002</v>
      </c>
      <c r="G6459" s="6">
        <v>11.897819999999999</v>
      </c>
      <c r="H6459" s="5">
        <f>IF(F6459=0,"",(G6459/F6459-1))</f>
        <v>-0.68018882530917169</v>
      </c>
      <c r="I6459" s="6">
        <v>0</v>
      </c>
      <c r="J6459" s="5" t="str">
        <f>IF(I6459=0,"",(G6459/I6459-1))</f>
        <v/>
      </c>
      <c r="K6459" s="6">
        <v>210.71772000000001</v>
      </c>
      <c r="L6459" s="6">
        <v>118.93615</v>
      </c>
      <c r="M6459" s="5">
        <f>IF(K6459=0,"",(L6459/K6459-1))</f>
        <v>-0.43556645354742829</v>
      </c>
    </row>
    <row r="6460" spans="1:13" x14ac:dyDescent="0.2">
      <c r="A6460" s="7" t="s">
        <v>154</v>
      </c>
      <c r="B6460" s="7" t="s">
        <v>91</v>
      </c>
      <c r="C6460" s="6">
        <v>0</v>
      </c>
      <c r="D6460" s="6">
        <v>0</v>
      </c>
      <c r="E6460" s="5" t="str">
        <f>IF(C6460=0,"",(D6460/C6460-1))</f>
        <v/>
      </c>
      <c r="F6460" s="6">
        <v>0</v>
      </c>
      <c r="G6460" s="6">
        <v>0</v>
      </c>
      <c r="H6460" s="5" t="str">
        <f>IF(F6460=0,"",(G6460/F6460-1))</f>
        <v/>
      </c>
      <c r="I6460" s="6">
        <v>0</v>
      </c>
      <c r="J6460" s="5" t="str">
        <f>IF(I6460=0,"",(G6460/I6460-1))</f>
        <v/>
      </c>
      <c r="K6460" s="6">
        <v>933.03894000000003</v>
      </c>
      <c r="L6460" s="6">
        <v>0</v>
      </c>
      <c r="M6460" s="5">
        <f>IF(K6460=0,"",(L6460/K6460-1))</f>
        <v>-1</v>
      </c>
    </row>
    <row r="6461" spans="1:13" x14ac:dyDescent="0.2">
      <c r="A6461" s="7" t="s">
        <v>154</v>
      </c>
      <c r="B6461" s="7" t="s">
        <v>17</v>
      </c>
      <c r="C6461" s="6">
        <v>0</v>
      </c>
      <c r="D6461" s="6">
        <v>0</v>
      </c>
      <c r="E6461" s="5" t="str">
        <f>IF(C6461=0,"",(D6461/C6461-1))</f>
        <v/>
      </c>
      <c r="F6461" s="6">
        <v>0</v>
      </c>
      <c r="G6461" s="6">
        <v>0</v>
      </c>
      <c r="H6461" s="5" t="str">
        <f>IF(F6461=0,"",(G6461/F6461-1))</f>
        <v/>
      </c>
      <c r="I6461" s="6">
        <v>0</v>
      </c>
      <c r="J6461" s="5" t="str">
        <f>IF(I6461=0,"",(G6461/I6461-1))</f>
        <v/>
      </c>
      <c r="K6461" s="6">
        <v>0</v>
      </c>
      <c r="L6461" s="6">
        <v>0</v>
      </c>
      <c r="M6461" s="5" t="str">
        <f>IF(K6461=0,"",(L6461/K6461-1))</f>
        <v/>
      </c>
    </row>
    <row r="6462" spans="1:13" x14ac:dyDescent="0.2">
      <c r="A6462" s="7" t="s">
        <v>154</v>
      </c>
      <c r="B6462" s="7" t="s">
        <v>16</v>
      </c>
      <c r="C6462" s="6">
        <v>0</v>
      </c>
      <c r="D6462" s="6">
        <v>0</v>
      </c>
      <c r="E6462" s="5" t="str">
        <f>IF(C6462=0,"",(D6462/C6462-1))</f>
        <v/>
      </c>
      <c r="F6462" s="6">
        <v>63.805700000000002</v>
      </c>
      <c r="G6462" s="6">
        <v>265.59314000000001</v>
      </c>
      <c r="H6462" s="5">
        <f>IF(F6462=0,"",(G6462/F6462-1))</f>
        <v>3.1625299934018436</v>
      </c>
      <c r="I6462" s="6">
        <v>25.034220000000001</v>
      </c>
      <c r="J6462" s="5">
        <f>IF(I6462=0,"",(G6462/I6462-1))</f>
        <v>9.6092037219454003</v>
      </c>
      <c r="K6462" s="6">
        <v>550.04927999999995</v>
      </c>
      <c r="L6462" s="6">
        <v>785.87738999999999</v>
      </c>
      <c r="M6462" s="5">
        <f>IF(K6462=0,"",(L6462/K6462-1))</f>
        <v>0.42873996671716408</v>
      </c>
    </row>
    <row r="6463" spans="1:13" x14ac:dyDescent="0.2">
      <c r="A6463" s="7" t="s">
        <v>154</v>
      </c>
      <c r="B6463" s="7" t="s">
        <v>15</v>
      </c>
      <c r="C6463" s="6">
        <v>0</v>
      </c>
      <c r="D6463" s="6">
        <v>0</v>
      </c>
      <c r="E6463" s="5" t="str">
        <f>IF(C6463=0,"",(D6463/C6463-1))</f>
        <v/>
      </c>
      <c r="F6463" s="6">
        <v>71.323560000000001</v>
      </c>
      <c r="G6463" s="6">
        <v>220.51856000000001</v>
      </c>
      <c r="H6463" s="5">
        <f>IF(F6463=0,"",(G6463/F6463-1))</f>
        <v>2.0918052884628868</v>
      </c>
      <c r="I6463" s="6">
        <v>0</v>
      </c>
      <c r="J6463" s="5" t="str">
        <f>IF(I6463=0,"",(G6463/I6463-1))</f>
        <v/>
      </c>
      <c r="K6463" s="6">
        <v>71.323560000000001</v>
      </c>
      <c r="L6463" s="6">
        <v>364.33839999999998</v>
      </c>
      <c r="M6463" s="5">
        <f>IF(K6463=0,"",(L6463/K6463-1))</f>
        <v>4.108247541205178</v>
      </c>
    </row>
    <row r="6464" spans="1:13" x14ac:dyDescent="0.2">
      <c r="A6464" s="7" t="s">
        <v>154</v>
      </c>
      <c r="B6464" s="7" t="s">
        <v>54</v>
      </c>
      <c r="C6464" s="6">
        <v>0</v>
      </c>
      <c r="D6464" s="6">
        <v>0</v>
      </c>
      <c r="E6464" s="5" t="str">
        <f>IF(C6464=0,"",(D6464/C6464-1))</f>
        <v/>
      </c>
      <c r="F6464" s="6">
        <v>0</v>
      </c>
      <c r="G6464" s="6">
        <v>0</v>
      </c>
      <c r="H6464" s="5" t="str">
        <f>IF(F6464=0,"",(G6464/F6464-1))</f>
        <v/>
      </c>
      <c r="I6464" s="6">
        <v>0</v>
      </c>
      <c r="J6464" s="5" t="str">
        <f>IF(I6464=0,"",(G6464/I6464-1))</f>
        <v/>
      </c>
      <c r="K6464" s="6">
        <v>0</v>
      </c>
      <c r="L6464" s="6">
        <v>0</v>
      </c>
      <c r="M6464" s="5" t="str">
        <f>IF(K6464=0,"",(L6464/K6464-1))</f>
        <v/>
      </c>
    </row>
    <row r="6465" spans="1:13" x14ac:dyDescent="0.2">
      <c r="A6465" s="7" t="s">
        <v>154</v>
      </c>
      <c r="B6465" s="7" t="s">
        <v>14</v>
      </c>
      <c r="C6465" s="6">
        <v>0</v>
      </c>
      <c r="D6465" s="6">
        <v>0</v>
      </c>
      <c r="E6465" s="5" t="str">
        <f>IF(C6465=0,"",(D6465/C6465-1))</f>
        <v/>
      </c>
      <c r="F6465" s="6">
        <v>0</v>
      </c>
      <c r="G6465" s="6">
        <v>0</v>
      </c>
      <c r="H6465" s="5" t="str">
        <f>IF(F6465=0,"",(G6465/F6465-1))</f>
        <v/>
      </c>
      <c r="I6465" s="6">
        <v>0</v>
      </c>
      <c r="J6465" s="5" t="str">
        <f>IF(I6465=0,"",(G6465/I6465-1))</f>
        <v/>
      </c>
      <c r="K6465" s="6">
        <v>18.672000000000001</v>
      </c>
      <c r="L6465" s="6">
        <v>16.11251</v>
      </c>
      <c r="M6465" s="5">
        <f>IF(K6465=0,"",(L6465/K6465-1))</f>
        <v>-0.13707637103684667</v>
      </c>
    </row>
    <row r="6466" spans="1:13" x14ac:dyDescent="0.2">
      <c r="A6466" s="7" t="s">
        <v>154</v>
      </c>
      <c r="B6466" s="7" t="s">
        <v>11</v>
      </c>
      <c r="C6466" s="6">
        <v>0</v>
      </c>
      <c r="D6466" s="6">
        <v>0</v>
      </c>
      <c r="E6466" s="5" t="str">
        <f>IF(C6466=0,"",(D6466/C6466-1))</f>
        <v/>
      </c>
      <c r="F6466" s="6">
        <v>0</v>
      </c>
      <c r="G6466" s="6">
        <v>49.97052</v>
      </c>
      <c r="H6466" s="5" t="str">
        <f>IF(F6466=0,"",(G6466/F6466-1))</f>
        <v/>
      </c>
      <c r="I6466" s="6">
        <v>0</v>
      </c>
      <c r="J6466" s="5" t="str">
        <f>IF(I6466=0,"",(G6466/I6466-1))</f>
        <v/>
      </c>
      <c r="K6466" s="6">
        <v>16.700500000000002</v>
      </c>
      <c r="L6466" s="6">
        <v>56.655740000000002</v>
      </c>
      <c r="M6466" s="5">
        <f>IF(K6466=0,"",(L6466/K6466-1))</f>
        <v>2.3924577108469802</v>
      </c>
    </row>
    <row r="6467" spans="1:13" x14ac:dyDescent="0.2">
      <c r="A6467" s="7" t="s">
        <v>154</v>
      </c>
      <c r="B6467" s="7" t="s">
        <v>10</v>
      </c>
      <c r="C6467" s="6">
        <v>0</v>
      </c>
      <c r="D6467" s="6">
        <v>0</v>
      </c>
      <c r="E6467" s="5" t="str">
        <f>IF(C6467=0,"",(D6467/C6467-1))</f>
        <v/>
      </c>
      <c r="F6467" s="6">
        <v>0</v>
      </c>
      <c r="G6467" s="6">
        <v>0</v>
      </c>
      <c r="H6467" s="5" t="str">
        <f>IF(F6467=0,"",(G6467/F6467-1))</f>
        <v/>
      </c>
      <c r="I6467" s="6">
        <v>36</v>
      </c>
      <c r="J6467" s="5">
        <f>IF(I6467=0,"",(G6467/I6467-1))</f>
        <v>-1</v>
      </c>
      <c r="K6467" s="6">
        <v>4.95</v>
      </c>
      <c r="L6467" s="6">
        <v>72.032380000000003</v>
      </c>
      <c r="M6467" s="5">
        <f>IF(K6467=0,"",(L6467/K6467-1))</f>
        <v>13.55199595959596</v>
      </c>
    </row>
    <row r="6468" spans="1:13" x14ac:dyDescent="0.2">
      <c r="A6468" s="7" t="s">
        <v>154</v>
      </c>
      <c r="B6468" s="7" t="s">
        <v>29</v>
      </c>
      <c r="C6468" s="6">
        <v>0</v>
      </c>
      <c r="D6468" s="6">
        <v>0</v>
      </c>
      <c r="E6468" s="5" t="str">
        <f>IF(C6468=0,"",(D6468/C6468-1))</f>
        <v/>
      </c>
      <c r="F6468" s="6">
        <v>0</v>
      </c>
      <c r="G6468" s="6">
        <v>0</v>
      </c>
      <c r="H6468" s="5" t="str">
        <f>IF(F6468=0,"",(G6468/F6468-1))</f>
        <v/>
      </c>
      <c r="I6468" s="6">
        <v>0</v>
      </c>
      <c r="J6468" s="5" t="str">
        <f>IF(I6468=0,"",(G6468/I6468-1))</f>
        <v/>
      </c>
      <c r="K6468" s="6">
        <v>0</v>
      </c>
      <c r="L6468" s="6">
        <v>0</v>
      </c>
      <c r="M6468" s="5" t="str">
        <f>IF(K6468=0,"",(L6468/K6468-1))</f>
        <v/>
      </c>
    </row>
    <row r="6469" spans="1:13" s="2" customFormat="1" x14ac:dyDescent="0.2">
      <c r="A6469" s="2" t="s">
        <v>154</v>
      </c>
      <c r="B6469" s="2" t="s">
        <v>0</v>
      </c>
      <c r="C6469" s="4">
        <v>0</v>
      </c>
      <c r="D6469" s="4">
        <v>0</v>
      </c>
      <c r="E6469" s="3" t="str">
        <f>IF(C6469=0,"",(D6469/C6469-1))</f>
        <v/>
      </c>
      <c r="F6469" s="4">
        <v>216.88377</v>
      </c>
      <c r="G6469" s="4">
        <v>599.88810000000001</v>
      </c>
      <c r="H6469" s="3">
        <f>IF(F6469=0,"",(G6469/F6469-1))</f>
        <v>1.7659427904632974</v>
      </c>
      <c r="I6469" s="4">
        <v>486.85554000000002</v>
      </c>
      <c r="J6469" s="3">
        <f>IF(I6469=0,"",(G6469/I6469-1))</f>
        <v>0.23216858125923756</v>
      </c>
      <c r="K6469" s="4">
        <v>1993.5060800000001</v>
      </c>
      <c r="L6469" s="4">
        <v>1974.44083</v>
      </c>
      <c r="M6469" s="3">
        <f>IF(K6469=0,"",(L6469/K6469-1))</f>
        <v>-9.5636778795277211E-3</v>
      </c>
    </row>
    <row r="6470" spans="1:13" x14ac:dyDescent="0.2">
      <c r="A6470" s="7" t="s">
        <v>153</v>
      </c>
      <c r="B6470" s="7" t="s">
        <v>25</v>
      </c>
      <c r="C6470" s="6">
        <v>0</v>
      </c>
      <c r="D6470" s="6">
        <v>0</v>
      </c>
      <c r="E6470" s="5" t="str">
        <f>IF(C6470=0,"",(D6470/C6470-1))</f>
        <v/>
      </c>
      <c r="F6470" s="6">
        <v>0</v>
      </c>
      <c r="G6470" s="6">
        <v>0</v>
      </c>
      <c r="H6470" s="5" t="str">
        <f>IF(F6470=0,"",(G6470/F6470-1))</f>
        <v/>
      </c>
      <c r="I6470" s="6">
        <v>0</v>
      </c>
      <c r="J6470" s="5" t="str">
        <f>IF(I6470=0,"",(G6470/I6470-1))</f>
        <v/>
      </c>
      <c r="K6470" s="6">
        <v>0.72343999999999997</v>
      </c>
      <c r="L6470" s="6">
        <v>24.640499999999999</v>
      </c>
      <c r="M6470" s="5">
        <f>IF(K6470=0,"",(L6470/K6470-1))</f>
        <v>33.060184673227909</v>
      </c>
    </row>
    <row r="6471" spans="1:13" x14ac:dyDescent="0.2">
      <c r="A6471" s="7" t="s">
        <v>153</v>
      </c>
      <c r="B6471" s="7" t="s">
        <v>73</v>
      </c>
      <c r="C6471" s="6">
        <v>0</v>
      </c>
      <c r="D6471" s="6">
        <v>0</v>
      </c>
      <c r="E6471" s="5" t="str">
        <f>IF(C6471=0,"",(D6471/C6471-1))</f>
        <v/>
      </c>
      <c r="F6471" s="6">
        <v>0</v>
      </c>
      <c r="G6471" s="6">
        <v>0</v>
      </c>
      <c r="H6471" s="5" t="str">
        <f>IF(F6471=0,"",(G6471/F6471-1))</f>
        <v/>
      </c>
      <c r="I6471" s="6">
        <v>181.9</v>
      </c>
      <c r="J6471" s="5">
        <f>IF(I6471=0,"",(G6471/I6471-1))</f>
        <v>-1</v>
      </c>
      <c r="K6471" s="6">
        <v>0</v>
      </c>
      <c r="L6471" s="6">
        <v>181.9</v>
      </c>
      <c r="M6471" s="5" t="str">
        <f>IF(K6471=0,"",(L6471/K6471-1))</f>
        <v/>
      </c>
    </row>
    <row r="6472" spans="1:13" x14ac:dyDescent="0.2">
      <c r="A6472" s="7" t="s">
        <v>153</v>
      </c>
      <c r="B6472" s="7" t="s">
        <v>72</v>
      </c>
      <c r="C6472" s="6">
        <v>0</v>
      </c>
      <c r="D6472" s="6">
        <v>0</v>
      </c>
      <c r="E6472" s="5" t="str">
        <f>IF(C6472=0,"",(D6472/C6472-1))</f>
        <v/>
      </c>
      <c r="F6472" s="6">
        <v>0</v>
      </c>
      <c r="G6472" s="6">
        <v>0</v>
      </c>
      <c r="H6472" s="5" t="str">
        <f>IF(F6472=0,"",(G6472/F6472-1))</f>
        <v/>
      </c>
      <c r="I6472" s="6">
        <v>0</v>
      </c>
      <c r="J6472" s="5" t="str">
        <f>IF(I6472=0,"",(G6472/I6472-1))</f>
        <v/>
      </c>
      <c r="K6472" s="6">
        <v>0</v>
      </c>
      <c r="L6472" s="6">
        <v>0</v>
      </c>
      <c r="M6472" s="5" t="str">
        <f>IF(K6472=0,"",(L6472/K6472-1))</f>
        <v/>
      </c>
    </row>
    <row r="6473" spans="1:13" x14ac:dyDescent="0.2">
      <c r="A6473" s="7" t="s">
        <v>153</v>
      </c>
      <c r="B6473" s="7" t="s">
        <v>24</v>
      </c>
      <c r="C6473" s="6">
        <v>0</v>
      </c>
      <c r="D6473" s="6">
        <v>0</v>
      </c>
      <c r="E6473" s="5" t="str">
        <f>IF(C6473=0,"",(D6473/C6473-1))</f>
        <v/>
      </c>
      <c r="F6473" s="6">
        <v>83.834000000000003</v>
      </c>
      <c r="G6473" s="6">
        <v>67.720330000000004</v>
      </c>
      <c r="H6473" s="5">
        <f>IF(F6473=0,"",(G6473/F6473-1))</f>
        <v>-0.19220924684495544</v>
      </c>
      <c r="I6473" s="6">
        <v>704.27233000000001</v>
      </c>
      <c r="J6473" s="5">
        <f>IF(I6473=0,"",(G6473/I6473-1))</f>
        <v>-0.90384354586243654</v>
      </c>
      <c r="K6473" s="6">
        <v>603.35143000000005</v>
      </c>
      <c r="L6473" s="6">
        <v>801.65859999999998</v>
      </c>
      <c r="M6473" s="5">
        <f>IF(K6473=0,"",(L6473/K6473-1))</f>
        <v>0.32867605866120164</v>
      </c>
    </row>
    <row r="6474" spans="1:13" x14ac:dyDescent="0.2">
      <c r="A6474" s="7" t="s">
        <v>153</v>
      </c>
      <c r="B6474" s="7" t="s">
        <v>23</v>
      </c>
      <c r="C6474" s="6">
        <v>0</v>
      </c>
      <c r="D6474" s="6">
        <v>0</v>
      </c>
      <c r="E6474" s="5" t="str">
        <f>IF(C6474=0,"",(D6474/C6474-1))</f>
        <v/>
      </c>
      <c r="F6474" s="6">
        <v>0</v>
      </c>
      <c r="G6474" s="6">
        <v>0</v>
      </c>
      <c r="H6474" s="5" t="str">
        <f>IF(F6474=0,"",(G6474/F6474-1))</f>
        <v/>
      </c>
      <c r="I6474" s="6">
        <v>9.34</v>
      </c>
      <c r="J6474" s="5">
        <f>IF(I6474=0,"",(G6474/I6474-1))</f>
        <v>-1</v>
      </c>
      <c r="K6474" s="6">
        <v>23.566269999999999</v>
      </c>
      <c r="L6474" s="6">
        <v>61.936070000000001</v>
      </c>
      <c r="M6474" s="5">
        <f>IF(K6474=0,"",(L6474/K6474-1))</f>
        <v>1.6281660186359574</v>
      </c>
    </row>
    <row r="6475" spans="1:13" x14ac:dyDescent="0.2">
      <c r="A6475" s="7" t="s">
        <v>153</v>
      </c>
      <c r="B6475" s="7" t="s">
        <v>34</v>
      </c>
      <c r="C6475" s="6">
        <v>0</v>
      </c>
      <c r="D6475" s="6">
        <v>0</v>
      </c>
      <c r="E6475" s="5" t="str">
        <f>IF(C6475=0,"",(D6475/C6475-1))</f>
        <v/>
      </c>
      <c r="F6475" s="6">
        <v>0</v>
      </c>
      <c r="G6475" s="6">
        <v>0</v>
      </c>
      <c r="H6475" s="5" t="str">
        <f>IF(F6475=0,"",(G6475/F6475-1))</f>
        <v/>
      </c>
      <c r="I6475" s="6">
        <v>0</v>
      </c>
      <c r="J6475" s="5" t="str">
        <f>IF(I6475=0,"",(G6475/I6475-1))</f>
        <v/>
      </c>
      <c r="K6475" s="6">
        <v>135.08760000000001</v>
      </c>
      <c r="L6475" s="6">
        <v>397.44421999999997</v>
      </c>
      <c r="M6475" s="5">
        <f>IF(K6475=0,"",(L6475/K6475-1))</f>
        <v>1.9421221488870923</v>
      </c>
    </row>
    <row r="6476" spans="1:13" x14ac:dyDescent="0.2">
      <c r="A6476" s="7" t="s">
        <v>153</v>
      </c>
      <c r="B6476" s="7" t="s">
        <v>66</v>
      </c>
      <c r="C6476" s="6">
        <v>0</v>
      </c>
      <c r="D6476" s="6">
        <v>0</v>
      </c>
      <c r="E6476" s="5" t="str">
        <f>IF(C6476=0,"",(D6476/C6476-1))</f>
        <v/>
      </c>
      <c r="F6476" s="6">
        <v>8.8452000000000002</v>
      </c>
      <c r="G6476" s="6">
        <v>0</v>
      </c>
      <c r="H6476" s="5">
        <f>IF(F6476=0,"",(G6476/F6476-1))</f>
        <v>-1</v>
      </c>
      <c r="I6476" s="6">
        <v>0</v>
      </c>
      <c r="J6476" s="5" t="str">
        <f>IF(I6476=0,"",(G6476/I6476-1))</f>
        <v/>
      </c>
      <c r="K6476" s="6">
        <v>8.8452000000000002</v>
      </c>
      <c r="L6476" s="6">
        <v>0</v>
      </c>
      <c r="M6476" s="5">
        <f>IF(K6476=0,"",(L6476/K6476-1))</f>
        <v>-1</v>
      </c>
    </row>
    <row r="6477" spans="1:13" x14ac:dyDescent="0.2">
      <c r="A6477" s="7" t="s">
        <v>153</v>
      </c>
      <c r="B6477" s="7" t="s">
        <v>22</v>
      </c>
      <c r="C6477" s="6">
        <v>0</v>
      </c>
      <c r="D6477" s="6">
        <v>0</v>
      </c>
      <c r="E6477" s="5" t="str">
        <f>IF(C6477=0,"",(D6477/C6477-1))</f>
        <v/>
      </c>
      <c r="F6477" s="6">
        <v>55.01</v>
      </c>
      <c r="G6477" s="6">
        <v>14.61942</v>
      </c>
      <c r="H6477" s="5">
        <f>IF(F6477=0,"",(G6477/F6477-1))</f>
        <v>-0.73424068351208871</v>
      </c>
      <c r="I6477" s="6">
        <v>21.389500000000002</v>
      </c>
      <c r="J6477" s="5">
        <f>IF(I6477=0,"",(G6477/I6477-1))</f>
        <v>-0.31651417751700606</v>
      </c>
      <c r="K6477" s="6">
        <v>68.572580000000002</v>
      </c>
      <c r="L6477" s="6">
        <v>125.52395</v>
      </c>
      <c r="M6477" s="5">
        <f>IF(K6477=0,"",(L6477/K6477-1))</f>
        <v>0.83052686656969876</v>
      </c>
    </row>
    <row r="6478" spans="1:13" x14ac:dyDescent="0.2">
      <c r="A6478" s="7" t="s">
        <v>153</v>
      </c>
      <c r="B6478" s="7" t="s">
        <v>20</v>
      </c>
      <c r="C6478" s="6">
        <v>0</v>
      </c>
      <c r="D6478" s="6">
        <v>0</v>
      </c>
      <c r="E6478" s="5" t="str">
        <f>IF(C6478=0,"",(D6478/C6478-1))</f>
        <v/>
      </c>
      <c r="F6478" s="6">
        <v>0</v>
      </c>
      <c r="G6478" s="6">
        <v>0</v>
      </c>
      <c r="H6478" s="5" t="str">
        <f>IF(F6478=0,"",(G6478/F6478-1))</f>
        <v/>
      </c>
      <c r="I6478" s="6">
        <v>8.4556500000000003</v>
      </c>
      <c r="J6478" s="5">
        <f>IF(I6478=0,"",(G6478/I6478-1))</f>
        <v>-1</v>
      </c>
      <c r="K6478" s="6">
        <v>4.7685000000000004</v>
      </c>
      <c r="L6478" s="6">
        <v>21.455649999999999</v>
      </c>
      <c r="M6478" s="5">
        <f>IF(K6478=0,"",(L6478/K6478-1))</f>
        <v>3.4994547551640967</v>
      </c>
    </row>
    <row r="6479" spans="1:13" x14ac:dyDescent="0.2">
      <c r="A6479" s="7" t="s">
        <v>153</v>
      </c>
      <c r="B6479" s="7" t="s">
        <v>19</v>
      </c>
      <c r="C6479" s="6">
        <v>0</v>
      </c>
      <c r="D6479" s="6">
        <v>0</v>
      </c>
      <c r="E6479" s="5" t="str">
        <f>IF(C6479=0,"",(D6479/C6479-1))</f>
        <v/>
      </c>
      <c r="F6479" s="6">
        <v>0</v>
      </c>
      <c r="G6479" s="6">
        <v>0</v>
      </c>
      <c r="H6479" s="5" t="str">
        <f>IF(F6479=0,"",(G6479/F6479-1))</f>
        <v/>
      </c>
      <c r="I6479" s="6">
        <v>0</v>
      </c>
      <c r="J6479" s="5" t="str">
        <f>IF(I6479=0,"",(G6479/I6479-1))</f>
        <v/>
      </c>
      <c r="K6479" s="6">
        <v>0</v>
      </c>
      <c r="L6479" s="6">
        <v>19.630600000000001</v>
      </c>
      <c r="M6479" s="5" t="str">
        <f>IF(K6479=0,"",(L6479/K6479-1))</f>
        <v/>
      </c>
    </row>
    <row r="6480" spans="1:13" x14ac:dyDescent="0.2">
      <c r="A6480" s="7" t="s">
        <v>153</v>
      </c>
      <c r="B6480" s="7" t="s">
        <v>18</v>
      </c>
      <c r="C6480" s="6">
        <v>0</v>
      </c>
      <c r="D6480" s="6">
        <v>0</v>
      </c>
      <c r="E6480" s="5" t="str">
        <f>IF(C6480=0,"",(D6480/C6480-1))</f>
        <v/>
      </c>
      <c r="F6480" s="6">
        <v>106.39004</v>
      </c>
      <c r="G6480" s="6">
        <v>0</v>
      </c>
      <c r="H6480" s="5">
        <f>IF(F6480=0,"",(G6480/F6480-1))</f>
        <v>-1</v>
      </c>
      <c r="I6480" s="6">
        <v>175.88918000000001</v>
      </c>
      <c r="J6480" s="5">
        <f>IF(I6480=0,"",(G6480/I6480-1))</f>
        <v>-1</v>
      </c>
      <c r="K6480" s="6">
        <v>809.55976999999996</v>
      </c>
      <c r="L6480" s="6">
        <v>1222.5481500000001</v>
      </c>
      <c r="M6480" s="5">
        <f>IF(K6480=0,"",(L6480/K6480-1))</f>
        <v>0.51013945517574344</v>
      </c>
    </row>
    <row r="6481" spans="1:13" x14ac:dyDescent="0.2">
      <c r="A6481" s="7" t="s">
        <v>153</v>
      </c>
      <c r="B6481" s="7" t="s">
        <v>56</v>
      </c>
      <c r="C6481" s="6">
        <v>0</v>
      </c>
      <c r="D6481" s="6">
        <v>0</v>
      </c>
      <c r="E6481" s="5" t="str">
        <f>IF(C6481=0,"",(D6481/C6481-1))</f>
        <v/>
      </c>
      <c r="F6481" s="6">
        <v>0</v>
      </c>
      <c r="G6481" s="6">
        <v>2.65848</v>
      </c>
      <c r="H6481" s="5" t="str">
        <f>IF(F6481=0,"",(G6481/F6481-1))</f>
        <v/>
      </c>
      <c r="I6481" s="6">
        <v>5.6981200000000003</v>
      </c>
      <c r="J6481" s="5">
        <f>IF(I6481=0,"",(G6481/I6481-1))</f>
        <v>-0.53344611907085149</v>
      </c>
      <c r="K6481" s="6">
        <v>0</v>
      </c>
      <c r="L6481" s="6">
        <v>8.3566000000000003</v>
      </c>
      <c r="M6481" s="5" t="str">
        <f>IF(K6481=0,"",(L6481/K6481-1))</f>
        <v/>
      </c>
    </row>
    <row r="6482" spans="1:13" x14ac:dyDescent="0.2">
      <c r="A6482" s="7" t="s">
        <v>153</v>
      </c>
      <c r="B6482" s="7" t="s">
        <v>16</v>
      </c>
      <c r="C6482" s="6">
        <v>0</v>
      </c>
      <c r="D6482" s="6">
        <v>0</v>
      </c>
      <c r="E6482" s="5" t="str">
        <f>IF(C6482=0,"",(D6482/C6482-1))</f>
        <v/>
      </c>
      <c r="F6482" s="6">
        <v>369.30835000000002</v>
      </c>
      <c r="G6482" s="6">
        <v>23833.131590000001</v>
      </c>
      <c r="H6482" s="5">
        <f>IF(F6482=0,"",(G6482/F6482-1))</f>
        <v>63.534505082270684</v>
      </c>
      <c r="I6482" s="6">
        <v>6006.4453100000001</v>
      </c>
      <c r="J6482" s="5">
        <f>IF(I6482=0,"",(G6482/I6482-1))</f>
        <v>2.967926179286231</v>
      </c>
      <c r="K6482" s="6">
        <v>14054.642819999999</v>
      </c>
      <c r="L6482" s="6">
        <v>31221.75243</v>
      </c>
      <c r="M6482" s="5">
        <f>IF(K6482=0,"",(L6482/K6482-1))</f>
        <v>1.2214547057411456</v>
      </c>
    </row>
    <row r="6483" spans="1:13" x14ac:dyDescent="0.2">
      <c r="A6483" s="7" t="s">
        <v>153</v>
      </c>
      <c r="B6483" s="7" t="s">
        <v>15</v>
      </c>
      <c r="C6483" s="6">
        <v>0</v>
      </c>
      <c r="D6483" s="6">
        <v>0</v>
      </c>
      <c r="E6483" s="5" t="str">
        <f>IF(C6483=0,"",(D6483/C6483-1))</f>
        <v/>
      </c>
      <c r="F6483" s="6">
        <v>51.678600000000003</v>
      </c>
      <c r="G6483" s="6">
        <v>106.04297</v>
      </c>
      <c r="H6483" s="5">
        <f>IF(F6483=0,"",(G6483/F6483-1))</f>
        <v>1.0519706416195485</v>
      </c>
      <c r="I6483" s="6">
        <v>52.674959999999999</v>
      </c>
      <c r="J6483" s="5">
        <f>IF(I6483=0,"",(G6483/I6483-1))</f>
        <v>1.0131571053874553</v>
      </c>
      <c r="K6483" s="6">
        <v>398.67648000000003</v>
      </c>
      <c r="L6483" s="6">
        <v>393.31006000000002</v>
      </c>
      <c r="M6483" s="5">
        <f>IF(K6483=0,"",(L6483/K6483-1))</f>
        <v>-1.3460588394880957E-2</v>
      </c>
    </row>
    <row r="6484" spans="1:13" x14ac:dyDescent="0.2">
      <c r="A6484" s="7" t="s">
        <v>153</v>
      </c>
      <c r="B6484" s="7" t="s">
        <v>54</v>
      </c>
      <c r="C6484" s="6">
        <v>0</v>
      </c>
      <c r="D6484" s="6">
        <v>0</v>
      </c>
      <c r="E6484" s="5" t="str">
        <f>IF(C6484=0,"",(D6484/C6484-1))</f>
        <v/>
      </c>
      <c r="F6484" s="6">
        <v>0</v>
      </c>
      <c r="G6484" s="6">
        <v>0</v>
      </c>
      <c r="H6484" s="5" t="str">
        <f>IF(F6484=0,"",(G6484/F6484-1))</f>
        <v/>
      </c>
      <c r="I6484" s="6">
        <v>0</v>
      </c>
      <c r="J6484" s="5" t="str">
        <f>IF(I6484=0,"",(G6484/I6484-1))</f>
        <v/>
      </c>
      <c r="K6484" s="6">
        <v>0</v>
      </c>
      <c r="L6484" s="6">
        <v>15.678100000000001</v>
      </c>
      <c r="M6484" s="5" t="str">
        <f>IF(K6484=0,"",(L6484/K6484-1))</f>
        <v/>
      </c>
    </row>
    <row r="6485" spans="1:13" x14ac:dyDescent="0.2">
      <c r="A6485" s="7" t="s">
        <v>153</v>
      </c>
      <c r="B6485" s="7" t="s">
        <v>14</v>
      </c>
      <c r="C6485" s="6">
        <v>0</v>
      </c>
      <c r="D6485" s="6">
        <v>0</v>
      </c>
      <c r="E6485" s="5" t="str">
        <f>IF(C6485=0,"",(D6485/C6485-1))</f>
        <v/>
      </c>
      <c r="F6485" s="6">
        <v>0</v>
      </c>
      <c r="G6485" s="6">
        <v>0</v>
      </c>
      <c r="H6485" s="5" t="str">
        <f>IF(F6485=0,"",(G6485/F6485-1))</f>
        <v/>
      </c>
      <c r="I6485" s="6">
        <v>0</v>
      </c>
      <c r="J6485" s="5" t="str">
        <f>IF(I6485=0,"",(G6485/I6485-1))</f>
        <v/>
      </c>
      <c r="K6485" s="6">
        <v>0</v>
      </c>
      <c r="L6485" s="6">
        <v>33.097999999999999</v>
      </c>
      <c r="M6485" s="5" t="str">
        <f>IF(K6485=0,"",(L6485/K6485-1))</f>
        <v/>
      </c>
    </row>
    <row r="6486" spans="1:13" x14ac:dyDescent="0.2">
      <c r="A6486" s="7" t="s">
        <v>153</v>
      </c>
      <c r="B6486" s="7" t="s">
        <v>31</v>
      </c>
      <c r="C6486" s="6">
        <v>0</v>
      </c>
      <c r="D6486" s="6">
        <v>0</v>
      </c>
      <c r="E6486" s="5" t="str">
        <f>IF(C6486=0,"",(D6486/C6486-1))</f>
        <v/>
      </c>
      <c r="F6486" s="6">
        <v>0</v>
      </c>
      <c r="G6486" s="6">
        <v>0</v>
      </c>
      <c r="H6486" s="5" t="str">
        <f>IF(F6486=0,"",(G6486/F6486-1))</f>
        <v/>
      </c>
      <c r="I6486" s="6">
        <v>0</v>
      </c>
      <c r="J6486" s="5" t="str">
        <f>IF(I6486=0,"",(G6486/I6486-1))</f>
        <v/>
      </c>
      <c r="K6486" s="6">
        <v>95.679199999999994</v>
      </c>
      <c r="L6486" s="6">
        <v>0</v>
      </c>
      <c r="M6486" s="5">
        <f>IF(K6486=0,"",(L6486/K6486-1))</f>
        <v>-1</v>
      </c>
    </row>
    <row r="6487" spans="1:13" x14ac:dyDescent="0.2">
      <c r="A6487" s="7" t="s">
        <v>153</v>
      </c>
      <c r="B6487" s="7" t="s">
        <v>11</v>
      </c>
      <c r="C6487" s="6">
        <v>0</v>
      </c>
      <c r="D6487" s="6">
        <v>0</v>
      </c>
      <c r="E6487" s="5" t="str">
        <f>IF(C6487=0,"",(D6487/C6487-1))</f>
        <v/>
      </c>
      <c r="F6487" s="6">
        <v>0</v>
      </c>
      <c r="G6487" s="6">
        <v>5.5209999999999999</v>
      </c>
      <c r="H6487" s="5" t="str">
        <f>IF(F6487=0,"",(G6487/F6487-1))</f>
        <v/>
      </c>
      <c r="I6487" s="6">
        <v>3.5670000000000002</v>
      </c>
      <c r="J6487" s="5">
        <f>IF(I6487=0,"",(G6487/I6487-1))</f>
        <v>0.54779927109615922</v>
      </c>
      <c r="K6487" s="6">
        <v>36.135249999999999</v>
      </c>
      <c r="L6487" s="6">
        <v>115.58214</v>
      </c>
      <c r="M6487" s="5">
        <f>IF(K6487=0,"",(L6487/K6487-1))</f>
        <v>2.198598044845407</v>
      </c>
    </row>
    <row r="6488" spans="1:13" x14ac:dyDescent="0.2">
      <c r="A6488" s="7" t="s">
        <v>153</v>
      </c>
      <c r="B6488" s="7" t="s">
        <v>10</v>
      </c>
      <c r="C6488" s="6">
        <v>0</v>
      </c>
      <c r="D6488" s="6">
        <v>0</v>
      </c>
      <c r="E6488" s="5" t="str">
        <f>IF(C6488=0,"",(D6488/C6488-1))</f>
        <v/>
      </c>
      <c r="F6488" s="6">
        <v>38.077199999999998</v>
      </c>
      <c r="G6488" s="6">
        <v>98</v>
      </c>
      <c r="H6488" s="5">
        <f>IF(F6488=0,"",(G6488/F6488-1))</f>
        <v>1.5737186557835137</v>
      </c>
      <c r="I6488" s="6">
        <v>12.045400000000001</v>
      </c>
      <c r="J6488" s="5">
        <f>IF(I6488=0,"",(G6488/I6488-1))</f>
        <v>7.135885898351237</v>
      </c>
      <c r="K6488" s="6">
        <v>201.01356000000001</v>
      </c>
      <c r="L6488" s="6">
        <v>367.73851000000002</v>
      </c>
      <c r="M6488" s="5">
        <f>IF(K6488=0,"",(L6488/K6488-1))</f>
        <v>0.82942140818758703</v>
      </c>
    </row>
    <row r="6489" spans="1:13" x14ac:dyDescent="0.2">
      <c r="A6489" s="7" t="s">
        <v>153</v>
      </c>
      <c r="B6489" s="7" t="s">
        <v>51</v>
      </c>
      <c r="C6489" s="6">
        <v>0</v>
      </c>
      <c r="D6489" s="6">
        <v>0</v>
      </c>
      <c r="E6489" s="5" t="str">
        <f>IF(C6489=0,"",(D6489/C6489-1))</f>
        <v/>
      </c>
      <c r="F6489" s="6">
        <v>0</v>
      </c>
      <c r="G6489" s="6">
        <v>4.5599999999999996</v>
      </c>
      <c r="H6489" s="5" t="str">
        <f>IF(F6489=0,"",(G6489/F6489-1))</f>
        <v/>
      </c>
      <c r="I6489" s="6">
        <v>0</v>
      </c>
      <c r="J6489" s="5" t="str">
        <f>IF(I6489=0,"",(G6489/I6489-1))</f>
        <v/>
      </c>
      <c r="K6489" s="6">
        <v>0</v>
      </c>
      <c r="L6489" s="6">
        <v>27.517060000000001</v>
      </c>
      <c r="M6489" s="5" t="str">
        <f>IF(K6489=0,"",(L6489/K6489-1))</f>
        <v/>
      </c>
    </row>
    <row r="6490" spans="1:13" x14ac:dyDescent="0.2">
      <c r="A6490" s="7" t="s">
        <v>153</v>
      </c>
      <c r="B6490" s="7" t="s">
        <v>8</v>
      </c>
      <c r="C6490" s="6">
        <v>0</v>
      </c>
      <c r="D6490" s="6">
        <v>0</v>
      </c>
      <c r="E6490" s="5" t="str">
        <f>IF(C6490=0,"",(D6490/C6490-1))</f>
        <v/>
      </c>
      <c r="F6490" s="6">
        <v>0</v>
      </c>
      <c r="G6490" s="6">
        <v>0</v>
      </c>
      <c r="H6490" s="5" t="str">
        <f>IF(F6490=0,"",(G6490/F6490-1))</f>
        <v/>
      </c>
      <c r="I6490" s="6">
        <v>28.406020000000002</v>
      </c>
      <c r="J6490" s="5">
        <f>IF(I6490=0,"",(G6490/I6490-1))</f>
        <v>-1</v>
      </c>
      <c r="K6490" s="6">
        <v>95.625860000000003</v>
      </c>
      <c r="L6490" s="6">
        <v>104.64187</v>
      </c>
      <c r="M6490" s="5">
        <f>IF(K6490=0,"",(L6490/K6490-1))</f>
        <v>9.4284223953645885E-2</v>
      </c>
    </row>
    <row r="6491" spans="1:13" x14ac:dyDescent="0.2">
      <c r="A6491" s="7" t="s">
        <v>153</v>
      </c>
      <c r="B6491" s="7" t="s">
        <v>50</v>
      </c>
      <c r="C6491" s="6">
        <v>0</v>
      </c>
      <c r="D6491" s="6">
        <v>0</v>
      </c>
      <c r="E6491" s="5" t="str">
        <f>IF(C6491=0,"",(D6491/C6491-1))</f>
        <v/>
      </c>
      <c r="F6491" s="6">
        <v>0</v>
      </c>
      <c r="G6491" s="6">
        <v>167.39</v>
      </c>
      <c r="H6491" s="5" t="str">
        <f>IF(F6491=0,"",(G6491/F6491-1))</f>
        <v/>
      </c>
      <c r="I6491" s="6">
        <v>0</v>
      </c>
      <c r="J6491" s="5" t="str">
        <f>IF(I6491=0,"",(G6491/I6491-1))</f>
        <v/>
      </c>
      <c r="K6491" s="6">
        <v>0</v>
      </c>
      <c r="L6491" s="6">
        <v>167.39</v>
      </c>
      <c r="M6491" s="5" t="str">
        <f>IF(K6491=0,"",(L6491/K6491-1))</f>
        <v/>
      </c>
    </row>
    <row r="6492" spans="1:13" x14ac:dyDescent="0.2">
      <c r="A6492" s="7" t="s">
        <v>153</v>
      </c>
      <c r="B6492" s="7" t="s">
        <v>7</v>
      </c>
      <c r="C6492" s="6">
        <v>0</v>
      </c>
      <c r="D6492" s="6">
        <v>0</v>
      </c>
      <c r="E6492" s="5" t="str">
        <f>IF(C6492=0,"",(D6492/C6492-1))</f>
        <v/>
      </c>
      <c r="F6492" s="6">
        <v>117.831</v>
      </c>
      <c r="G6492" s="6">
        <v>72.796000000000006</v>
      </c>
      <c r="H6492" s="5">
        <f>IF(F6492=0,"",(G6492/F6492-1))</f>
        <v>-0.38219993040880584</v>
      </c>
      <c r="I6492" s="6">
        <v>0</v>
      </c>
      <c r="J6492" s="5" t="str">
        <f>IF(I6492=0,"",(G6492/I6492-1))</f>
        <v/>
      </c>
      <c r="K6492" s="6">
        <v>885.47443999999996</v>
      </c>
      <c r="L6492" s="6">
        <v>697.27620000000002</v>
      </c>
      <c r="M6492" s="5">
        <f>IF(K6492=0,"",(L6492/K6492-1))</f>
        <v>-0.21253943817960452</v>
      </c>
    </row>
    <row r="6493" spans="1:13" x14ac:dyDescent="0.2">
      <c r="A6493" s="7" t="s">
        <v>153</v>
      </c>
      <c r="B6493" s="7" t="s">
        <v>46</v>
      </c>
      <c r="C6493" s="6">
        <v>0</v>
      </c>
      <c r="D6493" s="6">
        <v>0</v>
      </c>
      <c r="E6493" s="5" t="str">
        <f>IF(C6493=0,"",(D6493/C6493-1))</f>
        <v/>
      </c>
      <c r="F6493" s="6">
        <v>0</v>
      </c>
      <c r="G6493" s="6">
        <v>7.56</v>
      </c>
      <c r="H6493" s="5" t="str">
        <f>IF(F6493=0,"",(G6493/F6493-1))</f>
        <v/>
      </c>
      <c r="I6493" s="6">
        <v>0</v>
      </c>
      <c r="J6493" s="5" t="str">
        <f>IF(I6493=0,"",(G6493/I6493-1))</f>
        <v/>
      </c>
      <c r="K6493" s="6">
        <v>18.899999999999999</v>
      </c>
      <c r="L6493" s="6">
        <v>11.565</v>
      </c>
      <c r="M6493" s="5">
        <f>IF(K6493=0,"",(L6493/K6493-1))</f>
        <v>-0.38809523809523805</v>
      </c>
    </row>
    <row r="6494" spans="1:13" x14ac:dyDescent="0.2">
      <c r="A6494" s="7" t="s">
        <v>153</v>
      </c>
      <c r="B6494" s="7" t="s">
        <v>30</v>
      </c>
      <c r="C6494" s="6">
        <v>0</v>
      </c>
      <c r="D6494" s="6">
        <v>0</v>
      </c>
      <c r="E6494" s="5" t="str">
        <f>IF(C6494=0,"",(D6494/C6494-1))</f>
        <v/>
      </c>
      <c r="F6494" s="6">
        <v>0</v>
      </c>
      <c r="G6494" s="6">
        <v>0</v>
      </c>
      <c r="H6494" s="5" t="str">
        <f>IF(F6494=0,"",(G6494/F6494-1))</f>
        <v/>
      </c>
      <c r="I6494" s="6">
        <v>0</v>
      </c>
      <c r="J6494" s="5" t="str">
        <f>IF(I6494=0,"",(G6494/I6494-1))</f>
        <v/>
      </c>
      <c r="K6494" s="6">
        <v>0</v>
      </c>
      <c r="L6494" s="6">
        <v>10.044499999999999</v>
      </c>
      <c r="M6494" s="5" t="str">
        <f>IF(K6494=0,"",(L6494/K6494-1))</f>
        <v/>
      </c>
    </row>
    <row r="6495" spans="1:13" x14ac:dyDescent="0.2">
      <c r="A6495" s="7" t="s">
        <v>153</v>
      </c>
      <c r="B6495" s="7" t="s">
        <v>29</v>
      </c>
      <c r="C6495" s="6">
        <v>0</v>
      </c>
      <c r="D6495" s="6">
        <v>0</v>
      </c>
      <c r="E6495" s="5" t="str">
        <f>IF(C6495=0,"",(D6495/C6495-1))</f>
        <v/>
      </c>
      <c r="F6495" s="6">
        <v>0</v>
      </c>
      <c r="G6495" s="6">
        <v>0</v>
      </c>
      <c r="H6495" s="5" t="str">
        <f>IF(F6495=0,"",(G6495/F6495-1))</f>
        <v/>
      </c>
      <c r="I6495" s="6">
        <v>0</v>
      </c>
      <c r="J6495" s="5" t="str">
        <f>IF(I6495=0,"",(G6495/I6495-1))</f>
        <v/>
      </c>
      <c r="K6495" s="6">
        <v>28.82047</v>
      </c>
      <c r="L6495" s="6">
        <v>77.191749999999999</v>
      </c>
      <c r="M6495" s="5">
        <f>IF(K6495=0,"",(L6495/K6495-1))</f>
        <v>1.6783654118062614</v>
      </c>
    </row>
    <row r="6496" spans="1:13" x14ac:dyDescent="0.2">
      <c r="A6496" s="7" t="s">
        <v>153</v>
      </c>
      <c r="B6496" s="7" t="s">
        <v>43</v>
      </c>
      <c r="C6496" s="6">
        <v>0</v>
      </c>
      <c r="D6496" s="6">
        <v>0</v>
      </c>
      <c r="E6496" s="5" t="str">
        <f>IF(C6496=0,"",(D6496/C6496-1))</f>
        <v/>
      </c>
      <c r="F6496" s="6">
        <v>0</v>
      </c>
      <c r="G6496" s="6">
        <v>0</v>
      </c>
      <c r="H6496" s="5" t="str">
        <f>IF(F6496=0,"",(G6496/F6496-1))</f>
        <v/>
      </c>
      <c r="I6496" s="6">
        <v>0</v>
      </c>
      <c r="J6496" s="5" t="str">
        <f>IF(I6496=0,"",(G6496/I6496-1))</f>
        <v/>
      </c>
      <c r="K6496" s="6">
        <v>0</v>
      </c>
      <c r="L6496" s="6">
        <v>0</v>
      </c>
      <c r="M6496" s="5" t="str">
        <f>IF(K6496=0,"",(L6496/K6496-1))</f>
        <v/>
      </c>
    </row>
    <row r="6497" spans="1:13" x14ac:dyDescent="0.2">
      <c r="A6497" s="7" t="s">
        <v>153</v>
      </c>
      <c r="B6497" s="7" t="s">
        <v>2</v>
      </c>
      <c r="C6497" s="6">
        <v>0</v>
      </c>
      <c r="D6497" s="6">
        <v>0</v>
      </c>
      <c r="E6497" s="5" t="str">
        <f>IF(C6497=0,"",(D6497/C6497-1))</f>
        <v/>
      </c>
      <c r="F6497" s="6">
        <v>0</v>
      </c>
      <c r="G6497" s="6">
        <v>0</v>
      </c>
      <c r="H6497" s="5" t="str">
        <f>IF(F6497=0,"",(G6497/F6497-1))</f>
        <v/>
      </c>
      <c r="I6497" s="6">
        <v>0</v>
      </c>
      <c r="J6497" s="5" t="str">
        <f>IF(I6497=0,"",(G6497/I6497-1))</f>
        <v/>
      </c>
      <c r="K6497" s="6">
        <v>142.24064999999999</v>
      </c>
      <c r="L6497" s="6">
        <v>0</v>
      </c>
      <c r="M6497" s="5">
        <f>IF(K6497=0,"",(L6497/K6497-1))</f>
        <v>-1</v>
      </c>
    </row>
    <row r="6498" spans="1:13" x14ac:dyDescent="0.2">
      <c r="A6498" s="7" t="s">
        <v>153</v>
      </c>
      <c r="B6498" s="7" t="s">
        <v>38</v>
      </c>
      <c r="C6498" s="6">
        <v>0</v>
      </c>
      <c r="D6498" s="6">
        <v>0</v>
      </c>
      <c r="E6498" s="5" t="str">
        <f>IF(C6498=0,"",(D6498/C6498-1))</f>
        <v/>
      </c>
      <c r="F6498" s="6">
        <v>0.89864999999999995</v>
      </c>
      <c r="G6498" s="6">
        <v>0</v>
      </c>
      <c r="H6498" s="5">
        <f>IF(F6498=0,"",(G6498/F6498-1))</f>
        <v>-1</v>
      </c>
      <c r="I6498" s="6">
        <v>0</v>
      </c>
      <c r="J6498" s="5" t="str">
        <f>IF(I6498=0,"",(G6498/I6498-1))</f>
        <v/>
      </c>
      <c r="K6498" s="6">
        <v>0.89864999999999995</v>
      </c>
      <c r="L6498" s="6">
        <v>0.50124000000000002</v>
      </c>
      <c r="M6498" s="5">
        <f>IF(K6498=0,"",(L6498/K6498-1))</f>
        <v>-0.44223001168419296</v>
      </c>
    </row>
    <row r="6499" spans="1:13" s="2" customFormat="1" x14ac:dyDescent="0.2">
      <c r="A6499" s="2" t="s">
        <v>153</v>
      </c>
      <c r="B6499" s="2" t="s">
        <v>0</v>
      </c>
      <c r="C6499" s="4">
        <v>0</v>
      </c>
      <c r="D6499" s="4">
        <v>0</v>
      </c>
      <c r="E6499" s="3" t="str">
        <f>IF(C6499=0,"",(D6499/C6499-1))</f>
        <v/>
      </c>
      <c r="F6499" s="4">
        <v>831.87303999999995</v>
      </c>
      <c r="G6499" s="4">
        <v>24379.999790000002</v>
      </c>
      <c r="H6499" s="3">
        <f>IF(F6499=0,"",(G6499/F6499-1))</f>
        <v>28.307356552870139</v>
      </c>
      <c r="I6499" s="4">
        <v>7210.0834699999996</v>
      </c>
      <c r="J6499" s="3">
        <f>IF(I6499=0,"",(G6499/I6499-1))</f>
        <v>2.3813755265720942</v>
      </c>
      <c r="K6499" s="4">
        <v>17612.582170000001</v>
      </c>
      <c r="L6499" s="4">
        <v>36108.381200000003</v>
      </c>
      <c r="M6499" s="3">
        <f>IF(K6499=0,"",(L6499/K6499-1))</f>
        <v>1.0501469262982011</v>
      </c>
    </row>
    <row r="6500" spans="1:13" x14ac:dyDescent="0.2">
      <c r="A6500" s="7" t="s">
        <v>152</v>
      </c>
      <c r="B6500" s="7" t="s">
        <v>25</v>
      </c>
      <c r="C6500" s="6">
        <v>0</v>
      </c>
      <c r="D6500" s="6">
        <v>0</v>
      </c>
      <c r="E6500" s="5" t="str">
        <f>IF(C6500=0,"",(D6500/C6500-1))</f>
        <v/>
      </c>
      <c r="F6500" s="6">
        <v>7.4680600000000004</v>
      </c>
      <c r="G6500" s="6">
        <v>0</v>
      </c>
      <c r="H6500" s="5">
        <f>IF(F6500=0,"",(G6500/F6500-1))</f>
        <v>-1</v>
      </c>
      <c r="I6500" s="6">
        <v>9.0253899999999998</v>
      </c>
      <c r="J6500" s="5">
        <f>IF(I6500=0,"",(G6500/I6500-1))</f>
        <v>-1</v>
      </c>
      <c r="K6500" s="6">
        <v>14.66076</v>
      </c>
      <c r="L6500" s="6">
        <v>82.307040000000001</v>
      </c>
      <c r="M6500" s="5">
        <f>IF(K6500=0,"",(L6500/K6500-1))</f>
        <v>4.6141045893937287</v>
      </c>
    </row>
    <row r="6501" spans="1:13" x14ac:dyDescent="0.2">
      <c r="A6501" s="7" t="s">
        <v>152</v>
      </c>
      <c r="B6501" s="7" t="s">
        <v>24</v>
      </c>
      <c r="C6501" s="6">
        <v>0</v>
      </c>
      <c r="D6501" s="6">
        <v>0</v>
      </c>
      <c r="E6501" s="5" t="str">
        <f>IF(C6501=0,"",(D6501/C6501-1))</f>
        <v/>
      </c>
      <c r="F6501" s="6">
        <v>182.62787</v>
      </c>
      <c r="G6501" s="6">
        <v>1294.0215900000001</v>
      </c>
      <c r="H6501" s="5">
        <f>IF(F6501=0,"",(G6501/F6501-1))</f>
        <v>6.0855647059783378</v>
      </c>
      <c r="I6501" s="6">
        <v>441.07970999999998</v>
      </c>
      <c r="J6501" s="5">
        <f>IF(I6501=0,"",(G6501/I6501-1))</f>
        <v>1.9337590477693931</v>
      </c>
      <c r="K6501" s="6">
        <v>4201.3166799999999</v>
      </c>
      <c r="L6501" s="6">
        <v>5747.6027100000001</v>
      </c>
      <c r="M6501" s="5">
        <f>IF(K6501=0,"",(L6501/K6501-1))</f>
        <v>0.36804795919359257</v>
      </c>
    </row>
    <row r="6502" spans="1:13" x14ac:dyDescent="0.2">
      <c r="A6502" s="7" t="s">
        <v>152</v>
      </c>
      <c r="B6502" s="7" t="s">
        <v>23</v>
      </c>
      <c r="C6502" s="6">
        <v>0</v>
      </c>
      <c r="D6502" s="6">
        <v>0</v>
      </c>
      <c r="E6502" s="5" t="str">
        <f>IF(C6502=0,"",(D6502/C6502-1))</f>
        <v/>
      </c>
      <c r="F6502" s="6">
        <v>0</v>
      </c>
      <c r="G6502" s="6">
        <v>26.680340000000001</v>
      </c>
      <c r="H6502" s="5" t="str">
        <f>IF(F6502=0,"",(G6502/F6502-1))</f>
        <v/>
      </c>
      <c r="I6502" s="6">
        <v>0</v>
      </c>
      <c r="J6502" s="5" t="str">
        <f>IF(I6502=0,"",(G6502/I6502-1))</f>
        <v/>
      </c>
      <c r="K6502" s="6">
        <v>0</v>
      </c>
      <c r="L6502" s="6">
        <v>52.693240000000003</v>
      </c>
      <c r="M6502" s="5" t="str">
        <f>IF(K6502=0,"",(L6502/K6502-1))</f>
        <v/>
      </c>
    </row>
    <row r="6503" spans="1:13" x14ac:dyDescent="0.2">
      <c r="A6503" s="7" t="s">
        <v>152</v>
      </c>
      <c r="B6503" s="7" t="s">
        <v>35</v>
      </c>
      <c r="C6503" s="6">
        <v>0</v>
      </c>
      <c r="D6503" s="6">
        <v>0</v>
      </c>
      <c r="E6503" s="5" t="str">
        <f>IF(C6503=0,"",(D6503/C6503-1))</f>
        <v/>
      </c>
      <c r="F6503" s="6">
        <v>0</v>
      </c>
      <c r="G6503" s="6">
        <v>0</v>
      </c>
      <c r="H6503" s="5" t="str">
        <f>IF(F6503=0,"",(G6503/F6503-1))</f>
        <v/>
      </c>
      <c r="I6503" s="6">
        <v>0</v>
      </c>
      <c r="J6503" s="5" t="str">
        <f>IF(I6503=0,"",(G6503/I6503-1))</f>
        <v/>
      </c>
      <c r="K6503" s="6">
        <v>105.65286</v>
      </c>
      <c r="L6503" s="6">
        <v>0</v>
      </c>
      <c r="M6503" s="5">
        <f>IF(K6503=0,"",(L6503/K6503-1))</f>
        <v>-1</v>
      </c>
    </row>
    <row r="6504" spans="1:13" x14ac:dyDescent="0.2">
      <c r="A6504" s="7" t="s">
        <v>152</v>
      </c>
      <c r="B6504" s="7" t="s">
        <v>67</v>
      </c>
      <c r="C6504" s="6">
        <v>0</v>
      </c>
      <c r="D6504" s="6">
        <v>0</v>
      </c>
      <c r="E6504" s="5" t="str">
        <f>IF(C6504=0,"",(D6504/C6504-1))</f>
        <v/>
      </c>
      <c r="F6504" s="6">
        <v>0</v>
      </c>
      <c r="G6504" s="6">
        <v>0</v>
      </c>
      <c r="H6504" s="5" t="str">
        <f>IF(F6504=0,"",(G6504/F6504-1))</f>
        <v/>
      </c>
      <c r="I6504" s="6">
        <v>0</v>
      </c>
      <c r="J6504" s="5" t="str">
        <f>IF(I6504=0,"",(G6504/I6504-1))</f>
        <v/>
      </c>
      <c r="K6504" s="6">
        <v>0</v>
      </c>
      <c r="L6504" s="6">
        <v>13.19229</v>
      </c>
      <c r="M6504" s="5" t="str">
        <f>IF(K6504=0,"",(L6504/K6504-1))</f>
        <v/>
      </c>
    </row>
    <row r="6505" spans="1:13" x14ac:dyDescent="0.2">
      <c r="A6505" s="7" t="s">
        <v>152</v>
      </c>
      <c r="B6505" s="7" t="s">
        <v>22</v>
      </c>
      <c r="C6505" s="6">
        <v>0</v>
      </c>
      <c r="D6505" s="6">
        <v>0</v>
      </c>
      <c r="E6505" s="5" t="str">
        <f>IF(C6505=0,"",(D6505/C6505-1))</f>
        <v/>
      </c>
      <c r="F6505" s="6">
        <v>120.79257</v>
      </c>
      <c r="G6505" s="6">
        <v>20.594000000000001</v>
      </c>
      <c r="H6505" s="5">
        <f>IF(F6505=0,"",(G6505/F6505-1))</f>
        <v>-0.8295093812475387</v>
      </c>
      <c r="I6505" s="6">
        <v>119.71952</v>
      </c>
      <c r="J6505" s="5">
        <f>IF(I6505=0,"",(G6505/I6505-1))</f>
        <v>-0.82798126821758056</v>
      </c>
      <c r="K6505" s="6">
        <v>419.74052</v>
      </c>
      <c r="L6505" s="6">
        <v>781.53590999999994</v>
      </c>
      <c r="M6505" s="5">
        <f>IF(K6505=0,"",(L6505/K6505-1))</f>
        <v>0.86195011622895001</v>
      </c>
    </row>
    <row r="6506" spans="1:13" x14ac:dyDescent="0.2">
      <c r="A6506" s="7" t="s">
        <v>152</v>
      </c>
      <c r="B6506" s="7" t="s">
        <v>64</v>
      </c>
      <c r="C6506" s="6">
        <v>0</v>
      </c>
      <c r="D6506" s="6">
        <v>0</v>
      </c>
      <c r="E6506" s="5" t="str">
        <f>IF(C6506=0,"",(D6506/C6506-1))</f>
        <v/>
      </c>
      <c r="F6506" s="6">
        <v>0</v>
      </c>
      <c r="G6506" s="6">
        <v>0</v>
      </c>
      <c r="H6506" s="5" t="str">
        <f>IF(F6506=0,"",(G6506/F6506-1))</f>
        <v/>
      </c>
      <c r="I6506" s="6">
        <v>0</v>
      </c>
      <c r="J6506" s="5" t="str">
        <f>IF(I6506=0,"",(G6506/I6506-1))</f>
        <v/>
      </c>
      <c r="K6506" s="6">
        <v>0</v>
      </c>
      <c r="L6506" s="6">
        <v>0</v>
      </c>
      <c r="M6506" s="5" t="str">
        <f>IF(K6506=0,"",(L6506/K6506-1))</f>
        <v/>
      </c>
    </row>
    <row r="6507" spans="1:13" x14ac:dyDescent="0.2">
      <c r="A6507" s="7" t="s">
        <v>152</v>
      </c>
      <c r="B6507" s="7" t="s">
        <v>20</v>
      </c>
      <c r="C6507" s="6">
        <v>0</v>
      </c>
      <c r="D6507" s="6">
        <v>0</v>
      </c>
      <c r="E6507" s="5" t="str">
        <f>IF(C6507=0,"",(D6507/C6507-1))</f>
        <v/>
      </c>
      <c r="F6507" s="6">
        <v>0</v>
      </c>
      <c r="G6507" s="6">
        <v>0</v>
      </c>
      <c r="H6507" s="5" t="str">
        <f>IF(F6507=0,"",(G6507/F6507-1))</f>
        <v/>
      </c>
      <c r="I6507" s="6">
        <v>0</v>
      </c>
      <c r="J6507" s="5" t="str">
        <f>IF(I6507=0,"",(G6507/I6507-1))</f>
        <v/>
      </c>
      <c r="K6507" s="6">
        <v>4.24</v>
      </c>
      <c r="L6507" s="6">
        <v>0</v>
      </c>
      <c r="M6507" s="5">
        <f>IF(K6507=0,"",(L6507/K6507-1))</f>
        <v>-1</v>
      </c>
    </row>
    <row r="6508" spans="1:13" x14ac:dyDescent="0.2">
      <c r="A6508" s="7" t="s">
        <v>152</v>
      </c>
      <c r="B6508" s="7" t="s">
        <v>63</v>
      </c>
      <c r="C6508" s="6">
        <v>0</v>
      </c>
      <c r="D6508" s="6">
        <v>0</v>
      </c>
      <c r="E6508" s="5" t="str">
        <f>IF(C6508=0,"",(D6508/C6508-1))</f>
        <v/>
      </c>
      <c r="F6508" s="6">
        <v>0</v>
      </c>
      <c r="G6508" s="6">
        <v>0</v>
      </c>
      <c r="H6508" s="5" t="str">
        <f>IF(F6508=0,"",(G6508/F6508-1))</f>
        <v/>
      </c>
      <c r="I6508" s="6">
        <v>41.396500000000003</v>
      </c>
      <c r="J6508" s="5">
        <f>IF(I6508=0,"",(G6508/I6508-1))</f>
        <v>-1</v>
      </c>
      <c r="K6508" s="6">
        <v>102.43375</v>
      </c>
      <c r="L6508" s="6">
        <v>89.870999999999995</v>
      </c>
      <c r="M6508" s="5">
        <f>IF(K6508=0,"",(L6508/K6508-1))</f>
        <v>-0.122642683685797</v>
      </c>
    </row>
    <row r="6509" spans="1:13" x14ac:dyDescent="0.2">
      <c r="A6509" s="7" t="s">
        <v>152</v>
      </c>
      <c r="B6509" s="7" t="s">
        <v>61</v>
      </c>
      <c r="C6509" s="6">
        <v>0</v>
      </c>
      <c r="D6509" s="6">
        <v>0</v>
      </c>
      <c r="E6509" s="5" t="str">
        <f>IF(C6509=0,"",(D6509/C6509-1))</f>
        <v/>
      </c>
      <c r="F6509" s="6">
        <v>190.68</v>
      </c>
      <c r="G6509" s="6">
        <v>0</v>
      </c>
      <c r="H6509" s="5">
        <f>IF(F6509=0,"",(G6509/F6509-1))</f>
        <v>-1</v>
      </c>
      <c r="I6509" s="6">
        <v>0</v>
      </c>
      <c r="J6509" s="5" t="str">
        <f>IF(I6509=0,"",(G6509/I6509-1))</f>
        <v/>
      </c>
      <c r="K6509" s="6">
        <v>271.8</v>
      </c>
      <c r="L6509" s="6">
        <v>0</v>
      </c>
      <c r="M6509" s="5">
        <f>IF(K6509=0,"",(L6509/K6509-1))</f>
        <v>-1</v>
      </c>
    </row>
    <row r="6510" spans="1:13" x14ac:dyDescent="0.2">
      <c r="A6510" s="7" t="s">
        <v>152</v>
      </c>
      <c r="B6510" s="7" t="s">
        <v>58</v>
      </c>
      <c r="C6510" s="6">
        <v>0</v>
      </c>
      <c r="D6510" s="6">
        <v>0</v>
      </c>
      <c r="E6510" s="5" t="str">
        <f>IF(C6510=0,"",(D6510/C6510-1))</f>
        <v/>
      </c>
      <c r="F6510" s="6">
        <v>0</v>
      </c>
      <c r="G6510" s="6">
        <v>0</v>
      </c>
      <c r="H6510" s="5" t="str">
        <f>IF(F6510=0,"",(G6510/F6510-1))</f>
        <v/>
      </c>
      <c r="I6510" s="6">
        <v>0</v>
      </c>
      <c r="J6510" s="5" t="str">
        <f>IF(I6510=0,"",(G6510/I6510-1))</f>
        <v/>
      </c>
      <c r="K6510" s="6">
        <v>0</v>
      </c>
      <c r="L6510" s="6">
        <v>19.3</v>
      </c>
      <c r="M6510" s="5" t="str">
        <f>IF(K6510=0,"",(L6510/K6510-1))</f>
        <v/>
      </c>
    </row>
    <row r="6511" spans="1:13" x14ac:dyDescent="0.2">
      <c r="A6511" s="7" t="s">
        <v>152</v>
      </c>
      <c r="B6511" s="7" t="s">
        <v>19</v>
      </c>
      <c r="C6511" s="6">
        <v>0</v>
      </c>
      <c r="D6511" s="6">
        <v>0</v>
      </c>
      <c r="E6511" s="5" t="str">
        <f>IF(C6511=0,"",(D6511/C6511-1))</f>
        <v/>
      </c>
      <c r="F6511" s="6">
        <v>0</v>
      </c>
      <c r="G6511" s="6">
        <v>0</v>
      </c>
      <c r="H6511" s="5" t="str">
        <f>IF(F6511=0,"",(G6511/F6511-1))</f>
        <v/>
      </c>
      <c r="I6511" s="6">
        <v>0</v>
      </c>
      <c r="J6511" s="5" t="str">
        <f>IF(I6511=0,"",(G6511/I6511-1))</f>
        <v/>
      </c>
      <c r="K6511" s="6">
        <v>0</v>
      </c>
      <c r="L6511" s="6">
        <v>43.3</v>
      </c>
      <c r="M6511" s="5" t="str">
        <f>IF(K6511=0,"",(L6511/K6511-1))</f>
        <v/>
      </c>
    </row>
    <row r="6512" spans="1:13" x14ac:dyDescent="0.2">
      <c r="A6512" s="7" t="s">
        <v>152</v>
      </c>
      <c r="B6512" s="7" t="s">
        <v>18</v>
      </c>
      <c r="C6512" s="6">
        <v>0</v>
      </c>
      <c r="D6512" s="6">
        <v>0</v>
      </c>
      <c r="E6512" s="5" t="str">
        <f>IF(C6512=0,"",(D6512/C6512-1))</f>
        <v/>
      </c>
      <c r="F6512" s="6">
        <v>848.89058</v>
      </c>
      <c r="G6512" s="6">
        <v>2040.7786900000001</v>
      </c>
      <c r="H6512" s="5">
        <f>IF(F6512=0,"",(G6512/F6512-1))</f>
        <v>1.404053877002617</v>
      </c>
      <c r="I6512" s="6">
        <v>4166.57701</v>
      </c>
      <c r="J6512" s="5">
        <f>IF(I6512=0,"",(G6512/I6512-1))</f>
        <v>-0.51020257513493061</v>
      </c>
      <c r="K6512" s="6">
        <v>5180.7951000000003</v>
      </c>
      <c r="L6512" s="6">
        <v>18665.053339999999</v>
      </c>
      <c r="M6512" s="5">
        <f>IF(K6512=0,"",(L6512/K6512-1))</f>
        <v>2.6027391509847586</v>
      </c>
    </row>
    <row r="6513" spans="1:13" x14ac:dyDescent="0.2">
      <c r="A6513" s="7" t="s">
        <v>152</v>
      </c>
      <c r="B6513" s="7" t="s">
        <v>32</v>
      </c>
      <c r="C6513" s="6">
        <v>0</v>
      </c>
      <c r="D6513" s="6">
        <v>0</v>
      </c>
      <c r="E6513" s="5" t="str">
        <f>IF(C6513=0,"",(D6513/C6513-1))</f>
        <v/>
      </c>
      <c r="F6513" s="6">
        <v>0</v>
      </c>
      <c r="G6513" s="6">
        <v>0</v>
      </c>
      <c r="H6513" s="5" t="str">
        <f>IF(F6513=0,"",(G6513/F6513-1))</f>
        <v/>
      </c>
      <c r="I6513" s="6">
        <v>0</v>
      </c>
      <c r="J6513" s="5" t="str">
        <f>IF(I6513=0,"",(G6513/I6513-1))</f>
        <v/>
      </c>
      <c r="K6513" s="6">
        <v>0</v>
      </c>
      <c r="L6513" s="6">
        <v>0</v>
      </c>
      <c r="M6513" s="5" t="str">
        <f>IF(K6513=0,"",(L6513/K6513-1))</f>
        <v/>
      </c>
    </row>
    <row r="6514" spans="1:13" x14ac:dyDescent="0.2">
      <c r="A6514" s="7" t="s">
        <v>152</v>
      </c>
      <c r="B6514" s="7" t="s">
        <v>91</v>
      </c>
      <c r="C6514" s="6">
        <v>0</v>
      </c>
      <c r="D6514" s="6">
        <v>0</v>
      </c>
      <c r="E6514" s="5" t="str">
        <f>IF(C6514=0,"",(D6514/C6514-1))</f>
        <v/>
      </c>
      <c r="F6514" s="6">
        <v>0</v>
      </c>
      <c r="G6514" s="6">
        <v>0</v>
      </c>
      <c r="H6514" s="5" t="str">
        <f>IF(F6514=0,"",(G6514/F6514-1))</f>
        <v/>
      </c>
      <c r="I6514" s="6">
        <v>0</v>
      </c>
      <c r="J6514" s="5" t="str">
        <f>IF(I6514=0,"",(G6514/I6514-1))</f>
        <v/>
      </c>
      <c r="K6514" s="6">
        <v>0</v>
      </c>
      <c r="L6514" s="6">
        <v>0</v>
      </c>
      <c r="M6514" s="5" t="str">
        <f>IF(K6514=0,"",(L6514/K6514-1))</f>
        <v/>
      </c>
    </row>
    <row r="6515" spans="1:13" x14ac:dyDescent="0.2">
      <c r="A6515" s="7" t="s">
        <v>152</v>
      </c>
      <c r="B6515" s="7" t="s">
        <v>17</v>
      </c>
      <c r="C6515" s="6">
        <v>0</v>
      </c>
      <c r="D6515" s="6">
        <v>0</v>
      </c>
      <c r="E6515" s="5" t="str">
        <f>IF(C6515=0,"",(D6515/C6515-1))</f>
        <v/>
      </c>
      <c r="F6515" s="6">
        <v>0</v>
      </c>
      <c r="G6515" s="6">
        <v>0</v>
      </c>
      <c r="H6515" s="5" t="str">
        <f>IF(F6515=0,"",(G6515/F6515-1))</f>
        <v/>
      </c>
      <c r="I6515" s="6">
        <v>0</v>
      </c>
      <c r="J6515" s="5" t="str">
        <f>IF(I6515=0,"",(G6515/I6515-1))</f>
        <v/>
      </c>
      <c r="K6515" s="6">
        <v>12.81038</v>
      </c>
      <c r="L6515" s="6">
        <v>0</v>
      </c>
      <c r="M6515" s="5">
        <f>IF(K6515=0,"",(L6515/K6515-1))</f>
        <v>-1</v>
      </c>
    </row>
    <row r="6516" spans="1:13" x14ac:dyDescent="0.2">
      <c r="A6516" s="7" t="s">
        <v>152</v>
      </c>
      <c r="B6516" s="7" t="s">
        <v>16</v>
      </c>
      <c r="C6516" s="6">
        <v>0</v>
      </c>
      <c r="D6516" s="6">
        <v>0</v>
      </c>
      <c r="E6516" s="5" t="str">
        <f>IF(C6516=0,"",(D6516/C6516-1))</f>
        <v/>
      </c>
      <c r="F6516" s="6">
        <v>1190.0111999999999</v>
      </c>
      <c r="G6516" s="6">
        <v>777.63372000000004</v>
      </c>
      <c r="H6516" s="5">
        <f>IF(F6516=0,"",(G6516/F6516-1))</f>
        <v>-0.34653243599724093</v>
      </c>
      <c r="I6516" s="6">
        <v>1224.51704</v>
      </c>
      <c r="J6516" s="5">
        <f>IF(I6516=0,"",(G6516/I6516-1))</f>
        <v>-0.36494659151496978</v>
      </c>
      <c r="K6516" s="6">
        <v>15043.06287</v>
      </c>
      <c r="L6516" s="6">
        <v>7891.7023900000004</v>
      </c>
      <c r="M6516" s="5">
        <f>IF(K6516=0,"",(L6516/K6516-1))</f>
        <v>-0.47539258073977586</v>
      </c>
    </row>
    <row r="6517" spans="1:13" x14ac:dyDescent="0.2">
      <c r="A6517" s="7" t="s">
        <v>152</v>
      </c>
      <c r="B6517" s="7" t="s">
        <v>15</v>
      </c>
      <c r="C6517" s="6">
        <v>0</v>
      </c>
      <c r="D6517" s="6">
        <v>0</v>
      </c>
      <c r="E6517" s="5" t="str">
        <f>IF(C6517=0,"",(D6517/C6517-1))</f>
        <v/>
      </c>
      <c r="F6517" s="6">
        <v>15.936999999999999</v>
      </c>
      <c r="G6517" s="6">
        <v>2.2172000000000001</v>
      </c>
      <c r="H6517" s="5">
        <f>IF(F6517=0,"",(G6517/F6517-1))</f>
        <v>-0.86087720399071344</v>
      </c>
      <c r="I6517" s="6">
        <v>40.766840000000002</v>
      </c>
      <c r="J6517" s="5">
        <f>IF(I6517=0,"",(G6517/I6517-1))</f>
        <v>-0.94561265970087449</v>
      </c>
      <c r="K6517" s="6">
        <v>222.32013000000001</v>
      </c>
      <c r="L6517" s="6">
        <v>843.17281000000003</v>
      </c>
      <c r="M6517" s="5">
        <f>IF(K6517=0,"",(L6517/K6517-1))</f>
        <v>2.7926066793861626</v>
      </c>
    </row>
    <row r="6518" spans="1:13" x14ac:dyDescent="0.2">
      <c r="A6518" s="7" t="s">
        <v>152</v>
      </c>
      <c r="B6518" s="7" t="s">
        <v>54</v>
      </c>
      <c r="C6518" s="6">
        <v>0</v>
      </c>
      <c r="D6518" s="6">
        <v>0</v>
      </c>
      <c r="E6518" s="5" t="str">
        <f>IF(C6518=0,"",(D6518/C6518-1))</f>
        <v/>
      </c>
      <c r="F6518" s="6">
        <v>42.840260000000001</v>
      </c>
      <c r="G6518" s="6">
        <v>45.370800000000003</v>
      </c>
      <c r="H6518" s="5">
        <f>IF(F6518=0,"",(G6518/F6518-1))</f>
        <v>5.9069202661235165E-2</v>
      </c>
      <c r="I6518" s="6">
        <v>90.373900000000006</v>
      </c>
      <c r="J6518" s="5">
        <f>IF(I6518=0,"",(G6518/I6518-1))</f>
        <v>-0.4979656737177437</v>
      </c>
      <c r="K6518" s="6">
        <v>484.91807</v>
      </c>
      <c r="L6518" s="6">
        <v>507.23975000000002</v>
      </c>
      <c r="M6518" s="5">
        <f>IF(K6518=0,"",(L6518/K6518-1))</f>
        <v>4.6031858536432768E-2</v>
      </c>
    </row>
    <row r="6519" spans="1:13" x14ac:dyDescent="0.2">
      <c r="A6519" s="7" t="s">
        <v>152</v>
      </c>
      <c r="B6519" s="7" t="s">
        <v>53</v>
      </c>
      <c r="C6519" s="6">
        <v>0</v>
      </c>
      <c r="D6519" s="6">
        <v>0</v>
      </c>
      <c r="E6519" s="5" t="str">
        <f>IF(C6519=0,"",(D6519/C6519-1))</f>
        <v/>
      </c>
      <c r="F6519" s="6">
        <v>0</v>
      </c>
      <c r="G6519" s="6">
        <v>0</v>
      </c>
      <c r="H6519" s="5" t="str">
        <f>IF(F6519=0,"",(G6519/F6519-1))</f>
        <v/>
      </c>
      <c r="I6519" s="6">
        <v>0</v>
      </c>
      <c r="J6519" s="5" t="str">
        <f>IF(I6519=0,"",(G6519/I6519-1))</f>
        <v/>
      </c>
      <c r="K6519" s="6">
        <v>3</v>
      </c>
      <c r="L6519" s="6">
        <v>0</v>
      </c>
      <c r="M6519" s="5">
        <f>IF(K6519=0,"",(L6519/K6519-1))</f>
        <v>-1</v>
      </c>
    </row>
    <row r="6520" spans="1:13" x14ac:dyDescent="0.2">
      <c r="A6520" s="7" t="s">
        <v>152</v>
      </c>
      <c r="B6520" s="7" t="s">
        <v>14</v>
      </c>
      <c r="C6520" s="6">
        <v>0</v>
      </c>
      <c r="D6520" s="6">
        <v>0</v>
      </c>
      <c r="E6520" s="5" t="str">
        <f>IF(C6520=0,"",(D6520/C6520-1))</f>
        <v/>
      </c>
      <c r="F6520" s="6">
        <v>41.1646</v>
      </c>
      <c r="G6520" s="6">
        <v>201.82550000000001</v>
      </c>
      <c r="H6520" s="5">
        <f>IF(F6520=0,"",(G6520/F6520-1))</f>
        <v>3.9028898616772665</v>
      </c>
      <c r="I6520" s="6">
        <v>0</v>
      </c>
      <c r="J6520" s="5" t="str">
        <f>IF(I6520=0,"",(G6520/I6520-1))</f>
        <v/>
      </c>
      <c r="K6520" s="6">
        <v>300.81849999999997</v>
      </c>
      <c r="L6520" s="6">
        <v>637.69065000000001</v>
      </c>
      <c r="M6520" s="5">
        <f>IF(K6520=0,"",(L6520/K6520-1))</f>
        <v>1.1198518375698305</v>
      </c>
    </row>
    <row r="6521" spans="1:13" x14ac:dyDescent="0.2">
      <c r="A6521" s="7" t="s">
        <v>152</v>
      </c>
      <c r="B6521" s="7" t="s">
        <v>13</v>
      </c>
      <c r="C6521" s="6">
        <v>0</v>
      </c>
      <c r="D6521" s="6">
        <v>0</v>
      </c>
      <c r="E6521" s="5" t="str">
        <f>IF(C6521=0,"",(D6521/C6521-1))</f>
        <v/>
      </c>
      <c r="F6521" s="6">
        <v>68.569999999999993</v>
      </c>
      <c r="G6521" s="6">
        <v>0</v>
      </c>
      <c r="H6521" s="5">
        <f>IF(F6521=0,"",(G6521/F6521-1))</f>
        <v>-1</v>
      </c>
      <c r="I6521" s="6">
        <v>0</v>
      </c>
      <c r="J6521" s="5" t="str">
        <f>IF(I6521=0,"",(G6521/I6521-1))</f>
        <v/>
      </c>
      <c r="K6521" s="6">
        <v>68.569999999999993</v>
      </c>
      <c r="L6521" s="6">
        <v>0</v>
      </c>
      <c r="M6521" s="5">
        <f>IF(K6521=0,"",(L6521/K6521-1))</f>
        <v>-1</v>
      </c>
    </row>
    <row r="6522" spans="1:13" x14ac:dyDescent="0.2">
      <c r="A6522" s="7" t="s">
        <v>152</v>
      </c>
      <c r="B6522" s="7" t="s">
        <v>11</v>
      </c>
      <c r="C6522" s="6">
        <v>0</v>
      </c>
      <c r="D6522" s="6">
        <v>0</v>
      </c>
      <c r="E6522" s="5" t="str">
        <f>IF(C6522=0,"",(D6522/C6522-1))</f>
        <v/>
      </c>
      <c r="F6522" s="6">
        <v>24.467500000000001</v>
      </c>
      <c r="G6522" s="6">
        <v>0</v>
      </c>
      <c r="H6522" s="5">
        <f>IF(F6522=0,"",(G6522/F6522-1))</f>
        <v>-1</v>
      </c>
      <c r="I6522" s="6">
        <v>0</v>
      </c>
      <c r="J6522" s="5" t="str">
        <f>IF(I6522=0,"",(G6522/I6522-1))</f>
        <v/>
      </c>
      <c r="K6522" s="6">
        <v>192.71091000000001</v>
      </c>
      <c r="L6522" s="6">
        <v>167.27010999999999</v>
      </c>
      <c r="M6522" s="5">
        <f>IF(K6522=0,"",(L6522/K6522-1))</f>
        <v>-0.13201535917193286</v>
      </c>
    </row>
    <row r="6523" spans="1:13" x14ac:dyDescent="0.2">
      <c r="A6523" s="7" t="s">
        <v>152</v>
      </c>
      <c r="B6523" s="7" t="s">
        <v>10</v>
      </c>
      <c r="C6523" s="6">
        <v>0</v>
      </c>
      <c r="D6523" s="6">
        <v>0</v>
      </c>
      <c r="E6523" s="5" t="str">
        <f>IF(C6523=0,"",(D6523/C6523-1))</f>
        <v/>
      </c>
      <c r="F6523" s="6">
        <v>64.989099999999993</v>
      </c>
      <c r="G6523" s="6">
        <v>240.62848</v>
      </c>
      <c r="H6523" s="5">
        <f>IF(F6523=0,"",(G6523/F6523-1))</f>
        <v>2.7025975125059438</v>
      </c>
      <c r="I6523" s="6">
        <v>35.257449999999999</v>
      </c>
      <c r="J6523" s="5">
        <f>IF(I6523=0,"",(G6523/I6523-1))</f>
        <v>5.8248974330247938</v>
      </c>
      <c r="K6523" s="6">
        <v>407.02737000000002</v>
      </c>
      <c r="L6523" s="6">
        <v>570.44060000000002</v>
      </c>
      <c r="M6523" s="5">
        <f>IF(K6523=0,"",(L6523/K6523-1))</f>
        <v>0.40147970884611506</v>
      </c>
    </row>
    <row r="6524" spans="1:13" x14ac:dyDescent="0.2">
      <c r="A6524" s="7" t="s">
        <v>152</v>
      </c>
      <c r="B6524" s="7" t="s">
        <v>9</v>
      </c>
      <c r="C6524" s="6">
        <v>0</v>
      </c>
      <c r="D6524" s="6">
        <v>0</v>
      </c>
      <c r="E6524" s="5" t="str">
        <f>IF(C6524=0,"",(D6524/C6524-1))</f>
        <v/>
      </c>
      <c r="F6524" s="6">
        <v>0</v>
      </c>
      <c r="G6524" s="6">
        <v>0</v>
      </c>
      <c r="H6524" s="5" t="str">
        <f>IF(F6524=0,"",(G6524/F6524-1))</f>
        <v/>
      </c>
      <c r="I6524" s="6">
        <v>0</v>
      </c>
      <c r="J6524" s="5" t="str">
        <f>IF(I6524=0,"",(G6524/I6524-1))</f>
        <v/>
      </c>
      <c r="K6524" s="6">
        <v>50.433529999999998</v>
      </c>
      <c r="L6524" s="6">
        <v>18.304780000000001</v>
      </c>
      <c r="M6524" s="5">
        <f>IF(K6524=0,"",(L6524/K6524-1))</f>
        <v>-0.63705138228476166</v>
      </c>
    </row>
    <row r="6525" spans="1:13" x14ac:dyDescent="0.2">
      <c r="A6525" s="7" t="s">
        <v>152</v>
      </c>
      <c r="B6525" s="7" t="s">
        <v>51</v>
      </c>
      <c r="C6525" s="6">
        <v>0</v>
      </c>
      <c r="D6525" s="6">
        <v>0</v>
      </c>
      <c r="E6525" s="5" t="str">
        <f>IF(C6525=0,"",(D6525/C6525-1))</f>
        <v/>
      </c>
      <c r="F6525" s="6">
        <v>0</v>
      </c>
      <c r="G6525" s="6">
        <v>19.7</v>
      </c>
      <c r="H6525" s="5" t="str">
        <f>IF(F6525=0,"",(G6525/F6525-1))</f>
        <v/>
      </c>
      <c r="I6525" s="6">
        <v>0</v>
      </c>
      <c r="J6525" s="5" t="str">
        <f>IF(I6525=0,"",(G6525/I6525-1))</f>
        <v/>
      </c>
      <c r="K6525" s="6">
        <v>0</v>
      </c>
      <c r="L6525" s="6">
        <v>19.7</v>
      </c>
      <c r="M6525" s="5" t="str">
        <f>IF(K6525=0,"",(L6525/K6525-1))</f>
        <v/>
      </c>
    </row>
    <row r="6526" spans="1:13" x14ac:dyDescent="0.2">
      <c r="A6526" s="7" t="s">
        <v>152</v>
      </c>
      <c r="B6526" s="7" t="s">
        <v>8</v>
      </c>
      <c r="C6526" s="6">
        <v>0</v>
      </c>
      <c r="D6526" s="6">
        <v>0</v>
      </c>
      <c r="E6526" s="5" t="str">
        <f>IF(C6526=0,"",(D6526/C6526-1))</f>
        <v/>
      </c>
      <c r="F6526" s="6">
        <v>0</v>
      </c>
      <c r="G6526" s="6">
        <v>0</v>
      </c>
      <c r="H6526" s="5" t="str">
        <f>IF(F6526=0,"",(G6526/F6526-1))</f>
        <v/>
      </c>
      <c r="I6526" s="6">
        <v>0</v>
      </c>
      <c r="J6526" s="5" t="str">
        <f>IF(I6526=0,"",(G6526/I6526-1))</f>
        <v/>
      </c>
      <c r="K6526" s="6">
        <v>0</v>
      </c>
      <c r="L6526" s="6">
        <v>43.531869999999998</v>
      </c>
      <c r="M6526" s="5" t="str">
        <f>IF(K6526=0,"",(L6526/K6526-1))</f>
        <v/>
      </c>
    </row>
    <row r="6527" spans="1:13" x14ac:dyDescent="0.2">
      <c r="A6527" s="7" t="s">
        <v>152</v>
      </c>
      <c r="B6527" s="7" t="s">
        <v>50</v>
      </c>
      <c r="C6527" s="6">
        <v>0</v>
      </c>
      <c r="D6527" s="6">
        <v>0</v>
      </c>
      <c r="E6527" s="5" t="str">
        <f>IF(C6527=0,"",(D6527/C6527-1))</f>
        <v/>
      </c>
      <c r="F6527" s="6">
        <v>0</v>
      </c>
      <c r="G6527" s="6">
        <v>0</v>
      </c>
      <c r="H6527" s="5" t="str">
        <f>IF(F6527=0,"",(G6527/F6527-1))</f>
        <v/>
      </c>
      <c r="I6527" s="6">
        <v>0</v>
      </c>
      <c r="J6527" s="5" t="str">
        <f>IF(I6527=0,"",(G6527/I6527-1))</f>
        <v/>
      </c>
      <c r="K6527" s="6">
        <v>0</v>
      </c>
      <c r="L6527" s="6">
        <v>0</v>
      </c>
      <c r="M6527" s="5" t="str">
        <f>IF(K6527=0,"",(L6527/K6527-1))</f>
        <v/>
      </c>
    </row>
    <row r="6528" spans="1:13" x14ac:dyDescent="0.2">
      <c r="A6528" s="7" t="s">
        <v>152</v>
      </c>
      <c r="B6528" s="7" t="s">
        <v>7</v>
      </c>
      <c r="C6528" s="6">
        <v>0</v>
      </c>
      <c r="D6528" s="6">
        <v>0</v>
      </c>
      <c r="E6528" s="5" t="str">
        <f>IF(C6528=0,"",(D6528/C6528-1))</f>
        <v/>
      </c>
      <c r="F6528" s="6">
        <v>0</v>
      </c>
      <c r="G6528" s="6">
        <v>0</v>
      </c>
      <c r="H6528" s="5" t="str">
        <f>IF(F6528=0,"",(G6528/F6528-1))</f>
        <v/>
      </c>
      <c r="I6528" s="6">
        <v>0</v>
      </c>
      <c r="J6528" s="5" t="str">
        <f>IF(I6528=0,"",(G6528/I6528-1))</f>
        <v/>
      </c>
      <c r="K6528" s="6">
        <v>0</v>
      </c>
      <c r="L6528" s="6">
        <v>0</v>
      </c>
      <c r="M6528" s="5" t="str">
        <f>IF(K6528=0,"",(L6528/K6528-1))</f>
        <v/>
      </c>
    </row>
    <row r="6529" spans="1:13" x14ac:dyDescent="0.2">
      <c r="A6529" s="7" t="s">
        <v>152</v>
      </c>
      <c r="B6529" s="7" t="s">
        <v>48</v>
      </c>
      <c r="C6529" s="6">
        <v>0</v>
      </c>
      <c r="D6529" s="6">
        <v>0</v>
      </c>
      <c r="E6529" s="5" t="str">
        <f>IF(C6529=0,"",(D6529/C6529-1))</f>
        <v/>
      </c>
      <c r="F6529" s="6">
        <v>0</v>
      </c>
      <c r="G6529" s="6">
        <v>0</v>
      </c>
      <c r="H6529" s="5" t="str">
        <f>IF(F6529=0,"",(G6529/F6529-1))</f>
        <v/>
      </c>
      <c r="I6529" s="6">
        <v>0</v>
      </c>
      <c r="J6529" s="5" t="str">
        <f>IF(I6529=0,"",(G6529/I6529-1))</f>
        <v/>
      </c>
      <c r="K6529" s="6">
        <v>0</v>
      </c>
      <c r="L6529" s="6">
        <v>0</v>
      </c>
      <c r="M6529" s="5" t="str">
        <f>IF(K6529=0,"",(L6529/K6529-1))</f>
        <v/>
      </c>
    </row>
    <row r="6530" spans="1:13" x14ac:dyDescent="0.2">
      <c r="A6530" s="7" t="s">
        <v>152</v>
      </c>
      <c r="B6530" s="7" t="s">
        <v>47</v>
      </c>
      <c r="C6530" s="6">
        <v>0</v>
      </c>
      <c r="D6530" s="6">
        <v>0</v>
      </c>
      <c r="E6530" s="5" t="str">
        <f>IF(C6530=0,"",(D6530/C6530-1))</f>
        <v/>
      </c>
      <c r="F6530" s="6">
        <v>0</v>
      </c>
      <c r="G6530" s="6">
        <v>0</v>
      </c>
      <c r="H6530" s="5" t="str">
        <f>IF(F6530=0,"",(G6530/F6530-1))</f>
        <v/>
      </c>
      <c r="I6530" s="6">
        <v>84.675799999999995</v>
      </c>
      <c r="J6530" s="5">
        <f>IF(I6530=0,"",(G6530/I6530-1))</f>
        <v>-1</v>
      </c>
      <c r="K6530" s="6">
        <v>0</v>
      </c>
      <c r="L6530" s="6">
        <v>84.675799999999995</v>
      </c>
      <c r="M6530" s="5" t="str">
        <f>IF(K6530=0,"",(L6530/K6530-1))</f>
        <v/>
      </c>
    </row>
    <row r="6531" spans="1:13" x14ac:dyDescent="0.2">
      <c r="A6531" s="7" t="s">
        <v>152</v>
      </c>
      <c r="B6531" s="7" t="s">
        <v>29</v>
      </c>
      <c r="C6531" s="6">
        <v>0</v>
      </c>
      <c r="D6531" s="6">
        <v>0</v>
      </c>
      <c r="E6531" s="5" t="str">
        <f>IF(C6531=0,"",(D6531/C6531-1))</f>
        <v/>
      </c>
      <c r="F6531" s="6">
        <v>36.78275</v>
      </c>
      <c r="G6531" s="6">
        <v>0</v>
      </c>
      <c r="H6531" s="5">
        <f>IF(F6531=0,"",(G6531/F6531-1))</f>
        <v>-1</v>
      </c>
      <c r="I6531" s="6">
        <v>0</v>
      </c>
      <c r="J6531" s="5" t="str">
        <f>IF(I6531=0,"",(G6531/I6531-1))</f>
        <v/>
      </c>
      <c r="K6531" s="6">
        <v>116.62809</v>
      </c>
      <c r="L6531" s="6">
        <v>50.234139999999996</v>
      </c>
      <c r="M6531" s="5">
        <f>IF(K6531=0,"",(L6531/K6531-1))</f>
        <v>-0.56927923624574495</v>
      </c>
    </row>
    <row r="6532" spans="1:13" x14ac:dyDescent="0.2">
      <c r="A6532" s="7" t="s">
        <v>152</v>
      </c>
      <c r="B6532" s="7" t="s">
        <v>5</v>
      </c>
      <c r="C6532" s="6">
        <v>0</v>
      </c>
      <c r="D6532" s="6">
        <v>0</v>
      </c>
      <c r="E6532" s="5" t="str">
        <f>IF(C6532=0,"",(D6532/C6532-1))</f>
        <v/>
      </c>
      <c r="F6532" s="6">
        <v>0</v>
      </c>
      <c r="G6532" s="6">
        <v>0</v>
      </c>
      <c r="H6532" s="5" t="str">
        <f>IF(F6532=0,"",(G6532/F6532-1))</f>
        <v/>
      </c>
      <c r="I6532" s="6">
        <v>67.62</v>
      </c>
      <c r="J6532" s="5">
        <f>IF(I6532=0,"",(G6532/I6532-1))</f>
        <v>-1</v>
      </c>
      <c r="K6532" s="6">
        <v>0</v>
      </c>
      <c r="L6532" s="6">
        <v>109.88249999999999</v>
      </c>
      <c r="M6532" s="5" t="str">
        <f>IF(K6532=0,"",(L6532/K6532-1))</f>
        <v/>
      </c>
    </row>
    <row r="6533" spans="1:13" x14ac:dyDescent="0.2">
      <c r="A6533" s="7" t="s">
        <v>152</v>
      </c>
      <c r="B6533" s="7" t="s">
        <v>3</v>
      </c>
      <c r="C6533" s="6">
        <v>0</v>
      </c>
      <c r="D6533" s="6">
        <v>0</v>
      </c>
      <c r="E6533" s="5" t="str">
        <f>IF(C6533=0,"",(D6533/C6533-1))</f>
        <v/>
      </c>
      <c r="F6533" s="6">
        <v>0</v>
      </c>
      <c r="G6533" s="6">
        <v>0</v>
      </c>
      <c r="H6533" s="5" t="str">
        <f>IF(F6533=0,"",(G6533/F6533-1))</f>
        <v/>
      </c>
      <c r="I6533" s="6">
        <v>0</v>
      </c>
      <c r="J6533" s="5" t="str">
        <f>IF(I6533=0,"",(G6533/I6533-1))</f>
        <v/>
      </c>
      <c r="K6533" s="6">
        <v>0</v>
      </c>
      <c r="L6533" s="6">
        <v>64.553799999999995</v>
      </c>
      <c r="M6533" s="5" t="str">
        <f>IF(K6533=0,"",(L6533/K6533-1))</f>
        <v/>
      </c>
    </row>
    <row r="6534" spans="1:13" x14ac:dyDescent="0.2">
      <c r="A6534" s="7" t="s">
        <v>152</v>
      </c>
      <c r="B6534" s="7" t="s">
        <v>79</v>
      </c>
      <c r="C6534" s="6">
        <v>0</v>
      </c>
      <c r="D6534" s="6">
        <v>0</v>
      </c>
      <c r="E6534" s="5" t="str">
        <f>IF(C6534=0,"",(D6534/C6534-1))</f>
        <v/>
      </c>
      <c r="F6534" s="6">
        <v>0</v>
      </c>
      <c r="G6534" s="6">
        <v>0</v>
      </c>
      <c r="H6534" s="5" t="str">
        <f>IF(F6534=0,"",(G6534/F6534-1))</f>
        <v/>
      </c>
      <c r="I6534" s="6">
        <v>0</v>
      </c>
      <c r="J6534" s="5" t="str">
        <f>IF(I6534=0,"",(G6534/I6534-1))</f>
        <v/>
      </c>
      <c r="K6534" s="6">
        <v>50.4</v>
      </c>
      <c r="L6534" s="6">
        <v>0</v>
      </c>
      <c r="M6534" s="5">
        <f>IF(K6534=0,"",(L6534/K6534-1))</f>
        <v>-1</v>
      </c>
    </row>
    <row r="6535" spans="1:13" x14ac:dyDescent="0.2">
      <c r="A6535" s="7" t="s">
        <v>152</v>
      </c>
      <c r="B6535" s="7" t="s">
        <v>2</v>
      </c>
      <c r="C6535" s="6">
        <v>0</v>
      </c>
      <c r="D6535" s="6">
        <v>0</v>
      </c>
      <c r="E6535" s="5" t="str">
        <f>IF(C6535=0,"",(D6535/C6535-1))</f>
        <v/>
      </c>
      <c r="F6535" s="6">
        <v>97.274680000000004</v>
      </c>
      <c r="G6535" s="6">
        <v>0</v>
      </c>
      <c r="H6535" s="5">
        <f>IF(F6535=0,"",(G6535/F6535-1))</f>
        <v>-1</v>
      </c>
      <c r="I6535" s="6">
        <v>69.633489999999995</v>
      </c>
      <c r="J6535" s="5">
        <f>IF(I6535=0,"",(G6535/I6535-1))</f>
        <v>-1</v>
      </c>
      <c r="K6535" s="6">
        <v>899.51669000000004</v>
      </c>
      <c r="L6535" s="6">
        <v>648.78</v>
      </c>
      <c r="M6535" s="5">
        <f>IF(K6535=0,"",(L6535/K6535-1))</f>
        <v>-0.27874601192780546</v>
      </c>
    </row>
    <row r="6536" spans="1:13" x14ac:dyDescent="0.2">
      <c r="A6536" s="7" t="s">
        <v>152</v>
      </c>
      <c r="B6536" s="7" t="s">
        <v>42</v>
      </c>
      <c r="C6536" s="6">
        <v>0</v>
      </c>
      <c r="D6536" s="6">
        <v>0</v>
      </c>
      <c r="E6536" s="5" t="str">
        <f>IF(C6536=0,"",(D6536/C6536-1))</f>
        <v/>
      </c>
      <c r="F6536" s="6">
        <v>0</v>
      </c>
      <c r="G6536" s="6">
        <v>0</v>
      </c>
      <c r="H6536" s="5" t="str">
        <f>IF(F6536=0,"",(G6536/F6536-1))</f>
        <v/>
      </c>
      <c r="I6536" s="6">
        <v>0</v>
      </c>
      <c r="J6536" s="5" t="str">
        <f>IF(I6536=0,"",(G6536/I6536-1))</f>
        <v/>
      </c>
      <c r="K6536" s="6">
        <v>14.6656</v>
      </c>
      <c r="L6536" s="6">
        <v>0</v>
      </c>
      <c r="M6536" s="5">
        <f>IF(K6536=0,"",(L6536/K6536-1))</f>
        <v>-1</v>
      </c>
    </row>
    <row r="6537" spans="1:13" x14ac:dyDescent="0.2">
      <c r="A6537" s="7" t="s">
        <v>152</v>
      </c>
      <c r="B6537" s="7" t="s">
        <v>41</v>
      </c>
      <c r="C6537" s="6">
        <v>0</v>
      </c>
      <c r="D6537" s="6">
        <v>0</v>
      </c>
      <c r="E6537" s="5" t="str">
        <f>IF(C6537=0,"",(D6537/C6537-1))</f>
        <v/>
      </c>
      <c r="F6537" s="6">
        <v>0</v>
      </c>
      <c r="G6537" s="6">
        <v>0</v>
      </c>
      <c r="H6537" s="5" t="str">
        <f>IF(F6537=0,"",(G6537/F6537-1))</f>
        <v/>
      </c>
      <c r="I6537" s="6">
        <v>0</v>
      </c>
      <c r="J6537" s="5" t="str">
        <f>IF(I6537=0,"",(G6537/I6537-1))</f>
        <v/>
      </c>
      <c r="K6537" s="6">
        <v>66.330640000000002</v>
      </c>
      <c r="L6537" s="6">
        <v>126</v>
      </c>
      <c r="M6537" s="5">
        <f>IF(K6537=0,"",(L6537/K6537-1))</f>
        <v>0.89957461589395171</v>
      </c>
    </row>
    <row r="6538" spans="1:13" x14ac:dyDescent="0.2">
      <c r="A6538" s="7" t="s">
        <v>152</v>
      </c>
      <c r="B6538" s="7" t="s">
        <v>39</v>
      </c>
      <c r="C6538" s="6">
        <v>0</v>
      </c>
      <c r="D6538" s="6">
        <v>0</v>
      </c>
      <c r="E6538" s="5" t="str">
        <f>IF(C6538=0,"",(D6538/C6538-1))</f>
        <v/>
      </c>
      <c r="F6538" s="6">
        <v>0</v>
      </c>
      <c r="G6538" s="6">
        <v>0</v>
      </c>
      <c r="H6538" s="5" t="str">
        <f>IF(F6538=0,"",(G6538/F6538-1))</f>
        <v/>
      </c>
      <c r="I6538" s="6">
        <v>0</v>
      </c>
      <c r="J6538" s="5" t="str">
        <f>IF(I6538=0,"",(G6538/I6538-1))</f>
        <v/>
      </c>
      <c r="K6538" s="6">
        <v>107.01075</v>
      </c>
      <c r="L6538" s="6">
        <v>0</v>
      </c>
      <c r="M6538" s="5">
        <f>IF(K6538=0,"",(L6538/K6538-1))</f>
        <v>-1</v>
      </c>
    </row>
    <row r="6539" spans="1:13" x14ac:dyDescent="0.2">
      <c r="A6539" s="7" t="s">
        <v>152</v>
      </c>
      <c r="B6539" s="7" t="s">
        <v>38</v>
      </c>
      <c r="C6539" s="6">
        <v>0</v>
      </c>
      <c r="D6539" s="6">
        <v>0</v>
      </c>
      <c r="E6539" s="5" t="str">
        <f>IF(C6539=0,"",(D6539/C6539-1))</f>
        <v/>
      </c>
      <c r="F6539" s="6">
        <v>0</v>
      </c>
      <c r="G6539" s="6">
        <v>3.0646200000000001</v>
      </c>
      <c r="H6539" s="5" t="str">
        <f>IF(F6539=0,"",(G6539/F6539-1))</f>
        <v/>
      </c>
      <c r="I6539" s="6">
        <v>0</v>
      </c>
      <c r="J6539" s="5" t="str">
        <f>IF(I6539=0,"",(G6539/I6539-1))</f>
        <v/>
      </c>
      <c r="K6539" s="6">
        <v>0</v>
      </c>
      <c r="L6539" s="6">
        <v>3.0646200000000001</v>
      </c>
      <c r="M6539" s="5" t="str">
        <f>IF(K6539=0,"",(L6539/K6539-1))</f>
        <v/>
      </c>
    </row>
    <row r="6540" spans="1:13" s="2" customFormat="1" x14ac:dyDescent="0.2">
      <c r="A6540" s="2" t="s">
        <v>152</v>
      </c>
      <c r="B6540" s="2" t="s">
        <v>0</v>
      </c>
      <c r="C6540" s="4">
        <v>0</v>
      </c>
      <c r="D6540" s="4">
        <v>0</v>
      </c>
      <c r="E6540" s="3" t="str">
        <f>IF(C6540=0,"",(D6540/C6540-1))</f>
        <v/>
      </c>
      <c r="F6540" s="4">
        <v>2932.4961699999999</v>
      </c>
      <c r="G6540" s="4">
        <v>4672.51494</v>
      </c>
      <c r="H6540" s="3">
        <f>IF(F6540=0,"",(G6540/F6540-1))</f>
        <v>0.5933575592700604</v>
      </c>
      <c r="I6540" s="4">
        <v>6390.6426499999998</v>
      </c>
      <c r="J6540" s="3">
        <f>IF(I6540=0,"",(G6540/I6540-1))</f>
        <v>-0.26885053727734254</v>
      </c>
      <c r="K6540" s="4">
        <v>28340.8632</v>
      </c>
      <c r="L6540" s="4">
        <v>37281.099349999997</v>
      </c>
      <c r="M6540" s="3">
        <f>IF(K6540=0,"",(L6540/K6540-1))</f>
        <v>0.31545391143908419</v>
      </c>
    </row>
    <row r="6541" spans="1:13" x14ac:dyDescent="0.2">
      <c r="A6541" s="7" t="s">
        <v>151</v>
      </c>
      <c r="B6541" s="7" t="s">
        <v>25</v>
      </c>
      <c r="C6541" s="6">
        <v>0</v>
      </c>
      <c r="D6541" s="6">
        <v>0</v>
      </c>
      <c r="E6541" s="5" t="str">
        <f>IF(C6541=0,"",(D6541/C6541-1))</f>
        <v/>
      </c>
      <c r="F6541" s="6">
        <v>967.84757000000002</v>
      </c>
      <c r="G6541" s="6">
        <v>1094.2046</v>
      </c>
      <c r="H6541" s="5">
        <f>IF(F6541=0,"",(G6541/F6541-1))</f>
        <v>0.13055468021684447</v>
      </c>
      <c r="I6541" s="6">
        <v>1412.33986</v>
      </c>
      <c r="J6541" s="5">
        <f>IF(I6541=0,"",(G6541/I6541-1))</f>
        <v>-0.22525404048286224</v>
      </c>
      <c r="K6541" s="6">
        <v>4501.9695400000001</v>
      </c>
      <c r="L6541" s="6">
        <v>9301.5824200000006</v>
      </c>
      <c r="M6541" s="5">
        <f>IF(K6541=0,"",(L6541/K6541-1))</f>
        <v>1.0661140279505315</v>
      </c>
    </row>
    <row r="6542" spans="1:13" x14ac:dyDescent="0.2">
      <c r="A6542" s="7" t="s">
        <v>151</v>
      </c>
      <c r="B6542" s="7" t="s">
        <v>74</v>
      </c>
      <c r="C6542" s="6">
        <v>0</v>
      </c>
      <c r="D6542" s="6">
        <v>0</v>
      </c>
      <c r="E6542" s="5" t="str">
        <f>IF(C6542=0,"",(D6542/C6542-1))</f>
        <v/>
      </c>
      <c r="F6542" s="6">
        <v>0</v>
      </c>
      <c r="G6542" s="6">
        <v>0</v>
      </c>
      <c r="H6542" s="5" t="str">
        <f>IF(F6542=0,"",(G6542/F6542-1))</f>
        <v/>
      </c>
      <c r="I6542" s="6">
        <v>79.42</v>
      </c>
      <c r="J6542" s="5">
        <f>IF(I6542=0,"",(G6542/I6542-1))</f>
        <v>-1</v>
      </c>
      <c r="K6542" s="6">
        <v>0</v>
      </c>
      <c r="L6542" s="6">
        <v>79.42</v>
      </c>
      <c r="M6542" s="5" t="str">
        <f>IF(K6542=0,"",(L6542/K6542-1))</f>
        <v/>
      </c>
    </row>
    <row r="6543" spans="1:13" x14ac:dyDescent="0.2">
      <c r="A6543" s="7" t="s">
        <v>151</v>
      </c>
      <c r="B6543" s="7" t="s">
        <v>73</v>
      </c>
      <c r="C6543" s="6">
        <v>0</v>
      </c>
      <c r="D6543" s="6">
        <v>0</v>
      </c>
      <c r="E6543" s="5" t="str">
        <f>IF(C6543=0,"",(D6543/C6543-1))</f>
        <v/>
      </c>
      <c r="F6543" s="6">
        <v>0</v>
      </c>
      <c r="G6543" s="6">
        <v>0</v>
      </c>
      <c r="H6543" s="5" t="str">
        <f>IF(F6543=0,"",(G6543/F6543-1))</f>
        <v/>
      </c>
      <c r="I6543" s="6">
        <v>0</v>
      </c>
      <c r="J6543" s="5" t="str">
        <f>IF(I6543=0,"",(G6543/I6543-1))</f>
        <v/>
      </c>
      <c r="K6543" s="6">
        <v>75.943719999999999</v>
      </c>
      <c r="L6543" s="6">
        <v>126.6619</v>
      </c>
      <c r="M6543" s="5">
        <f>IF(K6543=0,"",(L6543/K6543-1))</f>
        <v>0.66783902605771761</v>
      </c>
    </row>
    <row r="6544" spans="1:13" x14ac:dyDescent="0.2">
      <c r="A6544" s="7" t="s">
        <v>151</v>
      </c>
      <c r="B6544" s="7" t="s">
        <v>94</v>
      </c>
      <c r="C6544" s="6">
        <v>0</v>
      </c>
      <c r="D6544" s="6">
        <v>0</v>
      </c>
      <c r="E6544" s="5" t="str">
        <f>IF(C6544=0,"",(D6544/C6544-1))</f>
        <v/>
      </c>
      <c r="F6544" s="6">
        <v>0</v>
      </c>
      <c r="G6544" s="6">
        <v>0</v>
      </c>
      <c r="H6544" s="5" t="str">
        <f>IF(F6544=0,"",(G6544/F6544-1))</f>
        <v/>
      </c>
      <c r="I6544" s="6">
        <v>173.23913999999999</v>
      </c>
      <c r="J6544" s="5">
        <f>IF(I6544=0,"",(G6544/I6544-1))</f>
        <v>-1</v>
      </c>
      <c r="K6544" s="6">
        <v>91.366799999999998</v>
      </c>
      <c r="L6544" s="6">
        <v>173.23913999999999</v>
      </c>
      <c r="M6544" s="5">
        <f>IF(K6544=0,"",(L6544/K6544-1))</f>
        <v>0.89608413559411071</v>
      </c>
    </row>
    <row r="6545" spans="1:13" x14ac:dyDescent="0.2">
      <c r="A6545" s="7" t="s">
        <v>151</v>
      </c>
      <c r="B6545" s="7" t="s">
        <v>72</v>
      </c>
      <c r="C6545" s="6">
        <v>0</v>
      </c>
      <c r="D6545" s="6">
        <v>0</v>
      </c>
      <c r="E6545" s="5" t="str">
        <f>IF(C6545=0,"",(D6545/C6545-1))</f>
        <v/>
      </c>
      <c r="F6545" s="6">
        <v>0</v>
      </c>
      <c r="G6545" s="6">
        <v>0</v>
      </c>
      <c r="H6545" s="5" t="str">
        <f>IF(F6545=0,"",(G6545/F6545-1))</f>
        <v/>
      </c>
      <c r="I6545" s="6">
        <v>0</v>
      </c>
      <c r="J6545" s="5" t="str">
        <f>IF(I6545=0,"",(G6545/I6545-1))</f>
        <v/>
      </c>
      <c r="K6545" s="6">
        <v>88.502269999999996</v>
      </c>
      <c r="L6545" s="6">
        <v>279.75799999999998</v>
      </c>
      <c r="M6545" s="5">
        <f>IF(K6545=0,"",(L6545/K6545-1))</f>
        <v>2.1610262652020111</v>
      </c>
    </row>
    <row r="6546" spans="1:13" x14ac:dyDescent="0.2">
      <c r="A6546" s="7" t="s">
        <v>151</v>
      </c>
      <c r="B6546" s="7" t="s">
        <v>71</v>
      </c>
      <c r="C6546" s="6">
        <v>0</v>
      </c>
      <c r="D6546" s="6">
        <v>0</v>
      </c>
      <c r="E6546" s="5" t="str">
        <f>IF(C6546=0,"",(D6546/C6546-1))</f>
        <v/>
      </c>
      <c r="F6546" s="6">
        <v>0</v>
      </c>
      <c r="G6546" s="6">
        <v>31.322500000000002</v>
      </c>
      <c r="H6546" s="5" t="str">
        <f>IF(F6546=0,"",(G6546/F6546-1))</f>
        <v/>
      </c>
      <c r="I6546" s="6">
        <v>0</v>
      </c>
      <c r="J6546" s="5" t="str">
        <f>IF(I6546=0,"",(G6546/I6546-1))</f>
        <v/>
      </c>
      <c r="K6546" s="6">
        <v>0</v>
      </c>
      <c r="L6546" s="6">
        <v>31.322500000000002</v>
      </c>
      <c r="M6546" s="5" t="str">
        <f>IF(K6546=0,"",(L6546/K6546-1))</f>
        <v/>
      </c>
    </row>
    <row r="6547" spans="1:13" x14ac:dyDescent="0.2">
      <c r="A6547" s="7" t="s">
        <v>151</v>
      </c>
      <c r="B6547" s="7" t="s">
        <v>24</v>
      </c>
      <c r="C6547" s="6">
        <v>0</v>
      </c>
      <c r="D6547" s="6">
        <v>0</v>
      </c>
      <c r="E6547" s="5" t="str">
        <f>IF(C6547=0,"",(D6547/C6547-1))</f>
        <v/>
      </c>
      <c r="F6547" s="6">
        <v>2145.5917199999999</v>
      </c>
      <c r="G6547" s="6">
        <v>1593.86789</v>
      </c>
      <c r="H6547" s="5">
        <f>IF(F6547=0,"",(G6547/F6547-1))</f>
        <v>-0.25714297126388985</v>
      </c>
      <c r="I6547" s="6">
        <v>2385.7718</v>
      </c>
      <c r="J6547" s="5">
        <f>IF(I6547=0,"",(G6547/I6547-1))</f>
        <v>-0.33192776861559015</v>
      </c>
      <c r="K6547" s="6">
        <v>17608.76311</v>
      </c>
      <c r="L6547" s="6">
        <v>23794.30557</v>
      </c>
      <c r="M6547" s="5">
        <f>IF(K6547=0,"",(L6547/K6547-1))</f>
        <v>0.35127637423251135</v>
      </c>
    </row>
    <row r="6548" spans="1:13" x14ac:dyDescent="0.2">
      <c r="A6548" s="7" t="s">
        <v>151</v>
      </c>
      <c r="B6548" s="7" t="s">
        <v>23</v>
      </c>
      <c r="C6548" s="6">
        <v>0</v>
      </c>
      <c r="D6548" s="6">
        <v>0</v>
      </c>
      <c r="E6548" s="5" t="str">
        <f>IF(C6548=0,"",(D6548/C6548-1))</f>
        <v/>
      </c>
      <c r="F6548" s="6">
        <v>151.49784</v>
      </c>
      <c r="G6548" s="6">
        <v>73.205309999999997</v>
      </c>
      <c r="H6548" s="5">
        <f>IF(F6548=0,"",(G6548/F6548-1))</f>
        <v>-0.51678974432902813</v>
      </c>
      <c r="I6548" s="6">
        <v>10.759980000000001</v>
      </c>
      <c r="J6548" s="5">
        <f>IF(I6548=0,"",(G6548/I6548-1))</f>
        <v>5.803480117992784</v>
      </c>
      <c r="K6548" s="6">
        <v>500.03406000000001</v>
      </c>
      <c r="L6548" s="6">
        <v>1606.6715300000001</v>
      </c>
      <c r="M6548" s="5">
        <f>IF(K6548=0,"",(L6548/K6548-1))</f>
        <v>2.2131241819807235</v>
      </c>
    </row>
    <row r="6549" spans="1:13" x14ac:dyDescent="0.2">
      <c r="A6549" s="7" t="s">
        <v>151</v>
      </c>
      <c r="B6549" s="7" t="s">
        <v>35</v>
      </c>
      <c r="C6549" s="6">
        <v>0</v>
      </c>
      <c r="D6549" s="6">
        <v>0</v>
      </c>
      <c r="E6549" s="5" t="str">
        <f>IF(C6549=0,"",(D6549/C6549-1))</f>
        <v/>
      </c>
      <c r="F6549" s="6">
        <v>16.891020000000001</v>
      </c>
      <c r="G6549" s="6">
        <v>0</v>
      </c>
      <c r="H6549" s="5">
        <f>IF(F6549=0,"",(G6549/F6549-1))</f>
        <v>-1</v>
      </c>
      <c r="I6549" s="6">
        <v>23.45112</v>
      </c>
      <c r="J6549" s="5">
        <f>IF(I6549=0,"",(G6549/I6549-1))</f>
        <v>-1</v>
      </c>
      <c r="K6549" s="6">
        <v>56.641019999999997</v>
      </c>
      <c r="L6549" s="6">
        <v>84.271060000000006</v>
      </c>
      <c r="M6549" s="5">
        <f>IF(K6549=0,"",(L6549/K6549-1))</f>
        <v>0.4878097181159522</v>
      </c>
    </row>
    <row r="6550" spans="1:13" x14ac:dyDescent="0.2">
      <c r="A6550" s="7" t="s">
        <v>151</v>
      </c>
      <c r="B6550" s="7" t="s">
        <v>34</v>
      </c>
      <c r="C6550" s="6">
        <v>0</v>
      </c>
      <c r="D6550" s="6">
        <v>0</v>
      </c>
      <c r="E6550" s="5" t="str">
        <f>IF(C6550=0,"",(D6550/C6550-1))</f>
        <v/>
      </c>
      <c r="F6550" s="6">
        <v>2314.2276200000001</v>
      </c>
      <c r="G6550" s="6">
        <v>18.3</v>
      </c>
      <c r="H6550" s="5">
        <f>IF(F6550=0,"",(G6550/F6550-1))</f>
        <v>-0.99209239409215932</v>
      </c>
      <c r="I6550" s="6">
        <v>32.1038</v>
      </c>
      <c r="J6550" s="5">
        <f>IF(I6550=0,"",(G6550/I6550-1))</f>
        <v>-0.42997402176689359</v>
      </c>
      <c r="K6550" s="6">
        <v>2808.86735</v>
      </c>
      <c r="L6550" s="6">
        <v>304.13189999999997</v>
      </c>
      <c r="M6550" s="5">
        <f>IF(K6550=0,"",(L6550/K6550-1))</f>
        <v>-0.89172436355885587</v>
      </c>
    </row>
    <row r="6551" spans="1:13" x14ac:dyDescent="0.2">
      <c r="A6551" s="7" t="s">
        <v>151</v>
      </c>
      <c r="B6551" s="7" t="s">
        <v>69</v>
      </c>
      <c r="C6551" s="6">
        <v>0</v>
      </c>
      <c r="D6551" s="6">
        <v>0</v>
      </c>
      <c r="E6551" s="5" t="str">
        <f>IF(C6551=0,"",(D6551/C6551-1))</f>
        <v/>
      </c>
      <c r="F6551" s="6">
        <v>0</v>
      </c>
      <c r="G6551" s="6">
        <v>0</v>
      </c>
      <c r="H6551" s="5" t="str">
        <f>IF(F6551=0,"",(G6551/F6551-1))</f>
        <v/>
      </c>
      <c r="I6551" s="6">
        <v>0</v>
      </c>
      <c r="J6551" s="5" t="str">
        <f>IF(I6551=0,"",(G6551/I6551-1))</f>
        <v/>
      </c>
      <c r="K6551" s="6">
        <v>0</v>
      </c>
      <c r="L6551" s="6">
        <v>0</v>
      </c>
      <c r="M6551" s="5" t="str">
        <f>IF(K6551=0,"",(L6551/K6551-1))</f>
        <v/>
      </c>
    </row>
    <row r="6552" spans="1:13" x14ac:dyDescent="0.2">
      <c r="A6552" s="7" t="s">
        <v>151</v>
      </c>
      <c r="B6552" s="7" t="s">
        <v>67</v>
      </c>
      <c r="C6552" s="6">
        <v>0</v>
      </c>
      <c r="D6552" s="6">
        <v>0</v>
      </c>
      <c r="E6552" s="5" t="str">
        <f>IF(C6552=0,"",(D6552/C6552-1))</f>
        <v/>
      </c>
      <c r="F6552" s="6">
        <v>0</v>
      </c>
      <c r="G6552" s="6">
        <v>0</v>
      </c>
      <c r="H6552" s="5" t="str">
        <f>IF(F6552=0,"",(G6552/F6552-1))</f>
        <v/>
      </c>
      <c r="I6552" s="6">
        <v>0</v>
      </c>
      <c r="J6552" s="5" t="str">
        <f>IF(I6552=0,"",(G6552/I6552-1))</f>
        <v/>
      </c>
      <c r="K6552" s="6">
        <v>59.638330000000003</v>
      </c>
      <c r="L6552" s="6">
        <v>48.530810000000002</v>
      </c>
      <c r="M6552" s="5">
        <f>IF(K6552=0,"",(L6552/K6552-1))</f>
        <v>-0.18624800526775309</v>
      </c>
    </row>
    <row r="6553" spans="1:13" x14ac:dyDescent="0.2">
      <c r="A6553" s="7" t="s">
        <v>151</v>
      </c>
      <c r="B6553" s="7" t="s">
        <v>33</v>
      </c>
      <c r="C6553" s="6">
        <v>0</v>
      </c>
      <c r="D6553" s="6">
        <v>0</v>
      </c>
      <c r="E6553" s="5" t="str">
        <f>IF(C6553=0,"",(D6553/C6553-1))</f>
        <v/>
      </c>
      <c r="F6553" s="6">
        <v>0</v>
      </c>
      <c r="G6553" s="6">
        <v>0</v>
      </c>
      <c r="H6553" s="5" t="str">
        <f>IF(F6553=0,"",(G6553/F6553-1))</f>
        <v/>
      </c>
      <c r="I6553" s="6">
        <v>0</v>
      </c>
      <c r="J6553" s="5" t="str">
        <f>IF(I6553=0,"",(G6553/I6553-1))</f>
        <v/>
      </c>
      <c r="K6553" s="6">
        <v>72.8</v>
      </c>
      <c r="L6553" s="6">
        <v>0</v>
      </c>
      <c r="M6553" s="5">
        <f>IF(K6553=0,"",(L6553/K6553-1))</f>
        <v>-1</v>
      </c>
    </row>
    <row r="6554" spans="1:13" x14ac:dyDescent="0.2">
      <c r="A6554" s="7" t="s">
        <v>151</v>
      </c>
      <c r="B6554" s="7" t="s">
        <v>66</v>
      </c>
      <c r="C6554" s="6">
        <v>0</v>
      </c>
      <c r="D6554" s="6">
        <v>0</v>
      </c>
      <c r="E6554" s="5" t="str">
        <f>IF(C6554=0,"",(D6554/C6554-1))</f>
        <v/>
      </c>
      <c r="F6554" s="6">
        <v>0</v>
      </c>
      <c r="G6554" s="6">
        <v>0</v>
      </c>
      <c r="H6554" s="5" t="str">
        <f>IF(F6554=0,"",(G6554/F6554-1))</f>
        <v/>
      </c>
      <c r="I6554" s="6">
        <v>0</v>
      </c>
      <c r="J6554" s="5" t="str">
        <f>IF(I6554=0,"",(G6554/I6554-1))</f>
        <v/>
      </c>
      <c r="K6554" s="6">
        <v>32</v>
      </c>
      <c r="L6554" s="6">
        <v>0</v>
      </c>
      <c r="M6554" s="5">
        <f>IF(K6554=0,"",(L6554/K6554-1))</f>
        <v>-1</v>
      </c>
    </row>
    <row r="6555" spans="1:13" x14ac:dyDescent="0.2">
      <c r="A6555" s="7" t="s">
        <v>151</v>
      </c>
      <c r="B6555" s="7" t="s">
        <v>22</v>
      </c>
      <c r="C6555" s="6">
        <v>0</v>
      </c>
      <c r="D6555" s="6">
        <v>0</v>
      </c>
      <c r="E6555" s="5" t="str">
        <f>IF(C6555=0,"",(D6555/C6555-1))</f>
        <v/>
      </c>
      <c r="F6555" s="6">
        <v>1415.8755900000001</v>
      </c>
      <c r="G6555" s="6">
        <v>1214.1629800000001</v>
      </c>
      <c r="H6555" s="5">
        <f>IF(F6555=0,"",(G6555/F6555-1))</f>
        <v>-0.14246492518456377</v>
      </c>
      <c r="I6555" s="6">
        <v>1383.5701200000001</v>
      </c>
      <c r="J6555" s="5">
        <f>IF(I6555=0,"",(G6555/I6555-1))</f>
        <v>-0.12244203423531586</v>
      </c>
      <c r="K6555" s="6">
        <v>6910.1134099999999</v>
      </c>
      <c r="L6555" s="6">
        <v>9809.3125899999995</v>
      </c>
      <c r="M6555" s="5">
        <f>IF(K6555=0,"",(L6555/K6555-1))</f>
        <v>0.41955884194381121</v>
      </c>
    </row>
    <row r="6556" spans="1:13" x14ac:dyDescent="0.2">
      <c r="A6556" s="7" t="s">
        <v>151</v>
      </c>
      <c r="B6556" s="7" t="s">
        <v>65</v>
      </c>
      <c r="C6556" s="6">
        <v>0</v>
      </c>
      <c r="D6556" s="6">
        <v>0</v>
      </c>
      <c r="E6556" s="5" t="str">
        <f>IF(C6556=0,"",(D6556/C6556-1))</f>
        <v/>
      </c>
      <c r="F6556" s="6">
        <v>9.4557300000000009</v>
      </c>
      <c r="G6556" s="6">
        <v>0</v>
      </c>
      <c r="H6556" s="5">
        <f>IF(F6556=0,"",(G6556/F6556-1))</f>
        <v>-1</v>
      </c>
      <c r="I6556" s="6">
        <v>0</v>
      </c>
      <c r="J6556" s="5" t="str">
        <f>IF(I6556=0,"",(G6556/I6556-1))</f>
        <v/>
      </c>
      <c r="K6556" s="6">
        <v>9.4557300000000009</v>
      </c>
      <c r="L6556" s="6">
        <v>0</v>
      </c>
      <c r="M6556" s="5">
        <f>IF(K6556=0,"",(L6556/K6556-1))</f>
        <v>-1</v>
      </c>
    </row>
    <row r="6557" spans="1:13" x14ac:dyDescent="0.2">
      <c r="A6557" s="7" t="s">
        <v>151</v>
      </c>
      <c r="B6557" s="7" t="s">
        <v>64</v>
      </c>
      <c r="C6557" s="6">
        <v>0</v>
      </c>
      <c r="D6557" s="6">
        <v>0</v>
      </c>
      <c r="E6557" s="5" t="str">
        <f>IF(C6557=0,"",(D6557/C6557-1))</f>
        <v/>
      </c>
      <c r="F6557" s="6">
        <v>0</v>
      </c>
      <c r="G6557" s="6">
        <v>0</v>
      </c>
      <c r="H6557" s="5" t="str">
        <f>IF(F6557=0,"",(G6557/F6557-1))</f>
        <v/>
      </c>
      <c r="I6557" s="6">
        <v>0</v>
      </c>
      <c r="J6557" s="5" t="str">
        <f>IF(I6557=0,"",(G6557/I6557-1))</f>
        <v/>
      </c>
      <c r="K6557" s="6">
        <v>12.718489999999999</v>
      </c>
      <c r="L6557" s="6">
        <v>3.2231999999999998</v>
      </c>
      <c r="M6557" s="5">
        <f>IF(K6557=0,"",(L6557/K6557-1))</f>
        <v>-0.74657368917222089</v>
      </c>
    </row>
    <row r="6558" spans="1:13" x14ac:dyDescent="0.2">
      <c r="A6558" s="7" t="s">
        <v>151</v>
      </c>
      <c r="B6558" s="7" t="s">
        <v>21</v>
      </c>
      <c r="C6558" s="6">
        <v>0</v>
      </c>
      <c r="D6558" s="6">
        <v>0</v>
      </c>
      <c r="E6558" s="5" t="str">
        <f>IF(C6558=0,"",(D6558/C6558-1))</f>
        <v/>
      </c>
      <c r="F6558" s="6">
        <v>30.542639999999999</v>
      </c>
      <c r="G6558" s="6">
        <v>132.33940000000001</v>
      </c>
      <c r="H6558" s="5">
        <f>IF(F6558=0,"",(G6558/F6558-1))</f>
        <v>3.3329391303436777</v>
      </c>
      <c r="I6558" s="6">
        <v>128.55506</v>
      </c>
      <c r="J6558" s="5">
        <f>IF(I6558=0,"",(G6558/I6558-1))</f>
        <v>2.9437503276806165E-2</v>
      </c>
      <c r="K6558" s="6">
        <v>488.43574000000001</v>
      </c>
      <c r="L6558" s="6">
        <v>584.24247000000003</v>
      </c>
      <c r="M6558" s="5">
        <f>IF(K6558=0,"",(L6558/K6558-1))</f>
        <v>0.19615012202014537</v>
      </c>
    </row>
    <row r="6559" spans="1:13" x14ac:dyDescent="0.2">
      <c r="A6559" s="7" t="s">
        <v>151</v>
      </c>
      <c r="B6559" s="7" t="s">
        <v>20</v>
      </c>
      <c r="C6559" s="6">
        <v>0</v>
      </c>
      <c r="D6559" s="6">
        <v>0</v>
      </c>
      <c r="E6559" s="5" t="str">
        <f>IF(C6559=0,"",(D6559/C6559-1))</f>
        <v/>
      </c>
      <c r="F6559" s="6">
        <v>489.70870000000002</v>
      </c>
      <c r="G6559" s="6">
        <v>328.25450000000001</v>
      </c>
      <c r="H6559" s="5">
        <f>IF(F6559=0,"",(G6559/F6559-1))</f>
        <v>-0.32969436728406087</v>
      </c>
      <c r="I6559" s="6">
        <v>628.47011999999995</v>
      </c>
      <c r="J6559" s="5">
        <f>IF(I6559=0,"",(G6559/I6559-1))</f>
        <v>-0.47769275013424661</v>
      </c>
      <c r="K6559" s="6">
        <v>5887.7912100000003</v>
      </c>
      <c r="L6559" s="6">
        <v>6156.17497</v>
      </c>
      <c r="M6559" s="5">
        <f>IF(K6559=0,"",(L6559/K6559-1))</f>
        <v>4.5583097366660885E-2</v>
      </c>
    </row>
    <row r="6560" spans="1:13" x14ac:dyDescent="0.2">
      <c r="A6560" s="7" t="s">
        <v>151</v>
      </c>
      <c r="B6560" s="7" t="s">
        <v>63</v>
      </c>
      <c r="C6560" s="6">
        <v>0</v>
      </c>
      <c r="D6560" s="6">
        <v>0</v>
      </c>
      <c r="E6560" s="5" t="str">
        <f>IF(C6560=0,"",(D6560/C6560-1))</f>
        <v/>
      </c>
      <c r="F6560" s="6">
        <v>69.628</v>
      </c>
      <c r="G6560" s="6">
        <v>27.979500000000002</v>
      </c>
      <c r="H6560" s="5">
        <f>IF(F6560=0,"",(G6560/F6560-1))</f>
        <v>-0.59815735049118168</v>
      </c>
      <c r="I6560" s="6">
        <v>0</v>
      </c>
      <c r="J6560" s="5" t="str">
        <f>IF(I6560=0,"",(G6560/I6560-1))</f>
        <v/>
      </c>
      <c r="K6560" s="6">
        <v>107.5155</v>
      </c>
      <c r="L6560" s="6">
        <v>180.447</v>
      </c>
      <c r="M6560" s="5">
        <f>IF(K6560=0,"",(L6560/K6560-1))</f>
        <v>0.67833475173347102</v>
      </c>
    </row>
    <row r="6561" spans="1:13" x14ac:dyDescent="0.2">
      <c r="A6561" s="7" t="s">
        <v>151</v>
      </c>
      <c r="B6561" s="7" t="s">
        <v>62</v>
      </c>
      <c r="C6561" s="6">
        <v>0</v>
      </c>
      <c r="D6561" s="6">
        <v>0</v>
      </c>
      <c r="E6561" s="5" t="str">
        <f>IF(C6561=0,"",(D6561/C6561-1))</f>
        <v/>
      </c>
      <c r="F6561" s="6">
        <v>0</v>
      </c>
      <c r="G6561" s="6">
        <v>10.75</v>
      </c>
      <c r="H6561" s="5" t="str">
        <f>IF(F6561=0,"",(G6561/F6561-1))</f>
        <v/>
      </c>
      <c r="I6561" s="6">
        <v>0</v>
      </c>
      <c r="J6561" s="5" t="str">
        <f>IF(I6561=0,"",(G6561/I6561-1))</f>
        <v/>
      </c>
      <c r="K6561" s="6">
        <v>1.0812200000000001</v>
      </c>
      <c r="L6561" s="6">
        <v>10.75</v>
      </c>
      <c r="M6561" s="5">
        <f>IF(K6561=0,"",(L6561/K6561-1))</f>
        <v>8.9424723922975886</v>
      </c>
    </row>
    <row r="6562" spans="1:13" x14ac:dyDescent="0.2">
      <c r="A6562" s="7" t="s">
        <v>151</v>
      </c>
      <c r="B6562" s="7" t="s">
        <v>60</v>
      </c>
      <c r="C6562" s="6">
        <v>0</v>
      </c>
      <c r="D6562" s="6">
        <v>0</v>
      </c>
      <c r="E6562" s="5" t="str">
        <f>IF(C6562=0,"",(D6562/C6562-1))</f>
        <v/>
      </c>
      <c r="F6562" s="6">
        <v>244.636</v>
      </c>
      <c r="G6562" s="6">
        <v>0</v>
      </c>
      <c r="H6562" s="5">
        <f>IF(F6562=0,"",(G6562/F6562-1))</f>
        <v>-1</v>
      </c>
      <c r="I6562" s="6">
        <v>7.41744</v>
      </c>
      <c r="J6562" s="5">
        <f>IF(I6562=0,"",(G6562/I6562-1))</f>
        <v>-1</v>
      </c>
      <c r="K6562" s="6">
        <v>478.00599999999997</v>
      </c>
      <c r="L6562" s="6">
        <v>599.93287999999995</v>
      </c>
      <c r="M6562" s="5">
        <f>IF(K6562=0,"",(L6562/K6562-1))</f>
        <v>0.2550739530466144</v>
      </c>
    </row>
    <row r="6563" spans="1:13" x14ac:dyDescent="0.2">
      <c r="A6563" s="7" t="s">
        <v>151</v>
      </c>
      <c r="B6563" s="7" t="s">
        <v>58</v>
      </c>
      <c r="C6563" s="6">
        <v>0</v>
      </c>
      <c r="D6563" s="6">
        <v>0</v>
      </c>
      <c r="E6563" s="5" t="str">
        <f>IF(C6563=0,"",(D6563/C6563-1))</f>
        <v/>
      </c>
      <c r="F6563" s="6">
        <v>0</v>
      </c>
      <c r="G6563" s="6">
        <v>0</v>
      </c>
      <c r="H6563" s="5" t="str">
        <f>IF(F6563=0,"",(G6563/F6563-1))</f>
        <v/>
      </c>
      <c r="I6563" s="6">
        <v>0</v>
      </c>
      <c r="J6563" s="5" t="str">
        <f>IF(I6563=0,"",(G6563/I6563-1))</f>
        <v/>
      </c>
      <c r="K6563" s="6">
        <v>20.704000000000001</v>
      </c>
      <c r="L6563" s="6">
        <v>153.85146</v>
      </c>
      <c r="M6563" s="5">
        <f>IF(K6563=0,"",(L6563/K6563-1))</f>
        <v>6.4310017387944356</v>
      </c>
    </row>
    <row r="6564" spans="1:13" x14ac:dyDescent="0.2">
      <c r="A6564" s="7" t="s">
        <v>151</v>
      </c>
      <c r="B6564" s="7" t="s">
        <v>19</v>
      </c>
      <c r="C6564" s="6">
        <v>0</v>
      </c>
      <c r="D6564" s="6">
        <v>0</v>
      </c>
      <c r="E6564" s="5" t="str">
        <f>IF(C6564=0,"",(D6564/C6564-1))</f>
        <v/>
      </c>
      <c r="F6564" s="6">
        <v>22.158110000000001</v>
      </c>
      <c r="G6564" s="6">
        <v>118.64314</v>
      </c>
      <c r="H6564" s="5">
        <f>IF(F6564=0,"",(G6564/F6564-1))</f>
        <v>4.3543889799265374</v>
      </c>
      <c r="I6564" s="6">
        <v>0</v>
      </c>
      <c r="J6564" s="5" t="str">
        <f>IF(I6564=0,"",(G6564/I6564-1))</f>
        <v/>
      </c>
      <c r="K6564" s="6">
        <v>419.82121999999998</v>
      </c>
      <c r="L6564" s="6">
        <v>649.52963</v>
      </c>
      <c r="M6564" s="5">
        <f>IF(K6564=0,"",(L6564/K6564-1))</f>
        <v>0.54715769250539559</v>
      </c>
    </row>
    <row r="6565" spans="1:13" x14ac:dyDescent="0.2">
      <c r="A6565" s="7" t="s">
        <v>151</v>
      </c>
      <c r="B6565" s="7" t="s">
        <v>18</v>
      </c>
      <c r="C6565" s="6">
        <v>0</v>
      </c>
      <c r="D6565" s="6">
        <v>0</v>
      </c>
      <c r="E6565" s="5" t="str">
        <f>IF(C6565=0,"",(D6565/C6565-1))</f>
        <v/>
      </c>
      <c r="F6565" s="6">
        <v>5639.6530499999999</v>
      </c>
      <c r="G6565" s="6">
        <v>2370.13391</v>
      </c>
      <c r="H6565" s="5">
        <f>IF(F6565=0,"",(G6565/F6565-1))</f>
        <v>-0.57973763829319247</v>
      </c>
      <c r="I6565" s="6">
        <v>3405.4392699999999</v>
      </c>
      <c r="J6565" s="5">
        <f>IF(I6565=0,"",(G6565/I6565-1))</f>
        <v>-0.30401521739660908</v>
      </c>
      <c r="K6565" s="6">
        <v>18395.623780000002</v>
      </c>
      <c r="L6565" s="6">
        <v>21385.889210000001</v>
      </c>
      <c r="M6565" s="5">
        <f>IF(K6565=0,"",(L6565/K6565-1))</f>
        <v>0.16255308685161629</v>
      </c>
    </row>
    <row r="6566" spans="1:13" x14ac:dyDescent="0.2">
      <c r="A6566" s="7" t="s">
        <v>151</v>
      </c>
      <c r="B6566" s="7" t="s">
        <v>32</v>
      </c>
      <c r="C6566" s="6">
        <v>0</v>
      </c>
      <c r="D6566" s="6">
        <v>0</v>
      </c>
      <c r="E6566" s="5" t="str">
        <f>IF(C6566=0,"",(D6566/C6566-1))</f>
        <v/>
      </c>
      <c r="F6566" s="6">
        <v>14.92</v>
      </c>
      <c r="G6566" s="6">
        <v>0</v>
      </c>
      <c r="H6566" s="5">
        <f>IF(F6566=0,"",(G6566/F6566-1))</f>
        <v>-1</v>
      </c>
      <c r="I6566" s="6">
        <v>0</v>
      </c>
      <c r="J6566" s="5" t="str">
        <f>IF(I6566=0,"",(G6566/I6566-1))</f>
        <v/>
      </c>
      <c r="K6566" s="6">
        <v>42.662799999999997</v>
      </c>
      <c r="L6566" s="6">
        <v>17.677</v>
      </c>
      <c r="M6566" s="5">
        <f>IF(K6566=0,"",(L6566/K6566-1))</f>
        <v>-0.5856577627347479</v>
      </c>
    </row>
    <row r="6567" spans="1:13" x14ac:dyDescent="0.2">
      <c r="A6567" s="7" t="s">
        <v>151</v>
      </c>
      <c r="B6567" s="7" t="s">
        <v>91</v>
      </c>
      <c r="C6567" s="6">
        <v>0</v>
      </c>
      <c r="D6567" s="6">
        <v>0</v>
      </c>
      <c r="E6567" s="5" t="str">
        <f>IF(C6567=0,"",(D6567/C6567-1))</f>
        <v/>
      </c>
      <c r="F6567" s="6">
        <v>0</v>
      </c>
      <c r="G6567" s="6">
        <v>0</v>
      </c>
      <c r="H6567" s="5" t="str">
        <f>IF(F6567=0,"",(G6567/F6567-1))</f>
        <v/>
      </c>
      <c r="I6567" s="6">
        <v>0</v>
      </c>
      <c r="J6567" s="5" t="str">
        <f>IF(I6567=0,"",(G6567/I6567-1))</f>
        <v/>
      </c>
      <c r="K6567" s="6">
        <v>0</v>
      </c>
      <c r="L6567" s="6">
        <v>24.149000000000001</v>
      </c>
      <c r="M6567" s="5" t="str">
        <f>IF(K6567=0,"",(L6567/K6567-1))</f>
        <v/>
      </c>
    </row>
    <row r="6568" spans="1:13" x14ac:dyDescent="0.2">
      <c r="A6568" s="7" t="s">
        <v>151</v>
      </c>
      <c r="B6568" s="7" t="s">
        <v>17</v>
      </c>
      <c r="C6568" s="6">
        <v>0</v>
      </c>
      <c r="D6568" s="6">
        <v>0</v>
      </c>
      <c r="E6568" s="5" t="str">
        <f>IF(C6568=0,"",(D6568/C6568-1))</f>
        <v/>
      </c>
      <c r="F6568" s="6">
        <v>0</v>
      </c>
      <c r="G6568" s="6">
        <v>61.075209999999998</v>
      </c>
      <c r="H6568" s="5" t="str">
        <f>IF(F6568=0,"",(G6568/F6568-1))</f>
        <v/>
      </c>
      <c r="I6568" s="6">
        <v>189.21177</v>
      </c>
      <c r="J6568" s="5">
        <f>IF(I6568=0,"",(G6568/I6568-1))</f>
        <v>-0.67721241654258613</v>
      </c>
      <c r="K6568" s="6">
        <v>204.87970999999999</v>
      </c>
      <c r="L6568" s="6">
        <v>1172.54186</v>
      </c>
      <c r="M6568" s="5">
        <f>IF(K6568=0,"",(L6568/K6568-1))</f>
        <v>4.7230745787369584</v>
      </c>
    </row>
    <row r="6569" spans="1:13" x14ac:dyDescent="0.2">
      <c r="A6569" s="7" t="s">
        <v>151</v>
      </c>
      <c r="B6569" s="7" t="s">
        <v>56</v>
      </c>
      <c r="C6569" s="6">
        <v>0</v>
      </c>
      <c r="D6569" s="6">
        <v>0</v>
      </c>
      <c r="E6569" s="5" t="str">
        <f>IF(C6569=0,"",(D6569/C6569-1))</f>
        <v/>
      </c>
      <c r="F6569" s="6">
        <v>0</v>
      </c>
      <c r="G6569" s="6">
        <v>0</v>
      </c>
      <c r="H6569" s="5" t="str">
        <f>IF(F6569=0,"",(G6569/F6569-1))</f>
        <v/>
      </c>
      <c r="I6569" s="6">
        <v>0</v>
      </c>
      <c r="J6569" s="5" t="str">
        <f>IF(I6569=0,"",(G6569/I6569-1))</f>
        <v/>
      </c>
      <c r="K6569" s="6">
        <v>0</v>
      </c>
      <c r="L6569" s="6">
        <v>21.6999</v>
      </c>
      <c r="M6569" s="5" t="str">
        <f>IF(K6569=0,"",(L6569/K6569-1))</f>
        <v/>
      </c>
    </row>
    <row r="6570" spans="1:13" x14ac:dyDescent="0.2">
      <c r="A6570" s="7" t="s">
        <v>151</v>
      </c>
      <c r="B6570" s="7" t="s">
        <v>16</v>
      </c>
      <c r="C6570" s="6">
        <v>0</v>
      </c>
      <c r="D6570" s="6">
        <v>26.007169999999999</v>
      </c>
      <c r="E6570" s="5" t="str">
        <f>IF(C6570=0,"",(D6570/C6570-1))</f>
        <v/>
      </c>
      <c r="F6570" s="6">
        <v>16744.215169999999</v>
      </c>
      <c r="G6570" s="6">
        <v>24867.801009999999</v>
      </c>
      <c r="H6570" s="5">
        <f>IF(F6570=0,"",(G6570/F6570-1))</f>
        <v>0.48515775493346092</v>
      </c>
      <c r="I6570" s="6">
        <v>27762.453539999999</v>
      </c>
      <c r="J6570" s="5">
        <f>IF(I6570=0,"",(G6570/I6570-1))</f>
        <v>-0.10426501122566123</v>
      </c>
      <c r="K6570" s="6">
        <v>105432.11642000001</v>
      </c>
      <c r="L6570" s="6">
        <v>159393.9963</v>
      </c>
      <c r="M6570" s="5">
        <f>IF(K6570=0,"",(L6570/K6570-1))</f>
        <v>0.51181633938786852</v>
      </c>
    </row>
    <row r="6571" spans="1:13" x14ac:dyDescent="0.2">
      <c r="A6571" s="7" t="s">
        <v>151</v>
      </c>
      <c r="B6571" s="7" t="s">
        <v>15</v>
      </c>
      <c r="C6571" s="6">
        <v>0</v>
      </c>
      <c r="D6571" s="6">
        <v>0</v>
      </c>
      <c r="E6571" s="5" t="str">
        <f>IF(C6571=0,"",(D6571/C6571-1))</f>
        <v/>
      </c>
      <c r="F6571" s="6">
        <v>1297.66696</v>
      </c>
      <c r="G6571" s="6">
        <v>1094.81528</v>
      </c>
      <c r="H6571" s="5">
        <f>IF(F6571=0,"",(G6571/F6571-1))</f>
        <v>-0.15632029345957921</v>
      </c>
      <c r="I6571" s="6">
        <v>1135.0083299999999</v>
      </c>
      <c r="J6571" s="5">
        <f>IF(I6571=0,"",(G6571/I6571-1))</f>
        <v>-3.5412118957752425E-2</v>
      </c>
      <c r="K6571" s="6">
        <v>12950.56086</v>
      </c>
      <c r="L6571" s="6">
        <v>10126.35673</v>
      </c>
      <c r="M6571" s="5">
        <f>IF(K6571=0,"",(L6571/K6571-1))</f>
        <v>-0.21807581621603989</v>
      </c>
    </row>
    <row r="6572" spans="1:13" x14ac:dyDescent="0.2">
      <c r="A6572" s="7" t="s">
        <v>151</v>
      </c>
      <c r="B6572" s="7" t="s">
        <v>55</v>
      </c>
      <c r="C6572" s="6">
        <v>0</v>
      </c>
      <c r="D6572" s="6">
        <v>0</v>
      </c>
      <c r="E6572" s="5" t="str">
        <f>IF(C6572=0,"",(D6572/C6572-1))</f>
        <v/>
      </c>
      <c r="F6572" s="6">
        <v>0</v>
      </c>
      <c r="G6572" s="6">
        <v>0</v>
      </c>
      <c r="H6572" s="5" t="str">
        <f>IF(F6572=0,"",(G6572/F6572-1))</f>
        <v/>
      </c>
      <c r="I6572" s="6">
        <v>0</v>
      </c>
      <c r="J6572" s="5" t="str">
        <f>IF(I6572=0,"",(G6572/I6572-1))</f>
        <v/>
      </c>
      <c r="K6572" s="6">
        <v>22.187000000000001</v>
      </c>
      <c r="L6572" s="6">
        <v>25.57</v>
      </c>
      <c r="M6572" s="5">
        <f>IF(K6572=0,"",(L6572/K6572-1))</f>
        <v>0.15247667553071609</v>
      </c>
    </row>
    <row r="6573" spans="1:13" x14ac:dyDescent="0.2">
      <c r="A6573" s="7" t="s">
        <v>151</v>
      </c>
      <c r="B6573" s="7" t="s">
        <v>54</v>
      </c>
      <c r="C6573" s="6">
        <v>0</v>
      </c>
      <c r="D6573" s="6">
        <v>0</v>
      </c>
      <c r="E6573" s="5" t="str">
        <f>IF(C6573=0,"",(D6573/C6573-1))</f>
        <v/>
      </c>
      <c r="F6573" s="6">
        <v>131.38003</v>
      </c>
      <c r="G6573" s="6">
        <v>136.2028</v>
      </c>
      <c r="H6573" s="5">
        <f>IF(F6573=0,"",(G6573/F6573-1))</f>
        <v>3.6708546953444943E-2</v>
      </c>
      <c r="I6573" s="6">
        <v>116.80334999999999</v>
      </c>
      <c r="J6573" s="5">
        <f>IF(I6573=0,"",(G6573/I6573-1))</f>
        <v>0.16608641789811673</v>
      </c>
      <c r="K6573" s="6">
        <v>467.10449</v>
      </c>
      <c r="L6573" s="6">
        <v>799.73045999999999</v>
      </c>
      <c r="M6573" s="5">
        <f>IF(K6573=0,"",(L6573/K6573-1))</f>
        <v>0.7121018468480147</v>
      </c>
    </row>
    <row r="6574" spans="1:13" x14ac:dyDescent="0.2">
      <c r="A6574" s="7" t="s">
        <v>151</v>
      </c>
      <c r="B6574" s="7" t="s">
        <v>53</v>
      </c>
      <c r="C6574" s="6">
        <v>0</v>
      </c>
      <c r="D6574" s="6">
        <v>0</v>
      </c>
      <c r="E6574" s="5" t="str">
        <f>IF(C6574=0,"",(D6574/C6574-1))</f>
        <v/>
      </c>
      <c r="F6574" s="6">
        <v>31.770289999999999</v>
      </c>
      <c r="G6574" s="6">
        <v>0</v>
      </c>
      <c r="H6574" s="5">
        <f>IF(F6574=0,"",(G6574/F6574-1))</f>
        <v>-1</v>
      </c>
      <c r="I6574" s="6">
        <v>0</v>
      </c>
      <c r="J6574" s="5" t="str">
        <f>IF(I6574=0,"",(G6574/I6574-1))</f>
        <v/>
      </c>
      <c r="K6574" s="6">
        <v>79.906170000000003</v>
      </c>
      <c r="L6574" s="6">
        <v>38.75421</v>
      </c>
      <c r="M6574" s="5">
        <f>IF(K6574=0,"",(L6574/K6574-1))</f>
        <v>-0.51500353477084437</v>
      </c>
    </row>
    <row r="6575" spans="1:13" x14ac:dyDescent="0.2">
      <c r="A6575" s="7" t="s">
        <v>151</v>
      </c>
      <c r="B6575" s="7" t="s">
        <v>14</v>
      </c>
      <c r="C6575" s="6">
        <v>0</v>
      </c>
      <c r="D6575" s="6">
        <v>0</v>
      </c>
      <c r="E6575" s="5" t="str">
        <f>IF(C6575=0,"",(D6575/C6575-1))</f>
        <v/>
      </c>
      <c r="F6575" s="6">
        <v>2217.88733</v>
      </c>
      <c r="G6575" s="6">
        <v>5252.8842999999997</v>
      </c>
      <c r="H6575" s="5">
        <f>IF(F6575=0,"",(G6575/F6575-1))</f>
        <v>1.3684180115677922</v>
      </c>
      <c r="I6575" s="6">
        <v>5533.1153999999997</v>
      </c>
      <c r="J6575" s="5">
        <f>IF(I6575=0,"",(G6575/I6575-1))</f>
        <v>-5.0646169425636822E-2</v>
      </c>
      <c r="K6575" s="6">
        <v>19643.033930000001</v>
      </c>
      <c r="L6575" s="6">
        <v>29634.018840000001</v>
      </c>
      <c r="M6575" s="5">
        <f>IF(K6575=0,"",(L6575/K6575-1))</f>
        <v>0.50862738137112196</v>
      </c>
    </row>
    <row r="6576" spans="1:13" x14ac:dyDescent="0.2">
      <c r="A6576" s="7" t="s">
        <v>151</v>
      </c>
      <c r="B6576" s="7" t="s">
        <v>80</v>
      </c>
      <c r="C6576" s="6">
        <v>0</v>
      </c>
      <c r="D6576" s="6">
        <v>0</v>
      </c>
      <c r="E6576" s="5" t="str">
        <f>IF(C6576=0,"",(D6576/C6576-1))</f>
        <v/>
      </c>
      <c r="F6576" s="6">
        <v>0</v>
      </c>
      <c r="G6576" s="6">
        <v>0</v>
      </c>
      <c r="H6576" s="5" t="str">
        <f>IF(F6576=0,"",(G6576/F6576-1))</f>
        <v/>
      </c>
      <c r="I6576" s="6">
        <v>0</v>
      </c>
      <c r="J6576" s="5" t="str">
        <f>IF(I6576=0,"",(G6576/I6576-1))</f>
        <v/>
      </c>
      <c r="K6576" s="6">
        <v>11</v>
      </c>
      <c r="L6576" s="6">
        <v>0</v>
      </c>
      <c r="M6576" s="5">
        <f>IF(K6576=0,"",(L6576/K6576-1))</f>
        <v>-1</v>
      </c>
    </row>
    <row r="6577" spans="1:13" x14ac:dyDescent="0.2">
      <c r="A6577" s="7" t="s">
        <v>151</v>
      </c>
      <c r="B6577" s="7" t="s">
        <v>13</v>
      </c>
      <c r="C6577" s="6">
        <v>0</v>
      </c>
      <c r="D6577" s="6">
        <v>0</v>
      </c>
      <c r="E6577" s="5" t="str">
        <f>IF(C6577=0,"",(D6577/C6577-1))</f>
        <v/>
      </c>
      <c r="F6577" s="6">
        <v>542.09524999999996</v>
      </c>
      <c r="G6577" s="6">
        <v>857.15200000000004</v>
      </c>
      <c r="H6577" s="5">
        <f>IF(F6577=0,"",(G6577/F6577-1))</f>
        <v>0.58118338059593788</v>
      </c>
      <c r="I6577" s="6">
        <v>968.66859999999997</v>
      </c>
      <c r="J6577" s="5">
        <f>IF(I6577=0,"",(G6577/I6577-1))</f>
        <v>-0.11512358302932491</v>
      </c>
      <c r="K6577" s="6">
        <v>2815.90825</v>
      </c>
      <c r="L6577" s="6">
        <v>4871.3161</v>
      </c>
      <c r="M6577" s="5">
        <f>IF(K6577=0,"",(L6577/K6577-1))</f>
        <v>0.72992713807347953</v>
      </c>
    </row>
    <row r="6578" spans="1:13" x14ac:dyDescent="0.2">
      <c r="A6578" s="7" t="s">
        <v>151</v>
      </c>
      <c r="B6578" s="7" t="s">
        <v>31</v>
      </c>
      <c r="C6578" s="6">
        <v>0</v>
      </c>
      <c r="D6578" s="6">
        <v>0</v>
      </c>
      <c r="E6578" s="5" t="str">
        <f>IF(C6578=0,"",(D6578/C6578-1))</f>
        <v/>
      </c>
      <c r="F6578" s="6">
        <v>0</v>
      </c>
      <c r="G6578" s="6">
        <v>0</v>
      </c>
      <c r="H6578" s="5" t="str">
        <f>IF(F6578=0,"",(G6578/F6578-1))</f>
        <v/>
      </c>
      <c r="I6578" s="6">
        <v>0</v>
      </c>
      <c r="J6578" s="5" t="str">
        <f>IF(I6578=0,"",(G6578/I6578-1))</f>
        <v/>
      </c>
      <c r="K6578" s="6">
        <v>37.243600000000001</v>
      </c>
      <c r="L6578" s="6">
        <v>0</v>
      </c>
      <c r="M6578" s="5">
        <f>IF(K6578=0,"",(L6578/K6578-1))</f>
        <v>-1</v>
      </c>
    </row>
    <row r="6579" spans="1:13" x14ac:dyDescent="0.2">
      <c r="A6579" s="7" t="s">
        <v>151</v>
      </c>
      <c r="B6579" s="7" t="s">
        <v>11</v>
      </c>
      <c r="C6579" s="6">
        <v>0</v>
      </c>
      <c r="D6579" s="6">
        <v>0</v>
      </c>
      <c r="E6579" s="5" t="str">
        <f>IF(C6579=0,"",(D6579/C6579-1))</f>
        <v/>
      </c>
      <c r="F6579" s="6">
        <v>16482.586009999999</v>
      </c>
      <c r="G6579" s="6">
        <v>700.59154999999998</v>
      </c>
      <c r="H6579" s="5">
        <f>IF(F6579=0,"",(G6579/F6579-1))</f>
        <v>-0.95749504661617113</v>
      </c>
      <c r="I6579" s="6">
        <v>10949.166740000001</v>
      </c>
      <c r="J6579" s="5">
        <f>IF(I6579=0,"",(G6579/I6579-1))</f>
        <v>-0.93601416741234134</v>
      </c>
      <c r="K6579" s="6">
        <v>40893.922380000004</v>
      </c>
      <c r="L6579" s="6">
        <v>214115.03409999999</v>
      </c>
      <c r="M6579" s="5">
        <f>IF(K6579=0,"",(L6579/K6579-1))</f>
        <v>4.2358644424071503</v>
      </c>
    </row>
    <row r="6580" spans="1:13" x14ac:dyDescent="0.2">
      <c r="A6580" s="7" t="s">
        <v>151</v>
      </c>
      <c r="B6580" s="7" t="s">
        <v>10</v>
      </c>
      <c r="C6580" s="6">
        <v>0</v>
      </c>
      <c r="D6580" s="6">
        <v>0</v>
      </c>
      <c r="E6580" s="5" t="str">
        <f>IF(C6580=0,"",(D6580/C6580-1))</f>
        <v/>
      </c>
      <c r="F6580" s="6">
        <v>1278.3098199999999</v>
      </c>
      <c r="G6580" s="6">
        <v>971.92286999999999</v>
      </c>
      <c r="H6580" s="5">
        <f>IF(F6580=0,"",(G6580/F6580-1))</f>
        <v>-0.23968129259931681</v>
      </c>
      <c r="I6580" s="6">
        <v>1069.3126099999999</v>
      </c>
      <c r="J6580" s="5">
        <f>IF(I6580=0,"",(G6580/I6580-1))</f>
        <v>-9.1076958308758726E-2</v>
      </c>
      <c r="K6580" s="6">
        <v>7664.3110999999999</v>
      </c>
      <c r="L6580" s="6">
        <v>14669.15113</v>
      </c>
      <c r="M6580" s="5">
        <f>IF(K6580=0,"",(L6580/K6580-1))</f>
        <v>0.91395559739217802</v>
      </c>
    </row>
    <row r="6581" spans="1:13" x14ac:dyDescent="0.2">
      <c r="A6581" s="7" t="s">
        <v>151</v>
      </c>
      <c r="B6581" s="7" t="s">
        <v>9</v>
      </c>
      <c r="C6581" s="6">
        <v>0</v>
      </c>
      <c r="D6581" s="6">
        <v>0</v>
      </c>
      <c r="E6581" s="5" t="str">
        <f>IF(C6581=0,"",(D6581/C6581-1))</f>
        <v/>
      </c>
      <c r="F6581" s="6">
        <v>236</v>
      </c>
      <c r="G6581" s="6">
        <v>40.18571</v>
      </c>
      <c r="H6581" s="5">
        <f>IF(F6581=0,"",(G6581/F6581-1))</f>
        <v>-0.8297215677966101</v>
      </c>
      <c r="I6581" s="6">
        <v>19.679210000000001</v>
      </c>
      <c r="J6581" s="5">
        <f>IF(I6581=0,"",(G6581/I6581-1))</f>
        <v>1.0420387810283032</v>
      </c>
      <c r="K6581" s="6">
        <v>1296.6337699999999</v>
      </c>
      <c r="L6581" s="6">
        <v>273.26301000000001</v>
      </c>
      <c r="M6581" s="5">
        <f>IF(K6581=0,"",(L6581/K6581-1))</f>
        <v>-0.78925197205067388</v>
      </c>
    </row>
    <row r="6582" spans="1:13" x14ac:dyDescent="0.2">
      <c r="A6582" s="7" t="s">
        <v>151</v>
      </c>
      <c r="B6582" s="7" t="s">
        <v>51</v>
      </c>
      <c r="C6582" s="6">
        <v>0</v>
      </c>
      <c r="D6582" s="6">
        <v>0</v>
      </c>
      <c r="E6582" s="5" t="str">
        <f>IF(C6582=0,"",(D6582/C6582-1))</f>
        <v/>
      </c>
      <c r="F6582" s="6">
        <v>13.9602</v>
      </c>
      <c r="G6582" s="6">
        <v>0</v>
      </c>
      <c r="H6582" s="5">
        <f>IF(F6582=0,"",(G6582/F6582-1))</f>
        <v>-1</v>
      </c>
      <c r="I6582" s="6">
        <v>75</v>
      </c>
      <c r="J6582" s="5">
        <f>IF(I6582=0,"",(G6582/I6582-1))</f>
        <v>-1</v>
      </c>
      <c r="K6582" s="6">
        <v>15.9602</v>
      </c>
      <c r="L6582" s="6">
        <v>878.46928000000003</v>
      </c>
      <c r="M6582" s="5">
        <f>IF(K6582=0,"",(L6582/K6582-1))</f>
        <v>54.041245097179235</v>
      </c>
    </row>
    <row r="6583" spans="1:13" x14ac:dyDescent="0.2">
      <c r="A6583" s="7" t="s">
        <v>151</v>
      </c>
      <c r="B6583" s="7" t="s">
        <v>8</v>
      </c>
      <c r="C6583" s="6">
        <v>0</v>
      </c>
      <c r="D6583" s="6">
        <v>0</v>
      </c>
      <c r="E6583" s="5" t="str">
        <f>IF(C6583=0,"",(D6583/C6583-1))</f>
        <v/>
      </c>
      <c r="F6583" s="6">
        <v>45.651009999999999</v>
      </c>
      <c r="G6583" s="6">
        <v>2.5949900000000001</v>
      </c>
      <c r="H6583" s="5">
        <f>IF(F6583=0,"",(G6583/F6583-1))</f>
        <v>-0.94315591265122067</v>
      </c>
      <c r="I6583" s="6">
        <v>108.35151999999999</v>
      </c>
      <c r="J6583" s="5">
        <f>IF(I6583=0,"",(G6583/I6583-1))</f>
        <v>-0.97605026676137074</v>
      </c>
      <c r="K6583" s="6">
        <v>427.93612999999999</v>
      </c>
      <c r="L6583" s="6">
        <v>798.23500999999999</v>
      </c>
      <c r="M6583" s="5">
        <f>IF(K6583=0,"",(L6583/K6583-1))</f>
        <v>0.86531342889884066</v>
      </c>
    </row>
    <row r="6584" spans="1:13" x14ac:dyDescent="0.2">
      <c r="A6584" s="7" t="s">
        <v>151</v>
      </c>
      <c r="B6584" s="7" t="s">
        <v>50</v>
      </c>
      <c r="C6584" s="6">
        <v>0</v>
      </c>
      <c r="D6584" s="6">
        <v>0</v>
      </c>
      <c r="E6584" s="5" t="str">
        <f>IF(C6584=0,"",(D6584/C6584-1))</f>
        <v/>
      </c>
      <c r="F6584" s="6">
        <v>4.6342800000000004</v>
      </c>
      <c r="G6584" s="6">
        <v>0</v>
      </c>
      <c r="H6584" s="5">
        <f>IF(F6584=0,"",(G6584/F6584-1))</f>
        <v>-1</v>
      </c>
      <c r="I6584" s="6">
        <v>0</v>
      </c>
      <c r="J6584" s="5" t="str">
        <f>IF(I6584=0,"",(G6584/I6584-1))</f>
        <v/>
      </c>
      <c r="K6584" s="6">
        <v>268.09147999999999</v>
      </c>
      <c r="L6584" s="6">
        <v>298.74198999999999</v>
      </c>
      <c r="M6584" s="5">
        <f>IF(K6584=0,"",(L6584/K6584-1))</f>
        <v>0.11432854934442527</v>
      </c>
    </row>
    <row r="6585" spans="1:13" x14ac:dyDescent="0.2">
      <c r="A6585" s="7" t="s">
        <v>151</v>
      </c>
      <c r="B6585" s="7" t="s">
        <v>7</v>
      </c>
      <c r="C6585" s="6">
        <v>0</v>
      </c>
      <c r="D6585" s="6">
        <v>0</v>
      </c>
      <c r="E6585" s="5" t="str">
        <f>IF(C6585=0,"",(D6585/C6585-1))</f>
        <v/>
      </c>
      <c r="F6585" s="6">
        <v>327.66696999999999</v>
      </c>
      <c r="G6585" s="6">
        <v>459.69380999999998</v>
      </c>
      <c r="H6585" s="5">
        <f>IF(F6585=0,"",(G6585/F6585-1))</f>
        <v>0.40292996269962766</v>
      </c>
      <c r="I6585" s="6">
        <v>163.12954999999999</v>
      </c>
      <c r="J6585" s="5">
        <f>IF(I6585=0,"",(G6585/I6585-1))</f>
        <v>1.8179677440414688</v>
      </c>
      <c r="K6585" s="6">
        <v>2137.1599000000001</v>
      </c>
      <c r="L6585" s="6">
        <v>2618.05915</v>
      </c>
      <c r="M6585" s="5">
        <f>IF(K6585=0,"",(L6585/K6585-1))</f>
        <v>0.22501790811253763</v>
      </c>
    </row>
    <row r="6586" spans="1:13" x14ac:dyDescent="0.2">
      <c r="A6586" s="7" t="s">
        <v>151</v>
      </c>
      <c r="B6586" s="7" t="s">
        <v>49</v>
      </c>
      <c r="C6586" s="6">
        <v>0</v>
      </c>
      <c r="D6586" s="6">
        <v>0</v>
      </c>
      <c r="E6586" s="5" t="str">
        <f>IF(C6586=0,"",(D6586/C6586-1))</f>
        <v/>
      </c>
      <c r="F6586" s="6">
        <v>0</v>
      </c>
      <c r="G6586" s="6">
        <v>0</v>
      </c>
      <c r="H6586" s="5" t="str">
        <f>IF(F6586=0,"",(G6586/F6586-1))</f>
        <v/>
      </c>
      <c r="I6586" s="6">
        <v>91.273390000000006</v>
      </c>
      <c r="J6586" s="5">
        <f>IF(I6586=0,"",(G6586/I6586-1))</f>
        <v>-1</v>
      </c>
      <c r="K6586" s="6">
        <v>0</v>
      </c>
      <c r="L6586" s="6">
        <v>732.89856999999995</v>
      </c>
      <c r="M6586" s="5" t="str">
        <f>IF(K6586=0,"",(L6586/K6586-1))</f>
        <v/>
      </c>
    </row>
    <row r="6587" spans="1:13" x14ac:dyDescent="0.2">
      <c r="A6587" s="7" t="s">
        <v>151</v>
      </c>
      <c r="B6587" s="7" t="s">
        <v>47</v>
      </c>
      <c r="C6587" s="6">
        <v>0</v>
      </c>
      <c r="D6587" s="6">
        <v>0</v>
      </c>
      <c r="E6587" s="5" t="str">
        <f>IF(C6587=0,"",(D6587/C6587-1))</f>
        <v/>
      </c>
      <c r="F6587" s="6">
        <v>0</v>
      </c>
      <c r="G6587" s="6">
        <v>23.730250000000002</v>
      </c>
      <c r="H6587" s="5" t="str">
        <f>IF(F6587=0,"",(G6587/F6587-1))</f>
        <v/>
      </c>
      <c r="I6587" s="6">
        <v>0</v>
      </c>
      <c r="J6587" s="5" t="str">
        <f>IF(I6587=0,"",(G6587/I6587-1))</f>
        <v/>
      </c>
      <c r="K6587" s="6">
        <v>183.12454</v>
      </c>
      <c r="L6587" s="6">
        <v>23.730250000000002</v>
      </c>
      <c r="M6587" s="5">
        <f>IF(K6587=0,"",(L6587/K6587-1))</f>
        <v>-0.87041469155362794</v>
      </c>
    </row>
    <row r="6588" spans="1:13" x14ac:dyDescent="0.2">
      <c r="A6588" s="7" t="s">
        <v>151</v>
      </c>
      <c r="B6588" s="7" t="s">
        <v>46</v>
      </c>
      <c r="C6588" s="6">
        <v>0</v>
      </c>
      <c r="D6588" s="6">
        <v>0</v>
      </c>
      <c r="E6588" s="5" t="str">
        <f>IF(C6588=0,"",(D6588/C6588-1))</f>
        <v/>
      </c>
      <c r="F6588" s="6">
        <v>84.221270000000004</v>
      </c>
      <c r="G6588" s="6">
        <v>3.3445999999999998</v>
      </c>
      <c r="H6588" s="5">
        <f>IF(F6588=0,"",(G6588/F6588-1))</f>
        <v>-0.96028794151406172</v>
      </c>
      <c r="I6588" s="6">
        <v>17.48</v>
      </c>
      <c r="J6588" s="5">
        <f>IF(I6588=0,"",(G6588/I6588-1))</f>
        <v>-0.80866132723112127</v>
      </c>
      <c r="K6588" s="6">
        <v>394.49101000000002</v>
      </c>
      <c r="L6588" s="6">
        <v>904.46758</v>
      </c>
      <c r="M6588" s="5">
        <f>IF(K6588=0,"",(L6588/K6588-1))</f>
        <v>1.2927457332931365</v>
      </c>
    </row>
    <row r="6589" spans="1:13" x14ac:dyDescent="0.2">
      <c r="A6589" s="7" t="s">
        <v>151</v>
      </c>
      <c r="B6589" s="7" t="s">
        <v>6</v>
      </c>
      <c r="C6589" s="6">
        <v>0</v>
      </c>
      <c r="D6589" s="6">
        <v>0</v>
      </c>
      <c r="E6589" s="5" t="str">
        <f>IF(C6589=0,"",(D6589/C6589-1))</f>
        <v/>
      </c>
      <c r="F6589" s="6">
        <v>0</v>
      </c>
      <c r="G6589" s="6">
        <v>71.7</v>
      </c>
      <c r="H6589" s="5" t="str">
        <f>IF(F6589=0,"",(G6589/F6589-1))</f>
        <v/>
      </c>
      <c r="I6589" s="6">
        <v>0</v>
      </c>
      <c r="J6589" s="5" t="str">
        <f>IF(I6589=0,"",(G6589/I6589-1))</f>
        <v/>
      </c>
      <c r="K6589" s="6">
        <v>63.632869999999997</v>
      </c>
      <c r="L6589" s="6">
        <v>71.7</v>
      </c>
      <c r="M6589" s="5">
        <f>IF(K6589=0,"",(L6589/K6589-1))</f>
        <v>0.1267761457246861</v>
      </c>
    </row>
    <row r="6590" spans="1:13" x14ac:dyDescent="0.2">
      <c r="A6590" s="7" t="s">
        <v>151</v>
      </c>
      <c r="B6590" s="7" t="s">
        <v>45</v>
      </c>
      <c r="C6590" s="6">
        <v>0</v>
      </c>
      <c r="D6590" s="6">
        <v>0</v>
      </c>
      <c r="E6590" s="5" t="str">
        <f>IF(C6590=0,"",(D6590/C6590-1))</f>
        <v/>
      </c>
      <c r="F6590" s="6">
        <v>0</v>
      </c>
      <c r="G6590" s="6">
        <v>15.43</v>
      </c>
      <c r="H6590" s="5" t="str">
        <f>IF(F6590=0,"",(G6590/F6590-1))</f>
        <v/>
      </c>
      <c r="I6590" s="6">
        <v>0</v>
      </c>
      <c r="J6590" s="5" t="str">
        <f>IF(I6590=0,"",(G6590/I6590-1))</f>
        <v/>
      </c>
      <c r="K6590" s="6">
        <v>0</v>
      </c>
      <c r="L6590" s="6">
        <v>85.617500000000007</v>
      </c>
      <c r="M6590" s="5" t="str">
        <f>IF(K6590=0,"",(L6590/K6590-1))</f>
        <v/>
      </c>
    </row>
    <row r="6591" spans="1:13" x14ac:dyDescent="0.2">
      <c r="A6591" s="7" t="s">
        <v>151</v>
      </c>
      <c r="B6591" s="7" t="s">
        <v>29</v>
      </c>
      <c r="C6591" s="6">
        <v>0</v>
      </c>
      <c r="D6591" s="6">
        <v>0</v>
      </c>
      <c r="E6591" s="5" t="str">
        <f>IF(C6591=0,"",(D6591/C6591-1))</f>
        <v/>
      </c>
      <c r="F6591" s="6">
        <v>89.476309999999998</v>
      </c>
      <c r="G6591" s="6">
        <v>639.24035000000003</v>
      </c>
      <c r="H6591" s="5">
        <f>IF(F6591=0,"",(G6591/F6591-1))</f>
        <v>6.1442413081183167</v>
      </c>
      <c r="I6591" s="6">
        <v>1209.43355</v>
      </c>
      <c r="J6591" s="5">
        <f>IF(I6591=0,"",(G6591/I6591-1))</f>
        <v>-0.47145475665033432</v>
      </c>
      <c r="K6591" s="6">
        <v>684.08366999999998</v>
      </c>
      <c r="L6591" s="6">
        <v>2569.11105</v>
      </c>
      <c r="M6591" s="5">
        <f>IF(K6591=0,"",(L6591/K6591-1))</f>
        <v>2.7555509108995397</v>
      </c>
    </row>
    <row r="6592" spans="1:13" x14ac:dyDescent="0.2">
      <c r="A6592" s="7" t="s">
        <v>151</v>
      </c>
      <c r="B6592" s="7" t="s">
        <v>5</v>
      </c>
      <c r="C6592" s="6">
        <v>0</v>
      </c>
      <c r="D6592" s="6">
        <v>0</v>
      </c>
      <c r="E6592" s="5" t="str">
        <f>IF(C6592=0,"",(D6592/C6592-1))</f>
        <v/>
      </c>
      <c r="F6592" s="6">
        <v>195.78497999999999</v>
      </c>
      <c r="G6592" s="6">
        <v>75.588179999999994</v>
      </c>
      <c r="H6592" s="5">
        <f>IF(F6592=0,"",(G6592/F6592-1))</f>
        <v>-0.61392247760783292</v>
      </c>
      <c r="I6592" s="6">
        <v>0</v>
      </c>
      <c r="J6592" s="5" t="str">
        <f>IF(I6592=0,"",(G6592/I6592-1))</f>
        <v/>
      </c>
      <c r="K6592" s="6">
        <v>891.28922999999998</v>
      </c>
      <c r="L6592" s="6">
        <v>504.35061000000002</v>
      </c>
      <c r="M6592" s="5">
        <f>IF(K6592=0,"",(L6592/K6592-1))</f>
        <v>-0.43413362012688061</v>
      </c>
    </row>
    <row r="6593" spans="1:13" x14ac:dyDescent="0.2">
      <c r="A6593" s="7" t="s">
        <v>151</v>
      </c>
      <c r="B6593" s="7" t="s">
        <v>43</v>
      </c>
      <c r="C6593" s="6">
        <v>0</v>
      </c>
      <c r="D6593" s="6">
        <v>0</v>
      </c>
      <c r="E6593" s="5" t="str">
        <f>IF(C6593=0,"",(D6593/C6593-1))</f>
        <v/>
      </c>
      <c r="F6593" s="6">
        <v>0</v>
      </c>
      <c r="G6593" s="6">
        <v>0</v>
      </c>
      <c r="H6593" s="5" t="str">
        <f>IF(F6593=0,"",(G6593/F6593-1))</f>
        <v/>
      </c>
      <c r="I6593" s="6">
        <v>199.67</v>
      </c>
      <c r="J6593" s="5">
        <f>IF(I6593=0,"",(G6593/I6593-1))</f>
        <v>-1</v>
      </c>
      <c r="K6593" s="6">
        <v>308.90929999999997</v>
      </c>
      <c r="L6593" s="6">
        <v>236.45500000000001</v>
      </c>
      <c r="M6593" s="5">
        <f>IF(K6593=0,"",(L6593/K6593-1))</f>
        <v>-0.23454878179452665</v>
      </c>
    </row>
    <row r="6594" spans="1:13" x14ac:dyDescent="0.2">
      <c r="A6594" s="7" t="s">
        <v>151</v>
      </c>
      <c r="B6594" s="7" t="s">
        <v>3</v>
      </c>
      <c r="C6594" s="6">
        <v>0</v>
      </c>
      <c r="D6594" s="6">
        <v>0</v>
      </c>
      <c r="E6594" s="5" t="str">
        <f>IF(C6594=0,"",(D6594/C6594-1))</f>
        <v/>
      </c>
      <c r="F6594" s="6">
        <v>352.51537000000002</v>
      </c>
      <c r="G6594" s="6">
        <v>295.04991999999999</v>
      </c>
      <c r="H6594" s="5">
        <f>IF(F6594=0,"",(G6594/F6594-1))</f>
        <v>-0.16301544525562117</v>
      </c>
      <c r="I6594" s="6">
        <v>220.29991999999999</v>
      </c>
      <c r="J6594" s="5">
        <f>IF(I6594=0,"",(G6594/I6594-1))</f>
        <v>0.33931015499233963</v>
      </c>
      <c r="K6594" s="6">
        <v>2211.3880899999999</v>
      </c>
      <c r="L6594" s="6">
        <v>3730.2693300000001</v>
      </c>
      <c r="M6594" s="5">
        <f>IF(K6594=0,"",(L6594/K6594-1))</f>
        <v>0.68684517514969534</v>
      </c>
    </row>
    <row r="6595" spans="1:13" x14ac:dyDescent="0.2">
      <c r="A6595" s="7" t="s">
        <v>151</v>
      </c>
      <c r="B6595" s="7" t="s">
        <v>79</v>
      </c>
      <c r="C6595" s="6">
        <v>0</v>
      </c>
      <c r="D6595" s="6">
        <v>0</v>
      </c>
      <c r="E6595" s="5" t="str">
        <f>IF(C6595=0,"",(D6595/C6595-1))</f>
        <v/>
      </c>
      <c r="F6595" s="6">
        <v>0.9</v>
      </c>
      <c r="G6595" s="6">
        <v>0</v>
      </c>
      <c r="H6595" s="5">
        <f>IF(F6595=0,"",(G6595/F6595-1))</f>
        <v>-1</v>
      </c>
      <c r="I6595" s="6">
        <v>565.35</v>
      </c>
      <c r="J6595" s="5">
        <f>IF(I6595=0,"",(G6595/I6595-1))</f>
        <v>-1</v>
      </c>
      <c r="K6595" s="6">
        <v>232.88399999999999</v>
      </c>
      <c r="L6595" s="6">
        <v>675.846</v>
      </c>
      <c r="M6595" s="5">
        <f>IF(K6595=0,"",(L6595/K6595-1))</f>
        <v>1.9020714175297573</v>
      </c>
    </row>
    <row r="6596" spans="1:13" x14ac:dyDescent="0.2">
      <c r="A6596" s="7" t="s">
        <v>151</v>
      </c>
      <c r="B6596" s="7" t="s">
        <v>2</v>
      </c>
      <c r="C6596" s="6">
        <v>0</v>
      </c>
      <c r="D6596" s="6">
        <v>0</v>
      </c>
      <c r="E6596" s="5" t="str">
        <f>IF(C6596=0,"",(D6596/C6596-1))</f>
        <v/>
      </c>
      <c r="F6596" s="6">
        <v>730.88572999999997</v>
      </c>
      <c r="G6596" s="6">
        <v>1415.6248800000001</v>
      </c>
      <c r="H6596" s="5">
        <f>IF(F6596=0,"",(G6596/F6596-1))</f>
        <v>0.93686211386286078</v>
      </c>
      <c r="I6596" s="6">
        <v>908.09483</v>
      </c>
      <c r="J6596" s="5">
        <f>IF(I6596=0,"",(G6596/I6596-1))</f>
        <v>0.55889542945641479</v>
      </c>
      <c r="K6596" s="6">
        <v>8135.1639800000003</v>
      </c>
      <c r="L6596" s="6">
        <v>10780.12897</v>
      </c>
      <c r="M6596" s="5">
        <f>IF(K6596=0,"",(L6596/K6596-1))</f>
        <v>0.32512743400164368</v>
      </c>
    </row>
    <row r="6597" spans="1:13" x14ac:dyDescent="0.2">
      <c r="A6597" s="7" t="s">
        <v>151</v>
      </c>
      <c r="B6597" s="7" t="s">
        <v>42</v>
      </c>
      <c r="C6597" s="6">
        <v>0</v>
      </c>
      <c r="D6597" s="6">
        <v>0</v>
      </c>
      <c r="E6597" s="5" t="str">
        <f>IF(C6597=0,"",(D6597/C6597-1))</f>
        <v/>
      </c>
      <c r="F6597" s="6">
        <v>0</v>
      </c>
      <c r="G6597" s="6">
        <v>0</v>
      </c>
      <c r="H6597" s="5" t="str">
        <f>IF(F6597=0,"",(G6597/F6597-1))</f>
        <v/>
      </c>
      <c r="I6597" s="6">
        <v>0</v>
      </c>
      <c r="J6597" s="5" t="str">
        <f>IF(I6597=0,"",(G6597/I6597-1))</f>
        <v/>
      </c>
      <c r="K6597" s="6">
        <v>0</v>
      </c>
      <c r="L6597" s="6">
        <v>0</v>
      </c>
      <c r="M6597" s="5" t="str">
        <f>IF(K6597=0,"",(L6597/K6597-1))</f>
        <v/>
      </c>
    </row>
    <row r="6598" spans="1:13" x14ac:dyDescent="0.2">
      <c r="A6598" s="7" t="s">
        <v>151</v>
      </c>
      <c r="B6598" s="7" t="s">
        <v>41</v>
      </c>
      <c r="C6598" s="6">
        <v>0</v>
      </c>
      <c r="D6598" s="6">
        <v>0</v>
      </c>
      <c r="E6598" s="5" t="str">
        <f>IF(C6598=0,"",(D6598/C6598-1))</f>
        <v/>
      </c>
      <c r="F6598" s="6">
        <v>0</v>
      </c>
      <c r="G6598" s="6">
        <v>0</v>
      </c>
      <c r="H6598" s="5" t="str">
        <f>IF(F6598=0,"",(G6598/F6598-1))</f>
        <v/>
      </c>
      <c r="I6598" s="6">
        <v>0</v>
      </c>
      <c r="J6598" s="5" t="str">
        <f>IF(I6598=0,"",(G6598/I6598-1))</f>
        <v/>
      </c>
      <c r="K6598" s="6">
        <v>13.16473</v>
      </c>
      <c r="L6598" s="6">
        <v>0</v>
      </c>
      <c r="M6598" s="5">
        <f>IF(K6598=0,"",(L6598/K6598-1))</f>
        <v>-1</v>
      </c>
    </row>
    <row r="6599" spans="1:13" x14ac:dyDescent="0.2">
      <c r="A6599" s="7" t="s">
        <v>151</v>
      </c>
      <c r="B6599" s="7" t="s">
        <v>28</v>
      </c>
      <c r="C6599" s="6">
        <v>0</v>
      </c>
      <c r="D6599" s="6">
        <v>0</v>
      </c>
      <c r="E6599" s="5" t="str">
        <f>IF(C6599=0,"",(D6599/C6599-1))</f>
        <v/>
      </c>
      <c r="F6599" s="6">
        <v>0</v>
      </c>
      <c r="G6599" s="6">
        <v>0</v>
      </c>
      <c r="H6599" s="5" t="str">
        <f>IF(F6599=0,"",(G6599/F6599-1))</f>
        <v/>
      </c>
      <c r="I6599" s="6">
        <v>0</v>
      </c>
      <c r="J6599" s="5" t="str">
        <f>IF(I6599=0,"",(G6599/I6599-1))</f>
        <v/>
      </c>
      <c r="K6599" s="6">
        <v>40.950749999999999</v>
      </c>
      <c r="L6599" s="6">
        <v>0</v>
      </c>
      <c r="M6599" s="5">
        <f>IF(K6599=0,"",(L6599/K6599-1))</f>
        <v>-1</v>
      </c>
    </row>
    <row r="6600" spans="1:13" x14ac:dyDescent="0.2">
      <c r="A6600" s="7" t="s">
        <v>151</v>
      </c>
      <c r="B6600" s="7" t="s">
        <v>27</v>
      </c>
      <c r="C6600" s="6">
        <v>0</v>
      </c>
      <c r="D6600" s="6">
        <v>0</v>
      </c>
      <c r="E6600" s="5" t="str">
        <f>IF(C6600=0,"",(D6600/C6600-1))</f>
        <v/>
      </c>
      <c r="F6600" s="6">
        <v>0</v>
      </c>
      <c r="G6600" s="6">
        <v>0</v>
      </c>
      <c r="H6600" s="5" t="str">
        <f>IF(F6600=0,"",(G6600/F6600-1))</f>
        <v/>
      </c>
      <c r="I6600" s="6">
        <v>0</v>
      </c>
      <c r="J6600" s="5" t="str">
        <f>IF(I6600=0,"",(G6600/I6600-1))</f>
        <v/>
      </c>
      <c r="K6600" s="6">
        <v>0</v>
      </c>
      <c r="L6600" s="6">
        <v>27.645</v>
      </c>
      <c r="M6600" s="5" t="str">
        <f>IF(K6600=0,"",(L6600/K6600-1))</f>
        <v/>
      </c>
    </row>
    <row r="6601" spans="1:13" x14ac:dyDescent="0.2">
      <c r="A6601" s="7" t="s">
        <v>151</v>
      </c>
      <c r="B6601" s="7" t="s">
        <v>40</v>
      </c>
      <c r="C6601" s="6">
        <v>0</v>
      </c>
      <c r="D6601" s="6">
        <v>0</v>
      </c>
      <c r="E6601" s="5" t="str">
        <f>IF(C6601=0,"",(D6601/C6601-1))</f>
        <v/>
      </c>
      <c r="F6601" s="6">
        <v>0</v>
      </c>
      <c r="G6601" s="6">
        <v>0</v>
      </c>
      <c r="H6601" s="5" t="str">
        <f>IF(F6601=0,"",(G6601/F6601-1))</f>
        <v/>
      </c>
      <c r="I6601" s="6">
        <v>0</v>
      </c>
      <c r="J6601" s="5" t="str">
        <f>IF(I6601=0,"",(G6601/I6601-1))</f>
        <v/>
      </c>
      <c r="K6601" s="6">
        <v>11.94318</v>
      </c>
      <c r="L6601" s="6">
        <v>0</v>
      </c>
      <c r="M6601" s="5">
        <f>IF(K6601=0,"",(L6601/K6601-1))</f>
        <v>-1</v>
      </c>
    </row>
    <row r="6602" spans="1:13" x14ac:dyDescent="0.2">
      <c r="A6602" s="7" t="s">
        <v>151</v>
      </c>
      <c r="B6602" s="7" t="s">
        <v>39</v>
      </c>
      <c r="C6602" s="6">
        <v>0</v>
      </c>
      <c r="D6602" s="6">
        <v>0</v>
      </c>
      <c r="E6602" s="5" t="str">
        <f>IF(C6602=0,"",(D6602/C6602-1))</f>
        <v/>
      </c>
      <c r="F6602" s="6">
        <v>0</v>
      </c>
      <c r="G6602" s="6">
        <v>0</v>
      </c>
      <c r="H6602" s="5" t="str">
        <f>IF(F6602=0,"",(G6602/F6602-1))</f>
        <v/>
      </c>
      <c r="I6602" s="6">
        <v>0</v>
      </c>
      <c r="J6602" s="5" t="str">
        <f>IF(I6602=0,"",(G6602/I6602-1))</f>
        <v/>
      </c>
      <c r="K6602" s="6">
        <v>0</v>
      </c>
      <c r="L6602" s="6">
        <v>101.21625</v>
      </c>
      <c r="M6602" s="5" t="str">
        <f>IF(K6602=0,"",(L6602/K6602-1))</f>
        <v/>
      </c>
    </row>
    <row r="6603" spans="1:13" x14ac:dyDescent="0.2">
      <c r="A6603" s="7" t="s">
        <v>151</v>
      </c>
      <c r="B6603" s="7" t="s">
        <v>38</v>
      </c>
      <c r="C6603" s="6">
        <v>0</v>
      </c>
      <c r="D6603" s="6">
        <v>0</v>
      </c>
      <c r="E6603" s="5" t="str">
        <f>IF(C6603=0,"",(D6603/C6603-1))</f>
        <v/>
      </c>
      <c r="F6603" s="6">
        <v>0</v>
      </c>
      <c r="G6603" s="6">
        <v>0</v>
      </c>
      <c r="H6603" s="5" t="str">
        <f>IF(F6603=0,"",(G6603/F6603-1))</f>
        <v/>
      </c>
      <c r="I6603" s="6">
        <v>29.818000000000001</v>
      </c>
      <c r="J6603" s="5">
        <f>IF(I6603=0,"",(G6603/I6603-1))</f>
        <v>-1</v>
      </c>
      <c r="K6603" s="6">
        <v>16.7347</v>
      </c>
      <c r="L6603" s="6">
        <v>41.573480000000004</v>
      </c>
      <c r="M6603" s="5">
        <f>IF(K6603=0,"",(L6603/K6603-1))</f>
        <v>1.4842680179507255</v>
      </c>
    </row>
    <row r="6604" spans="1:13" s="2" customFormat="1" x14ac:dyDescent="0.2">
      <c r="A6604" s="2" t="s">
        <v>151</v>
      </c>
      <c r="B6604" s="2" t="s">
        <v>0</v>
      </c>
      <c r="C6604" s="4">
        <v>0</v>
      </c>
      <c r="D6604" s="4">
        <v>26.007169999999999</v>
      </c>
      <c r="E6604" s="3" t="str">
        <f>IF(C6604=0,"",(D6604/C6604-1))</f>
        <v/>
      </c>
      <c r="F6604" s="4">
        <v>54340.240570000002</v>
      </c>
      <c r="G6604" s="4">
        <v>43997.791440000001</v>
      </c>
      <c r="H6604" s="3">
        <f>IF(F6604=0,"",(G6604/F6604-1))</f>
        <v>-0.19032762868756659</v>
      </c>
      <c r="I6604" s="4">
        <v>61001.85802</v>
      </c>
      <c r="J6604" s="3">
        <f>IF(I6604=0,"",(G6604/I6604-1))</f>
        <v>-0.27874669939438668</v>
      </c>
      <c r="K6604" s="4">
        <v>266226.17073999997</v>
      </c>
      <c r="L6604" s="4">
        <v>535625.02190000005</v>
      </c>
      <c r="M6604" s="3">
        <f>IF(K6604=0,"",(L6604/K6604-1))</f>
        <v>1.0119172371791301</v>
      </c>
    </row>
    <row r="6605" spans="1:13" x14ac:dyDescent="0.2">
      <c r="A6605" s="7" t="s">
        <v>150</v>
      </c>
      <c r="B6605" s="7" t="s">
        <v>25</v>
      </c>
      <c r="C6605" s="6">
        <v>0</v>
      </c>
      <c r="D6605" s="6">
        <v>0</v>
      </c>
      <c r="E6605" s="5" t="str">
        <f>IF(C6605=0,"",(D6605/C6605-1))</f>
        <v/>
      </c>
      <c r="F6605" s="6">
        <v>2.37</v>
      </c>
      <c r="G6605" s="6">
        <v>0</v>
      </c>
      <c r="H6605" s="5">
        <f>IF(F6605=0,"",(G6605/F6605-1))</f>
        <v>-1</v>
      </c>
      <c r="I6605" s="6">
        <v>0</v>
      </c>
      <c r="J6605" s="5" t="str">
        <f>IF(I6605=0,"",(G6605/I6605-1))</f>
        <v/>
      </c>
      <c r="K6605" s="6">
        <v>2.37</v>
      </c>
      <c r="L6605" s="6">
        <v>0</v>
      </c>
      <c r="M6605" s="5">
        <f>IF(K6605=0,"",(L6605/K6605-1))</f>
        <v>-1</v>
      </c>
    </row>
    <row r="6606" spans="1:13" x14ac:dyDescent="0.2">
      <c r="A6606" s="7" t="s">
        <v>150</v>
      </c>
      <c r="B6606" s="7" t="s">
        <v>73</v>
      </c>
      <c r="C6606" s="6">
        <v>0</v>
      </c>
      <c r="D6606" s="6">
        <v>0</v>
      </c>
      <c r="E6606" s="5" t="str">
        <f>IF(C6606=0,"",(D6606/C6606-1))</f>
        <v/>
      </c>
      <c r="F6606" s="6">
        <v>0</v>
      </c>
      <c r="G6606" s="6">
        <v>0</v>
      </c>
      <c r="H6606" s="5" t="str">
        <f>IF(F6606=0,"",(G6606/F6606-1))</f>
        <v/>
      </c>
      <c r="I6606" s="6">
        <v>0</v>
      </c>
      <c r="J6606" s="5" t="str">
        <f>IF(I6606=0,"",(G6606/I6606-1))</f>
        <v/>
      </c>
      <c r="K6606" s="6">
        <v>3.3</v>
      </c>
      <c r="L6606" s="6">
        <v>0</v>
      </c>
      <c r="M6606" s="5">
        <f>IF(K6606=0,"",(L6606/K6606-1))</f>
        <v>-1</v>
      </c>
    </row>
    <row r="6607" spans="1:13" x14ac:dyDescent="0.2">
      <c r="A6607" s="7" t="s">
        <v>150</v>
      </c>
      <c r="B6607" s="7" t="s">
        <v>72</v>
      </c>
      <c r="C6607" s="6">
        <v>0</v>
      </c>
      <c r="D6607" s="6">
        <v>0</v>
      </c>
      <c r="E6607" s="5" t="str">
        <f>IF(C6607=0,"",(D6607/C6607-1))</f>
        <v/>
      </c>
      <c r="F6607" s="6">
        <v>0</v>
      </c>
      <c r="G6607" s="6">
        <v>0</v>
      </c>
      <c r="H6607" s="5" t="str">
        <f>IF(F6607=0,"",(G6607/F6607-1))</f>
        <v/>
      </c>
      <c r="I6607" s="6">
        <v>18.463999999999999</v>
      </c>
      <c r="J6607" s="5">
        <f>IF(I6607=0,"",(G6607/I6607-1))</f>
        <v>-1</v>
      </c>
      <c r="K6607" s="6">
        <v>0</v>
      </c>
      <c r="L6607" s="6">
        <v>18.463999999999999</v>
      </c>
      <c r="M6607" s="5" t="str">
        <f>IF(K6607=0,"",(L6607/K6607-1))</f>
        <v/>
      </c>
    </row>
    <row r="6608" spans="1:13" x14ac:dyDescent="0.2">
      <c r="A6608" s="7" t="s">
        <v>150</v>
      </c>
      <c r="B6608" s="7" t="s">
        <v>24</v>
      </c>
      <c r="C6608" s="6">
        <v>0</v>
      </c>
      <c r="D6608" s="6">
        <v>0</v>
      </c>
      <c r="E6608" s="5" t="str">
        <f>IF(C6608=0,"",(D6608/C6608-1))</f>
        <v/>
      </c>
      <c r="F6608" s="6">
        <v>43.615000000000002</v>
      </c>
      <c r="G6608" s="6">
        <v>178.11</v>
      </c>
      <c r="H6608" s="5">
        <f>IF(F6608=0,"",(G6608/F6608-1))</f>
        <v>3.0836868049982806</v>
      </c>
      <c r="I6608" s="6">
        <v>78.585949999999997</v>
      </c>
      <c r="J6608" s="5">
        <f>IF(I6608=0,"",(G6608/I6608-1))</f>
        <v>1.2664356669353749</v>
      </c>
      <c r="K6608" s="6">
        <v>921.33824000000004</v>
      </c>
      <c r="L6608" s="6">
        <v>1214.18074</v>
      </c>
      <c r="M6608" s="5">
        <f>IF(K6608=0,"",(L6608/K6608-1))</f>
        <v>0.3178447255157888</v>
      </c>
    </row>
    <row r="6609" spans="1:13" x14ac:dyDescent="0.2">
      <c r="A6609" s="7" t="s">
        <v>150</v>
      </c>
      <c r="B6609" s="7" t="s">
        <v>34</v>
      </c>
      <c r="C6609" s="6">
        <v>0</v>
      </c>
      <c r="D6609" s="6">
        <v>0</v>
      </c>
      <c r="E6609" s="5" t="str">
        <f>IF(C6609=0,"",(D6609/C6609-1))</f>
        <v/>
      </c>
      <c r="F6609" s="6">
        <v>21.48</v>
      </c>
      <c r="G6609" s="6">
        <v>0</v>
      </c>
      <c r="H6609" s="5">
        <f>IF(F6609=0,"",(G6609/F6609-1))</f>
        <v>-1</v>
      </c>
      <c r="I6609" s="6">
        <v>0</v>
      </c>
      <c r="J6609" s="5" t="str">
        <f>IF(I6609=0,"",(G6609/I6609-1))</f>
        <v/>
      </c>
      <c r="K6609" s="6">
        <v>61.7</v>
      </c>
      <c r="L6609" s="6">
        <v>0</v>
      </c>
      <c r="M6609" s="5">
        <f>IF(K6609=0,"",(L6609/K6609-1))</f>
        <v>-1</v>
      </c>
    </row>
    <row r="6610" spans="1:13" x14ac:dyDescent="0.2">
      <c r="A6610" s="7" t="s">
        <v>150</v>
      </c>
      <c r="B6610" s="7" t="s">
        <v>22</v>
      </c>
      <c r="C6610" s="6">
        <v>0</v>
      </c>
      <c r="D6610" s="6">
        <v>0</v>
      </c>
      <c r="E6610" s="5" t="str">
        <f>IF(C6610=0,"",(D6610/C6610-1))</f>
        <v/>
      </c>
      <c r="F6610" s="6">
        <v>0</v>
      </c>
      <c r="G6610" s="6">
        <v>0</v>
      </c>
      <c r="H6610" s="5" t="str">
        <f>IF(F6610=0,"",(G6610/F6610-1))</f>
        <v/>
      </c>
      <c r="I6610" s="6">
        <v>0</v>
      </c>
      <c r="J6610" s="5" t="str">
        <f>IF(I6610=0,"",(G6610/I6610-1))</f>
        <v/>
      </c>
      <c r="K6610" s="6">
        <v>23.430399999999999</v>
      </c>
      <c r="L6610" s="6">
        <v>43.773000000000003</v>
      </c>
      <c r="M6610" s="5">
        <f>IF(K6610=0,"",(L6610/K6610-1))</f>
        <v>0.86821394427752008</v>
      </c>
    </row>
    <row r="6611" spans="1:13" x14ac:dyDescent="0.2">
      <c r="A6611" s="7" t="s">
        <v>150</v>
      </c>
      <c r="B6611" s="7" t="s">
        <v>20</v>
      </c>
      <c r="C6611" s="6">
        <v>0</v>
      </c>
      <c r="D6611" s="6">
        <v>0</v>
      </c>
      <c r="E6611" s="5" t="str">
        <f>IF(C6611=0,"",(D6611/C6611-1))</f>
        <v/>
      </c>
      <c r="F6611" s="6">
        <v>0</v>
      </c>
      <c r="G6611" s="6">
        <v>12.638780000000001</v>
      </c>
      <c r="H6611" s="5" t="str">
        <f>IF(F6611=0,"",(G6611/F6611-1))</f>
        <v/>
      </c>
      <c r="I6611" s="6">
        <v>0</v>
      </c>
      <c r="J6611" s="5" t="str">
        <f>IF(I6611=0,"",(G6611/I6611-1))</f>
        <v/>
      </c>
      <c r="K6611" s="6">
        <v>98.032060000000001</v>
      </c>
      <c r="L6611" s="6">
        <v>33.261629999999997</v>
      </c>
      <c r="M6611" s="5">
        <f>IF(K6611=0,"",(L6611/K6611-1))</f>
        <v>-0.6607066096540255</v>
      </c>
    </row>
    <row r="6612" spans="1:13" x14ac:dyDescent="0.2">
      <c r="A6612" s="7" t="s">
        <v>150</v>
      </c>
      <c r="B6612" s="7" t="s">
        <v>62</v>
      </c>
      <c r="C6612" s="6">
        <v>0</v>
      </c>
      <c r="D6612" s="6">
        <v>0</v>
      </c>
      <c r="E6612" s="5" t="str">
        <f>IF(C6612=0,"",(D6612/C6612-1))</f>
        <v/>
      </c>
      <c r="F6612" s="6">
        <v>0</v>
      </c>
      <c r="G6612" s="6">
        <v>0</v>
      </c>
      <c r="H6612" s="5" t="str">
        <f>IF(F6612=0,"",(G6612/F6612-1))</f>
        <v/>
      </c>
      <c r="I6612" s="6">
        <v>0</v>
      </c>
      <c r="J6612" s="5" t="str">
        <f>IF(I6612=0,"",(G6612/I6612-1))</f>
        <v/>
      </c>
      <c r="K6612" s="6">
        <v>21.306740000000001</v>
      </c>
      <c r="L6612" s="6">
        <v>0</v>
      </c>
      <c r="M6612" s="5">
        <f>IF(K6612=0,"",(L6612/K6612-1))</f>
        <v>-1</v>
      </c>
    </row>
    <row r="6613" spans="1:13" x14ac:dyDescent="0.2">
      <c r="A6613" s="7" t="s">
        <v>150</v>
      </c>
      <c r="B6613" s="7" t="s">
        <v>19</v>
      </c>
      <c r="C6613" s="6">
        <v>0</v>
      </c>
      <c r="D6613" s="6">
        <v>0</v>
      </c>
      <c r="E6613" s="5" t="str">
        <f>IF(C6613=0,"",(D6613/C6613-1))</f>
        <v/>
      </c>
      <c r="F6613" s="6">
        <v>0</v>
      </c>
      <c r="G6613" s="6">
        <v>0</v>
      </c>
      <c r="H6613" s="5" t="str">
        <f>IF(F6613=0,"",(G6613/F6613-1))</f>
        <v/>
      </c>
      <c r="I6613" s="6">
        <v>0</v>
      </c>
      <c r="J6613" s="5" t="str">
        <f>IF(I6613=0,"",(G6613/I6613-1))</f>
        <v/>
      </c>
      <c r="K6613" s="6">
        <v>126.76</v>
      </c>
      <c r="L6613" s="6">
        <v>0</v>
      </c>
      <c r="M6613" s="5">
        <f>IF(K6613=0,"",(L6613/K6613-1))</f>
        <v>-1</v>
      </c>
    </row>
    <row r="6614" spans="1:13" x14ac:dyDescent="0.2">
      <c r="A6614" s="7" t="s">
        <v>150</v>
      </c>
      <c r="B6614" s="7" t="s">
        <v>18</v>
      </c>
      <c r="C6614" s="6">
        <v>0</v>
      </c>
      <c r="D6614" s="6">
        <v>0</v>
      </c>
      <c r="E6614" s="5" t="str">
        <f>IF(C6614=0,"",(D6614/C6614-1))</f>
        <v/>
      </c>
      <c r="F6614" s="6">
        <v>67.970280000000002</v>
      </c>
      <c r="G6614" s="6">
        <v>34.604500000000002</v>
      </c>
      <c r="H6614" s="5">
        <f>IF(F6614=0,"",(G6614/F6614-1))</f>
        <v>-0.49088778213066064</v>
      </c>
      <c r="I6614" s="6">
        <v>48.755000000000003</v>
      </c>
      <c r="J6614" s="5">
        <f>IF(I6614=0,"",(G6614/I6614-1))</f>
        <v>-0.29023689877961234</v>
      </c>
      <c r="K6614" s="6">
        <v>423.40782000000002</v>
      </c>
      <c r="L6614" s="6">
        <v>237.81816000000001</v>
      </c>
      <c r="M6614" s="5">
        <f>IF(K6614=0,"",(L6614/K6614-1))</f>
        <v>-0.43832364739980478</v>
      </c>
    </row>
    <row r="6615" spans="1:13" x14ac:dyDescent="0.2">
      <c r="A6615" s="7" t="s">
        <v>150</v>
      </c>
      <c r="B6615" s="7" t="s">
        <v>17</v>
      </c>
      <c r="C6615" s="6">
        <v>0</v>
      </c>
      <c r="D6615" s="6">
        <v>0</v>
      </c>
      <c r="E6615" s="5" t="str">
        <f>IF(C6615=0,"",(D6615/C6615-1))</f>
        <v/>
      </c>
      <c r="F6615" s="6">
        <v>0</v>
      </c>
      <c r="G6615" s="6">
        <v>0.57052000000000003</v>
      </c>
      <c r="H6615" s="5" t="str">
        <f>IF(F6615=0,"",(G6615/F6615-1))</f>
        <v/>
      </c>
      <c r="I6615" s="6">
        <v>0</v>
      </c>
      <c r="J6615" s="5" t="str">
        <f>IF(I6615=0,"",(G6615/I6615-1))</f>
        <v/>
      </c>
      <c r="K6615" s="6">
        <v>21.31775</v>
      </c>
      <c r="L6615" s="6">
        <v>53.043939999999999</v>
      </c>
      <c r="M6615" s="5">
        <f>IF(K6615=0,"",(L6615/K6615-1))</f>
        <v>1.4882522780312182</v>
      </c>
    </row>
    <row r="6616" spans="1:13" x14ac:dyDescent="0.2">
      <c r="A6616" s="7" t="s">
        <v>150</v>
      </c>
      <c r="B6616" s="7" t="s">
        <v>16</v>
      </c>
      <c r="C6616" s="6">
        <v>0</v>
      </c>
      <c r="D6616" s="6">
        <v>0</v>
      </c>
      <c r="E6616" s="5" t="str">
        <f>IF(C6616=0,"",(D6616/C6616-1))</f>
        <v/>
      </c>
      <c r="F6616" s="6">
        <v>529.84005999999999</v>
      </c>
      <c r="G6616" s="6">
        <v>132.7396</v>
      </c>
      <c r="H6616" s="5">
        <f>IF(F6616=0,"",(G6616/F6616-1))</f>
        <v>-0.74947232189276136</v>
      </c>
      <c r="I6616" s="6">
        <v>135.64713</v>
      </c>
      <c r="J6616" s="5">
        <f>IF(I6616=0,"",(G6616/I6616-1))</f>
        <v>-2.1434511736444506E-2</v>
      </c>
      <c r="K6616" s="6">
        <v>3845.2457100000001</v>
      </c>
      <c r="L6616" s="6">
        <v>6008.76566</v>
      </c>
      <c r="M6616" s="5">
        <f>IF(K6616=0,"",(L6616/K6616-1))</f>
        <v>0.56264803686628384</v>
      </c>
    </row>
    <row r="6617" spans="1:13" x14ac:dyDescent="0.2">
      <c r="A6617" s="7" t="s">
        <v>150</v>
      </c>
      <c r="B6617" s="7" t="s">
        <v>15</v>
      </c>
      <c r="C6617" s="6">
        <v>0</v>
      </c>
      <c r="D6617" s="6">
        <v>0</v>
      </c>
      <c r="E6617" s="5" t="str">
        <f>IF(C6617=0,"",(D6617/C6617-1))</f>
        <v/>
      </c>
      <c r="F6617" s="6">
        <v>0</v>
      </c>
      <c r="G6617" s="6">
        <v>0</v>
      </c>
      <c r="H6617" s="5" t="str">
        <f>IF(F6617=0,"",(G6617/F6617-1))</f>
        <v/>
      </c>
      <c r="I6617" s="6">
        <v>27.72795</v>
      </c>
      <c r="J6617" s="5">
        <f>IF(I6617=0,"",(G6617/I6617-1))</f>
        <v>-1</v>
      </c>
      <c r="K6617" s="6">
        <v>82.431420000000003</v>
      </c>
      <c r="L6617" s="6">
        <v>124.37624</v>
      </c>
      <c r="M6617" s="5">
        <f>IF(K6617=0,"",(L6617/K6617-1))</f>
        <v>0.50884504961821597</v>
      </c>
    </row>
    <row r="6618" spans="1:13" x14ac:dyDescent="0.2">
      <c r="A6618" s="7" t="s">
        <v>150</v>
      </c>
      <c r="B6618" s="7" t="s">
        <v>55</v>
      </c>
      <c r="C6618" s="6">
        <v>0</v>
      </c>
      <c r="D6618" s="6">
        <v>0</v>
      </c>
      <c r="E6618" s="5" t="str">
        <f>IF(C6618=0,"",(D6618/C6618-1))</f>
        <v/>
      </c>
      <c r="F6618" s="6">
        <v>0</v>
      </c>
      <c r="G6618" s="6">
        <v>0</v>
      </c>
      <c r="H6618" s="5" t="str">
        <f>IF(F6618=0,"",(G6618/F6618-1))</f>
        <v/>
      </c>
      <c r="I6618" s="6">
        <v>161.83356000000001</v>
      </c>
      <c r="J6618" s="5">
        <f>IF(I6618=0,"",(G6618/I6618-1))</f>
        <v>-1</v>
      </c>
      <c r="K6618" s="6">
        <v>0</v>
      </c>
      <c r="L6618" s="6">
        <v>363.58386000000002</v>
      </c>
      <c r="M6618" s="5" t="str">
        <f>IF(K6618=0,"",(L6618/K6618-1))</f>
        <v/>
      </c>
    </row>
    <row r="6619" spans="1:13" x14ac:dyDescent="0.2">
      <c r="A6619" s="7" t="s">
        <v>150</v>
      </c>
      <c r="B6619" s="7" t="s">
        <v>54</v>
      </c>
      <c r="C6619" s="6">
        <v>0</v>
      </c>
      <c r="D6619" s="6">
        <v>0</v>
      </c>
      <c r="E6619" s="5" t="str">
        <f>IF(C6619=0,"",(D6619/C6619-1))</f>
        <v/>
      </c>
      <c r="F6619" s="6">
        <v>0</v>
      </c>
      <c r="G6619" s="6">
        <v>0</v>
      </c>
      <c r="H6619" s="5" t="str">
        <f>IF(F6619=0,"",(G6619/F6619-1))</f>
        <v/>
      </c>
      <c r="I6619" s="6">
        <v>72.185249999999996</v>
      </c>
      <c r="J6619" s="5">
        <f>IF(I6619=0,"",(G6619/I6619-1))</f>
        <v>-1</v>
      </c>
      <c r="K6619" s="6">
        <v>25.493739999999999</v>
      </c>
      <c r="L6619" s="6">
        <v>498.5324</v>
      </c>
      <c r="M6619" s="5">
        <f>IF(K6619=0,"",(L6619/K6619-1))</f>
        <v>18.555090779148138</v>
      </c>
    </row>
    <row r="6620" spans="1:13" x14ac:dyDescent="0.2">
      <c r="A6620" s="7" t="s">
        <v>150</v>
      </c>
      <c r="B6620" s="7" t="s">
        <v>14</v>
      </c>
      <c r="C6620" s="6">
        <v>0</v>
      </c>
      <c r="D6620" s="6">
        <v>0</v>
      </c>
      <c r="E6620" s="5" t="str">
        <f>IF(C6620=0,"",(D6620/C6620-1))</f>
        <v/>
      </c>
      <c r="F6620" s="6">
        <v>0</v>
      </c>
      <c r="G6620" s="6">
        <v>0</v>
      </c>
      <c r="H6620" s="5" t="str">
        <f>IF(F6620=0,"",(G6620/F6620-1))</f>
        <v/>
      </c>
      <c r="I6620" s="6">
        <v>50.675739999999998</v>
      </c>
      <c r="J6620" s="5">
        <f>IF(I6620=0,"",(G6620/I6620-1))</f>
        <v>-1</v>
      </c>
      <c r="K6620" s="6">
        <v>57.386180000000003</v>
      </c>
      <c r="L6620" s="6">
        <v>200.27985000000001</v>
      </c>
      <c r="M6620" s="5">
        <f>IF(K6620=0,"",(L6620/K6620-1))</f>
        <v>2.4900362770269777</v>
      </c>
    </row>
    <row r="6621" spans="1:13" x14ac:dyDescent="0.2">
      <c r="A6621" s="7" t="s">
        <v>150</v>
      </c>
      <c r="B6621" s="7" t="s">
        <v>13</v>
      </c>
      <c r="C6621" s="6">
        <v>0</v>
      </c>
      <c r="D6621" s="6">
        <v>0</v>
      </c>
      <c r="E6621" s="5" t="str">
        <f>IF(C6621=0,"",(D6621/C6621-1))</f>
        <v/>
      </c>
      <c r="F6621" s="6">
        <v>0</v>
      </c>
      <c r="G6621" s="6">
        <v>0</v>
      </c>
      <c r="H6621" s="5" t="str">
        <f>IF(F6621=0,"",(G6621/F6621-1))</f>
        <v/>
      </c>
      <c r="I6621" s="6">
        <v>0</v>
      </c>
      <c r="J6621" s="5" t="str">
        <f>IF(I6621=0,"",(G6621/I6621-1))</f>
        <v/>
      </c>
      <c r="K6621" s="6">
        <v>35.229599999999998</v>
      </c>
      <c r="L6621" s="6">
        <v>48.228000000000002</v>
      </c>
      <c r="M6621" s="5">
        <f>IF(K6621=0,"",(L6621/K6621-1))</f>
        <v>0.36896246338306438</v>
      </c>
    </row>
    <row r="6622" spans="1:13" x14ac:dyDescent="0.2">
      <c r="A6622" s="7" t="s">
        <v>150</v>
      </c>
      <c r="B6622" s="7" t="s">
        <v>11</v>
      </c>
      <c r="C6622" s="6">
        <v>0</v>
      </c>
      <c r="D6622" s="6">
        <v>0</v>
      </c>
      <c r="E6622" s="5" t="str">
        <f>IF(C6622=0,"",(D6622/C6622-1))</f>
        <v/>
      </c>
      <c r="F6622" s="6">
        <v>0</v>
      </c>
      <c r="G6622" s="6">
        <v>35.183500000000002</v>
      </c>
      <c r="H6622" s="5" t="str">
        <f>IF(F6622=0,"",(G6622/F6622-1))</f>
        <v/>
      </c>
      <c r="I6622" s="6">
        <v>0</v>
      </c>
      <c r="J6622" s="5" t="str">
        <f>IF(I6622=0,"",(G6622/I6622-1))</f>
        <v/>
      </c>
      <c r="K6622" s="6">
        <v>21.824999999999999</v>
      </c>
      <c r="L6622" s="6">
        <v>35.183500000000002</v>
      </c>
      <c r="M6622" s="5">
        <f>IF(K6622=0,"",(L6622/K6622-1))</f>
        <v>0.61207331042382607</v>
      </c>
    </row>
    <row r="6623" spans="1:13" x14ac:dyDescent="0.2">
      <c r="A6623" s="7" t="s">
        <v>150</v>
      </c>
      <c r="B6623" s="7" t="s">
        <v>10</v>
      </c>
      <c r="C6623" s="6">
        <v>0</v>
      </c>
      <c r="D6623" s="6">
        <v>0</v>
      </c>
      <c r="E6623" s="5" t="str">
        <f>IF(C6623=0,"",(D6623/C6623-1))</f>
        <v/>
      </c>
      <c r="F6623" s="6">
        <v>0</v>
      </c>
      <c r="G6623" s="6">
        <v>2.9649999999999999</v>
      </c>
      <c r="H6623" s="5" t="str">
        <f>IF(F6623=0,"",(G6623/F6623-1))</f>
        <v/>
      </c>
      <c r="I6623" s="6">
        <v>142.16490999999999</v>
      </c>
      <c r="J6623" s="5">
        <f>IF(I6623=0,"",(G6623/I6623-1))</f>
        <v>-0.97914393924633014</v>
      </c>
      <c r="K6623" s="6">
        <v>280.62934000000001</v>
      </c>
      <c r="L6623" s="6">
        <v>393.14305000000002</v>
      </c>
      <c r="M6623" s="5">
        <f>IF(K6623=0,"",(L6623/K6623-1))</f>
        <v>0.40093352320181497</v>
      </c>
    </row>
    <row r="6624" spans="1:13" x14ac:dyDescent="0.2">
      <c r="A6624" s="7" t="s">
        <v>150</v>
      </c>
      <c r="B6624" s="7" t="s">
        <v>8</v>
      </c>
      <c r="C6624" s="6">
        <v>0</v>
      </c>
      <c r="D6624" s="6">
        <v>0</v>
      </c>
      <c r="E6624" s="5" t="str">
        <f>IF(C6624=0,"",(D6624/C6624-1))</f>
        <v/>
      </c>
      <c r="F6624" s="6">
        <v>0</v>
      </c>
      <c r="G6624" s="6">
        <v>0</v>
      </c>
      <c r="H6624" s="5" t="str">
        <f>IF(F6624=0,"",(G6624/F6624-1))</f>
        <v/>
      </c>
      <c r="I6624" s="6">
        <v>0</v>
      </c>
      <c r="J6624" s="5" t="str">
        <f>IF(I6624=0,"",(G6624/I6624-1))</f>
        <v/>
      </c>
      <c r="K6624" s="6">
        <v>0</v>
      </c>
      <c r="L6624" s="6">
        <v>0</v>
      </c>
      <c r="M6624" s="5" t="str">
        <f>IF(K6624=0,"",(L6624/K6624-1))</f>
        <v/>
      </c>
    </row>
    <row r="6625" spans="1:13" x14ac:dyDescent="0.2">
      <c r="A6625" s="7" t="s">
        <v>150</v>
      </c>
      <c r="B6625" s="7" t="s">
        <v>7</v>
      </c>
      <c r="C6625" s="6">
        <v>0</v>
      </c>
      <c r="D6625" s="6">
        <v>0</v>
      </c>
      <c r="E6625" s="5" t="str">
        <f>IF(C6625=0,"",(D6625/C6625-1))</f>
        <v/>
      </c>
      <c r="F6625" s="6">
        <v>0</v>
      </c>
      <c r="G6625" s="6">
        <v>0</v>
      </c>
      <c r="H6625" s="5" t="str">
        <f>IF(F6625=0,"",(G6625/F6625-1))</f>
        <v/>
      </c>
      <c r="I6625" s="6">
        <v>0</v>
      </c>
      <c r="J6625" s="5" t="str">
        <f>IF(I6625=0,"",(G6625/I6625-1))</f>
        <v/>
      </c>
      <c r="K6625" s="6">
        <v>0</v>
      </c>
      <c r="L6625" s="6">
        <v>0</v>
      </c>
      <c r="M6625" s="5" t="str">
        <f>IF(K6625=0,"",(L6625/K6625-1))</f>
        <v/>
      </c>
    </row>
    <row r="6626" spans="1:13" x14ac:dyDescent="0.2">
      <c r="A6626" s="7" t="s">
        <v>150</v>
      </c>
      <c r="B6626" s="7" t="s">
        <v>41</v>
      </c>
      <c r="C6626" s="6">
        <v>0</v>
      </c>
      <c r="D6626" s="6">
        <v>0</v>
      </c>
      <c r="E6626" s="5" t="str">
        <f>IF(C6626=0,"",(D6626/C6626-1))</f>
        <v/>
      </c>
      <c r="F6626" s="6">
        <v>0</v>
      </c>
      <c r="G6626" s="6">
        <v>0</v>
      </c>
      <c r="H6626" s="5" t="str">
        <f>IF(F6626=0,"",(G6626/F6626-1))</f>
        <v/>
      </c>
      <c r="I6626" s="6">
        <v>0</v>
      </c>
      <c r="J6626" s="5" t="str">
        <f>IF(I6626=0,"",(G6626/I6626-1))</f>
        <v/>
      </c>
      <c r="K6626" s="6">
        <v>100.56891</v>
      </c>
      <c r="L6626" s="6">
        <v>0</v>
      </c>
      <c r="M6626" s="5">
        <f>IF(K6626=0,"",(L6626/K6626-1))</f>
        <v>-1</v>
      </c>
    </row>
    <row r="6627" spans="1:13" s="2" customFormat="1" x14ac:dyDescent="0.2">
      <c r="A6627" s="2" t="s">
        <v>150</v>
      </c>
      <c r="B6627" s="2" t="s">
        <v>0</v>
      </c>
      <c r="C6627" s="4">
        <v>0</v>
      </c>
      <c r="D6627" s="4">
        <v>0</v>
      </c>
      <c r="E6627" s="3" t="str">
        <f>IF(C6627=0,"",(D6627/C6627-1))</f>
        <v/>
      </c>
      <c r="F6627" s="4">
        <v>665.27534000000003</v>
      </c>
      <c r="G6627" s="4">
        <v>396.81189999999998</v>
      </c>
      <c r="H6627" s="3">
        <f>IF(F6627=0,"",(G6627/F6627-1))</f>
        <v>-0.40353733838984629</v>
      </c>
      <c r="I6627" s="4">
        <v>736.03949</v>
      </c>
      <c r="J6627" s="3">
        <f>IF(I6627=0,"",(G6627/I6627-1))</f>
        <v>-0.46088232303948806</v>
      </c>
      <c r="K6627" s="4">
        <v>6151.7729099999997</v>
      </c>
      <c r="L6627" s="4">
        <v>9272.6340299999993</v>
      </c>
      <c r="M6627" s="3">
        <f>IF(K6627=0,"",(L6627/K6627-1))</f>
        <v>0.50731084610208721</v>
      </c>
    </row>
    <row r="6628" spans="1:13" x14ac:dyDescent="0.2">
      <c r="A6628" s="7" t="s">
        <v>149</v>
      </c>
      <c r="B6628" s="7" t="s">
        <v>20</v>
      </c>
      <c r="C6628" s="6">
        <v>0</v>
      </c>
      <c r="D6628" s="6">
        <v>0</v>
      </c>
      <c r="E6628" s="5" t="str">
        <f>IF(C6628=0,"",(D6628/C6628-1))</f>
        <v/>
      </c>
      <c r="F6628" s="6">
        <v>0</v>
      </c>
      <c r="G6628" s="6">
        <v>0</v>
      </c>
      <c r="H6628" s="5" t="str">
        <f>IF(F6628=0,"",(G6628/F6628-1))</f>
        <v/>
      </c>
      <c r="I6628" s="6">
        <v>0</v>
      </c>
      <c r="J6628" s="5" t="str">
        <f>IF(I6628=0,"",(G6628/I6628-1))</f>
        <v/>
      </c>
      <c r="K6628" s="6">
        <v>0</v>
      </c>
      <c r="L6628" s="6">
        <v>0</v>
      </c>
      <c r="M6628" s="5" t="str">
        <f>IF(K6628=0,"",(L6628/K6628-1))</f>
        <v/>
      </c>
    </row>
    <row r="6629" spans="1:13" x14ac:dyDescent="0.2">
      <c r="A6629" s="7" t="s">
        <v>149</v>
      </c>
      <c r="B6629" s="7" t="s">
        <v>16</v>
      </c>
      <c r="C6629" s="6">
        <v>0</v>
      </c>
      <c r="D6629" s="6">
        <v>0</v>
      </c>
      <c r="E6629" s="5" t="str">
        <f>IF(C6629=0,"",(D6629/C6629-1))</f>
        <v/>
      </c>
      <c r="F6629" s="6">
        <v>0</v>
      </c>
      <c r="G6629" s="6">
        <v>0</v>
      </c>
      <c r="H6629" s="5" t="str">
        <f>IF(F6629=0,"",(G6629/F6629-1))</f>
        <v/>
      </c>
      <c r="I6629" s="6">
        <v>0</v>
      </c>
      <c r="J6629" s="5" t="str">
        <f>IF(I6629=0,"",(G6629/I6629-1))</f>
        <v/>
      </c>
      <c r="K6629" s="6">
        <v>3.4729999999999997E-2</v>
      </c>
      <c r="L6629" s="6">
        <v>0</v>
      </c>
      <c r="M6629" s="5">
        <f>IF(K6629=0,"",(L6629/K6629-1))</f>
        <v>-1</v>
      </c>
    </row>
    <row r="6630" spans="1:13" s="2" customFormat="1" x14ac:dyDescent="0.2">
      <c r="A6630" s="2" t="s">
        <v>149</v>
      </c>
      <c r="B6630" s="2" t="s">
        <v>0</v>
      </c>
      <c r="C6630" s="4">
        <v>0</v>
      </c>
      <c r="D6630" s="4">
        <v>0</v>
      </c>
      <c r="E6630" s="3" t="str">
        <f>IF(C6630=0,"",(D6630/C6630-1))</f>
        <v/>
      </c>
      <c r="F6630" s="4">
        <v>0</v>
      </c>
      <c r="G6630" s="4">
        <v>0</v>
      </c>
      <c r="H6630" s="3" t="str">
        <f>IF(F6630=0,"",(G6630/F6630-1))</f>
        <v/>
      </c>
      <c r="I6630" s="4">
        <v>0</v>
      </c>
      <c r="J6630" s="3" t="str">
        <f>IF(I6630=0,"",(G6630/I6630-1))</f>
        <v/>
      </c>
      <c r="K6630" s="4">
        <v>3.4729999999999997E-2</v>
      </c>
      <c r="L6630" s="4">
        <v>0</v>
      </c>
      <c r="M6630" s="3">
        <f>IF(K6630=0,"",(L6630/K6630-1))</f>
        <v>-1</v>
      </c>
    </row>
    <row r="6631" spans="1:13" x14ac:dyDescent="0.2">
      <c r="A6631" s="7" t="s">
        <v>148</v>
      </c>
      <c r="B6631" s="7" t="s">
        <v>25</v>
      </c>
      <c r="C6631" s="6">
        <v>0</v>
      </c>
      <c r="D6631" s="6">
        <v>0</v>
      </c>
      <c r="E6631" s="5" t="str">
        <f>IF(C6631=0,"",(D6631/C6631-1))</f>
        <v/>
      </c>
      <c r="F6631" s="6">
        <v>40.268729999999998</v>
      </c>
      <c r="G6631" s="6">
        <v>445.51546999999999</v>
      </c>
      <c r="H6631" s="5">
        <f>IF(F6631=0,"",(G6631/F6631-1))</f>
        <v>10.063558994783298</v>
      </c>
      <c r="I6631" s="6">
        <v>3064.96677</v>
      </c>
      <c r="J6631" s="5">
        <f>IF(I6631=0,"",(G6631/I6631-1))</f>
        <v>-0.85464264266721557</v>
      </c>
      <c r="K6631" s="6">
        <v>2949.3874999999998</v>
      </c>
      <c r="L6631" s="6">
        <v>4428.6946099999996</v>
      </c>
      <c r="M6631" s="5">
        <f>IF(K6631=0,"",(L6631/K6631-1))</f>
        <v>0.50156417561273314</v>
      </c>
    </row>
    <row r="6632" spans="1:13" x14ac:dyDescent="0.2">
      <c r="A6632" s="7" t="s">
        <v>148</v>
      </c>
      <c r="B6632" s="7" t="s">
        <v>74</v>
      </c>
      <c r="C6632" s="6">
        <v>0</v>
      </c>
      <c r="D6632" s="6">
        <v>0</v>
      </c>
      <c r="E6632" s="5" t="str">
        <f>IF(C6632=0,"",(D6632/C6632-1))</f>
        <v/>
      </c>
      <c r="F6632" s="6">
        <v>0</v>
      </c>
      <c r="G6632" s="6">
        <v>0</v>
      </c>
      <c r="H6632" s="5" t="str">
        <f>IF(F6632=0,"",(G6632/F6632-1))</f>
        <v/>
      </c>
      <c r="I6632" s="6">
        <v>0</v>
      </c>
      <c r="J6632" s="5" t="str">
        <f>IF(I6632=0,"",(G6632/I6632-1))</f>
        <v/>
      </c>
      <c r="K6632" s="6">
        <v>0</v>
      </c>
      <c r="L6632" s="6">
        <v>0</v>
      </c>
      <c r="M6632" s="5" t="str">
        <f>IF(K6632=0,"",(L6632/K6632-1))</f>
        <v/>
      </c>
    </row>
    <row r="6633" spans="1:13" x14ac:dyDescent="0.2">
      <c r="A6633" s="7" t="s">
        <v>148</v>
      </c>
      <c r="B6633" s="7" t="s">
        <v>73</v>
      </c>
      <c r="C6633" s="6">
        <v>0</v>
      </c>
      <c r="D6633" s="6">
        <v>0</v>
      </c>
      <c r="E6633" s="5" t="str">
        <f>IF(C6633=0,"",(D6633/C6633-1))</f>
        <v/>
      </c>
      <c r="F6633" s="6">
        <v>0</v>
      </c>
      <c r="G6633" s="6">
        <v>0</v>
      </c>
      <c r="H6633" s="5" t="str">
        <f>IF(F6633=0,"",(G6633/F6633-1))</f>
        <v/>
      </c>
      <c r="I6633" s="6">
        <v>0.153</v>
      </c>
      <c r="J6633" s="5">
        <f>IF(I6633=0,"",(G6633/I6633-1))</f>
        <v>-1</v>
      </c>
      <c r="K6633" s="6">
        <v>0</v>
      </c>
      <c r="L6633" s="6">
        <v>0.86168999999999996</v>
      </c>
      <c r="M6633" s="5" t="str">
        <f>IF(K6633=0,"",(L6633/K6633-1))</f>
        <v/>
      </c>
    </row>
    <row r="6634" spans="1:13" x14ac:dyDescent="0.2">
      <c r="A6634" s="7" t="s">
        <v>148</v>
      </c>
      <c r="B6634" s="7" t="s">
        <v>72</v>
      </c>
      <c r="C6634" s="6">
        <v>0</v>
      </c>
      <c r="D6634" s="6">
        <v>0</v>
      </c>
      <c r="E6634" s="5" t="str">
        <f>IF(C6634=0,"",(D6634/C6634-1))</f>
        <v/>
      </c>
      <c r="F6634" s="6">
        <v>0</v>
      </c>
      <c r="G6634" s="6">
        <v>22.385809999999999</v>
      </c>
      <c r="H6634" s="5" t="str">
        <f>IF(F6634=0,"",(G6634/F6634-1))</f>
        <v/>
      </c>
      <c r="I6634" s="6">
        <v>0</v>
      </c>
      <c r="J6634" s="5" t="str">
        <f>IF(I6634=0,"",(G6634/I6634-1))</f>
        <v/>
      </c>
      <c r="K6634" s="6">
        <v>15.013730000000001</v>
      </c>
      <c r="L6634" s="6">
        <v>132.67891</v>
      </c>
      <c r="M6634" s="5">
        <f>IF(K6634=0,"",(L6634/K6634-1))</f>
        <v>7.8371717088291852</v>
      </c>
    </row>
    <row r="6635" spans="1:13" x14ac:dyDescent="0.2">
      <c r="A6635" s="7" t="s">
        <v>148</v>
      </c>
      <c r="B6635" s="7" t="s">
        <v>24</v>
      </c>
      <c r="C6635" s="6">
        <v>0</v>
      </c>
      <c r="D6635" s="6">
        <v>28.428940000000001</v>
      </c>
      <c r="E6635" s="5" t="str">
        <f>IF(C6635=0,"",(D6635/C6635-1))</f>
        <v/>
      </c>
      <c r="F6635" s="6">
        <v>18374.502830000001</v>
      </c>
      <c r="G6635" s="6">
        <v>651.86631</v>
      </c>
      <c r="H6635" s="5">
        <f>IF(F6635=0,"",(G6635/F6635-1))</f>
        <v>-0.96452332256110351</v>
      </c>
      <c r="I6635" s="6">
        <v>682.11041</v>
      </c>
      <c r="J6635" s="5">
        <f>IF(I6635=0,"",(G6635/I6635-1))</f>
        <v>-4.433900957471093E-2</v>
      </c>
      <c r="K6635" s="6">
        <v>31945.620129999999</v>
      </c>
      <c r="L6635" s="6">
        <v>5372.9296999999997</v>
      </c>
      <c r="M6635" s="5">
        <f>IF(K6635=0,"",(L6635/K6635-1))</f>
        <v>-0.83181012989776637</v>
      </c>
    </row>
    <row r="6636" spans="1:13" x14ac:dyDescent="0.2">
      <c r="A6636" s="7" t="s">
        <v>148</v>
      </c>
      <c r="B6636" s="7" t="s">
        <v>23</v>
      </c>
      <c r="C6636" s="6">
        <v>0</v>
      </c>
      <c r="D6636" s="6">
        <v>0</v>
      </c>
      <c r="E6636" s="5" t="str">
        <f>IF(C6636=0,"",(D6636/C6636-1))</f>
        <v/>
      </c>
      <c r="F6636" s="6">
        <v>1159.48855</v>
      </c>
      <c r="G6636" s="6">
        <v>572.83000000000004</v>
      </c>
      <c r="H6636" s="5">
        <f>IF(F6636=0,"",(G6636/F6636-1))</f>
        <v>-0.50596321110717302</v>
      </c>
      <c r="I6636" s="6">
        <v>1355.2880299999999</v>
      </c>
      <c r="J6636" s="5">
        <f>IF(I6636=0,"",(G6636/I6636-1))</f>
        <v>-0.57733707719679339</v>
      </c>
      <c r="K6636" s="6">
        <v>5779.3294699999997</v>
      </c>
      <c r="L6636" s="6">
        <v>7457.8696600000003</v>
      </c>
      <c r="M6636" s="5">
        <f>IF(K6636=0,"",(L6636/K6636-1))</f>
        <v>0.29043857054925803</v>
      </c>
    </row>
    <row r="6637" spans="1:13" x14ac:dyDescent="0.2">
      <c r="A6637" s="7" t="s">
        <v>148</v>
      </c>
      <c r="B6637" s="7" t="s">
        <v>35</v>
      </c>
      <c r="C6637" s="6">
        <v>0</v>
      </c>
      <c r="D6637" s="6">
        <v>0</v>
      </c>
      <c r="E6637" s="5" t="str">
        <f>IF(C6637=0,"",(D6637/C6637-1))</f>
        <v/>
      </c>
      <c r="F6637" s="6">
        <v>4.4380600000000001</v>
      </c>
      <c r="G6637" s="6">
        <v>28.745729999999998</v>
      </c>
      <c r="H6637" s="5">
        <f>IF(F6637=0,"",(G6637/F6637-1))</f>
        <v>5.4770935949491442</v>
      </c>
      <c r="I6637" s="6">
        <v>574.94902999999999</v>
      </c>
      <c r="J6637" s="5">
        <f>IF(I6637=0,"",(G6637/I6637-1))</f>
        <v>-0.9500029941784579</v>
      </c>
      <c r="K6637" s="6">
        <v>237.46965</v>
      </c>
      <c r="L6637" s="6">
        <v>1027.7705900000001</v>
      </c>
      <c r="M6637" s="5">
        <f>IF(K6637=0,"",(L6637/K6637-1))</f>
        <v>3.3280081896781342</v>
      </c>
    </row>
    <row r="6638" spans="1:13" x14ac:dyDescent="0.2">
      <c r="A6638" s="7" t="s">
        <v>148</v>
      </c>
      <c r="B6638" s="7" t="s">
        <v>34</v>
      </c>
      <c r="C6638" s="6">
        <v>0</v>
      </c>
      <c r="D6638" s="6">
        <v>0</v>
      </c>
      <c r="E6638" s="5" t="str">
        <f>IF(C6638=0,"",(D6638/C6638-1))</f>
        <v/>
      </c>
      <c r="F6638" s="6">
        <v>94.151070000000004</v>
      </c>
      <c r="G6638" s="6">
        <v>253.58070000000001</v>
      </c>
      <c r="H6638" s="5">
        <f>IF(F6638=0,"",(G6638/F6638-1))</f>
        <v>1.6933384825047662</v>
      </c>
      <c r="I6638" s="6">
        <v>117.72564</v>
      </c>
      <c r="J6638" s="5">
        <f>IF(I6638=0,"",(G6638/I6638-1))</f>
        <v>1.1539972091041513</v>
      </c>
      <c r="K6638" s="6">
        <v>529.49758999999995</v>
      </c>
      <c r="L6638" s="6">
        <v>647.05813000000001</v>
      </c>
      <c r="M6638" s="5">
        <f>IF(K6638=0,"",(L6638/K6638-1))</f>
        <v>0.22202280467414415</v>
      </c>
    </row>
    <row r="6639" spans="1:13" x14ac:dyDescent="0.2">
      <c r="A6639" s="7" t="s">
        <v>148</v>
      </c>
      <c r="B6639" s="7" t="s">
        <v>68</v>
      </c>
      <c r="C6639" s="6">
        <v>0</v>
      </c>
      <c r="D6639" s="6">
        <v>0</v>
      </c>
      <c r="E6639" s="5" t="str">
        <f>IF(C6639=0,"",(D6639/C6639-1))</f>
        <v/>
      </c>
      <c r="F6639" s="6">
        <v>0</v>
      </c>
      <c r="G6639" s="6">
        <v>9.5830000000000002</v>
      </c>
      <c r="H6639" s="5" t="str">
        <f>IF(F6639=0,"",(G6639/F6639-1))</f>
        <v/>
      </c>
      <c r="I6639" s="6">
        <v>0</v>
      </c>
      <c r="J6639" s="5" t="str">
        <f>IF(I6639=0,"",(G6639/I6639-1))</f>
        <v/>
      </c>
      <c r="K6639" s="6">
        <v>0</v>
      </c>
      <c r="L6639" s="6">
        <v>9.5830000000000002</v>
      </c>
      <c r="M6639" s="5" t="str">
        <f>IF(K6639=0,"",(L6639/K6639-1))</f>
        <v/>
      </c>
    </row>
    <row r="6640" spans="1:13" x14ac:dyDescent="0.2">
      <c r="A6640" s="7" t="s">
        <v>148</v>
      </c>
      <c r="B6640" s="7" t="s">
        <v>67</v>
      </c>
      <c r="C6640" s="6">
        <v>0</v>
      </c>
      <c r="D6640" s="6">
        <v>0</v>
      </c>
      <c r="E6640" s="5" t="str">
        <f>IF(C6640=0,"",(D6640/C6640-1))</f>
        <v/>
      </c>
      <c r="F6640" s="6">
        <v>0</v>
      </c>
      <c r="G6640" s="6">
        <v>25.492450000000002</v>
      </c>
      <c r="H6640" s="5" t="str">
        <f>IF(F6640=0,"",(G6640/F6640-1))</f>
        <v/>
      </c>
      <c r="I6640" s="6">
        <v>0</v>
      </c>
      <c r="J6640" s="5" t="str">
        <f>IF(I6640=0,"",(G6640/I6640-1))</f>
        <v/>
      </c>
      <c r="K6640" s="6">
        <v>3656.6603599999999</v>
      </c>
      <c r="L6640" s="6">
        <v>3669.5255699999998</v>
      </c>
      <c r="M6640" s="5">
        <f>IF(K6640=0,"",(L6640/K6640-1))</f>
        <v>3.518295037934438E-3</v>
      </c>
    </row>
    <row r="6641" spans="1:13" x14ac:dyDescent="0.2">
      <c r="A6641" s="7" t="s">
        <v>148</v>
      </c>
      <c r="B6641" s="7" t="s">
        <v>93</v>
      </c>
      <c r="C6641" s="6">
        <v>0</v>
      </c>
      <c r="D6641" s="6">
        <v>0</v>
      </c>
      <c r="E6641" s="5" t="str">
        <f>IF(C6641=0,"",(D6641/C6641-1))</f>
        <v/>
      </c>
      <c r="F6641" s="6">
        <v>0</v>
      </c>
      <c r="G6641" s="6">
        <v>0</v>
      </c>
      <c r="H6641" s="5" t="str">
        <f>IF(F6641=0,"",(G6641/F6641-1))</f>
        <v/>
      </c>
      <c r="I6641" s="6">
        <v>0</v>
      </c>
      <c r="J6641" s="5" t="str">
        <f>IF(I6641=0,"",(G6641/I6641-1))</f>
        <v/>
      </c>
      <c r="K6641" s="6">
        <v>0</v>
      </c>
      <c r="L6641" s="6">
        <v>17.124120000000001</v>
      </c>
      <c r="M6641" s="5" t="str">
        <f>IF(K6641=0,"",(L6641/K6641-1))</f>
        <v/>
      </c>
    </row>
    <row r="6642" spans="1:13" x14ac:dyDescent="0.2">
      <c r="A6642" s="7" t="s">
        <v>148</v>
      </c>
      <c r="B6642" s="7" t="s">
        <v>33</v>
      </c>
      <c r="C6642" s="6">
        <v>0</v>
      </c>
      <c r="D6642" s="6">
        <v>0</v>
      </c>
      <c r="E6642" s="5" t="str">
        <f>IF(C6642=0,"",(D6642/C6642-1))</f>
        <v/>
      </c>
      <c r="F6642" s="6">
        <v>0</v>
      </c>
      <c r="G6642" s="6">
        <v>0</v>
      </c>
      <c r="H6642" s="5" t="str">
        <f>IF(F6642=0,"",(G6642/F6642-1))</f>
        <v/>
      </c>
      <c r="I6642" s="6">
        <v>0</v>
      </c>
      <c r="J6642" s="5" t="str">
        <f>IF(I6642=0,"",(G6642/I6642-1))</f>
        <v/>
      </c>
      <c r="K6642" s="6">
        <v>0</v>
      </c>
      <c r="L6642" s="6">
        <v>0</v>
      </c>
      <c r="M6642" s="5" t="str">
        <f>IF(K6642=0,"",(L6642/K6642-1))</f>
        <v/>
      </c>
    </row>
    <row r="6643" spans="1:13" x14ac:dyDescent="0.2">
      <c r="A6643" s="7" t="s">
        <v>148</v>
      </c>
      <c r="B6643" s="7" t="s">
        <v>66</v>
      </c>
      <c r="C6643" s="6">
        <v>0</v>
      </c>
      <c r="D6643" s="6">
        <v>0</v>
      </c>
      <c r="E6643" s="5" t="str">
        <f>IF(C6643=0,"",(D6643/C6643-1))</f>
        <v/>
      </c>
      <c r="F6643" s="6">
        <v>0</v>
      </c>
      <c r="G6643" s="6">
        <v>0</v>
      </c>
      <c r="H6643" s="5" t="str">
        <f>IF(F6643=0,"",(G6643/F6643-1))</f>
        <v/>
      </c>
      <c r="I6643" s="6">
        <v>0</v>
      </c>
      <c r="J6643" s="5" t="str">
        <f>IF(I6643=0,"",(G6643/I6643-1))</f>
        <v/>
      </c>
      <c r="K6643" s="6">
        <v>0</v>
      </c>
      <c r="L6643" s="6">
        <v>0</v>
      </c>
      <c r="M6643" s="5" t="str">
        <f>IF(K6643=0,"",(L6643/K6643-1))</f>
        <v/>
      </c>
    </row>
    <row r="6644" spans="1:13" x14ac:dyDescent="0.2">
      <c r="A6644" s="7" t="s">
        <v>148</v>
      </c>
      <c r="B6644" s="7" t="s">
        <v>22</v>
      </c>
      <c r="C6644" s="6">
        <v>0</v>
      </c>
      <c r="D6644" s="6">
        <v>18.266279999999998</v>
      </c>
      <c r="E6644" s="5" t="str">
        <f>IF(C6644=0,"",(D6644/C6644-1))</f>
        <v/>
      </c>
      <c r="F6644" s="6">
        <v>2534.45399</v>
      </c>
      <c r="G6644" s="6">
        <v>1331.2086300000001</v>
      </c>
      <c r="H6644" s="5">
        <f>IF(F6644=0,"",(G6644/F6644-1))</f>
        <v>-0.47475525882401204</v>
      </c>
      <c r="I6644" s="6">
        <v>2590.7683099999999</v>
      </c>
      <c r="J6644" s="5">
        <f>IF(I6644=0,"",(G6644/I6644-1))</f>
        <v>-0.48617225829815702</v>
      </c>
      <c r="K6644" s="6">
        <v>15790.28694</v>
      </c>
      <c r="L6644" s="6">
        <v>13936.661330000001</v>
      </c>
      <c r="M6644" s="5">
        <f>IF(K6644=0,"",(L6644/K6644-1))</f>
        <v>-0.11739024230803496</v>
      </c>
    </row>
    <row r="6645" spans="1:13" x14ac:dyDescent="0.2">
      <c r="A6645" s="7" t="s">
        <v>148</v>
      </c>
      <c r="B6645" s="7" t="s">
        <v>65</v>
      </c>
      <c r="C6645" s="6">
        <v>0</v>
      </c>
      <c r="D6645" s="6">
        <v>0</v>
      </c>
      <c r="E6645" s="5" t="str">
        <f>IF(C6645=0,"",(D6645/C6645-1))</f>
        <v/>
      </c>
      <c r="F6645" s="6">
        <v>52.005470000000003</v>
      </c>
      <c r="G6645" s="6">
        <v>0</v>
      </c>
      <c r="H6645" s="5">
        <f>IF(F6645=0,"",(G6645/F6645-1))</f>
        <v>-1</v>
      </c>
      <c r="I6645" s="6">
        <v>35.709859999999999</v>
      </c>
      <c r="J6645" s="5">
        <f>IF(I6645=0,"",(G6645/I6645-1))</f>
        <v>-1</v>
      </c>
      <c r="K6645" s="6">
        <v>104.71877000000001</v>
      </c>
      <c r="L6645" s="6">
        <v>225.88287</v>
      </c>
      <c r="M6645" s="5">
        <f>IF(K6645=0,"",(L6645/K6645-1))</f>
        <v>1.1570428109497466</v>
      </c>
    </row>
    <row r="6646" spans="1:13" x14ac:dyDescent="0.2">
      <c r="A6646" s="7" t="s">
        <v>148</v>
      </c>
      <c r="B6646" s="7" t="s">
        <v>64</v>
      </c>
      <c r="C6646" s="6">
        <v>0</v>
      </c>
      <c r="D6646" s="6">
        <v>0</v>
      </c>
      <c r="E6646" s="5" t="str">
        <f>IF(C6646=0,"",(D6646/C6646-1))</f>
        <v/>
      </c>
      <c r="F6646" s="6">
        <v>197.1293</v>
      </c>
      <c r="G6646" s="6">
        <v>27.286719999999999</v>
      </c>
      <c r="H6646" s="5">
        <f>IF(F6646=0,"",(G6646/F6646-1))</f>
        <v>-0.86157958253795863</v>
      </c>
      <c r="I6646" s="6">
        <v>417.22613000000001</v>
      </c>
      <c r="J6646" s="5">
        <f>IF(I6646=0,"",(G6646/I6646-1))</f>
        <v>-0.93459968578669794</v>
      </c>
      <c r="K6646" s="6">
        <v>825.48717999999997</v>
      </c>
      <c r="L6646" s="6">
        <v>1076.8930800000001</v>
      </c>
      <c r="M6646" s="5">
        <f>IF(K6646=0,"",(L6646/K6646-1))</f>
        <v>0.30455457830368737</v>
      </c>
    </row>
    <row r="6647" spans="1:13" x14ac:dyDescent="0.2">
      <c r="A6647" s="7" t="s">
        <v>148</v>
      </c>
      <c r="B6647" s="7" t="s">
        <v>21</v>
      </c>
      <c r="C6647" s="6">
        <v>0</v>
      </c>
      <c r="D6647" s="6">
        <v>0</v>
      </c>
      <c r="E6647" s="5" t="str">
        <f>IF(C6647=0,"",(D6647/C6647-1))</f>
        <v/>
      </c>
      <c r="F6647" s="6">
        <v>225.07355000000001</v>
      </c>
      <c r="G6647" s="6">
        <v>20.66526</v>
      </c>
      <c r="H6647" s="5">
        <f>IF(F6647=0,"",(G6647/F6647-1))</f>
        <v>-0.9081844134950553</v>
      </c>
      <c r="I6647" s="6">
        <v>20.627960000000002</v>
      </c>
      <c r="J6647" s="5">
        <f>IF(I6647=0,"",(G6647/I6647-1))</f>
        <v>1.8082253407509796E-3</v>
      </c>
      <c r="K6647" s="6">
        <v>290.36966000000001</v>
      </c>
      <c r="L6647" s="6">
        <v>112.24487000000001</v>
      </c>
      <c r="M6647" s="5">
        <f>IF(K6647=0,"",(L6647/K6647-1))</f>
        <v>-0.61344146630195451</v>
      </c>
    </row>
    <row r="6648" spans="1:13" x14ac:dyDescent="0.2">
      <c r="A6648" s="7" t="s">
        <v>148</v>
      </c>
      <c r="B6648" s="7" t="s">
        <v>20</v>
      </c>
      <c r="C6648" s="6">
        <v>0</v>
      </c>
      <c r="D6648" s="6">
        <v>0</v>
      </c>
      <c r="E6648" s="5" t="str">
        <f>IF(C6648=0,"",(D6648/C6648-1))</f>
        <v/>
      </c>
      <c r="F6648" s="6">
        <v>1054.8363899999999</v>
      </c>
      <c r="G6648" s="6">
        <v>908.30547000000001</v>
      </c>
      <c r="H6648" s="5">
        <f>IF(F6648=0,"",(G6648/F6648-1))</f>
        <v>-0.13891341006921454</v>
      </c>
      <c r="I6648" s="6">
        <v>1333.3242399999999</v>
      </c>
      <c r="J6648" s="5">
        <f>IF(I6648=0,"",(G6648/I6648-1))</f>
        <v>-0.31876625148583504</v>
      </c>
      <c r="K6648" s="6">
        <v>5647.2664999999997</v>
      </c>
      <c r="L6648" s="6">
        <v>8408.6450800000002</v>
      </c>
      <c r="M6648" s="5">
        <f>IF(K6648=0,"",(L6648/K6648-1))</f>
        <v>0.48897614093473374</v>
      </c>
    </row>
    <row r="6649" spans="1:13" x14ac:dyDescent="0.2">
      <c r="A6649" s="7" t="s">
        <v>148</v>
      </c>
      <c r="B6649" s="7" t="s">
        <v>62</v>
      </c>
      <c r="C6649" s="6">
        <v>0</v>
      </c>
      <c r="D6649" s="6">
        <v>81.22269</v>
      </c>
      <c r="E6649" s="5" t="str">
        <f>IF(C6649=0,"",(D6649/C6649-1))</f>
        <v/>
      </c>
      <c r="F6649" s="6">
        <v>2099.6938399999999</v>
      </c>
      <c r="G6649" s="6">
        <v>1065.80423</v>
      </c>
      <c r="H6649" s="5">
        <f>IF(F6649=0,"",(G6649/F6649-1))</f>
        <v>-0.49240017296997929</v>
      </c>
      <c r="I6649" s="6">
        <v>978.8655</v>
      </c>
      <c r="J6649" s="5">
        <f>IF(I6649=0,"",(G6649/I6649-1))</f>
        <v>8.8815807687572912E-2</v>
      </c>
      <c r="K6649" s="6">
        <v>4374.7236199999998</v>
      </c>
      <c r="L6649" s="6">
        <v>5357.6399899999997</v>
      </c>
      <c r="M6649" s="5">
        <f>IF(K6649=0,"",(L6649/K6649-1))</f>
        <v>0.22468079252055695</v>
      </c>
    </row>
    <row r="6650" spans="1:13" x14ac:dyDescent="0.2">
      <c r="A6650" s="7" t="s">
        <v>148</v>
      </c>
      <c r="B6650" s="7" t="s">
        <v>59</v>
      </c>
      <c r="C6650" s="6">
        <v>0</v>
      </c>
      <c r="D6650" s="6">
        <v>0</v>
      </c>
      <c r="E6650" s="5" t="str">
        <f>IF(C6650=0,"",(D6650/C6650-1))</f>
        <v/>
      </c>
      <c r="F6650" s="6">
        <v>0</v>
      </c>
      <c r="G6650" s="6">
        <v>0</v>
      </c>
      <c r="H6650" s="5" t="str">
        <f>IF(F6650=0,"",(G6650/F6650-1))</f>
        <v/>
      </c>
      <c r="I6650" s="6">
        <v>0</v>
      </c>
      <c r="J6650" s="5" t="str">
        <f>IF(I6650=0,"",(G6650/I6650-1))</f>
        <v/>
      </c>
      <c r="K6650" s="6">
        <v>0</v>
      </c>
      <c r="L6650" s="6">
        <v>0.90519000000000005</v>
      </c>
      <c r="M6650" s="5" t="str">
        <f>IF(K6650=0,"",(L6650/K6650-1))</f>
        <v/>
      </c>
    </row>
    <row r="6651" spans="1:13" x14ac:dyDescent="0.2">
      <c r="A6651" s="7" t="s">
        <v>148</v>
      </c>
      <c r="B6651" s="7" t="s">
        <v>58</v>
      </c>
      <c r="C6651" s="6">
        <v>0</v>
      </c>
      <c r="D6651" s="6">
        <v>0</v>
      </c>
      <c r="E6651" s="5" t="str">
        <f>IF(C6651=0,"",(D6651/C6651-1))</f>
        <v/>
      </c>
      <c r="F6651" s="6">
        <v>0</v>
      </c>
      <c r="G6651" s="6">
        <v>0</v>
      </c>
      <c r="H6651" s="5" t="str">
        <f>IF(F6651=0,"",(G6651/F6651-1))</f>
        <v/>
      </c>
      <c r="I6651" s="6">
        <v>0</v>
      </c>
      <c r="J6651" s="5" t="str">
        <f>IF(I6651=0,"",(G6651/I6651-1))</f>
        <v/>
      </c>
      <c r="K6651" s="6">
        <v>0</v>
      </c>
      <c r="L6651" s="6">
        <v>0</v>
      </c>
      <c r="M6651" s="5" t="str">
        <f>IF(K6651=0,"",(L6651/K6651-1))</f>
        <v/>
      </c>
    </row>
    <row r="6652" spans="1:13" x14ac:dyDescent="0.2">
      <c r="A6652" s="7" t="s">
        <v>148</v>
      </c>
      <c r="B6652" s="7" t="s">
        <v>19</v>
      </c>
      <c r="C6652" s="6">
        <v>0</v>
      </c>
      <c r="D6652" s="6">
        <v>0</v>
      </c>
      <c r="E6652" s="5" t="str">
        <f>IF(C6652=0,"",(D6652/C6652-1))</f>
        <v/>
      </c>
      <c r="F6652" s="6">
        <v>45.050809999999998</v>
      </c>
      <c r="G6652" s="6">
        <v>130.50861</v>
      </c>
      <c r="H6652" s="5">
        <f>IF(F6652=0,"",(G6652/F6652-1))</f>
        <v>1.8969203883348604</v>
      </c>
      <c r="I6652" s="6">
        <v>156.89177000000001</v>
      </c>
      <c r="J6652" s="5">
        <f>IF(I6652=0,"",(G6652/I6652-1))</f>
        <v>-0.16816152944160168</v>
      </c>
      <c r="K6652" s="6">
        <v>550.37562000000003</v>
      </c>
      <c r="L6652" s="6">
        <v>732.21423000000004</v>
      </c>
      <c r="M6652" s="5">
        <f>IF(K6652=0,"",(L6652/K6652-1))</f>
        <v>0.33039001618567343</v>
      </c>
    </row>
    <row r="6653" spans="1:13" x14ac:dyDescent="0.2">
      <c r="A6653" s="7" t="s">
        <v>148</v>
      </c>
      <c r="B6653" s="7" t="s">
        <v>18</v>
      </c>
      <c r="C6653" s="6">
        <v>0</v>
      </c>
      <c r="D6653" s="6">
        <v>0</v>
      </c>
      <c r="E6653" s="5" t="str">
        <f>IF(C6653=0,"",(D6653/C6653-1))</f>
        <v/>
      </c>
      <c r="F6653" s="6">
        <v>485.77676000000002</v>
      </c>
      <c r="G6653" s="6">
        <v>1146.8691699999999</v>
      </c>
      <c r="H6653" s="5">
        <f>IF(F6653=0,"",(G6653/F6653-1))</f>
        <v>1.3608975653755029</v>
      </c>
      <c r="I6653" s="6">
        <v>471.65316999999999</v>
      </c>
      <c r="J6653" s="5">
        <f>IF(I6653=0,"",(G6653/I6653-1))</f>
        <v>1.431594321734337</v>
      </c>
      <c r="K6653" s="6">
        <v>2719.3312099999998</v>
      </c>
      <c r="L6653" s="6">
        <v>3929.6448599999999</v>
      </c>
      <c r="M6653" s="5">
        <f>IF(K6653=0,"",(L6653/K6653-1))</f>
        <v>0.4450776887895167</v>
      </c>
    </row>
    <row r="6654" spans="1:13" x14ac:dyDescent="0.2">
      <c r="A6654" s="7" t="s">
        <v>148</v>
      </c>
      <c r="B6654" s="7" t="s">
        <v>32</v>
      </c>
      <c r="C6654" s="6">
        <v>0</v>
      </c>
      <c r="D6654" s="6">
        <v>0</v>
      </c>
      <c r="E6654" s="5" t="str">
        <f>IF(C6654=0,"",(D6654/C6654-1))</f>
        <v/>
      </c>
      <c r="F6654" s="6">
        <v>0</v>
      </c>
      <c r="G6654" s="6">
        <v>0</v>
      </c>
      <c r="H6654" s="5" t="str">
        <f>IF(F6654=0,"",(G6654/F6654-1))</f>
        <v/>
      </c>
      <c r="I6654" s="6">
        <v>140.535</v>
      </c>
      <c r="J6654" s="5">
        <f>IF(I6654=0,"",(G6654/I6654-1))</f>
        <v>-1</v>
      </c>
      <c r="K6654" s="6">
        <v>0</v>
      </c>
      <c r="L6654" s="6">
        <v>140.535</v>
      </c>
      <c r="M6654" s="5" t="str">
        <f>IF(K6654=0,"",(L6654/K6654-1))</f>
        <v/>
      </c>
    </row>
    <row r="6655" spans="1:13" x14ac:dyDescent="0.2">
      <c r="A6655" s="7" t="s">
        <v>148</v>
      </c>
      <c r="B6655" s="7" t="s">
        <v>17</v>
      </c>
      <c r="C6655" s="6">
        <v>0</v>
      </c>
      <c r="D6655" s="6">
        <v>0</v>
      </c>
      <c r="E6655" s="5" t="str">
        <f>IF(C6655=0,"",(D6655/C6655-1))</f>
        <v/>
      </c>
      <c r="F6655" s="6">
        <v>444.57274999999998</v>
      </c>
      <c r="G6655" s="6">
        <v>127.14154000000001</v>
      </c>
      <c r="H6655" s="5">
        <f>IF(F6655=0,"",(G6655/F6655-1))</f>
        <v>-0.71401409555578921</v>
      </c>
      <c r="I6655" s="6">
        <v>148.78704999999999</v>
      </c>
      <c r="J6655" s="5">
        <f>IF(I6655=0,"",(G6655/I6655-1))</f>
        <v>-0.1454797981410344</v>
      </c>
      <c r="K6655" s="6">
        <v>1093.51378</v>
      </c>
      <c r="L6655" s="6">
        <v>961.87387999999999</v>
      </c>
      <c r="M6655" s="5">
        <f>IF(K6655=0,"",(L6655/K6655-1))</f>
        <v>-0.12038247931361234</v>
      </c>
    </row>
    <row r="6656" spans="1:13" x14ac:dyDescent="0.2">
      <c r="A6656" s="7" t="s">
        <v>148</v>
      </c>
      <c r="B6656" s="7" t="s">
        <v>56</v>
      </c>
      <c r="C6656" s="6">
        <v>0</v>
      </c>
      <c r="D6656" s="6">
        <v>0</v>
      </c>
      <c r="E6656" s="5" t="str">
        <f>IF(C6656=0,"",(D6656/C6656-1))</f>
        <v/>
      </c>
      <c r="F6656" s="6">
        <v>61.661389999999997</v>
      </c>
      <c r="G6656" s="6">
        <v>47.531509999999997</v>
      </c>
      <c r="H6656" s="5">
        <f>IF(F6656=0,"",(G6656/F6656-1))</f>
        <v>-0.22915279723665005</v>
      </c>
      <c r="I6656" s="6">
        <v>407.30957999999998</v>
      </c>
      <c r="J6656" s="5">
        <f>IF(I6656=0,"",(G6656/I6656-1))</f>
        <v>-0.88330372686053693</v>
      </c>
      <c r="K6656" s="6">
        <v>271.10642000000001</v>
      </c>
      <c r="L6656" s="6">
        <v>525.75319999999999</v>
      </c>
      <c r="M6656" s="5">
        <f>IF(K6656=0,"",(L6656/K6656-1))</f>
        <v>0.93928716258360812</v>
      </c>
    </row>
    <row r="6657" spans="1:13" x14ac:dyDescent="0.2">
      <c r="A6657" s="7" t="s">
        <v>148</v>
      </c>
      <c r="B6657" s="7" t="s">
        <v>16</v>
      </c>
      <c r="C6657" s="6">
        <v>0</v>
      </c>
      <c r="D6657" s="6">
        <v>173.71976000000001</v>
      </c>
      <c r="E6657" s="5" t="str">
        <f>IF(C6657=0,"",(D6657/C6657-1))</f>
        <v/>
      </c>
      <c r="F6657" s="6">
        <v>14416.32382</v>
      </c>
      <c r="G6657" s="6">
        <v>26004.129349999999</v>
      </c>
      <c r="H6657" s="5">
        <f>IF(F6657=0,"",(G6657/F6657-1))</f>
        <v>0.8037975335934151</v>
      </c>
      <c r="I6657" s="6">
        <v>47569.584069999997</v>
      </c>
      <c r="J6657" s="5">
        <f>IF(I6657=0,"",(G6657/I6657-1))</f>
        <v>-0.45334545469781318</v>
      </c>
      <c r="K6657" s="6">
        <v>75109.685840000006</v>
      </c>
      <c r="L6657" s="6">
        <v>136703.25083</v>
      </c>
      <c r="M6657" s="5">
        <f>IF(K6657=0,"",(L6657/K6657-1))</f>
        <v>0.82004823081283695</v>
      </c>
    </row>
    <row r="6658" spans="1:13" x14ac:dyDescent="0.2">
      <c r="A6658" s="7" t="s">
        <v>148</v>
      </c>
      <c r="B6658" s="7" t="s">
        <v>15</v>
      </c>
      <c r="C6658" s="6">
        <v>0</v>
      </c>
      <c r="D6658" s="6">
        <v>0</v>
      </c>
      <c r="E6658" s="5" t="str">
        <f>IF(C6658=0,"",(D6658/C6658-1))</f>
        <v/>
      </c>
      <c r="F6658" s="6">
        <v>1196.8944899999999</v>
      </c>
      <c r="G6658" s="6">
        <v>1580.2949599999999</v>
      </c>
      <c r="H6658" s="5">
        <f>IF(F6658=0,"",(G6658/F6658-1))</f>
        <v>0.32032938007760414</v>
      </c>
      <c r="I6658" s="6">
        <v>1635.83764</v>
      </c>
      <c r="J6658" s="5">
        <f>IF(I6658=0,"",(G6658/I6658-1))</f>
        <v>-3.3953663029785752E-2</v>
      </c>
      <c r="K6658" s="6">
        <v>7579.8852200000001</v>
      </c>
      <c r="L6658" s="6">
        <v>10562.27232</v>
      </c>
      <c r="M6658" s="5">
        <f>IF(K6658=0,"",(L6658/K6658-1))</f>
        <v>0.39346072050415559</v>
      </c>
    </row>
    <row r="6659" spans="1:13" x14ac:dyDescent="0.2">
      <c r="A6659" s="7" t="s">
        <v>148</v>
      </c>
      <c r="B6659" s="7" t="s">
        <v>54</v>
      </c>
      <c r="C6659" s="6">
        <v>0</v>
      </c>
      <c r="D6659" s="6">
        <v>0</v>
      </c>
      <c r="E6659" s="5" t="str">
        <f>IF(C6659=0,"",(D6659/C6659-1))</f>
        <v/>
      </c>
      <c r="F6659" s="6">
        <v>4.05</v>
      </c>
      <c r="G6659" s="6">
        <v>19.489740000000001</v>
      </c>
      <c r="H6659" s="5">
        <f>IF(F6659=0,"",(G6659/F6659-1))</f>
        <v>3.8122814814814818</v>
      </c>
      <c r="I6659" s="6">
        <v>0</v>
      </c>
      <c r="J6659" s="5" t="str">
        <f>IF(I6659=0,"",(G6659/I6659-1))</f>
        <v/>
      </c>
      <c r="K6659" s="6">
        <v>326.36586</v>
      </c>
      <c r="L6659" s="6">
        <v>295.56252000000001</v>
      </c>
      <c r="M6659" s="5">
        <f>IF(K6659=0,"",(L6659/K6659-1))</f>
        <v>-9.4382849970888527E-2</v>
      </c>
    </row>
    <row r="6660" spans="1:13" x14ac:dyDescent="0.2">
      <c r="A6660" s="7" t="s">
        <v>148</v>
      </c>
      <c r="B6660" s="7" t="s">
        <v>53</v>
      </c>
      <c r="C6660" s="6">
        <v>0</v>
      </c>
      <c r="D6660" s="6">
        <v>0</v>
      </c>
      <c r="E6660" s="5" t="str">
        <f>IF(C6660=0,"",(D6660/C6660-1))</f>
        <v/>
      </c>
      <c r="F6660" s="6">
        <v>15.201840000000001</v>
      </c>
      <c r="G6660" s="6">
        <v>5.1210699999999996</v>
      </c>
      <c r="H6660" s="5">
        <f>IF(F6660=0,"",(G6660/F6660-1))</f>
        <v>-0.66312827920830641</v>
      </c>
      <c r="I6660" s="6">
        <v>0</v>
      </c>
      <c r="J6660" s="5" t="str">
        <f>IF(I6660=0,"",(G6660/I6660-1))</f>
        <v/>
      </c>
      <c r="K6660" s="6">
        <v>65.727760000000004</v>
      </c>
      <c r="L6660" s="6">
        <v>46.493540000000003</v>
      </c>
      <c r="M6660" s="5">
        <f>IF(K6660=0,"",(L6660/K6660-1))</f>
        <v>-0.29263464934755112</v>
      </c>
    </row>
    <row r="6661" spans="1:13" x14ac:dyDescent="0.2">
      <c r="A6661" s="7" t="s">
        <v>148</v>
      </c>
      <c r="B6661" s="7" t="s">
        <v>14</v>
      </c>
      <c r="C6661" s="6">
        <v>0</v>
      </c>
      <c r="D6661" s="6">
        <v>0</v>
      </c>
      <c r="E6661" s="5" t="str">
        <f>IF(C6661=0,"",(D6661/C6661-1))</f>
        <v/>
      </c>
      <c r="F6661" s="6">
        <v>204.79965000000001</v>
      </c>
      <c r="G6661" s="6">
        <v>314.47359</v>
      </c>
      <c r="H6661" s="5">
        <f>IF(F6661=0,"",(G6661/F6661-1))</f>
        <v>0.53551820034848685</v>
      </c>
      <c r="I6661" s="6">
        <v>574.20416</v>
      </c>
      <c r="J6661" s="5">
        <f>IF(I6661=0,"",(G6661/I6661-1))</f>
        <v>-0.45233139725076177</v>
      </c>
      <c r="K6661" s="6">
        <v>829.18646000000001</v>
      </c>
      <c r="L6661" s="6">
        <v>2374.2264599999999</v>
      </c>
      <c r="M6661" s="5">
        <f>IF(K6661=0,"",(L6661/K6661-1))</f>
        <v>1.863320344135865</v>
      </c>
    </row>
    <row r="6662" spans="1:13" x14ac:dyDescent="0.2">
      <c r="A6662" s="7" t="s">
        <v>148</v>
      </c>
      <c r="B6662" s="7" t="s">
        <v>13</v>
      </c>
      <c r="C6662" s="6">
        <v>0</v>
      </c>
      <c r="D6662" s="6">
        <v>0</v>
      </c>
      <c r="E6662" s="5" t="str">
        <f>IF(C6662=0,"",(D6662/C6662-1))</f>
        <v/>
      </c>
      <c r="F6662" s="6">
        <v>0</v>
      </c>
      <c r="G6662" s="6">
        <v>0</v>
      </c>
      <c r="H6662" s="5" t="str">
        <f>IF(F6662=0,"",(G6662/F6662-1))</f>
        <v/>
      </c>
      <c r="I6662" s="6">
        <v>0</v>
      </c>
      <c r="J6662" s="5" t="str">
        <f>IF(I6662=0,"",(G6662/I6662-1))</f>
        <v/>
      </c>
      <c r="K6662" s="6">
        <v>0</v>
      </c>
      <c r="L6662" s="6">
        <v>0</v>
      </c>
      <c r="M6662" s="5" t="str">
        <f>IF(K6662=0,"",(L6662/K6662-1))</f>
        <v/>
      </c>
    </row>
    <row r="6663" spans="1:13" x14ac:dyDescent="0.2">
      <c r="A6663" s="7" t="s">
        <v>148</v>
      </c>
      <c r="B6663" s="7" t="s">
        <v>12</v>
      </c>
      <c r="C6663" s="6">
        <v>0</v>
      </c>
      <c r="D6663" s="6">
        <v>0</v>
      </c>
      <c r="E6663" s="5" t="str">
        <f>IF(C6663=0,"",(D6663/C6663-1))</f>
        <v/>
      </c>
      <c r="F6663" s="6">
        <v>0</v>
      </c>
      <c r="G6663" s="6">
        <v>0</v>
      </c>
      <c r="H6663" s="5" t="str">
        <f>IF(F6663=0,"",(G6663/F6663-1))</f>
        <v/>
      </c>
      <c r="I6663" s="6">
        <v>163.58421000000001</v>
      </c>
      <c r="J6663" s="5">
        <f>IF(I6663=0,"",(G6663/I6663-1))</f>
        <v>-1</v>
      </c>
      <c r="K6663" s="6">
        <v>450.73892999999998</v>
      </c>
      <c r="L6663" s="6">
        <v>505.56925999999999</v>
      </c>
      <c r="M6663" s="5">
        <f>IF(K6663=0,"",(L6663/K6663-1))</f>
        <v>0.12164542787551103</v>
      </c>
    </row>
    <row r="6664" spans="1:13" x14ac:dyDescent="0.2">
      <c r="A6664" s="7" t="s">
        <v>148</v>
      </c>
      <c r="B6664" s="7" t="s">
        <v>31</v>
      </c>
      <c r="C6664" s="6">
        <v>0</v>
      </c>
      <c r="D6664" s="6">
        <v>0</v>
      </c>
      <c r="E6664" s="5" t="str">
        <f>IF(C6664=0,"",(D6664/C6664-1))</f>
        <v/>
      </c>
      <c r="F6664" s="6">
        <v>26.07525</v>
      </c>
      <c r="G6664" s="6">
        <v>0</v>
      </c>
      <c r="H6664" s="5">
        <f>IF(F6664=0,"",(G6664/F6664-1))</f>
        <v>-1</v>
      </c>
      <c r="I6664" s="6">
        <v>88.48227</v>
      </c>
      <c r="J6664" s="5">
        <f>IF(I6664=0,"",(G6664/I6664-1))</f>
        <v>-1</v>
      </c>
      <c r="K6664" s="6">
        <v>1019.50108</v>
      </c>
      <c r="L6664" s="6">
        <v>207.58579</v>
      </c>
      <c r="M6664" s="5">
        <f>IF(K6664=0,"",(L6664/K6664-1))</f>
        <v>-0.79638492388845727</v>
      </c>
    </row>
    <row r="6665" spans="1:13" x14ac:dyDescent="0.2">
      <c r="A6665" s="7" t="s">
        <v>148</v>
      </c>
      <c r="B6665" s="7" t="s">
        <v>11</v>
      </c>
      <c r="C6665" s="6">
        <v>0</v>
      </c>
      <c r="D6665" s="6">
        <v>364.12236000000001</v>
      </c>
      <c r="E6665" s="5" t="str">
        <f>IF(C6665=0,"",(D6665/C6665-1))</f>
        <v/>
      </c>
      <c r="F6665" s="6">
        <v>4132.9467500000001</v>
      </c>
      <c r="G6665" s="6">
        <v>3004.2943799999998</v>
      </c>
      <c r="H6665" s="5">
        <f>IF(F6665=0,"",(G6665/F6665-1))</f>
        <v>-0.27308659856311968</v>
      </c>
      <c r="I6665" s="6">
        <v>9721.1333300000006</v>
      </c>
      <c r="J6665" s="5">
        <f>IF(I6665=0,"",(G6665/I6665-1))</f>
        <v>-0.69095225031750496</v>
      </c>
      <c r="K6665" s="6">
        <v>25795.285960000001</v>
      </c>
      <c r="L6665" s="6">
        <v>29625.88811</v>
      </c>
      <c r="M6665" s="5">
        <f>IF(K6665=0,"",(L6665/K6665-1))</f>
        <v>0.1485000847030733</v>
      </c>
    </row>
    <row r="6666" spans="1:13" x14ac:dyDescent="0.2">
      <c r="A6666" s="7" t="s">
        <v>148</v>
      </c>
      <c r="B6666" s="7" t="s">
        <v>10</v>
      </c>
      <c r="C6666" s="6">
        <v>0</v>
      </c>
      <c r="D6666" s="6">
        <v>0</v>
      </c>
      <c r="E6666" s="5" t="str">
        <f>IF(C6666=0,"",(D6666/C6666-1))</f>
        <v/>
      </c>
      <c r="F6666" s="6">
        <v>324.97412000000003</v>
      </c>
      <c r="G6666" s="6">
        <v>248.53312</v>
      </c>
      <c r="H6666" s="5">
        <f>IF(F6666=0,"",(G6666/F6666-1))</f>
        <v>-0.23522180781657331</v>
      </c>
      <c r="I6666" s="6">
        <v>217.71797000000001</v>
      </c>
      <c r="J6666" s="5">
        <f>IF(I6666=0,"",(G6666/I6666-1))</f>
        <v>0.14153700771691002</v>
      </c>
      <c r="K6666" s="6">
        <v>1615.7337</v>
      </c>
      <c r="L6666" s="6">
        <v>2057.1639700000001</v>
      </c>
      <c r="M6666" s="5">
        <f>IF(K6666=0,"",(L6666/K6666-1))</f>
        <v>0.27320731751773208</v>
      </c>
    </row>
    <row r="6667" spans="1:13" x14ac:dyDescent="0.2">
      <c r="A6667" s="7" t="s">
        <v>148</v>
      </c>
      <c r="B6667" s="7" t="s">
        <v>9</v>
      </c>
      <c r="C6667" s="6">
        <v>0</v>
      </c>
      <c r="D6667" s="6">
        <v>0</v>
      </c>
      <c r="E6667" s="5" t="str">
        <f>IF(C6667=0,"",(D6667/C6667-1))</f>
        <v/>
      </c>
      <c r="F6667" s="6">
        <v>0</v>
      </c>
      <c r="G6667" s="6">
        <v>13.22659</v>
      </c>
      <c r="H6667" s="5" t="str">
        <f>IF(F6667=0,"",(G6667/F6667-1))</f>
        <v/>
      </c>
      <c r="I6667" s="6">
        <v>0</v>
      </c>
      <c r="J6667" s="5" t="str">
        <f>IF(I6667=0,"",(G6667/I6667-1))</f>
        <v/>
      </c>
      <c r="K6667" s="6">
        <v>96.813609999999997</v>
      </c>
      <c r="L6667" s="6">
        <v>23.500589999999999</v>
      </c>
      <c r="M6667" s="5">
        <f>IF(K6667=0,"",(L6667/K6667-1))</f>
        <v>-0.75725943903961435</v>
      </c>
    </row>
    <row r="6668" spans="1:13" x14ac:dyDescent="0.2">
      <c r="A6668" s="7" t="s">
        <v>148</v>
      </c>
      <c r="B6668" s="7" t="s">
        <v>51</v>
      </c>
      <c r="C6668" s="6">
        <v>0</v>
      </c>
      <c r="D6668" s="6">
        <v>0</v>
      </c>
      <c r="E6668" s="5" t="str">
        <f>IF(C6668=0,"",(D6668/C6668-1))</f>
        <v/>
      </c>
      <c r="F6668" s="6">
        <v>0</v>
      </c>
      <c r="G6668" s="6">
        <v>0</v>
      </c>
      <c r="H6668" s="5" t="str">
        <f>IF(F6668=0,"",(G6668/F6668-1))</f>
        <v/>
      </c>
      <c r="I6668" s="6">
        <v>0</v>
      </c>
      <c r="J6668" s="5" t="str">
        <f>IF(I6668=0,"",(G6668/I6668-1))</f>
        <v/>
      </c>
      <c r="K6668" s="6">
        <v>0</v>
      </c>
      <c r="L6668" s="6">
        <v>24.41732</v>
      </c>
      <c r="M6668" s="5" t="str">
        <f>IF(K6668=0,"",(L6668/K6668-1))</f>
        <v/>
      </c>
    </row>
    <row r="6669" spans="1:13" x14ac:dyDescent="0.2">
      <c r="A6669" s="7" t="s">
        <v>148</v>
      </c>
      <c r="B6669" s="7" t="s">
        <v>8</v>
      </c>
      <c r="C6669" s="6">
        <v>0</v>
      </c>
      <c r="D6669" s="6">
        <v>0</v>
      </c>
      <c r="E6669" s="5" t="str">
        <f>IF(C6669=0,"",(D6669/C6669-1))</f>
        <v/>
      </c>
      <c r="F6669" s="6">
        <v>778.64741000000004</v>
      </c>
      <c r="G6669" s="6">
        <v>1610.3544999999999</v>
      </c>
      <c r="H6669" s="5">
        <f>IF(F6669=0,"",(G6669/F6669-1))</f>
        <v>1.0681433975359913</v>
      </c>
      <c r="I6669" s="6">
        <v>2718.7638000000002</v>
      </c>
      <c r="J6669" s="5">
        <f>IF(I6669=0,"",(G6669/I6669-1))</f>
        <v>-0.40768870763984721</v>
      </c>
      <c r="K6669" s="6">
        <v>5861.3173200000001</v>
      </c>
      <c r="L6669" s="6">
        <v>9151.3771400000005</v>
      </c>
      <c r="M6669" s="5">
        <f>IF(K6669=0,"",(L6669/K6669-1))</f>
        <v>0.56131747188872549</v>
      </c>
    </row>
    <row r="6670" spans="1:13" x14ac:dyDescent="0.2">
      <c r="A6670" s="7" t="s">
        <v>148</v>
      </c>
      <c r="B6670" s="7" t="s">
        <v>7</v>
      </c>
      <c r="C6670" s="6">
        <v>0</v>
      </c>
      <c r="D6670" s="6">
        <v>0</v>
      </c>
      <c r="E6670" s="5" t="str">
        <f>IF(C6670=0,"",(D6670/C6670-1))</f>
        <v/>
      </c>
      <c r="F6670" s="6">
        <v>53.058230000000002</v>
      </c>
      <c r="G6670" s="6">
        <v>14.28885</v>
      </c>
      <c r="H6670" s="5">
        <f>IF(F6670=0,"",(G6670/F6670-1))</f>
        <v>-0.73069493648770423</v>
      </c>
      <c r="I6670" s="6">
        <v>80.290170000000003</v>
      </c>
      <c r="J6670" s="5">
        <f>IF(I6670=0,"",(G6670/I6670-1))</f>
        <v>-0.82203487674767661</v>
      </c>
      <c r="K6670" s="6">
        <v>371.90643</v>
      </c>
      <c r="L6670" s="6">
        <v>460.20942000000002</v>
      </c>
      <c r="M6670" s="5">
        <f>IF(K6670=0,"",(L6670/K6670-1))</f>
        <v>0.23743335117922015</v>
      </c>
    </row>
    <row r="6671" spans="1:13" x14ac:dyDescent="0.2">
      <c r="A6671" s="7" t="s">
        <v>148</v>
      </c>
      <c r="B6671" s="7" t="s">
        <v>49</v>
      </c>
      <c r="C6671" s="6">
        <v>0</v>
      </c>
      <c r="D6671" s="6">
        <v>0</v>
      </c>
      <c r="E6671" s="5" t="str">
        <f>IF(C6671=0,"",(D6671/C6671-1))</f>
        <v/>
      </c>
      <c r="F6671" s="6">
        <v>0</v>
      </c>
      <c r="G6671" s="6">
        <v>0</v>
      </c>
      <c r="H6671" s="5" t="str">
        <f>IF(F6671=0,"",(G6671/F6671-1))</f>
        <v/>
      </c>
      <c r="I6671" s="6">
        <v>0</v>
      </c>
      <c r="J6671" s="5" t="str">
        <f>IF(I6671=0,"",(G6671/I6671-1))</f>
        <v/>
      </c>
      <c r="K6671" s="6">
        <v>12.956020000000001</v>
      </c>
      <c r="L6671" s="6">
        <v>14.63185</v>
      </c>
      <c r="M6671" s="5">
        <f>IF(K6671=0,"",(L6671/K6671-1))</f>
        <v>0.12934759285644826</v>
      </c>
    </row>
    <row r="6672" spans="1:13" x14ac:dyDescent="0.2">
      <c r="A6672" s="7" t="s">
        <v>148</v>
      </c>
      <c r="B6672" s="7" t="s">
        <v>30</v>
      </c>
      <c r="C6672" s="6">
        <v>0</v>
      </c>
      <c r="D6672" s="6">
        <v>0</v>
      </c>
      <c r="E6672" s="5" t="str">
        <f>IF(C6672=0,"",(D6672/C6672-1))</f>
        <v/>
      </c>
      <c r="F6672" s="6">
        <v>0</v>
      </c>
      <c r="G6672" s="6">
        <v>0</v>
      </c>
      <c r="H6672" s="5" t="str">
        <f>IF(F6672=0,"",(G6672/F6672-1))</f>
        <v/>
      </c>
      <c r="I6672" s="6">
        <v>3.1835599999999999</v>
      </c>
      <c r="J6672" s="5">
        <f>IF(I6672=0,"",(G6672/I6672-1))</f>
        <v>-1</v>
      </c>
      <c r="K6672" s="6">
        <v>0</v>
      </c>
      <c r="L6672" s="6">
        <v>3.1835599999999999</v>
      </c>
      <c r="M6672" s="5" t="str">
        <f>IF(K6672=0,"",(L6672/K6672-1))</f>
        <v/>
      </c>
    </row>
    <row r="6673" spans="1:13" x14ac:dyDescent="0.2">
      <c r="A6673" s="7" t="s">
        <v>148</v>
      </c>
      <c r="B6673" s="7" t="s">
        <v>29</v>
      </c>
      <c r="C6673" s="6">
        <v>0</v>
      </c>
      <c r="D6673" s="6">
        <v>0</v>
      </c>
      <c r="E6673" s="5" t="str">
        <f>IF(C6673=0,"",(D6673/C6673-1))</f>
        <v/>
      </c>
      <c r="F6673" s="6">
        <v>2134.4843599999999</v>
      </c>
      <c r="G6673" s="6">
        <v>730.89964999999995</v>
      </c>
      <c r="H6673" s="5">
        <f>IF(F6673=0,"",(G6673/F6673-1))</f>
        <v>-0.65757554203864022</v>
      </c>
      <c r="I6673" s="6">
        <v>929.65331000000003</v>
      </c>
      <c r="J6673" s="5">
        <f>IF(I6673=0,"",(G6673/I6673-1))</f>
        <v>-0.21379331183148276</v>
      </c>
      <c r="K6673" s="6">
        <v>24243.85556</v>
      </c>
      <c r="L6673" s="6">
        <v>21927.969519999999</v>
      </c>
      <c r="M6673" s="5">
        <f>IF(K6673=0,"",(L6673/K6673-1))</f>
        <v>-9.5524659197400386E-2</v>
      </c>
    </row>
    <row r="6674" spans="1:13" x14ac:dyDescent="0.2">
      <c r="A6674" s="7" t="s">
        <v>148</v>
      </c>
      <c r="B6674" s="7" t="s">
        <v>5</v>
      </c>
      <c r="C6674" s="6">
        <v>0</v>
      </c>
      <c r="D6674" s="6">
        <v>0</v>
      </c>
      <c r="E6674" s="5" t="str">
        <f>IF(C6674=0,"",(D6674/C6674-1))</f>
        <v/>
      </c>
      <c r="F6674" s="6">
        <v>20.78041</v>
      </c>
      <c r="G6674" s="6">
        <v>0</v>
      </c>
      <c r="H6674" s="5">
        <f>IF(F6674=0,"",(G6674/F6674-1))</f>
        <v>-1</v>
      </c>
      <c r="I6674" s="6">
        <v>6.24322</v>
      </c>
      <c r="J6674" s="5">
        <f>IF(I6674=0,"",(G6674/I6674-1))</f>
        <v>-1</v>
      </c>
      <c r="K6674" s="6">
        <v>307.60797000000002</v>
      </c>
      <c r="L6674" s="6">
        <v>114.75574</v>
      </c>
      <c r="M6674" s="5">
        <f>IF(K6674=0,"",(L6674/K6674-1))</f>
        <v>-0.62694159062263566</v>
      </c>
    </row>
    <row r="6675" spans="1:13" x14ac:dyDescent="0.2">
      <c r="A6675" s="7" t="s">
        <v>148</v>
      </c>
      <c r="B6675" s="7" t="s">
        <v>43</v>
      </c>
      <c r="C6675" s="6">
        <v>0</v>
      </c>
      <c r="D6675" s="6">
        <v>0</v>
      </c>
      <c r="E6675" s="5" t="str">
        <f>IF(C6675=0,"",(D6675/C6675-1))</f>
        <v/>
      </c>
      <c r="F6675" s="6">
        <v>0</v>
      </c>
      <c r="G6675" s="6">
        <v>0</v>
      </c>
      <c r="H6675" s="5" t="str">
        <f>IF(F6675=0,"",(G6675/F6675-1))</f>
        <v/>
      </c>
      <c r="I6675" s="6">
        <v>0</v>
      </c>
      <c r="J6675" s="5" t="str">
        <f>IF(I6675=0,"",(G6675/I6675-1))</f>
        <v/>
      </c>
      <c r="K6675" s="6">
        <v>1.3080000000000001</v>
      </c>
      <c r="L6675" s="6">
        <v>0</v>
      </c>
      <c r="M6675" s="5">
        <f>IF(K6675=0,"",(L6675/K6675-1))</f>
        <v>-1</v>
      </c>
    </row>
    <row r="6676" spans="1:13" x14ac:dyDescent="0.2">
      <c r="A6676" s="7" t="s">
        <v>148</v>
      </c>
      <c r="B6676" s="7" t="s">
        <v>2</v>
      </c>
      <c r="C6676" s="6">
        <v>0</v>
      </c>
      <c r="D6676" s="6">
        <v>0</v>
      </c>
      <c r="E6676" s="5" t="str">
        <f>IF(C6676=0,"",(D6676/C6676-1))</f>
        <v/>
      </c>
      <c r="F6676" s="6">
        <v>257.80684000000002</v>
      </c>
      <c r="G6676" s="6">
        <v>279.90260000000001</v>
      </c>
      <c r="H6676" s="5">
        <f>IF(F6676=0,"",(G6676/F6676-1))</f>
        <v>8.5706647659154367E-2</v>
      </c>
      <c r="I6676" s="6">
        <v>217.11636999999999</v>
      </c>
      <c r="J6676" s="5">
        <f>IF(I6676=0,"",(G6676/I6676-1))</f>
        <v>0.28918238638569727</v>
      </c>
      <c r="K6676" s="6">
        <v>980.22155999999995</v>
      </c>
      <c r="L6676" s="6">
        <v>1088.4620600000001</v>
      </c>
      <c r="M6676" s="5">
        <f>IF(K6676=0,"",(L6676/K6676-1))</f>
        <v>0.11042452483905785</v>
      </c>
    </row>
    <row r="6677" spans="1:13" x14ac:dyDescent="0.2">
      <c r="A6677" s="7" t="s">
        <v>148</v>
      </c>
      <c r="B6677" s="7" t="s">
        <v>42</v>
      </c>
      <c r="C6677" s="6">
        <v>0</v>
      </c>
      <c r="D6677" s="6">
        <v>0</v>
      </c>
      <c r="E6677" s="5" t="str">
        <f>IF(C6677=0,"",(D6677/C6677-1))</f>
        <v/>
      </c>
      <c r="F6677" s="6">
        <v>0</v>
      </c>
      <c r="G6677" s="6">
        <v>0</v>
      </c>
      <c r="H6677" s="5" t="str">
        <f>IF(F6677=0,"",(G6677/F6677-1))</f>
        <v/>
      </c>
      <c r="I6677" s="6">
        <v>0</v>
      </c>
      <c r="J6677" s="5" t="str">
        <f>IF(I6677=0,"",(G6677/I6677-1))</f>
        <v/>
      </c>
      <c r="K6677" s="6">
        <v>39.646090000000001</v>
      </c>
      <c r="L6677" s="6">
        <v>20.002050000000001</v>
      </c>
      <c r="M6677" s="5">
        <f>IF(K6677=0,"",(L6677/K6677-1))</f>
        <v>-0.4954849267607474</v>
      </c>
    </row>
    <row r="6678" spans="1:13" x14ac:dyDescent="0.2">
      <c r="A6678" s="7" t="s">
        <v>148</v>
      </c>
      <c r="B6678" s="7" t="s">
        <v>41</v>
      </c>
      <c r="C6678" s="6">
        <v>0</v>
      </c>
      <c r="D6678" s="6">
        <v>0</v>
      </c>
      <c r="E6678" s="5" t="str">
        <f>IF(C6678=0,"",(D6678/C6678-1))</f>
        <v/>
      </c>
      <c r="F6678" s="6">
        <v>6431.7861599999997</v>
      </c>
      <c r="G6678" s="6">
        <v>425.33105999999998</v>
      </c>
      <c r="H6678" s="5">
        <f>IF(F6678=0,"",(G6678/F6678-1))</f>
        <v>-0.93387046002163732</v>
      </c>
      <c r="I6678" s="6">
        <v>793.07299</v>
      </c>
      <c r="J6678" s="5">
        <f>IF(I6678=0,"",(G6678/I6678-1))</f>
        <v>-0.46369241499448877</v>
      </c>
      <c r="K6678" s="6">
        <v>9393.1902200000004</v>
      </c>
      <c r="L6678" s="6">
        <v>6166.4004800000002</v>
      </c>
      <c r="M6678" s="5">
        <f>IF(K6678=0,"",(L6678/K6678-1))</f>
        <v>-0.34352436865693536</v>
      </c>
    </row>
    <row r="6679" spans="1:13" x14ac:dyDescent="0.2">
      <c r="A6679" s="7" t="s">
        <v>148</v>
      </c>
      <c r="B6679" s="7" t="s">
        <v>28</v>
      </c>
      <c r="C6679" s="6">
        <v>0</v>
      </c>
      <c r="D6679" s="6">
        <v>0</v>
      </c>
      <c r="E6679" s="5" t="str">
        <f>IF(C6679=0,"",(D6679/C6679-1))</f>
        <v/>
      </c>
      <c r="F6679" s="6">
        <v>0</v>
      </c>
      <c r="G6679" s="6">
        <v>0</v>
      </c>
      <c r="H6679" s="5" t="str">
        <f>IF(F6679=0,"",(G6679/F6679-1))</f>
        <v/>
      </c>
      <c r="I6679" s="6">
        <v>0</v>
      </c>
      <c r="J6679" s="5" t="str">
        <f>IF(I6679=0,"",(G6679/I6679-1))</f>
        <v/>
      </c>
      <c r="K6679" s="6">
        <v>1.96574</v>
      </c>
      <c r="L6679" s="6">
        <v>0</v>
      </c>
      <c r="M6679" s="5">
        <f>IF(K6679=0,"",(L6679/K6679-1))</f>
        <v>-1</v>
      </c>
    </row>
    <row r="6680" spans="1:13" x14ac:dyDescent="0.2">
      <c r="A6680" s="7" t="s">
        <v>148</v>
      </c>
      <c r="B6680" s="7" t="s">
        <v>27</v>
      </c>
      <c r="C6680" s="6">
        <v>0</v>
      </c>
      <c r="D6680" s="6">
        <v>0</v>
      </c>
      <c r="E6680" s="5" t="str">
        <f>IF(C6680=0,"",(D6680/C6680-1))</f>
        <v/>
      </c>
      <c r="F6680" s="6">
        <v>0</v>
      </c>
      <c r="G6680" s="6">
        <v>0</v>
      </c>
      <c r="H6680" s="5" t="str">
        <f>IF(F6680=0,"",(G6680/F6680-1))</f>
        <v/>
      </c>
      <c r="I6680" s="6">
        <v>0.21595</v>
      </c>
      <c r="J6680" s="5">
        <f>IF(I6680=0,"",(G6680/I6680-1))</f>
        <v>-1</v>
      </c>
      <c r="K6680" s="6">
        <v>0</v>
      </c>
      <c r="L6680" s="6">
        <v>0.21595</v>
      </c>
      <c r="M6680" s="5" t="str">
        <f>IF(K6680=0,"",(L6680/K6680-1))</f>
        <v/>
      </c>
    </row>
    <row r="6681" spans="1:13" x14ac:dyDescent="0.2">
      <c r="A6681" s="7" t="s">
        <v>148</v>
      </c>
      <c r="B6681" s="7" t="s">
        <v>40</v>
      </c>
      <c r="C6681" s="6">
        <v>0</v>
      </c>
      <c r="D6681" s="6">
        <v>0</v>
      </c>
      <c r="E6681" s="5" t="str">
        <f>IF(C6681=0,"",(D6681/C6681-1))</f>
        <v/>
      </c>
      <c r="F6681" s="6">
        <v>45594.588739999999</v>
      </c>
      <c r="G6681" s="6">
        <v>0</v>
      </c>
      <c r="H6681" s="5">
        <f>IF(F6681=0,"",(G6681/F6681-1))</f>
        <v>-1</v>
      </c>
      <c r="I6681" s="6">
        <v>34421.454250000003</v>
      </c>
      <c r="J6681" s="5">
        <f>IF(I6681=0,"",(G6681/I6681-1))</f>
        <v>-1</v>
      </c>
      <c r="K6681" s="6">
        <v>149073.73175000001</v>
      </c>
      <c r="L6681" s="6">
        <v>184467.48722000001</v>
      </c>
      <c r="M6681" s="5">
        <f>IF(K6681=0,"",(L6681/K6681-1))</f>
        <v>0.2374244949429194</v>
      </c>
    </row>
    <row r="6682" spans="1:13" x14ac:dyDescent="0.2">
      <c r="A6682" s="7" t="s">
        <v>148</v>
      </c>
      <c r="B6682" s="7" t="s">
        <v>38</v>
      </c>
      <c r="C6682" s="6">
        <v>0</v>
      </c>
      <c r="D6682" s="6">
        <v>0</v>
      </c>
      <c r="E6682" s="5" t="str">
        <f>IF(C6682=0,"",(D6682/C6682-1))</f>
        <v/>
      </c>
      <c r="F6682" s="6">
        <v>7.7185499999999996</v>
      </c>
      <c r="G6682" s="6">
        <v>0</v>
      </c>
      <c r="H6682" s="5">
        <f>IF(F6682=0,"",(G6682/F6682-1))</f>
        <v>-1</v>
      </c>
      <c r="I6682" s="6">
        <v>9.3657599999999999</v>
      </c>
      <c r="J6682" s="5">
        <f>IF(I6682=0,"",(G6682/I6682-1))</f>
        <v>-1</v>
      </c>
      <c r="K6682" s="6">
        <v>80.680359999999993</v>
      </c>
      <c r="L6682" s="6">
        <v>70.117019999999997</v>
      </c>
      <c r="M6682" s="5">
        <f>IF(K6682=0,"",(L6682/K6682-1))</f>
        <v>-0.13092827052333422</v>
      </c>
    </row>
    <row r="6683" spans="1:13" s="2" customFormat="1" x14ac:dyDescent="0.2">
      <c r="A6683" s="2" t="s">
        <v>148</v>
      </c>
      <c r="B6683" s="2" t="s">
        <v>0</v>
      </c>
      <c r="C6683" s="4">
        <v>0</v>
      </c>
      <c r="D6683" s="4">
        <v>665.76003000000003</v>
      </c>
      <c r="E6683" s="3" t="str">
        <f>IF(C6683=0,"",(D6683/C6683-1))</f>
        <v/>
      </c>
      <c r="F6683" s="4">
        <v>102473.24011</v>
      </c>
      <c r="G6683" s="4">
        <v>41065.660069999998</v>
      </c>
      <c r="H6683" s="3">
        <f>IF(F6683=0,"",(G6683/F6683-1))</f>
        <v>-0.59925479055880326</v>
      </c>
      <c r="I6683" s="4">
        <v>111646.79448</v>
      </c>
      <c r="J6683" s="3">
        <f>IF(I6683=0,"",(G6683/I6683-1))</f>
        <v>-0.63218236348598122</v>
      </c>
      <c r="K6683" s="4">
        <v>380037.46957000002</v>
      </c>
      <c r="L6683" s="4">
        <v>464083.73228</v>
      </c>
      <c r="M6683" s="3">
        <f>IF(K6683=0,"",(L6683/K6683-1))</f>
        <v>0.2211525689956193</v>
      </c>
    </row>
    <row r="6684" spans="1:13" x14ac:dyDescent="0.2">
      <c r="A6684" s="7" t="s">
        <v>147</v>
      </c>
      <c r="B6684" s="7" t="s">
        <v>24</v>
      </c>
      <c r="C6684" s="6">
        <v>0</v>
      </c>
      <c r="D6684" s="6">
        <v>0</v>
      </c>
      <c r="E6684" s="5" t="str">
        <f>IF(C6684=0,"",(D6684/C6684-1))</f>
        <v/>
      </c>
      <c r="F6684" s="6">
        <v>0</v>
      </c>
      <c r="G6684" s="6">
        <v>0</v>
      </c>
      <c r="H6684" s="5" t="str">
        <f>IF(F6684=0,"",(G6684/F6684-1))</f>
        <v/>
      </c>
      <c r="I6684" s="6">
        <v>111.27200000000001</v>
      </c>
      <c r="J6684" s="5">
        <f>IF(I6684=0,"",(G6684/I6684-1))</f>
        <v>-1</v>
      </c>
      <c r="K6684" s="6">
        <v>117.33060999999999</v>
      </c>
      <c r="L6684" s="6">
        <v>145.59325000000001</v>
      </c>
      <c r="M6684" s="5">
        <f>IF(K6684=0,"",(L6684/K6684-1))</f>
        <v>0.24088036361525789</v>
      </c>
    </row>
    <row r="6685" spans="1:13" x14ac:dyDescent="0.2">
      <c r="A6685" s="7" t="s">
        <v>147</v>
      </c>
      <c r="B6685" s="7" t="s">
        <v>23</v>
      </c>
      <c r="C6685" s="6">
        <v>0</v>
      </c>
      <c r="D6685" s="6">
        <v>0</v>
      </c>
      <c r="E6685" s="5" t="str">
        <f>IF(C6685=0,"",(D6685/C6685-1))</f>
        <v/>
      </c>
      <c r="F6685" s="6">
        <v>0</v>
      </c>
      <c r="G6685" s="6">
        <v>0</v>
      </c>
      <c r="H6685" s="5" t="str">
        <f>IF(F6685=0,"",(G6685/F6685-1))</f>
        <v/>
      </c>
      <c r="I6685" s="6">
        <v>0</v>
      </c>
      <c r="J6685" s="5" t="str">
        <f>IF(I6685=0,"",(G6685/I6685-1))</f>
        <v/>
      </c>
      <c r="K6685" s="6">
        <v>0</v>
      </c>
      <c r="L6685" s="6">
        <v>0</v>
      </c>
      <c r="M6685" s="5" t="str">
        <f>IF(K6685=0,"",(L6685/K6685-1))</f>
        <v/>
      </c>
    </row>
    <row r="6686" spans="1:13" x14ac:dyDescent="0.2">
      <c r="A6686" s="7" t="s">
        <v>147</v>
      </c>
      <c r="B6686" s="7" t="s">
        <v>22</v>
      </c>
      <c r="C6686" s="6">
        <v>0</v>
      </c>
      <c r="D6686" s="6">
        <v>0</v>
      </c>
      <c r="E6686" s="5" t="str">
        <f>IF(C6686=0,"",(D6686/C6686-1))</f>
        <v/>
      </c>
      <c r="F6686" s="6">
        <v>6.44062</v>
      </c>
      <c r="G6686" s="6">
        <v>0</v>
      </c>
      <c r="H6686" s="5">
        <f>IF(F6686=0,"",(G6686/F6686-1))</f>
        <v>-1</v>
      </c>
      <c r="I6686" s="6">
        <v>0</v>
      </c>
      <c r="J6686" s="5" t="str">
        <f>IF(I6686=0,"",(G6686/I6686-1))</f>
        <v/>
      </c>
      <c r="K6686" s="6">
        <v>45.938760000000002</v>
      </c>
      <c r="L6686" s="6">
        <v>0</v>
      </c>
      <c r="M6686" s="5">
        <f>IF(K6686=0,"",(L6686/K6686-1))</f>
        <v>-1</v>
      </c>
    </row>
    <row r="6687" spans="1:13" x14ac:dyDescent="0.2">
      <c r="A6687" s="7" t="s">
        <v>147</v>
      </c>
      <c r="B6687" s="7" t="s">
        <v>64</v>
      </c>
      <c r="C6687" s="6">
        <v>0</v>
      </c>
      <c r="D6687" s="6">
        <v>0</v>
      </c>
      <c r="E6687" s="5" t="str">
        <f>IF(C6687=0,"",(D6687/C6687-1))</f>
        <v/>
      </c>
      <c r="F6687" s="6">
        <v>0</v>
      </c>
      <c r="G6687" s="6">
        <v>0</v>
      </c>
      <c r="H6687" s="5" t="str">
        <f>IF(F6687=0,"",(G6687/F6687-1))</f>
        <v/>
      </c>
      <c r="I6687" s="6">
        <v>0</v>
      </c>
      <c r="J6687" s="5" t="str">
        <f>IF(I6687=0,"",(G6687/I6687-1))</f>
        <v/>
      </c>
      <c r="K6687" s="6">
        <v>0</v>
      </c>
      <c r="L6687" s="6">
        <v>0</v>
      </c>
      <c r="M6687" s="5" t="str">
        <f>IF(K6687=0,"",(L6687/K6687-1))</f>
        <v/>
      </c>
    </row>
    <row r="6688" spans="1:13" x14ac:dyDescent="0.2">
      <c r="A6688" s="7" t="s">
        <v>147</v>
      </c>
      <c r="B6688" s="7" t="s">
        <v>21</v>
      </c>
      <c r="C6688" s="6">
        <v>0</v>
      </c>
      <c r="D6688" s="6">
        <v>0</v>
      </c>
      <c r="E6688" s="5" t="str">
        <f>IF(C6688=0,"",(D6688/C6688-1))</f>
        <v/>
      </c>
      <c r="F6688" s="6">
        <v>0</v>
      </c>
      <c r="G6688" s="6">
        <v>0</v>
      </c>
      <c r="H6688" s="5" t="str">
        <f>IF(F6688=0,"",(G6688/F6688-1))</f>
        <v/>
      </c>
      <c r="I6688" s="6">
        <v>0</v>
      </c>
      <c r="J6688" s="5" t="str">
        <f>IF(I6688=0,"",(G6688/I6688-1))</f>
        <v/>
      </c>
      <c r="K6688" s="6">
        <v>74.161519999999996</v>
      </c>
      <c r="L6688" s="6">
        <v>96.578630000000004</v>
      </c>
      <c r="M6688" s="5">
        <f>IF(K6688=0,"",(L6688/K6688-1))</f>
        <v>0.30227414432713906</v>
      </c>
    </row>
    <row r="6689" spans="1:13" x14ac:dyDescent="0.2">
      <c r="A6689" s="7" t="s">
        <v>147</v>
      </c>
      <c r="B6689" s="7" t="s">
        <v>18</v>
      </c>
      <c r="C6689" s="6">
        <v>0</v>
      </c>
      <c r="D6689" s="6">
        <v>0</v>
      </c>
      <c r="E6689" s="5" t="str">
        <f>IF(C6689=0,"",(D6689/C6689-1))</f>
        <v/>
      </c>
      <c r="F6689" s="6">
        <v>0</v>
      </c>
      <c r="G6689" s="6">
        <v>0</v>
      </c>
      <c r="H6689" s="5" t="str">
        <f>IF(F6689=0,"",(G6689/F6689-1))</f>
        <v/>
      </c>
      <c r="I6689" s="6">
        <v>52.115769999999998</v>
      </c>
      <c r="J6689" s="5">
        <f>IF(I6689=0,"",(G6689/I6689-1))</f>
        <v>-1</v>
      </c>
      <c r="K6689" s="6">
        <v>97.318349999999995</v>
      </c>
      <c r="L6689" s="6">
        <v>351.06529</v>
      </c>
      <c r="M6689" s="5">
        <f>IF(K6689=0,"",(L6689/K6689-1))</f>
        <v>2.6073904869944879</v>
      </c>
    </row>
    <row r="6690" spans="1:13" x14ac:dyDescent="0.2">
      <c r="A6690" s="7" t="s">
        <v>147</v>
      </c>
      <c r="B6690" s="7" t="s">
        <v>17</v>
      </c>
      <c r="C6690" s="6">
        <v>0</v>
      </c>
      <c r="D6690" s="6">
        <v>0</v>
      </c>
      <c r="E6690" s="5" t="str">
        <f>IF(C6690=0,"",(D6690/C6690-1))</f>
        <v/>
      </c>
      <c r="F6690" s="6">
        <v>0</v>
      </c>
      <c r="G6690" s="6">
        <v>13.721</v>
      </c>
      <c r="H6690" s="5" t="str">
        <f>IF(F6690=0,"",(G6690/F6690-1))</f>
        <v/>
      </c>
      <c r="I6690" s="6">
        <v>0</v>
      </c>
      <c r="J6690" s="5" t="str">
        <f>IF(I6690=0,"",(G6690/I6690-1))</f>
        <v/>
      </c>
      <c r="K6690" s="6">
        <v>57.897039999999997</v>
      </c>
      <c r="L6690" s="6">
        <v>23.392600000000002</v>
      </c>
      <c r="M6690" s="5">
        <f>IF(K6690=0,"",(L6690/K6690-1))</f>
        <v>-0.59596207336333595</v>
      </c>
    </row>
    <row r="6691" spans="1:13" x14ac:dyDescent="0.2">
      <c r="A6691" s="7" t="s">
        <v>147</v>
      </c>
      <c r="B6691" s="7" t="s">
        <v>16</v>
      </c>
      <c r="C6691" s="6">
        <v>0</v>
      </c>
      <c r="D6691" s="6">
        <v>0</v>
      </c>
      <c r="E6691" s="5" t="str">
        <f>IF(C6691=0,"",(D6691/C6691-1))</f>
        <v/>
      </c>
      <c r="F6691" s="6">
        <v>117.44391</v>
      </c>
      <c r="G6691" s="6">
        <v>60.3977</v>
      </c>
      <c r="H6691" s="5">
        <f>IF(F6691=0,"",(G6691/F6691-1))</f>
        <v>-0.48573152920402596</v>
      </c>
      <c r="I6691" s="6">
        <v>60.649479999999997</v>
      </c>
      <c r="J6691" s="5">
        <f>IF(I6691=0,"",(G6691/I6691-1))</f>
        <v>-4.1513958569801002E-3</v>
      </c>
      <c r="K6691" s="6">
        <v>602.35185999999999</v>
      </c>
      <c r="L6691" s="6">
        <v>1205.1105299999999</v>
      </c>
      <c r="M6691" s="5">
        <f>IF(K6691=0,"",(L6691/K6691-1))</f>
        <v>1.0006753693762978</v>
      </c>
    </row>
    <row r="6692" spans="1:13" x14ac:dyDescent="0.2">
      <c r="A6692" s="7" t="s">
        <v>147</v>
      </c>
      <c r="B6692" s="7" t="s">
        <v>15</v>
      </c>
      <c r="C6692" s="6">
        <v>0</v>
      </c>
      <c r="D6692" s="6">
        <v>0</v>
      </c>
      <c r="E6692" s="5" t="str">
        <f>IF(C6692=0,"",(D6692/C6692-1))</f>
        <v/>
      </c>
      <c r="F6692" s="6">
        <v>97.361620000000002</v>
      </c>
      <c r="G6692" s="6">
        <v>0</v>
      </c>
      <c r="H6692" s="5">
        <f>IF(F6692=0,"",(G6692/F6692-1))</f>
        <v>-1</v>
      </c>
      <c r="I6692" s="6">
        <v>0</v>
      </c>
      <c r="J6692" s="5" t="str">
        <f>IF(I6692=0,"",(G6692/I6692-1))</f>
        <v/>
      </c>
      <c r="K6692" s="6">
        <v>108.62981000000001</v>
      </c>
      <c r="L6692" s="6">
        <v>23.04</v>
      </c>
      <c r="M6692" s="5">
        <f>IF(K6692=0,"",(L6692/K6692-1))</f>
        <v>-0.78790352298324007</v>
      </c>
    </row>
    <row r="6693" spans="1:13" x14ac:dyDescent="0.2">
      <c r="A6693" s="7" t="s">
        <v>147</v>
      </c>
      <c r="B6693" s="7" t="s">
        <v>14</v>
      </c>
      <c r="C6693" s="6">
        <v>0</v>
      </c>
      <c r="D6693" s="6">
        <v>0</v>
      </c>
      <c r="E6693" s="5" t="str">
        <f>IF(C6693=0,"",(D6693/C6693-1))</f>
        <v/>
      </c>
      <c r="F6693" s="6">
        <v>0</v>
      </c>
      <c r="G6693" s="6">
        <v>0</v>
      </c>
      <c r="H6693" s="5" t="str">
        <f>IF(F6693=0,"",(G6693/F6693-1))</f>
        <v/>
      </c>
      <c r="I6693" s="6">
        <v>0</v>
      </c>
      <c r="J6693" s="5" t="str">
        <f>IF(I6693=0,"",(G6693/I6693-1))</f>
        <v/>
      </c>
      <c r="K6693" s="6">
        <v>15.773999999999999</v>
      </c>
      <c r="L6693" s="6">
        <v>0</v>
      </c>
      <c r="M6693" s="5">
        <f>IF(K6693=0,"",(L6693/K6693-1))</f>
        <v>-1</v>
      </c>
    </row>
    <row r="6694" spans="1:13" x14ac:dyDescent="0.2">
      <c r="A6694" s="7" t="s">
        <v>147</v>
      </c>
      <c r="B6694" s="7" t="s">
        <v>11</v>
      </c>
      <c r="C6694" s="6">
        <v>0</v>
      </c>
      <c r="D6694" s="6">
        <v>0</v>
      </c>
      <c r="E6694" s="5" t="str">
        <f>IF(C6694=0,"",(D6694/C6694-1))</f>
        <v/>
      </c>
      <c r="F6694" s="6">
        <v>21.92953</v>
      </c>
      <c r="G6694" s="6">
        <v>0</v>
      </c>
      <c r="H6694" s="5">
        <f>IF(F6694=0,"",(G6694/F6694-1))</f>
        <v>-1</v>
      </c>
      <c r="I6694" s="6">
        <v>0</v>
      </c>
      <c r="J6694" s="5" t="str">
        <f>IF(I6694=0,"",(G6694/I6694-1))</f>
        <v/>
      </c>
      <c r="K6694" s="6">
        <v>59.601439999999997</v>
      </c>
      <c r="L6694" s="6">
        <v>51.161209999999997</v>
      </c>
      <c r="M6694" s="5">
        <f>IF(K6694=0,"",(L6694/K6694-1))</f>
        <v>-0.14161117583736227</v>
      </c>
    </row>
    <row r="6695" spans="1:13" x14ac:dyDescent="0.2">
      <c r="A6695" s="7" t="s">
        <v>147</v>
      </c>
      <c r="B6695" s="7" t="s">
        <v>10</v>
      </c>
      <c r="C6695" s="6">
        <v>0</v>
      </c>
      <c r="D6695" s="6">
        <v>0</v>
      </c>
      <c r="E6695" s="5" t="str">
        <f>IF(C6695=0,"",(D6695/C6695-1))</f>
        <v/>
      </c>
      <c r="F6695" s="6">
        <v>0</v>
      </c>
      <c r="G6695" s="6">
        <v>38.962800000000001</v>
      </c>
      <c r="H6695" s="5" t="str">
        <f>IF(F6695=0,"",(G6695/F6695-1))</f>
        <v/>
      </c>
      <c r="I6695" s="6">
        <v>0</v>
      </c>
      <c r="J6695" s="5" t="str">
        <f>IF(I6695=0,"",(G6695/I6695-1))</f>
        <v/>
      </c>
      <c r="K6695" s="6">
        <v>5.8150500000000003</v>
      </c>
      <c r="L6695" s="6">
        <v>94.948049999999995</v>
      </c>
      <c r="M6695" s="5">
        <f>IF(K6695=0,"",(L6695/K6695-1))</f>
        <v>15.327985142002216</v>
      </c>
    </row>
    <row r="6696" spans="1:13" x14ac:dyDescent="0.2">
      <c r="A6696" s="7" t="s">
        <v>147</v>
      </c>
      <c r="B6696" s="7" t="s">
        <v>7</v>
      </c>
      <c r="C6696" s="6">
        <v>0</v>
      </c>
      <c r="D6696" s="6">
        <v>0</v>
      </c>
      <c r="E6696" s="5" t="str">
        <f>IF(C6696=0,"",(D6696/C6696-1))</f>
        <v/>
      </c>
      <c r="F6696" s="6">
        <v>0</v>
      </c>
      <c r="G6696" s="6">
        <v>18.170000000000002</v>
      </c>
      <c r="H6696" s="5" t="str">
        <f>IF(F6696=0,"",(G6696/F6696-1))</f>
        <v/>
      </c>
      <c r="I6696" s="6">
        <v>0</v>
      </c>
      <c r="J6696" s="5" t="str">
        <f>IF(I6696=0,"",(G6696/I6696-1))</f>
        <v/>
      </c>
      <c r="K6696" s="6">
        <v>0</v>
      </c>
      <c r="L6696" s="6">
        <v>22.245000000000001</v>
      </c>
      <c r="M6696" s="5" t="str">
        <f>IF(K6696=0,"",(L6696/K6696-1))</f>
        <v/>
      </c>
    </row>
    <row r="6697" spans="1:13" x14ac:dyDescent="0.2">
      <c r="A6697" s="7" t="s">
        <v>147</v>
      </c>
      <c r="B6697" s="7" t="s">
        <v>29</v>
      </c>
      <c r="C6697" s="6">
        <v>0</v>
      </c>
      <c r="D6697" s="6">
        <v>0</v>
      </c>
      <c r="E6697" s="5" t="str">
        <f>IF(C6697=0,"",(D6697/C6697-1))</f>
        <v/>
      </c>
      <c r="F6697" s="6">
        <v>0</v>
      </c>
      <c r="G6697" s="6">
        <v>0</v>
      </c>
      <c r="H6697" s="5" t="str">
        <f>IF(F6697=0,"",(G6697/F6697-1))</f>
        <v/>
      </c>
      <c r="I6697" s="6">
        <v>0</v>
      </c>
      <c r="J6697" s="5" t="str">
        <f>IF(I6697=0,"",(G6697/I6697-1))</f>
        <v/>
      </c>
      <c r="K6697" s="6">
        <v>1.53</v>
      </c>
      <c r="L6697" s="6">
        <v>0</v>
      </c>
      <c r="M6697" s="5">
        <f>IF(K6697=0,"",(L6697/K6697-1))</f>
        <v>-1</v>
      </c>
    </row>
    <row r="6698" spans="1:13" x14ac:dyDescent="0.2">
      <c r="A6698" s="7" t="s">
        <v>147</v>
      </c>
      <c r="B6698" s="7" t="s">
        <v>2</v>
      </c>
      <c r="C6698" s="6">
        <v>0</v>
      </c>
      <c r="D6698" s="6">
        <v>0</v>
      </c>
      <c r="E6698" s="5" t="str">
        <f>IF(C6698=0,"",(D6698/C6698-1))</f>
        <v/>
      </c>
      <c r="F6698" s="6">
        <v>0</v>
      </c>
      <c r="G6698" s="6">
        <v>0</v>
      </c>
      <c r="H6698" s="5" t="str">
        <f>IF(F6698=0,"",(G6698/F6698-1))</f>
        <v/>
      </c>
      <c r="I6698" s="6">
        <v>0</v>
      </c>
      <c r="J6698" s="5" t="str">
        <f>IF(I6698=0,"",(G6698/I6698-1))</f>
        <v/>
      </c>
      <c r="K6698" s="6">
        <v>237.15218999999999</v>
      </c>
      <c r="L6698" s="6">
        <v>58.133330000000001</v>
      </c>
      <c r="M6698" s="5">
        <f>IF(K6698=0,"",(L6698/K6698-1))</f>
        <v>-0.75486909903720478</v>
      </c>
    </row>
    <row r="6699" spans="1:13" x14ac:dyDescent="0.2">
      <c r="A6699" s="7" t="s">
        <v>147</v>
      </c>
      <c r="B6699" s="7" t="s">
        <v>40</v>
      </c>
      <c r="C6699" s="6">
        <v>0</v>
      </c>
      <c r="D6699" s="6">
        <v>0</v>
      </c>
      <c r="E6699" s="5" t="str">
        <f>IF(C6699=0,"",(D6699/C6699-1))</f>
        <v/>
      </c>
      <c r="F6699" s="6">
        <v>0</v>
      </c>
      <c r="G6699" s="6">
        <v>0</v>
      </c>
      <c r="H6699" s="5" t="str">
        <f>IF(F6699=0,"",(G6699/F6699-1))</f>
        <v/>
      </c>
      <c r="I6699" s="6">
        <v>0</v>
      </c>
      <c r="J6699" s="5" t="str">
        <f>IF(I6699=0,"",(G6699/I6699-1))</f>
        <v/>
      </c>
      <c r="K6699" s="6">
        <v>0</v>
      </c>
      <c r="L6699" s="6">
        <v>0</v>
      </c>
      <c r="M6699" s="5" t="str">
        <f>IF(K6699=0,"",(L6699/K6699-1))</f>
        <v/>
      </c>
    </row>
    <row r="6700" spans="1:13" s="2" customFormat="1" x14ac:dyDescent="0.2">
      <c r="A6700" s="2" t="s">
        <v>147</v>
      </c>
      <c r="B6700" s="2" t="s">
        <v>0</v>
      </c>
      <c r="C6700" s="4">
        <v>0</v>
      </c>
      <c r="D6700" s="4">
        <v>0</v>
      </c>
      <c r="E6700" s="3" t="str">
        <f>IF(C6700=0,"",(D6700/C6700-1))</f>
        <v/>
      </c>
      <c r="F6700" s="4">
        <v>243.17568</v>
      </c>
      <c r="G6700" s="4">
        <v>131.25149999999999</v>
      </c>
      <c r="H6700" s="3">
        <f>IF(F6700=0,"",(G6700/F6700-1))</f>
        <v>-0.46026058197925057</v>
      </c>
      <c r="I6700" s="4">
        <v>224.03725</v>
      </c>
      <c r="J6700" s="3">
        <f>IF(I6700=0,"",(G6700/I6700-1))</f>
        <v>-0.41415322675135502</v>
      </c>
      <c r="K6700" s="4">
        <v>1423.50063</v>
      </c>
      <c r="L6700" s="4">
        <v>2071.2678900000001</v>
      </c>
      <c r="M6700" s="3">
        <f>IF(K6700=0,"",(L6700/K6700-1))</f>
        <v>0.45505231704744675</v>
      </c>
    </row>
    <row r="6701" spans="1:13" x14ac:dyDescent="0.2">
      <c r="A6701" s="7" t="s">
        <v>146</v>
      </c>
      <c r="B6701" s="7" t="s">
        <v>25</v>
      </c>
      <c r="C6701" s="6">
        <v>0</v>
      </c>
      <c r="D6701" s="6">
        <v>0</v>
      </c>
      <c r="E6701" s="5" t="str">
        <f>IF(C6701=0,"",(D6701/C6701-1))</f>
        <v/>
      </c>
      <c r="F6701" s="6">
        <v>907.45934</v>
      </c>
      <c r="G6701" s="6">
        <v>1687.91742</v>
      </c>
      <c r="H6701" s="5">
        <f>IF(F6701=0,"",(G6701/F6701-1))</f>
        <v>0.86004743749730972</v>
      </c>
      <c r="I6701" s="6">
        <v>2199.9177100000002</v>
      </c>
      <c r="J6701" s="5">
        <f>IF(I6701=0,"",(G6701/I6701-1))</f>
        <v>-0.23273610993385752</v>
      </c>
      <c r="K6701" s="6">
        <v>12537.68316</v>
      </c>
      <c r="L6701" s="6">
        <v>15295.91726</v>
      </c>
      <c r="M6701" s="5">
        <f>IF(K6701=0,"",(L6701/K6701-1))</f>
        <v>0.21999551789598737</v>
      </c>
    </row>
    <row r="6702" spans="1:13" x14ac:dyDescent="0.2">
      <c r="A6702" s="7" t="s">
        <v>146</v>
      </c>
      <c r="B6702" s="7" t="s">
        <v>73</v>
      </c>
      <c r="C6702" s="6">
        <v>0</v>
      </c>
      <c r="D6702" s="6">
        <v>0</v>
      </c>
      <c r="E6702" s="5" t="str">
        <f>IF(C6702=0,"",(D6702/C6702-1))</f>
        <v/>
      </c>
      <c r="F6702" s="6">
        <v>114.09451</v>
      </c>
      <c r="G6702" s="6">
        <v>19.91086</v>
      </c>
      <c r="H6702" s="5">
        <f>IF(F6702=0,"",(G6702/F6702-1))</f>
        <v>-0.82548800989635696</v>
      </c>
      <c r="I6702" s="6">
        <v>0</v>
      </c>
      <c r="J6702" s="5" t="str">
        <f>IF(I6702=0,"",(G6702/I6702-1))</f>
        <v/>
      </c>
      <c r="K6702" s="6">
        <v>1122.0387800000001</v>
      </c>
      <c r="L6702" s="6">
        <v>389.7715</v>
      </c>
      <c r="M6702" s="5">
        <f>IF(K6702=0,"",(L6702/K6702-1))</f>
        <v>-0.65262207782158832</v>
      </c>
    </row>
    <row r="6703" spans="1:13" x14ac:dyDescent="0.2">
      <c r="A6703" s="7" t="s">
        <v>146</v>
      </c>
      <c r="B6703" s="7" t="s">
        <v>72</v>
      </c>
      <c r="C6703" s="6">
        <v>0</v>
      </c>
      <c r="D6703" s="6">
        <v>0</v>
      </c>
      <c r="E6703" s="5" t="str">
        <f>IF(C6703=0,"",(D6703/C6703-1))</f>
        <v/>
      </c>
      <c r="F6703" s="6">
        <v>67</v>
      </c>
      <c r="G6703" s="6">
        <v>0</v>
      </c>
      <c r="H6703" s="5">
        <f>IF(F6703=0,"",(G6703/F6703-1))</f>
        <v>-1</v>
      </c>
      <c r="I6703" s="6">
        <v>306.21994999999998</v>
      </c>
      <c r="J6703" s="5">
        <f>IF(I6703=0,"",(G6703/I6703-1))</f>
        <v>-1</v>
      </c>
      <c r="K6703" s="6">
        <v>432.88211000000001</v>
      </c>
      <c r="L6703" s="6">
        <v>455.67894999999999</v>
      </c>
      <c r="M6703" s="5">
        <f>IF(K6703=0,"",(L6703/K6703-1))</f>
        <v>5.2662929405883574E-2</v>
      </c>
    </row>
    <row r="6704" spans="1:13" x14ac:dyDescent="0.2">
      <c r="A6704" s="7" t="s">
        <v>146</v>
      </c>
      <c r="B6704" s="7" t="s">
        <v>71</v>
      </c>
      <c r="C6704" s="6">
        <v>0</v>
      </c>
      <c r="D6704" s="6">
        <v>0</v>
      </c>
      <c r="E6704" s="5" t="str">
        <f>IF(C6704=0,"",(D6704/C6704-1))</f>
        <v/>
      </c>
      <c r="F6704" s="6">
        <v>80.654499999999999</v>
      </c>
      <c r="G6704" s="6">
        <v>20.824999999999999</v>
      </c>
      <c r="H6704" s="5">
        <f>IF(F6704=0,"",(G6704/F6704-1))</f>
        <v>-0.74179989957162962</v>
      </c>
      <c r="I6704" s="6">
        <v>0</v>
      </c>
      <c r="J6704" s="5" t="str">
        <f>IF(I6704=0,"",(G6704/I6704-1))</f>
        <v/>
      </c>
      <c r="K6704" s="6">
        <v>199.50450000000001</v>
      </c>
      <c r="L6704" s="6">
        <v>57.585059999999999</v>
      </c>
      <c r="M6704" s="5">
        <f>IF(K6704=0,"",(L6704/K6704-1))</f>
        <v>-0.71135959339263022</v>
      </c>
    </row>
    <row r="6705" spans="1:13" x14ac:dyDescent="0.2">
      <c r="A6705" s="7" t="s">
        <v>146</v>
      </c>
      <c r="B6705" s="7" t="s">
        <v>24</v>
      </c>
      <c r="C6705" s="6">
        <v>0</v>
      </c>
      <c r="D6705" s="6">
        <v>123.25918</v>
      </c>
      <c r="E6705" s="5" t="str">
        <f>IF(C6705=0,"",(D6705/C6705-1))</f>
        <v/>
      </c>
      <c r="F6705" s="6">
        <v>4681.7771300000004</v>
      </c>
      <c r="G6705" s="6">
        <v>8630.2663300000004</v>
      </c>
      <c r="H6705" s="5">
        <f>IF(F6705=0,"",(G6705/F6705-1))</f>
        <v>0.84337402024089925</v>
      </c>
      <c r="I6705" s="6">
        <v>5472.4015399999998</v>
      </c>
      <c r="J6705" s="5">
        <f>IF(I6705=0,"",(G6705/I6705-1))</f>
        <v>0.57705282898520638</v>
      </c>
      <c r="K6705" s="6">
        <v>32149.024549999998</v>
      </c>
      <c r="L6705" s="6">
        <v>36431.23487</v>
      </c>
      <c r="M6705" s="5">
        <f>IF(K6705=0,"",(L6705/K6705-1))</f>
        <v>0.13319876356870686</v>
      </c>
    </row>
    <row r="6706" spans="1:13" x14ac:dyDescent="0.2">
      <c r="A6706" s="7" t="s">
        <v>146</v>
      </c>
      <c r="B6706" s="7" t="s">
        <v>23</v>
      </c>
      <c r="C6706" s="6">
        <v>0</v>
      </c>
      <c r="D6706" s="6">
        <v>564.60841000000005</v>
      </c>
      <c r="E6706" s="5" t="str">
        <f>IF(C6706=0,"",(D6706/C6706-1))</f>
        <v/>
      </c>
      <c r="F6706" s="6">
        <v>9315.4146600000004</v>
      </c>
      <c r="G6706" s="6">
        <v>5826.3890700000002</v>
      </c>
      <c r="H6706" s="5">
        <f>IF(F6706=0,"",(G6706/F6706-1))</f>
        <v>-0.37454324013956453</v>
      </c>
      <c r="I6706" s="6">
        <v>9268.9628699999994</v>
      </c>
      <c r="J6706" s="5">
        <f>IF(I6706=0,"",(G6706/I6706-1))</f>
        <v>-0.37140873777175887</v>
      </c>
      <c r="K6706" s="6">
        <v>28378.15508</v>
      </c>
      <c r="L6706" s="6">
        <v>46395.615850000002</v>
      </c>
      <c r="M6706" s="5">
        <f>IF(K6706=0,"",(L6706/K6706-1))</f>
        <v>0.63490599438925899</v>
      </c>
    </row>
    <row r="6707" spans="1:13" x14ac:dyDescent="0.2">
      <c r="A6707" s="7" t="s">
        <v>146</v>
      </c>
      <c r="B6707" s="7" t="s">
        <v>70</v>
      </c>
      <c r="C6707" s="6">
        <v>0</v>
      </c>
      <c r="D6707" s="6">
        <v>0</v>
      </c>
      <c r="E6707" s="5" t="str">
        <f>IF(C6707=0,"",(D6707/C6707-1))</f>
        <v/>
      </c>
      <c r="F6707" s="6">
        <v>0</v>
      </c>
      <c r="G6707" s="6">
        <v>0</v>
      </c>
      <c r="H6707" s="5" t="str">
        <f>IF(F6707=0,"",(G6707/F6707-1))</f>
        <v/>
      </c>
      <c r="I6707" s="6">
        <v>60.162999999999997</v>
      </c>
      <c r="J6707" s="5">
        <f>IF(I6707=0,"",(G6707/I6707-1))</f>
        <v>-1</v>
      </c>
      <c r="K6707" s="6">
        <v>25.472449999999998</v>
      </c>
      <c r="L6707" s="6">
        <v>78.268000000000001</v>
      </c>
      <c r="M6707" s="5">
        <f>IF(K6707=0,"",(L6707/K6707-1))</f>
        <v>2.0726530035391177</v>
      </c>
    </row>
    <row r="6708" spans="1:13" x14ac:dyDescent="0.2">
      <c r="A6708" s="7" t="s">
        <v>146</v>
      </c>
      <c r="B6708" s="7" t="s">
        <v>35</v>
      </c>
      <c r="C6708" s="6">
        <v>0</v>
      </c>
      <c r="D6708" s="6">
        <v>0</v>
      </c>
      <c r="E6708" s="5" t="str">
        <f>IF(C6708=0,"",(D6708/C6708-1))</f>
        <v/>
      </c>
      <c r="F6708" s="6">
        <v>344.99876</v>
      </c>
      <c r="G6708" s="6">
        <v>277.92016000000001</v>
      </c>
      <c r="H6708" s="5">
        <f>IF(F6708=0,"",(G6708/F6708-1))</f>
        <v>-0.19443142346366693</v>
      </c>
      <c r="I6708" s="6">
        <v>368.35989000000001</v>
      </c>
      <c r="J6708" s="5">
        <f>IF(I6708=0,"",(G6708/I6708-1))</f>
        <v>-0.24552002662396277</v>
      </c>
      <c r="K6708" s="6">
        <v>1618.9831899999999</v>
      </c>
      <c r="L6708" s="6">
        <v>992.11843999999996</v>
      </c>
      <c r="M6708" s="5">
        <f>IF(K6708=0,"",(L6708/K6708-1))</f>
        <v>-0.38719657737768109</v>
      </c>
    </row>
    <row r="6709" spans="1:13" x14ac:dyDescent="0.2">
      <c r="A6709" s="7" t="s">
        <v>146</v>
      </c>
      <c r="B6709" s="7" t="s">
        <v>34</v>
      </c>
      <c r="C6709" s="6">
        <v>0</v>
      </c>
      <c r="D6709" s="6">
        <v>0</v>
      </c>
      <c r="E6709" s="5" t="str">
        <f>IF(C6709=0,"",(D6709/C6709-1))</f>
        <v/>
      </c>
      <c r="F6709" s="6">
        <v>13.05</v>
      </c>
      <c r="G6709" s="6">
        <v>73.043340000000001</v>
      </c>
      <c r="H6709" s="5">
        <f>IF(F6709=0,"",(G6709/F6709-1))</f>
        <v>4.5971908045977008</v>
      </c>
      <c r="I6709" s="6">
        <v>277.99112000000002</v>
      </c>
      <c r="J6709" s="5">
        <f>IF(I6709=0,"",(G6709/I6709-1))</f>
        <v>-0.73724577964936433</v>
      </c>
      <c r="K6709" s="6">
        <v>1424.8507</v>
      </c>
      <c r="L6709" s="6">
        <v>2107.8471599999998</v>
      </c>
      <c r="M6709" s="5">
        <f>IF(K6709=0,"",(L6709/K6709-1))</f>
        <v>0.47934598340724399</v>
      </c>
    </row>
    <row r="6710" spans="1:13" x14ac:dyDescent="0.2">
      <c r="A6710" s="7" t="s">
        <v>146</v>
      </c>
      <c r="B6710" s="7" t="s">
        <v>69</v>
      </c>
      <c r="C6710" s="6">
        <v>0</v>
      </c>
      <c r="D6710" s="6">
        <v>0</v>
      </c>
      <c r="E6710" s="5" t="str">
        <f>IF(C6710=0,"",(D6710/C6710-1))</f>
        <v/>
      </c>
      <c r="F6710" s="6">
        <v>0</v>
      </c>
      <c r="G6710" s="6">
        <v>0</v>
      </c>
      <c r="H6710" s="5" t="str">
        <f>IF(F6710=0,"",(G6710/F6710-1))</f>
        <v/>
      </c>
      <c r="I6710" s="6">
        <v>5.96</v>
      </c>
      <c r="J6710" s="5">
        <f>IF(I6710=0,"",(G6710/I6710-1))</f>
        <v>-1</v>
      </c>
      <c r="K6710" s="6">
        <v>0</v>
      </c>
      <c r="L6710" s="6">
        <v>5.96</v>
      </c>
      <c r="M6710" s="5" t="str">
        <f>IF(K6710=0,"",(L6710/K6710-1))</f>
        <v/>
      </c>
    </row>
    <row r="6711" spans="1:13" x14ac:dyDescent="0.2">
      <c r="A6711" s="7" t="s">
        <v>146</v>
      </c>
      <c r="B6711" s="7" t="s">
        <v>68</v>
      </c>
      <c r="C6711" s="6">
        <v>0</v>
      </c>
      <c r="D6711" s="6">
        <v>0</v>
      </c>
      <c r="E6711" s="5" t="str">
        <f>IF(C6711=0,"",(D6711/C6711-1))</f>
        <v/>
      </c>
      <c r="F6711" s="6">
        <v>14</v>
      </c>
      <c r="G6711" s="6">
        <v>46.572000000000003</v>
      </c>
      <c r="H6711" s="5">
        <f>IF(F6711=0,"",(G6711/F6711-1))</f>
        <v>2.326571428571429</v>
      </c>
      <c r="I6711" s="6">
        <v>0</v>
      </c>
      <c r="J6711" s="5" t="str">
        <f>IF(I6711=0,"",(G6711/I6711-1))</f>
        <v/>
      </c>
      <c r="K6711" s="6">
        <v>49.38</v>
      </c>
      <c r="L6711" s="6">
        <v>79.421520000000001</v>
      </c>
      <c r="M6711" s="5">
        <f>IF(K6711=0,"",(L6711/K6711-1))</f>
        <v>0.60837424058323197</v>
      </c>
    </row>
    <row r="6712" spans="1:13" x14ac:dyDescent="0.2">
      <c r="A6712" s="7" t="s">
        <v>146</v>
      </c>
      <c r="B6712" s="7" t="s">
        <v>67</v>
      </c>
      <c r="C6712" s="6">
        <v>0</v>
      </c>
      <c r="D6712" s="6">
        <v>0</v>
      </c>
      <c r="E6712" s="5" t="str">
        <f>IF(C6712=0,"",(D6712/C6712-1))</f>
        <v/>
      </c>
      <c r="F6712" s="6">
        <v>10.53007</v>
      </c>
      <c r="G6712" s="6">
        <v>124.25373999999999</v>
      </c>
      <c r="H6712" s="5">
        <f>IF(F6712=0,"",(G6712/F6712-1))</f>
        <v>10.799896866782461</v>
      </c>
      <c r="I6712" s="6">
        <v>149.62739999999999</v>
      </c>
      <c r="J6712" s="5">
        <f>IF(I6712=0,"",(G6712/I6712-1))</f>
        <v>-0.16957896748857493</v>
      </c>
      <c r="K6712" s="6">
        <v>10.53007</v>
      </c>
      <c r="L6712" s="6">
        <v>909.14126999999996</v>
      </c>
      <c r="M6712" s="5">
        <f>IF(K6712=0,"",(L6712/K6712-1))</f>
        <v>85.337628334854372</v>
      </c>
    </row>
    <row r="6713" spans="1:13" x14ac:dyDescent="0.2">
      <c r="A6713" s="7" t="s">
        <v>146</v>
      </c>
      <c r="B6713" s="7" t="s">
        <v>82</v>
      </c>
      <c r="C6713" s="6">
        <v>0</v>
      </c>
      <c r="D6713" s="6">
        <v>0</v>
      </c>
      <c r="E6713" s="5" t="str">
        <f>IF(C6713=0,"",(D6713/C6713-1))</f>
        <v/>
      </c>
      <c r="F6713" s="6">
        <v>0</v>
      </c>
      <c r="G6713" s="6">
        <v>0</v>
      </c>
      <c r="H6713" s="5" t="str">
        <f>IF(F6713=0,"",(G6713/F6713-1))</f>
        <v/>
      </c>
      <c r="I6713" s="6">
        <v>0</v>
      </c>
      <c r="J6713" s="5" t="str">
        <f>IF(I6713=0,"",(G6713/I6713-1))</f>
        <v/>
      </c>
      <c r="K6713" s="6">
        <v>10.5</v>
      </c>
      <c r="L6713" s="6">
        <v>0</v>
      </c>
      <c r="M6713" s="5">
        <f>IF(K6713=0,"",(L6713/K6713-1))</f>
        <v>-1</v>
      </c>
    </row>
    <row r="6714" spans="1:13" x14ac:dyDescent="0.2">
      <c r="A6714" s="7" t="s">
        <v>146</v>
      </c>
      <c r="B6714" s="7" t="s">
        <v>33</v>
      </c>
      <c r="C6714" s="6">
        <v>0</v>
      </c>
      <c r="D6714" s="6">
        <v>0</v>
      </c>
      <c r="E6714" s="5" t="str">
        <f>IF(C6714=0,"",(D6714/C6714-1))</f>
        <v/>
      </c>
      <c r="F6714" s="6">
        <v>59.49653</v>
      </c>
      <c r="G6714" s="6">
        <v>69.184820000000002</v>
      </c>
      <c r="H6714" s="5">
        <f>IF(F6714=0,"",(G6714/F6714-1))</f>
        <v>0.16283789995819919</v>
      </c>
      <c r="I6714" s="6">
        <v>48.57864</v>
      </c>
      <c r="J6714" s="5">
        <f>IF(I6714=0,"",(G6714/I6714-1))</f>
        <v>0.42418190381616294</v>
      </c>
      <c r="K6714" s="6">
        <v>363.92369000000002</v>
      </c>
      <c r="L6714" s="6">
        <v>1330.8361</v>
      </c>
      <c r="M6714" s="5">
        <f>IF(K6714=0,"",(L6714/K6714-1))</f>
        <v>2.6569097768820709</v>
      </c>
    </row>
    <row r="6715" spans="1:13" x14ac:dyDescent="0.2">
      <c r="A6715" s="7" t="s">
        <v>146</v>
      </c>
      <c r="B6715" s="7" t="s">
        <v>66</v>
      </c>
      <c r="C6715" s="6">
        <v>0</v>
      </c>
      <c r="D6715" s="6">
        <v>0</v>
      </c>
      <c r="E6715" s="5" t="str">
        <f>IF(C6715=0,"",(D6715/C6715-1))</f>
        <v/>
      </c>
      <c r="F6715" s="6">
        <v>464.02965999999998</v>
      </c>
      <c r="G6715" s="6">
        <v>85</v>
      </c>
      <c r="H6715" s="5">
        <f>IF(F6715=0,"",(G6715/F6715-1))</f>
        <v>-0.81682205400404795</v>
      </c>
      <c r="I6715" s="6">
        <v>545.55636000000004</v>
      </c>
      <c r="J6715" s="5">
        <f>IF(I6715=0,"",(G6715/I6715-1))</f>
        <v>-0.84419574908814188</v>
      </c>
      <c r="K6715" s="6">
        <v>957.60565999999994</v>
      </c>
      <c r="L6715" s="6">
        <v>1764.9828600000001</v>
      </c>
      <c r="M6715" s="5">
        <f>IF(K6715=0,"",(L6715/K6715-1))</f>
        <v>0.84312074763634981</v>
      </c>
    </row>
    <row r="6716" spans="1:13" x14ac:dyDescent="0.2">
      <c r="A6716" s="7" t="s">
        <v>146</v>
      </c>
      <c r="B6716" s="7" t="s">
        <v>22</v>
      </c>
      <c r="C6716" s="6">
        <v>0</v>
      </c>
      <c r="D6716" s="6">
        <v>72.75</v>
      </c>
      <c r="E6716" s="5" t="str">
        <f>IF(C6716=0,"",(D6716/C6716-1))</f>
        <v/>
      </c>
      <c r="F6716" s="6">
        <v>5188.6459599999998</v>
      </c>
      <c r="G6716" s="6">
        <v>2841.9996799999999</v>
      </c>
      <c r="H6716" s="5">
        <f>IF(F6716=0,"",(G6716/F6716-1))</f>
        <v>-0.45226563887585036</v>
      </c>
      <c r="I6716" s="6">
        <v>4717.6949299999997</v>
      </c>
      <c r="J6716" s="5">
        <f>IF(I6716=0,"",(G6716/I6716-1))</f>
        <v>-0.39758722804910152</v>
      </c>
      <c r="K6716" s="6">
        <v>20806.204010000001</v>
      </c>
      <c r="L6716" s="6">
        <v>30805.26799</v>
      </c>
      <c r="M6716" s="5">
        <f>IF(K6716=0,"",(L6716/K6716-1))</f>
        <v>0.48058088708513047</v>
      </c>
    </row>
    <row r="6717" spans="1:13" x14ac:dyDescent="0.2">
      <c r="A6717" s="7" t="s">
        <v>146</v>
      </c>
      <c r="B6717" s="7" t="s">
        <v>65</v>
      </c>
      <c r="C6717" s="6">
        <v>0</v>
      </c>
      <c r="D6717" s="6">
        <v>0</v>
      </c>
      <c r="E6717" s="5" t="str">
        <f>IF(C6717=0,"",(D6717/C6717-1))</f>
        <v/>
      </c>
      <c r="F6717" s="6">
        <v>13.525</v>
      </c>
      <c r="G6717" s="6">
        <v>0</v>
      </c>
      <c r="H6717" s="5">
        <f>IF(F6717=0,"",(G6717/F6717-1))</f>
        <v>-1</v>
      </c>
      <c r="I6717" s="6">
        <v>0</v>
      </c>
      <c r="J6717" s="5" t="str">
        <f>IF(I6717=0,"",(G6717/I6717-1))</f>
        <v/>
      </c>
      <c r="K6717" s="6">
        <v>13.525</v>
      </c>
      <c r="L6717" s="6">
        <v>60.288499999999999</v>
      </c>
      <c r="M6717" s="5">
        <f>IF(K6717=0,"",(L6717/K6717-1))</f>
        <v>3.4575600739371533</v>
      </c>
    </row>
    <row r="6718" spans="1:13" x14ac:dyDescent="0.2">
      <c r="A6718" s="7" t="s">
        <v>146</v>
      </c>
      <c r="B6718" s="7" t="s">
        <v>64</v>
      </c>
      <c r="C6718" s="6">
        <v>0</v>
      </c>
      <c r="D6718" s="6">
        <v>0</v>
      </c>
      <c r="E6718" s="5" t="str">
        <f>IF(C6718=0,"",(D6718/C6718-1))</f>
        <v/>
      </c>
      <c r="F6718" s="6">
        <v>0</v>
      </c>
      <c r="G6718" s="6">
        <v>0</v>
      </c>
      <c r="H6718" s="5" t="str">
        <f>IF(F6718=0,"",(G6718/F6718-1))</f>
        <v/>
      </c>
      <c r="I6718" s="6">
        <v>0</v>
      </c>
      <c r="J6718" s="5" t="str">
        <f>IF(I6718=0,"",(G6718/I6718-1))</f>
        <v/>
      </c>
      <c r="K6718" s="6">
        <v>52.718609999999998</v>
      </c>
      <c r="L6718" s="6">
        <v>9.7316199999999995</v>
      </c>
      <c r="M6718" s="5">
        <f>IF(K6718=0,"",(L6718/K6718-1))</f>
        <v>-0.81540446533017463</v>
      </c>
    </row>
    <row r="6719" spans="1:13" x14ac:dyDescent="0.2">
      <c r="A6719" s="7" t="s">
        <v>146</v>
      </c>
      <c r="B6719" s="7" t="s">
        <v>21</v>
      </c>
      <c r="C6719" s="6">
        <v>0</v>
      </c>
      <c r="D6719" s="6">
        <v>0</v>
      </c>
      <c r="E6719" s="5" t="str">
        <f>IF(C6719=0,"",(D6719/C6719-1))</f>
        <v/>
      </c>
      <c r="F6719" s="6">
        <v>367.34399999999999</v>
      </c>
      <c r="G6719" s="6">
        <v>34.869999999999997</v>
      </c>
      <c r="H6719" s="5">
        <f>IF(F6719=0,"",(G6719/F6719-1))</f>
        <v>-0.90507535171392484</v>
      </c>
      <c r="I6719" s="6">
        <v>323.33156000000002</v>
      </c>
      <c r="J6719" s="5">
        <f>IF(I6719=0,"",(G6719/I6719-1))</f>
        <v>-0.89215404769024098</v>
      </c>
      <c r="K6719" s="6">
        <v>3506.0994300000002</v>
      </c>
      <c r="L6719" s="6">
        <v>3166.9487600000002</v>
      </c>
      <c r="M6719" s="5">
        <f>IF(K6719=0,"",(L6719/K6719-1))</f>
        <v>-9.6731617790999147E-2</v>
      </c>
    </row>
    <row r="6720" spans="1:13" x14ac:dyDescent="0.2">
      <c r="A6720" s="7" t="s">
        <v>146</v>
      </c>
      <c r="B6720" s="7" t="s">
        <v>20</v>
      </c>
      <c r="C6720" s="6">
        <v>0</v>
      </c>
      <c r="D6720" s="6">
        <v>0</v>
      </c>
      <c r="E6720" s="5" t="str">
        <f>IF(C6720=0,"",(D6720/C6720-1))</f>
        <v/>
      </c>
      <c r="F6720" s="6">
        <v>732.57831999999996</v>
      </c>
      <c r="G6720" s="6">
        <v>1176.0965000000001</v>
      </c>
      <c r="H6720" s="5">
        <f>IF(F6720=0,"",(G6720/F6720-1))</f>
        <v>0.6054208374607648</v>
      </c>
      <c r="I6720" s="6">
        <v>247.63873000000001</v>
      </c>
      <c r="J6720" s="5">
        <f>IF(I6720=0,"",(G6720/I6720-1))</f>
        <v>3.7492429798844471</v>
      </c>
      <c r="K6720" s="6">
        <v>4953.9118500000004</v>
      </c>
      <c r="L6720" s="6">
        <v>6146.8249100000003</v>
      </c>
      <c r="M6720" s="5">
        <f>IF(K6720=0,"",(L6720/K6720-1))</f>
        <v>0.24080223793243305</v>
      </c>
    </row>
    <row r="6721" spans="1:13" x14ac:dyDescent="0.2">
      <c r="A6721" s="7" t="s">
        <v>146</v>
      </c>
      <c r="B6721" s="7" t="s">
        <v>63</v>
      </c>
      <c r="C6721" s="6">
        <v>0</v>
      </c>
      <c r="D6721" s="6">
        <v>0</v>
      </c>
      <c r="E6721" s="5" t="str">
        <f>IF(C6721=0,"",(D6721/C6721-1))</f>
        <v/>
      </c>
      <c r="F6721" s="6">
        <v>0</v>
      </c>
      <c r="G6721" s="6">
        <v>0</v>
      </c>
      <c r="H6721" s="5" t="str">
        <f>IF(F6721=0,"",(G6721/F6721-1))</f>
        <v/>
      </c>
      <c r="I6721" s="6">
        <v>0</v>
      </c>
      <c r="J6721" s="5" t="str">
        <f>IF(I6721=0,"",(G6721/I6721-1))</f>
        <v/>
      </c>
      <c r="K6721" s="6">
        <v>0</v>
      </c>
      <c r="L6721" s="6">
        <v>0</v>
      </c>
      <c r="M6721" s="5" t="str">
        <f>IF(K6721=0,"",(L6721/K6721-1))</f>
        <v/>
      </c>
    </row>
    <row r="6722" spans="1:13" x14ac:dyDescent="0.2">
      <c r="A6722" s="7" t="s">
        <v>146</v>
      </c>
      <c r="B6722" s="7" t="s">
        <v>62</v>
      </c>
      <c r="C6722" s="6">
        <v>0</v>
      </c>
      <c r="D6722" s="6">
        <v>0</v>
      </c>
      <c r="E6722" s="5" t="str">
        <f>IF(C6722=0,"",(D6722/C6722-1))</f>
        <v/>
      </c>
      <c r="F6722" s="6">
        <v>894.03808000000004</v>
      </c>
      <c r="G6722" s="6">
        <v>747.29821000000004</v>
      </c>
      <c r="H6722" s="5">
        <f>IF(F6722=0,"",(G6722/F6722-1))</f>
        <v>-0.16413156585008104</v>
      </c>
      <c r="I6722" s="6">
        <v>878.05120999999997</v>
      </c>
      <c r="J6722" s="5">
        <f>IF(I6722=0,"",(G6722/I6722-1))</f>
        <v>-0.14891272685564649</v>
      </c>
      <c r="K6722" s="6">
        <v>4621.6045299999996</v>
      </c>
      <c r="L6722" s="6">
        <v>7097.0601200000001</v>
      </c>
      <c r="M6722" s="5">
        <f>IF(K6722=0,"",(L6722/K6722-1))</f>
        <v>0.53562687459110681</v>
      </c>
    </row>
    <row r="6723" spans="1:13" x14ac:dyDescent="0.2">
      <c r="A6723" s="7" t="s">
        <v>146</v>
      </c>
      <c r="B6723" s="7" t="s">
        <v>61</v>
      </c>
      <c r="C6723" s="6">
        <v>0</v>
      </c>
      <c r="D6723" s="6">
        <v>0</v>
      </c>
      <c r="E6723" s="5" t="str">
        <f>IF(C6723=0,"",(D6723/C6723-1))</f>
        <v/>
      </c>
      <c r="F6723" s="6">
        <v>250.5</v>
      </c>
      <c r="G6723" s="6">
        <v>0</v>
      </c>
      <c r="H6723" s="5">
        <f>IF(F6723=0,"",(G6723/F6723-1))</f>
        <v>-1</v>
      </c>
      <c r="I6723" s="6">
        <v>0</v>
      </c>
      <c r="J6723" s="5" t="str">
        <f>IF(I6723=0,"",(G6723/I6723-1))</f>
        <v/>
      </c>
      <c r="K6723" s="6">
        <v>250.5</v>
      </c>
      <c r="L6723" s="6">
        <v>23.455200000000001</v>
      </c>
      <c r="M6723" s="5">
        <f>IF(K6723=0,"",(L6723/K6723-1))</f>
        <v>-0.90636646706586821</v>
      </c>
    </row>
    <row r="6724" spans="1:13" x14ac:dyDescent="0.2">
      <c r="A6724" s="7" t="s">
        <v>146</v>
      </c>
      <c r="B6724" s="7" t="s">
        <v>60</v>
      </c>
      <c r="C6724" s="6">
        <v>0</v>
      </c>
      <c r="D6724" s="6">
        <v>0</v>
      </c>
      <c r="E6724" s="5" t="str">
        <f>IF(C6724=0,"",(D6724/C6724-1))</f>
        <v/>
      </c>
      <c r="F6724" s="6">
        <v>0</v>
      </c>
      <c r="G6724" s="6">
        <v>12.18</v>
      </c>
      <c r="H6724" s="5" t="str">
        <f>IF(F6724=0,"",(G6724/F6724-1))</f>
        <v/>
      </c>
      <c r="I6724" s="6">
        <v>0</v>
      </c>
      <c r="J6724" s="5" t="str">
        <f>IF(I6724=0,"",(G6724/I6724-1))</f>
        <v/>
      </c>
      <c r="K6724" s="6">
        <v>17.423100000000002</v>
      </c>
      <c r="L6724" s="6">
        <v>64.47</v>
      </c>
      <c r="M6724" s="5">
        <f>IF(K6724=0,"",(L6724/K6724-1))</f>
        <v>2.7002599996556294</v>
      </c>
    </row>
    <row r="6725" spans="1:13" x14ac:dyDescent="0.2">
      <c r="A6725" s="7" t="s">
        <v>146</v>
      </c>
      <c r="B6725" s="7" t="s">
        <v>58</v>
      </c>
      <c r="C6725" s="6">
        <v>0</v>
      </c>
      <c r="D6725" s="6">
        <v>0</v>
      </c>
      <c r="E6725" s="5" t="str">
        <f>IF(C6725=0,"",(D6725/C6725-1))</f>
        <v/>
      </c>
      <c r="F6725" s="6">
        <v>0</v>
      </c>
      <c r="G6725" s="6">
        <v>0</v>
      </c>
      <c r="H6725" s="5" t="str">
        <f>IF(F6725=0,"",(G6725/F6725-1))</f>
        <v/>
      </c>
      <c r="I6725" s="6">
        <v>0</v>
      </c>
      <c r="J6725" s="5" t="str">
        <f>IF(I6725=0,"",(G6725/I6725-1))</f>
        <v/>
      </c>
      <c r="K6725" s="6">
        <v>0</v>
      </c>
      <c r="L6725" s="6">
        <v>0</v>
      </c>
      <c r="M6725" s="5" t="str">
        <f>IF(K6725=0,"",(L6725/K6725-1))</f>
        <v/>
      </c>
    </row>
    <row r="6726" spans="1:13" x14ac:dyDescent="0.2">
      <c r="A6726" s="7" t="s">
        <v>146</v>
      </c>
      <c r="B6726" s="7" t="s">
        <v>19</v>
      </c>
      <c r="C6726" s="6">
        <v>0</v>
      </c>
      <c r="D6726" s="6">
        <v>0</v>
      </c>
      <c r="E6726" s="5" t="str">
        <f>IF(C6726=0,"",(D6726/C6726-1))</f>
        <v/>
      </c>
      <c r="F6726" s="6">
        <v>171.8254</v>
      </c>
      <c r="G6726" s="6">
        <v>105.71599999999999</v>
      </c>
      <c r="H6726" s="5">
        <f>IF(F6726=0,"",(G6726/F6726-1))</f>
        <v>-0.38474754023561131</v>
      </c>
      <c r="I6726" s="6">
        <v>327.08704</v>
      </c>
      <c r="J6726" s="5">
        <f>IF(I6726=0,"",(G6726/I6726-1))</f>
        <v>-0.67679550984349612</v>
      </c>
      <c r="K6726" s="6">
        <v>791.11586999999997</v>
      </c>
      <c r="L6726" s="6">
        <v>1384.16713</v>
      </c>
      <c r="M6726" s="5">
        <f>IF(K6726=0,"",(L6726/K6726-1))</f>
        <v>0.74963893721408992</v>
      </c>
    </row>
    <row r="6727" spans="1:13" x14ac:dyDescent="0.2">
      <c r="A6727" s="7" t="s">
        <v>146</v>
      </c>
      <c r="B6727" s="7" t="s">
        <v>18</v>
      </c>
      <c r="C6727" s="6">
        <v>0</v>
      </c>
      <c r="D6727" s="6">
        <v>321.29423000000003</v>
      </c>
      <c r="E6727" s="5" t="str">
        <f>IF(C6727=0,"",(D6727/C6727-1))</f>
        <v/>
      </c>
      <c r="F6727" s="6">
        <v>6700.0251500000004</v>
      </c>
      <c r="G6727" s="6">
        <v>5258.0757000000003</v>
      </c>
      <c r="H6727" s="5">
        <f>IF(F6727=0,"",(G6727/F6727-1))</f>
        <v>-0.21521552795962262</v>
      </c>
      <c r="I6727" s="6">
        <v>4770.2348700000002</v>
      </c>
      <c r="J6727" s="5">
        <f>IF(I6727=0,"",(G6727/I6727-1))</f>
        <v>0.10226767513441115</v>
      </c>
      <c r="K6727" s="6">
        <v>40748.883179999997</v>
      </c>
      <c r="L6727" s="6">
        <v>43860.437899999997</v>
      </c>
      <c r="M6727" s="5">
        <f>IF(K6727=0,"",(L6727/K6727-1))</f>
        <v>7.6359263792711296E-2</v>
      </c>
    </row>
    <row r="6728" spans="1:13" x14ac:dyDescent="0.2">
      <c r="A6728" s="7" t="s">
        <v>146</v>
      </c>
      <c r="B6728" s="7" t="s">
        <v>32</v>
      </c>
      <c r="C6728" s="6">
        <v>0</v>
      </c>
      <c r="D6728" s="6">
        <v>0</v>
      </c>
      <c r="E6728" s="5" t="str">
        <f>IF(C6728=0,"",(D6728/C6728-1))</f>
        <v/>
      </c>
      <c r="F6728" s="6">
        <v>0</v>
      </c>
      <c r="G6728" s="6">
        <v>0</v>
      </c>
      <c r="H6728" s="5" t="str">
        <f>IF(F6728=0,"",(G6728/F6728-1))</f>
        <v/>
      </c>
      <c r="I6728" s="6">
        <v>9.0500000000000007</v>
      </c>
      <c r="J6728" s="5">
        <f>IF(I6728=0,"",(G6728/I6728-1))</f>
        <v>-1</v>
      </c>
      <c r="K6728" s="6">
        <v>172.33</v>
      </c>
      <c r="L6728" s="6">
        <v>12.965</v>
      </c>
      <c r="M6728" s="5">
        <f>IF(K6728=0,"",(L6728/K6728-1))</f>
        <v>-0.92476643648813328</v>
      </c>
    </row>
    <row r="6729" spans="1:13" x14ac:dyDescent="0.2">
      <c r="A6729" s="7" t="s">
        <v>146</v>
      </c>
      <c r="B6729" s="7" t="s">
        <v>91</v>
      </c>
      <c r="C6729" s="6">
        <v>0</v>
      </c>
      <c r="D6729" s="6">
        <v>0</v>
      </c>
      <c r="E6729" s="5" t="str">
        <f>IF(C6729=0,"",(D6729/C6729-1))</f>
        <v/>
      </c>
      <c r="F6729" s="6">
        <v>0</v>
      </c>
      <c r="G6729" s="6">
        <v>0</v>
      </c>
      <c r="H6729" s="5" t="str">
        <f>IF(F6729=0,"",(G6729/F6729-1))</f>
        <v/>
      </c>
      <c r="I6729" s="6">
        <v>0</v>
      </c>
      <c r="J6729" s="5" t="str">
        <f>IF(I6729=0,"",(G6729/I6729-1))</f>
        <v/>
      </c>
      <c r="K6729" s="6">
        <v>0</v>
      </c>
      <c r="L6729" s="6">
        <v>15</v>
      </c>
      <c r="M6729" s="5" t="str">
        <f>IF(K6729=0,"",(L6729/K6729-1))</f>
        <v/>
      </c>
    </row>
    <row r="6730" spans="1:13" x14ac:dyDescent="0.2">
      <c r="A6730" s="7" t="s">
        <v>146</v>
      </c>
      <c r="B6730" s="7" t="s">
        <v>17</v>
      </c>
      <c r="C6730" s="6">
        <v>0</v>
      </c>
      <c r="D6730" s="6">
        <v>0</v>
      </c>
      <c r="E6730" s="5" t="str">
        <f>IF(C6730=0,"",(D6730/C6730-1))</f>
        <v/>
      </c>
      <c r="F6730" s="6">
        <v>90.695819999999998</v>
      </c>
      <c r="G6730" s="6">
        <v>498.60816999999997</v>
      </c>
      <c r="H6730" s="5">
        <f>IF(F6730=0,"",(G6730/F6730-1))</f>
        <v>4.4975870993834111</v>
      </c>
      <c r="I6730" s="6">
        <v>264.88661000000002</v>
      </c>
      <c r="J6730" s="5">
        <f>IF(I6730=0,"",(G6730/I6730-1))</f>
        <v>0.88234569501266957</v>
      </c>
      <c r="K6730" s="6">
        <v>530.22280000000001</v>
      </c>
      <c r="L6730" s="6">
        <v>1439.47838</v>
      </c>
      <c r="M6730" s="5">
        <f>IF(K6730=0,"",(L6730/K6730-1))</f>
        <v>1.7148556795369796</v>
      </c>
    </row>
    <row r="6731" spans="1:13" x14ac:dyDescent="0.2">
      <c r="A6731" s="7" t="s">
        <v>146</v>
      </c>
      <c r="B6731" s="7" t="s">
        <v>90</v>
      </c>
      <c r="C6731" s="6">
        <v>0</v>
      </c>
      <c r="D6731" s="6">
        <v>0</v>
      </c>
      <c r="E6731" s="5" t="str">
        <f>IF(C6731=0,"",(D6731/C6731-1))</f>
        <v/>
      </c>
      <c r="F6731" s="6">
        <v>296.75659999999999</v>
      </c>
      <c r="G6731" s="6">
        <v>89.52</v>
      </c>
      <c r="H6731" s="5">
        <f>IF(F6731=0,"",(G6731/F6731-1))</f>
        <v>-0.6983386384666761</v>
      </c>
      <c r="I6731" s="6">
        <v>152.65741</v>
      </c>
      <c r="J6731" s="5">
        <f>IF(I6731=0,"",(G6731/I6731-1))</f>
        <v>-0.41358889817402245</v>
      </c>
      <c r="K6731" s="6">
        <v>825.76556000000005</v>
      </c>
      <c r="L6731" s="6">
        <v>1278.89139</v>
      </c>
      <c r="M6731" s="5">
        <f>IF(K6731=0,"",(L6731/K6731-1))</f>
        <v>0.54873423154145584</v>
      </c>
    </row>
    <row r="6732" spans="1:13" x14ac:dyDescent="0.2">
      <c r="A6732" s="7" t="s">
        <v>146</v>
      </c>
      <c r="B6732" s="7" t="s">
        <v>56</v>
      </c>
      <c r="C6732" s="6">
        <v>0</v>
      </c>
      <c r="D6732" s="6">
        <v>218.06205</v>
      </c>
      <c r="E6732" s="5" t="str">
        <f>IF(C6732=0,"",(D6732/C6732-1))</f>
        <v/>
      </c>
      <c r="F6732" s="6">
        <v>1491.0340200000001</v>
      </c>
      <c r="G6732" s="6">
        <v>1224.56351</v>
      </c>
      <c r="H6732" s="5">
        <f>IF(F6732=0,"",(G6732/F6732-1))</f>
        <v>-0.17871524487415791</v>
      </c>
      <c r="I6732" s="6">
        <v>2140.0709200000001</v>
      </c>
      <c r="J6732" s="5">
        <f>IF(I6732=0,"",(G6732/I6732-1))</f>
        <v>-0.42779302379380968</v>
      </c>
      <c r="K6732" s="6">
        <v>19875.019120000001</v>
      </c>
      <c r="L6732" s="6">
        <v>55935.733339999999</v>
      </c>
      <c r="M6732" s="5">
        <f>IF(K6732=0,"",(L6732/K6732-1))</f>
        <v>1.8143738127885634</v>
      </c>
    </row>
    <row r="6733" spans="1:13" x14ac:dyDescent="0.2">
      <c r="A6733" s="7" t="s">
        <v>146</v>
      </c>
      <c r="B6733" s="7" t="s">
        <v>16</v>
      </c>
      <c r="C6733" s="6">
        <v>0</v>
      </c>
      <c r="D6733" s="6">
        <v>1235.83016</v>
      </c>
      <c r="E6733" s="5" t="str">
        <f>IF(C6733=0,"",(D6733/C6733-1))</f>
        <v/>
      </c>
      <c r="F6733" s="6">
        <v>46970.850769999997</v>
      </c>
      <c r="G6733" s="6">
        <v>79763.927450000003</v>
      </c>
      <c r="H6733" s="5">
        <f>IF(F6733=0,"",(G6733/F6733-1))</f>
        <v>0.69815803083014938</v>
      </c>
      <c r="I6733" s="6">
        <v>100921.47771000001</v>
      </c>
      <c r="J6733" s="5">
        <f>IF(I6733=0,"",(G6733/I6733-1))</f>
        <v>-0.20964368279264267</v>
      </c>
      <c r="K6733" s="6">
        <v>227417.08627999999</v>
      </c>
      <c r="L6733" s="6">
        <v>507004.10924000002</v>
      </c>
      <c r="M6733" s="5">
        <f>IF(K6733=0,"",(L6733/K6733-1))</f>
        <v>1.2294020099077669</v>
      </c>
    </row>
    <row r="6734" spans="1:13" x14ac:dyDescent="0.2">
      <c r="A6734" s="7" t="s">
        <v>146</v>
      </c>
      <c r="B6734" s="7" t="s">
        <v>15</v>
      </c>
      <c r="C6734" s="6">
        <v>0</v>
      </c>
      <c r="D6734" s="6">
        <v>7.5295800000000002</v>
      </c>
      <c r="E6734" s="5" t="str">
        <f>IF(C6734=0,"",(D6734/C6734-1))</f>
        <v/>
      </c>
      <c r="F6734" s="6">
        <v>5255.6224499999998</v>
      </c>
      <c r="G6734" s="6">
        <v>2635.94299</v>
      </c>
      <c r="H6734" s="5">
        <f>IF(F6734=0,"",(G6734/F6734-1))</f>
        <v>-0.49845274939793283</v>
      </c>
      <c r="I6734" s="6">
        <v>3025.82681</v>
      </c>
      <c r="J6734" s="5">
        <f>IF(I6734=0,"",(G6734/I6734-1))</f>
        <v>-0.12885199467182984</v>
      </c>
      <c r="K6734" s="6">
        <v>27113.417430000001</v>
      </c>
      <c r="L6734" s="6">
        <v>22396.93852</v>
      </c>
      <c r="M6734" s="5">
        <f>IF(K6734=0,"",(L6734/K6734-1))</f>
        <v>-0.17395368629486707</v>
      </c>
    </row>
    <row r="6735" spans="1:13" x14ac:dyDescent="0.2">
      <c r="A6735" s="7" t="s">
        <v>146</v>
      </c>
      <c r="B6735" s="7" t="s">
        <v>54</v>
      </c>
      <c r="C6735" s="6">
        <v>0</v>
      </c>
      <c r="D6735" s="6">
        <v>0</v>
      </c>
      <c r="E6735" s="5" t="str">
        <f>IF(C6735=0,"",(D6735/C6735-1))</f>
        <v/>
      </c>
      <c r="F6735" s="6">
        <v>355.40586999999999</v>
      </c>
      <c r="G6735" s="6">
        <v>115.815</v>
      </c>
      <c r="H6735" s="5">
        <f>IF(F6735=0,"",(G6735/F6735-1))</f>
        <v>-0.6741331256008799</v>
      </c>
      <c r="I6735" s="6">
        <v>4.0599999999999996</v>
      </c>
      <c r="J6735" s="5">
        <f>IF(I6735=0,"",(G6735/I6735-1))</f>
        <v>27.52586206896552</v>
      </c>
      <c r="K6735" s="6">
        <v>1457.19749</v>
      </c>
      <c r="L6735" s="6">
        <v>450.28104000000002</v>
      </c>
      <c r="M6735" s="5">
        <f>IF(K6735=0,"",(L6735/K6735-1))</f>
        <v>-0.69099518555992023</v>
      </c>
    </row>
    <row r="6736" spans="1:13" x14ac:dyDescent="0.2">
      <c r="A6736" s="7" t="s">
        <v>146</v>
      </c>
      <c r="B6736" s="7" t="s">
        <v>53</v>
      </c>
      <c r="C6736" s="6">
        <v>0</v>
      </c>
      <c r="D6736" s="6">
        <v>0</v>
      </c>
      <c r="E6736" s="5" t="str">
        <f>IF(C6736=0,"",(D6736/C6736-1))</f>
        <v/>
      </c>
      <c r="F6736" s="6">
        <v>110.67100000000001</v>
      </c>
      <c r="G6736" s="6">
        <v>0</v>
      </c>
      <c r="H6736" s="5">
        <f>IF(F6736=0,"",(G6736/F6736-1))</f>
        <v>-1</v>
      </c>
      <c r="I6736" s="6">
        <v>0</v>
      </c>
      <c r="J6736" s="5" t="str">
        <f>IF(I6736=0,"",(G6736/I6736-1))</f>
        <v/>
      </c>
      <c r="K6736" s="6">
        <v>152.91</v>
      </c>
      <c r="L6736" s="6">
        <v>150.42507000000001</v>
      </c>
      <c r="M6736" s="5">
        <f>IF(K6736=0,"",(L6736/K6736-1))</f>
        <v>-1.6250931920737677E-2</v>
      </c>
    </row>
    <row r="6737" spans="1:13" x14ac:dyDescent="0.2">
      <c r="A6737" s="7" t="s">
        <v>146</v>
      </c>
      <c r="B6737" s="7" t="s">
        <v>14</v>
      </c>
      <c r="C6737" s="6">
        <v>0</v>
      </c>
      <c r="D6737" s="6">
        <v>0</v>
      </c>
      <c r="E6737" s="5" t="str">
        <f>IF(C6737=0,"",(D6737/C6737-1))</f>
        <v/>
      </c>
      <c r="F6737" s="6">
        <v>2514.4683799999998</v>
      </c>
      <c r="G6737" s="6">
        <v>1213.3198299999999</v>
      </c>
      <c r="H6737" s="5">
        <f>IF(F6737=0,"",(G6737/F6737-1))</f>
        <v>-0.51746466980825589</v>
      </c>
      <c r="I6737" s="6">
        <v>669.82060000000001</v>
      </c>
      <c r="J6737" s="5">
        <f>IF(I6737=0,"",(G6737/I6737-1))</f>
        <v>0.81141014474621986</v>
      </c>
      <c r="K6737" s="6">
        <v>6596.6501099999996</v>
      </c>
      <c r="L6737" s="6">
        <v>5900.5079599999999</v>
      </c>
      <c r="M6737" s="5">
        <f>IF(K6737=0,"",(L6737/K6737-1))</f>
        <v>-0.10552964586445224</v>
      </c>
    </row>
    <row r="6738" spans="1:13" x14ac:dyDescent="0.2">
      <c r="A6738" s="7" t="s">
        <v>146</v>
      </c>
      <c r="B6738" s="7" t="s">
        <v>52</v>
      </c>
      <c r="C6738" s="6">
        <v>0</v>
      </c>
      <c r="D6738" s="6">
        <v>0</v>
      </c>
      <c r="E6738" s="5" t="str">
        <f>IF(C6738=0,"",(D6738/C6738-1))</f>
        <v/>
      </c>
      <c r="F6738" s="6">
        <v>45.914520000000003</v>
      </c>
      <c r="G6738" s="6">
        <v>0</v>
      </c>
      <c r="H6738" s="5">
        <f>IF(F6738=0,"",(G6738/F6738-1))</f>
        <v>-1</v>
      </c>
      <c r="I6738" s="6">
        <v>0</v>
      </c>
      <c r="J6738" s="5" t="str">
        <f>IF(I6738=0,"",(G6738/I6738-1))</f>
        <v/>
      </c>
      <c r="K6738" s="6">
        <v>178.47586000000001</v>
      </c>
      <c r="L6738" s="6">
        <v>61.546999999999997</v>
      </c>
      <c r="M6738" s="5">
        <f>IF(K6738=0,"",(L6738/K6738-1))</f>
        <v>-0.65515224299801667</v>
      </c>
    </row>
    <row r="6739" spans="1:13" x14ac:dyDescent="0.2">
      <c r="A6739" s="7" t="s">
        <v>146</v>
      </c>
      <c r="B6739" s="7" t="s">
        <v>13</v>
      </c>
      <c r="C6739" s="6">
        <v>0</v>
      </c>
      <c r="D6739" s="6">
        <v>0</v>
      </c>
      <c r="E6739" s="5" t="str">
        <f>IF(C6739=0,"",(D6739/C6739-1))</f>
        <v/>
      </c>
      <c r="F6739" s="6">
        <v>0</v>
      </c>
      <c r="G6739" s="6">
        <v>12.5</v>
      </c>
      <c r="H6739" s="5" t="str">
        <f>IF(F6739=0,"",(G6739/F6739-1))</f>
        <v/>
      </c>
      <c r="I6739" s="6">
        <v>55</v>
      </c>
      <c r="J6739" s="5">
        <f>IF(I6739=0,"",(G6739/I6739-1))</f>
        <v>-0.77272727272727271</v>
      </c>
      <c r="K6739" s="6">
        <v>48.8</v>
      </c>
      <c r="L6739" s="6">
        <v>192.23</v>
      </c>
      <c r="M6739" s="5">
        <f>IF(K6739=0,"",(L6739/K6739-1))</f>
        <v>2.9391393442622951</v>
      </c>
    </row>
    <row r="6740" spans="1:13" x14ac:dyDescent="0.2">
      <c r="A6740" s="7" t="s">
        <v>146</v>
      </c>
      <c r="B6740" s="7" t="s">
        <v>12</v>
      </c>
      <c r="C6740" s="6">
        <v>0</v>
      </c>
      <c r="D6740" s="6">
        <v>0</v>
      </c>
      <c r="E6740" s="5" t="str">
        <f>IF(C6740=0,"",(D6740/C6740-1))</f>
        <v/>
      </c>
      <c r="F6740" s="6">
        <v>49.665500000000002</v>
      </c>
      <c r="G6740" s="6">
        <v>67.405500000000004</v>
      </c>
      <c r="H6740" s="5">
        <f>IF(F6740=0,"",(G6740/F6740-1))</f>
        <v>0.35718959841338549</v>
      </c>
      <c r="I6740" s="6">
        <v>101.836</v>
      </c>
      <c r="J6740" s="5">
        <f>IF(I6740=0,"",(G6740/I6740-1))</f>
        <v>-0.33809752936093318</v>
      </c>
      <c r="K6740" s="6">
        <v>394.9255</v>
      </c>
      <c r="L6740" s="6">
        <v>653.06195000000002</v>
      </c>
      <c r="M6740" s="5">
        <f>IF(K6740=0,"",(L6740/K6740-1))</f>
        <v>0.65363328020094946</v>
      </c>
    </row>
    <row r="6741" spans="1:13" x14ac:dyDescent="0.2">
      <c r="A6741" s="7" t="s">
        <v>146</v>
      </c>
      <c r="B6741" s="7" t="s">
        <v>31</v>
      </c>
      <c r="C6741" s="6">
        <v>0</v>
      </c>
      <c r="D6741" s="6">
        <v>0</v>
      </c>
      <c r="E6741" s="5" t="str">
        <f>IF(C6741=0,"",(D6741/C6741-1))</f>
        <v/>
      </c>
      <c r="F6741" s="6">
        <v>1958.93416</v>
      </c>
      <c r="G6741" s="6">
        <v>2112.0130800000002</v>
      </c>
      <c r="H6741" s="5">
        <f>IF(F6741=0,"",(G6741/F6741-1))</f>
        <v>7.8143984175558012E-2</v>
      </c>
      <c r="I6741" s="6">
        <v>568.06407000000002</v>
      </c>
      <c r="J6741" s="5">
        <f>IF(I6741=0,"",(G6741/I6741-1))</f>
        <v>2.7179135092983437</v>
      </c>
      <c r="K6741" s="6">
        <v>7992.2006799999999</v>
      </c>
      <c r="L6741" s="6">
        <v>9013.8516799999998</v>
      </c>
      <c r="M6741" s="5">
        <f>IF(K6741=0,"",(L6741/K6741-1))</f>
        <v>0.12783099935873987</v>
      </c>
    </row>
    <row r="6742" spans="1:13" x14ac:dyDescent="0.2">
      <c r="A6742" s="7" t="s">
        <v>146</v>
      </c>
      <c r="B6742" s="7" t="s">
        <v>11</v>
      </c>
      <c r="C6742" s="6">
        <v>0</v>
      </c>
      <c r="D6742" s="6">
        <v>0</v>
      </c>
      <c r="E6742" s="5" t="str">
        <f>IF(C6742=0,"",(D6742/C6742-1))</f>
        <v/>
      </c>
      <c r="F6742" s="6">
        <v>2219.2524100000001</v>
      </c>
      <c r="G6742" s="6">
        <v>3699.3364099999999</v>
      </c>
      <c r="H6742" s="5">
        <f>IF(F6742=0,"",(G6742/F6742-1))</f>
        <v>0.66692909437912906</v>
      </c>
      <c r="I6742" s="6">
        <v>4529.8428199999998</v>
      </c>
      <c r="J6742" s="5">
        <f>IF(I6742=0,"",(G6742/I6742-1))</f>
        <v>-0.18334110983568297</v>
      </c>
      <c r="K6742" s="6">
        <v>17419.578079999999</v>
      </c>
      <c r="L6742" s="6">
        <v>15728.979600000001</v>
      </c>
      <c r="M6742" s="5">
        <f>IF(K6742=0,"",(L6742/K6742-1))</f>
        <v>-9.7051631918744996E-2</v>
      </c>
    </row>
    <row r="6743" spans="1:13" x14ac:dyDescent="0.2">
      <c r="A6743" s="7" t="s">
        <v>146</v>
      </c>
      <c r="B6743" s="7" t="s">
        <v>10</v>
      </c>
      <c r="C6743" s="6">
        <v>0</v>
      </c>
      <c r="D6743" s="6">
        <v>0</v>
      </c>
      <c r="E6743" s="5" t="str">
        <f>IF(C6743=0,"",(D6743/C6743-1))</f>
        <v/>
      </c>
      <c r="F6743" s="6">
        <v>4964.4227600000004</v>
      </c>
      <c r="G6743" s="6">
        <v>2384.5114100000001</v>
      </c>
      <c r="H6743" s="5">
        <f>IF(F6743=0,"",(G6743/F6743-1))</f>
        <v>-0.51968002620308673</v>
      </c>
      <c r="I6743" s="6">
        <v>4733.8563800000002</v>
      </c>
      <c r="J6743" s="5">
        <f>IF(I6743=0,"",(G6743/I6743-1))</f>
        <v>-0.49628564565788535</v>
      </c>
      <c r="K6743" s="6">
        <v>23366.549070000001</v>
      </c>
      <c r="L6743" s="6">
        <v>64770.380109999998</v>
      </c>
      <c r="M6743" s="5">
        <f>IF(K6743=0,"",(L6743/K6743-1))</f>
        <v>1.7719275069658371</v>
      </c>
    </row>
    <row r="6744" spans="1:13" x14ac:dyDescent="0.2">
      <c r="A6744" s="7" t="s">
        <v>146</v>
      </c>
      <c r="B6744" s="7" t="s">
        <v>9</v>
      </c>
      <c r="C6744" s="6">
        <v>0</v>
      </c>
      <c r="D6744" s="6">
        <v>0</v>
      </c>
      <c r="E6744" s="5" t="str">
        <f>IF(C6744=0,"",(D6744/C6744-1))</f>
        <v/>
      </c>
      <c r="F6744" s="6">
        <v>35.890320000000003</v>
      </c>
      <c r="G6744" s="6">
        <v>17.781120000000001</v>
      </c>
      <c r="H6744" s="5">
        <f>IF(F6744=0,"",(G6744/F6744-1))</f>
        <v>-0.50457059173615615</v>
      </c>
      <c r="I6744" s="6">
        <v>40.818800000000003</v>
      </c>
      <c r="J6744" s="5">
        <f>IF(I6744=0,"",(G6744/I6744-1))</f>
        <v>-0.56438895802914346</v>
      </c>
      <c r="K6744" s="6">
        <v>171.6671</v>
      </c>
      <c r="L6744" s="6">
        <v>196.37594999999999</v>
      </c>
      <c r="M6744" s="5">
        <f>IF(K6744=0,"",(L6744/K6744-1))</f>
        <v>0.14393468521341579</v>
      </c>
    </row>
    <row r="6745" spans="1:13" x14ac:dyDescent="0.2">
      <c r="A6745" s="7" t="s">
        <v>146</v>
      </c>
      <c r="B6745" s="7" t="s">
        <v>51</v>
      </c>
      <c r="C6745" s="6">
        <v>0</v>
      </c>
      <c r="D6745" s="6">
        <v>0</v>
      </c>
      <c r="E6745" s="5" t="str">
        <f>IF(C6745=0,"",(D6745/C6745-1))</f>
        <v/>
      </c>
      <c r="F6745" s="6">
        <v>42.348230000000001</v>
      </c>
      <c r="G6745" s="6">
        <v>229.75899999999999</v>
      </c>
      <c r="H6745" s="5">
        <f>IF(F6745=0,"",(G6745/F6745-1))</f>
        <v>4.4254687858264674</v>
      </c>
      <c r="I6745" s="6">
        <v>290.25776000000002</v>
      </c>
      <c r="J6745" s="5">
        <f>IF(I6745=0,"",(G6745/I6745-1))</f>
        <v>-0.20843115443321836</v>
      </c>
      <c r="K6745" s="6">
        <v>323.95366999999999</v>
      </c>
      <c r="L6745" s="6">
        <v>1340.1266700000001</v>
      </c>
      <c r="M6745" s="5">
        <f>IF(K6745=0,"",(L6745/K6745-1))</f>
        <v>3.1367849606395879</v>
      </c>
    </row>
    <row r="6746" spans="1:13" x14ac:dyDescent="0.2">
      <c r="A6746" s="7" t="s">
        <v>146</v>
      </c>
      <c r="B6746" s="7" t="s">
        <v>8</v>
      </c>
      <c r="C6746" s="6">
        <v>0</v>
      </c>
      <c r="D6746" s="6">
        <v>0</v>
      </c>
      <c r="E6746" s="5" t="str">
        <f>IF(C6746=0,"",(D6746/C6746-1))</f>
        <v/>
      </c>
      <c r="F6746" s="6">
        <v>379.43218999999999</v>
      </c>
      <c r="G6746" s="6">
        <v>580.64202999999998</v>
      </c>
      <c r="H6746" s="5">
        <f>IF(F6746=0,"",(G6746/F6746-1))</f>
        <v>0.53029196073216656</v>
      </c>
      <c r="I6746" s="6">
        <v>113.00302000000001</v>
      </c>
      <c r="J6746" s="5">
        <f>IF(I6746=0,"",(G6746/I6746-1))</f>
        <v>4.1382877200980994</v>
      </c>
      <c r="K6746" s="6">
        <v>2884.02342</v>
      </c>
      <c r="L6746" s="6">
        <v>4351.2925599999999</v>
      </c>
      <c r="M6746" s="5">
        <f>IF(K6746=0,"",(L6746/K6746-1))</f>
        <v>0.5087577062741051</v>
      </c>
    </row>
    <row r="6747" spans="1:13" x14ac:dyDescent="0.2">
      <c r="A6747" s="7" t="s">
        <v>146</v>
      </c>
      <c r="B6747" s="7" t="s">
        <v>50</v>
      </c>
      <c r="C6747" s="6">
        <v>0</v>
      </c>
      <c r="D6747" s="6">
        <v>0</v>
      </c>
      <c r="E6747" s="5" t="str">
        <f>IF(C6747=0,"",(D6747/C6747-1))</f>
        <v/>
      </c>
      <c r="F6747" s="6">
        <v>77.296800000000005</v>
      </c>
      <c r="G6747" s="6">
        <v>62.00121</v>
      </c>
      <c r="H6747" s="5">
        <f>IF(F6747=0,"",(G6747/F6747-1))</f>
        <v>-0.19788128357189438</v>
      </c>
      <c r="I6747" s="6">
        <v>54.912689999999998</v>
      </c>
      <c r="J6747" s="5">
        <f>IF(I6747=0,"",(G6747/I6747-1))</f>
        <v>0.12908710172457405</v>
      </c>
      <c r="K6747" s="6">
        <v>114.44159999999999</v>
      </c>
      <c r="L6747" s="6">
        <v>761.75527999999997</v>
      </c>
      <c r="M6747" s="5">
        <f>IF(K6747=0,"",(L6747/K6747-1))</f>
        <v>5.6562795347146491</v>
      </c>
    </row>
    <row r="6748" spans="1:13" x14ac:dyDescent="0.2">
      <c r="A6748" s="7" t="s">
        <v>146</v>
      </c>
      <c r="B6748" s="7" t="s">
        <v>7</v>
      </c>
      <c r="C6748" s="6">
        <v>0</v>
      </c>
      <c r="D6748" s="6">
        <v>0</v>
      </c>
      <c r="E6748" s="5" t="str">
        <f>IF(C6748=0,"",(D6748/C6748-1))</f>
        <v/>
      </c>
      <c r="F6748" s="6">
        <v>696.10636999999997</v>
      </c>
      <c r="G6748" s="6">
        <v>2488.3488299999999</v>
      </c>
      <c r="H6748" s="5">
        <f>IF(F6748=0,"",(G6748/F6748-1))</f>
        <v>2.5746675181265761</v>
      </c>
      <c r="I6748" s="6">
        <v>1454.3601200000001</v>
      </c>
      <c r="J6748" s="5">
        <f>IF(I6748=0,"",(G6748/I6748-1))</f>
        <v>0.71095782659386986</v>
      </c>
      <c r="K6748" s="6">
        <v>10355.532080000001</v>
      </c>
      <c r="L6748" s="6">
        <v>17957.593809999998</v>
      </c>
      <c r="M6748" s="5">
        <f>IF(K6748=0,"",(L6748/K6748-1))</f>
        <v>0.73410633768226385</v>
      </c>
    </row>
    <row r="6749" spans="1:13" x14ac:dyDescent="0.2">
      <c r="A6749" s="7" t="s">
        <v>146</v>
      </c>
      <c r="B6749" s="7" t="s">
        <v>49</v>
      </c>
      <c r="C6749" s="6">
        <v>0</v>
      </c>
      <c r="D6749" s="6">
        <v>0</v>
      </c>
      <c r="E6749" s="5" t="str">
        <f>IF(C6749=0,"",(D6749/C6749-1))</f>
        <v/>
      </c>
      <c r="F6749" s="6">
        <v>344.45152000000002</v>
      </c>
      <c r="G6749" s="6">
        <v>25.18731</v>
      </c>
      <c r="H6749" s="5">
        <f>IF(F6749=0,"",(G6749/F6749-1))</f>
        <v>-0.92687705369974849</v>
      </c>
      <c r="I6749" s="6">
        <v>204.82730000000001</v>
      </c>
      <c r="J6749" s="5">
        <f>IF(I6749=0,"",(G6749/I6749-1))</f>
        <v>-0.87703147969045148</v>
      </c>
      <c r="K6749" s="6">
        <v>1154.0591400000001</v>
      </c>
      <c r="L6749" s="6">
        <v>737.21722999999997</v>
      </c>
      <c r="M6749" s="5">
        <f>IF(K6749=0,"",(L6749/K6749-1))</f>
        <v>-0.36119631616105918</v>
      </c>
    </row>
    <row r="6750" spans="1:13" x14ac:dyDescent="0.2">
      <c r="A6750" s="7" t="s">
        <v>146</v>
      </c>
      <c r="B6750" s="7" t="s">
        <v>47</v>
      </c>
      <c r="C6750" s="6">
        <v>0</v>
      </c>
      <c r="D6750" s="6">
        <v>0</v>
      </c>
      <c r="E6750" s="5" t="str">
        <f>IF(C6750=0,"",(D6750/C6750-1))</f>
        <v/>
      </c>
      <c r="F6750" s="6">
        <v>0</v>
      </c>
      <c r="G6750" s="6">
        <v>93.851389999999995</v>
      </c>
      <c r="H6750" s="5" t="str">
        <f>IF(F6750=0,"",(G6750/F6750-1))</f>
        <v/>
      </c>
      <c r="I6750" s="6">
        <v>26.30603</v>
      </c>
      <c r="J6750" s="5">
        <f>IF(I6750=0,"",(G6750/I6750-1))</f>
        <v>2.5676759282947672</v>
      </c>
      <c r="K6750" s="6">
        <v>115.06082000000001</v>
      </c>
      <c r="L6750" s="6">
        <v>302.45832000000001</v>
      </c>
      <c r="M6750" s="5">
        <f>IF(K6750=0,"",(L6750/K6750-1))</f>
        <v>1.6286821178573212</v>
      </c>
    </row>
    <row r="6751" spans="1:13" x14ac:dyDescent="0.2">
      <c r="A6751" s="7" t="s">
        <v>146</v>
      </c>
      <c r="B6751" s="7" t="s">
        <v>46</v>
      </c>
      <c r="C6751" s="6">
        <v>0</v>
      </c>
      <c r="D6751" s="6">
        <v>0</v>
      </c>
      <c r="E6751" s="5" t="str">
        <f>IF(C6751=0,"",(D6751/C6751-1))</f>
        <v/>
      </c>
      <c r="F6751" s="6">
        <v>0</v>
      </c>
      <c r="G6751" s="6">
        <v>0</v>
      </c>
      <c r="H6751" s="5" t="str">
        <f>IF(F6751=0,"",(G6751/F6751-1))</f>
        <v/>
      </c>
      <c r="I6751" s="6">
        <v>12.89</v>
      </c>
      <c r="J6751" s="5">
        <f>IF(I6751=0,"",(G6751/I6751-1))</f>
        <v>-1</v>
      </c>
      <c r="K6751" s="6">
        <v>2</v>
      </c>
      <c r="L6751" s="6">
        <v>44.134999999999998</v>
      </c>
      <c r="M6751" s="5">
        <f>IF(K6751=0,"",(L6751/K6751-1))</f>
        <v>21.067499999999999</v>
      </c>
    </row>
    <row r="6752" spans="1:13" x14ac:dyDescent="0.2">
      <c r="A6752" s="7" t="s">
        <v>146</v>
      </c>
      <c r="B6752" s="7" t="s">
        <v>30</v>
      </c>
      <c r="C6752" s="6">
        <v>0</v>
      </c>
      <c r="D6752" s="6">
        <v>0</v>
      </c>
      <c r="E6752" s="5" t="str">
        <f>IF(C6752=0,"",(D6752/C6752-1))</f>
        <v/>
      </c>
      <c r="F6752" s="6">
        <v>0</v>
      </c>
      <c r="G6752" s="6">
        <v>0</v>
      </c>
      <c r="H6752" s="5" t="str">
        <f>IF(F6752=0,"",(G6752/F6752-1))</f>
        <v/>
      </c>
      <c r="I6752" s="6">
        <v>0</v>
      </c>
      <c r="J6752" s="5" t="str">
        <f>IF(I6752=0,"",(G6752/I6752-1))</f>
        <v/>
      </c>
      <c r="K6752" s="6">
        <v>0</v>
      </c>
      <c r="L6752" s="6">
        <v>7.78362</v>
      </c>
      <c r="M6752" s="5" t="str">
        <f>IF(K6752=0,"",(L6752/K6752-1))</f>
        <v/>
      </c>
    </row>
    <row r="6753" spans="1:13" x14ac:dyDescent="0.2">
      <c r="A6753" s="7" t="s">
        <v>146</v>
      </c>
      <c r="B6753" s="7" t="s">
        <v>6</v>
      </c>
      <c r="C6753" s="6">
        <v>0</v>
      </c>
      <c r="D6753" s="6">
        <v>0</v>
      </c>
      <c r="E6753" s="5" t="str">
        <f>IF(C6753=0,"",(D6753/C6753-1))</f>
        <v/>
      </c>
      <c r="F6753" s="6">
        <v>0</v>
      </c>
      <c r="G6753" s="6">
        <v>26</v>
      </c>
      <c r="H6753" s="5" t="str">
        <f>IF(F6753=0,"",(G6753/F6753-1))</f>
        <v/>
      </c>
      <c r="I6753" s="6">
        <v>0</v>
      </c>
      <c r="J6753" s="5" t="str">
        <f>IF(I6753=0,"",(G6753/I6753-1))</f>
        <v/>
      </c>
      <c r="K6753" s="6">
        <v>135.59073000000001</v>
      </c>
      <c r="L6753" s="6">
        <v>26</v>
      </c>
      <c r="M6753" s="5">
        <f>IF(K6753=0,"",(L6753/K6753-1))</f>
        <v>-0.80824647820688034</v>
      </c>
    </row>
    <row r="6754" spans="1:13" x14ac:dyDescent="0.2">
      <c r="A6754" s="7" t="s">
        <v>146</v>
      </c>
      <c r="B6754" s="7" t="s">
        <v>45</v>
      </c>
      <c r="C6754" s="6">
        <v>0</v>
      </c>
      <c r="D6754" s="6">
        <v>0</v>
      </c>
      <c r="E6754" s="5" t="str">
        <f>IF(C6754=0,"",(D6754/C6754-1))</f>
        <v/>
      </c>
      <c r="F6754" s="6">
        <v>0</v>
      </c>
      <c r="G6754" s="6">
        <v>0</v>
      </c>
      <c r="H6754" s="5" t="str">
        <f>IF(F6754=0,"",(G6754/F6754-1))</f>
        <v/>
      </c>
      <c r="I6754" s="6">
        <v>0</v>
      </c>
      <c r="J6754" s="5" t="str">
        <f>IF(I6754=0,"",(G6754/I6754-1))</f>
        <v/>
      </c>
      <c r="K6754" s="6">
        <v>0</v>
      </c>
      <c r="L6754" s="6">
        <v>0</v>
      </c>
      <c r="M6754" s="5" t="str">
        <f>IF(K6754=0,"",(L6754/K6754-1))</f>
        <v/>
      </c>
    </row>
    <row r="6755" spans="1:13" x14ac:dyDescent="0.2">
      <c r="A6755" s="7" t="s">
        <v>146</v>
      </c>
      <c r="B6755" s="7" t="s">
        <v>29</v>
      </c>
      <c r="C6755" s="6">
        <v>0</v>
      </c>
      <c r="D6755" s="6">
        <v>0</v>
      </c>
      <c r="E6755" s="5" t="str">
        <f>IF(C6755=0,"",(D6755/C6755-1))</f>
        <v/>
      </c>
      <c r="F6755" s="6">
        <v>76.146140000000003</v>
      </c>
      <c r="G6755" s="6">
        <v>236.99119999999999</v>
      </c>
      <c r="H6755" s="5">
        <f>IF(F6755=0,"",(G6755/F6755-1))</f>
        <v>2.1123205982601347</v>
      </c>
      <c r="I6755" s="6">
        <v>471.98430000000002</v>
      </c>
      <c r="J6755" s="5">
        <f>IF(I6755=0,"",(G6755/I6755-1))</f>
        <v>-0.49788329823682698</v>
      </c>
      <c r="K6755" s="6">
        <v>1142.1119200000001</v>
      </c>
      <c r="L6755" s="6">
        <v>1606.0600400000001</v>
      </c>
      <c r="M6755" s="5">
        <f>IF(K6755=0,"",(L6755/K6755-1))</f>
        <v>0.40621948854189349</v>
      </c>
    </row>
    <row r="6756" spans="1:13" x14ac:dyDescent="0.2">
      <c r="A6756" s="7" t="s">
        <v>146</v>
      </c>
      <c r="B6756" s="7" t="s">
        <v>5</v>
      </c>
      <c r="C6756" s="6">
        <v>0</v>
      </c>
      <c r="D6756" s="6">
        <v>0</v>
      </c>
      <c r="E6756" s="5" t="str">
        <f>IF(C6756=0,"",(D6756/C6756-1))</f>
        <v/>
      </c>
      <c r="F6756" s="6">
        <v>32.528550000000003</v>
      </c>
      <c r="G6756" s="6">
        <v>11.436109999999999</v>
      </c>
      <c r="H6756" s="5">
        <f>IF(F6756=0,"",(G6756/F6756-1))</f>
        <v>-0.64842853431831426</v>
      </c>
      <c r="I6756" s="6">
        <v>264.98315000000002</v>
      </c>
      <c r="J6756" s="5">
        <f>IF(I6756=0,"",(G6756/I6756-1))</f>
        <v>-0.95684212373503752</v>
      </c>
      <c r="K6756" s="6">
        <v>1813.2970600000001</v>
      </c>
      <c r="L6756" s="6">
        <v>1080.63526</v>
      </c>
      <c r="M6756" s="5">
        <f>IF(K6756=0,"",(L6756/K6756-1))</f>
        <v>-0.40404951629933161</v>
      </c>
    </row>
    <row r="6757" spans="1:13" x14ac:dyDescent="0.2">
      <c r="A6757" s="7" t="s">
        <v>146</v>
      </c>
      <c r="B6757" s="7" t="s">
        <v>4</v>
      </c>
      <c r="C6757" s="6">
        <v>0</v>
      </c>
      <c r="D6757" s="6">
        <v>0</v>
      </c>
      <c r="E6757" s="5" t="str">
        <f>IF(C6757=0,"",(D6757/C6757-1))</f>
        <v/>
      </c>
      <c r="F6757" s="6">
        <v>0</v>
      </c>
      <c r="G6757" s="6">
        <v>66.59</v>
      </c>
      <c r="H6757" s="5" t="str">
        <f>IF(F6757=0,"",(G6757/F6757-1))</f>
        <v/>
      </c>
      <c r="I6757" s="6">
        <v>0</v>
      </c>
      <c r="J6757" s="5" t="str">
        <f>IF(I6757=0,"",(G6757/I6757-1))</f>
        <v/>
      </c>
      <c r="K6757" s="6">
        <v>60.095799999999997</v>
      </c>
      <c r="L6757" s="6">
        <v>260.17995000000002</v>
      </c>
      <c r="M6757" s="5">
        <f>IF(K6757=0,"",(L6757/K6757-1))</f>
        <v>3.3294198596241342</v>
      </c>
    </row>
    <row r="6758" spans="1:13" x14ac:dyDescent="0.2">
      <c r="A6758" s="7" t="s">
        <v>146</v>
      </c>
      <c r="B6758" s="7" t="s">
        <v>43</v>
      </c>
      <c r="C6758" s="6">
        <v>0</v>
      </c>
      <c r="D6758" s="6">
        <v>0</v>
      </c>
      <c r="E6758" s="5" t="str">
        <f>IF(C6758=0,"",(D6758/C6758-1))</f>
        <v/>
      </c>
      <c r="F6758" s="6">
        <v>43.084400000000002</v>
      </c>
      <c r="G6758" s="6">
        <v>5.5350000000000001</v>
      </c>
      <c r="H6758" s="5">
        <f>IF(F6758=0,"",(G6758/F6758-1))</f>
        <v>-0.87153122707987118</v>
      </c>
      <c r="I6758" s="6">
        <v>170.44895</v>
      </c>
      <c r="J6758" s="5">
        <f>IF(I6758=0,"",(G6758/I6758-1))</f>
        <v>-0.96752693401748735</v>
      </c>
      <c r="K6758" s="6">
        <v>352.40219999999999</v>
      </c>
      <c r="L6758" s="6">
        <v>548.95083999999997</v>
      </c>
      <c r="M6758" s="5">
        <f>IF(K6758=0,"",(L6758/K6758-1))</f>
        <v>0.55773953738086757</v>
      </c>
    </row>
    <row r="6759" spans="1:13" x14ac:dyDescent="0.2">
      <c r="A6759" s="7" t="s">
        <v>146</v>
      </c>
      <c r="B6759" s="7" t="s">
        <v>3</v>
      </c>
      <c r="C6759" s="6">
        <v>0</v>
      </c>
      <c r="D6759" s="6">
        <v>68.004000000000005</v>
      </c>
      <c r="E6759" s="5" t="str">
        <f>IF(C6759=0,"",(D6759/C6759-1))</f>
        <v/>
      </c>
      <c r="F6759" s="6">
        <v>581.61586999999997</v>
      </c>
      <c r="G6759" s="6">
        <v>68.004000000000005</v>
      </c>
      <c r="H6759" s="5">
        <f>IF(F6759=0,"",(G6759/F6759-1))</f>
        <v>-0.88307746829535438</v>
      </c>
      <c r="I6759" s="6">
        <v>102.08801</v>
      </c>
      <c r="J6759" s="5">
        <f>IF(I6759=0,"",(G6759/I6759-1))</f>
        <v>-0.33386888430874495</v>
      </c>
      <c r="K6759" s="6">
        <v>4738.9670299999998</v>
      </c>
      <c r="L6759" s="6">
        <v>2975.6357699999999</v>
      </c>
      <c r="M6759" s="5">
        <f>IF(K6759=0,"",(L6759/K6759-1))</f>
        <v>-0.3720919029056845</v>
      </c>
    </row>
    <row r="6760" spans="1:13" x14ac:dyDescent="0.2">
      <c r="A6760" s="7" t="s">
        <v>146</v>
      </c>
      <c r="B6760" s="7" t="s">
        <v>79</v>
      </c>
      <c r="C6760" s="6">
        <v>0</v>
      </c>
      <c r="D6760" s="6">
        <v>0</v>
      </c>
      <c r="E6760" s="5" t="str">
        <f>IF(C6760=0,"",(D6760/C6760-1))</f>
        <v/>
      </c>
      <c r="F6760" s="6">
        <v>12.1</v>
      </c>
      <c r="G6760" s="6">
        <v>0</v>
      </c>
      <c r="H6760" s="5">
        <f>IF(F6760=0,"",(G6760/F6760-1))</f>
        <v>-1</v>
      </c>
      <c r="I6760" s="6">
        <v>0</v>
      </c>
      <c r="J6760" s="5" t="str">
        <f>IF(I6760=0,"",(G6760/I6760-1))</f>
        <v/>
      </c>
      <c r="K6760" s="6">
        <v>410.04734999999999</v>
      </c>
      <c r="L6760" s="6">
        <v>13.484999999999999</v>
      </c>
      <c r="M6760" s="5">
        <f>IF(K6760=0,"",(L6760/K6760-1))</f>
        <v>-0.96711355408101041</v>
      </c>
    </row>
    <row r="6761" spans="1:13" x14ac:dyDescent="0.2">
      <c r="A6761" s="7" t="s">
        <v>146</v>
      </c>
      <c r="B6761" s="7" t="s">
        <v>2</v>
      </c>
      <c r="C6761" s="6">
        <v>0</v>
      </c>
      <c r="D6761" s="6">
        <v>143.08000000000001</v>
      </c>
      <c r="E6761" s="5" t="str">
        <f>IF(C6761=0,"",(D6761/C6761-1))</f>
        <v/>
      </c>
      <c r="F6761" s="6">
        <v>1092.8733400000001</v>
      </c>
      <c r="G6761" s="6">
        <v>2928.96659</v>
      </c>
      <c r="H6761" s="5">
        <f>IF(F6761=0,"",(G6761/F6761-1))</f>
        <v>1.6800604267645505</v>
      </c>
      <c r="I6761" s="6">
        <v>2668.54898</v>
      </c>
      <c r="J6761" s="5">
        <f>IF(I6761=0,"",(G6761/I6761-1))</f>
        <v>9.7587719750229285E-2</v>
      </c>
      <c r="K6761" s="6">
        <v>9455.7216000000008</v>
      </c>
      <c r="L6761" s="6">
        <v>22106.86117</v>
      </c>
      <c r="M6761" s="5">
        <f>IF(K6761=0,"",(L6761/K6761-1))</f>
        <v>1.3379348615762967</v>
      </c>
    </row>
    <row r="6762" spans="1:13" x14ac:dyDescent="0.2">
      <c r="A6762" s="7" t="s">
        <v>146</v>
      </c>
      <c r="B6762" s="7" t="s">
        <v>42</v>
      </c>
      <c r="C6762" s="6">
        <v>0</v>
      </c>
      <c r="D6762" s="6">
        <v>0</v>
      </c>
      <c r="E6762" s="5" t="str">
        <f>IF(C6762=0,"",(D6762/C6762-1))</f>
        <v/>
      </c>
      <c r="F6762" s="6">
        <v>0</v>
      </c>
      <c r="G6762" s="6">
        <v>0</v>
      </c>
      <c r="H6762" s="5" t="str">
        <f>IF(F6762=0,"",(G6762/F6762-1))</f>
        <v/>
      </c>
      <c r="I6762" s="6">
        <v>0</v>
      </c>
      <c r="J6762" s="5" t="str">
        <f>IF(I6762=0,"",(G6762/I6762-1))</f>
        <v/>
      </c>
      <c r="K6762" s="6">
        <v>11.88</v>
      </c>
      <c r="L6762" s="6">
        <v>20.399999999999999</v>
      </c>
      <c r="M6762" s="5">
        <f>IF(K6762=0,"",(L6762/K6762-1))</f>
        <v>0.7171717171717169</v>
      </c>
    </row>
    <row r="6763" spans="1:13" x14ac:dyDescent="0.2">
      <c r="A6763" s="7" t="s">
        <v>146</v>
      </c>
      <c r="B6763" s="7" t="s">
        <v>41</v>
      </c>
      <c r="C6763" s="6">
        <v>0</v>
      </c>
      <c r="D6763" s="6">
        <v>0</v>
      </c>
      <c r="E6763" s="5" t="str">
        <f>IF(C6763=0,"",(D6763/C6763-1))</f>
        <v/>
      </c>
      <c r="F6763" s="6">
        <v>0</v>
      </c>
      <c r="G6763" s="6">
        <v>138.84700000000001</v>
      </c>
      <c r="H6763" s="5" t="str">
        <f>IF(F6763=0,"",(G6763/F6763-1))</f>
        <v/>
      </c>
      <c r="I6763" s="6">
        <v>78.160799999999995</v>
      </c>
      <c r="J6763" s="5">
        <f>IF(I6763=0,"",(G6763/I6763-1))</f>
        <v>0.77642756983040107</v>
      </c>
      <c r="K6763" s="6">
        <v>1772.5637400000001</v>
      </c>
      <c r="L6763" s="6">
        <v>278.33728000000002</v>
      </c>
      <c r="M6763" s="5">
        <f>IF(K6763=0,"",(L6763/K6763-1))</f>
        <v>-0.84297474120733173</v>
      </c>
    </row>
    <row r="6764" spans="1:13" x14ac:dyDescent="0.2">
      <c r="A6764" s="7" t="s">
        <v>146</v>
      </c>
      <c r="B6764" s="7" t="s">
        <v>28</v>
      </c>
      <c r="C6764" s="6">
        <v>0</v>
      </c>
      <c r="D6764" s="6">
        <v>0</v>
      </c>
      <c r="E6764" s="5" t="str">
        <f>IF(C6764=0,"",(D6764/C6764-1))</f>
        <v/>
      </c>
      <c r="F6764" s="6">
        <v>14</v>
      </c>
      <c r="G6764" s="6">
        <v>175.76647</v>
      </c>
      <c r="H6764" s="5">
        <f>IF(F6764=0,"",(G6764/F6764-1))</f>
        <v>11.554747857142857</v>
      </c>
      <c r="I6764" s="6">
        <v>0</v>
      </c>
      <c r="J6764" s="5" t="str">
        <f>IF(I6764=0,"",(G6764/I6764-1))</f>
        <v/>
      </c>
      <c r="K6764" s="6">
        <v>32</v>
      </c>
      <c r="L6764" s="6">
        <v>1279.8674699999999</v>
      </c>
      <c r="M6764" s="5">
        <f>IF(K6764=0,"",(L6764/K6764-1))</f>
        <v>38.995858437499997</v>
      </c>
    </row>
    <row r="6765" spans="1:13" x14ac:dyDescent="0.2">
      <c r="A6765" s="7" t="s">
        <v>146</v>
      </c>
      <c r="B6765" s="7" t="s">
        <v>40</v>
      </c>
      <c r="C6765" s="6">
        <v>0</v>
      </c>
      <c r="D6765" s="6">
        <v>0</v>
      </c>
      <c r="E6765" s="5" t="str">
        <f>IF(C6765=0,"",(D6765/C6765-1))</f>
        <v/>
      </c>
      <c r="F6765" s="6">
        <v>6.6660000000000004</v>
      </c>
      <c r="G6765" s="6">
        <v>0</v>
      </c>
      <c r="H6765" s="5">
        <f>IF(F6765=0,"",(G6765/F6765-1))</f>
        <v>-1</v>
      </c>
      <c r="I6765" s="6">
        <v>0</v>
      </c>
      <c r="J6765" s="5" t="str">
        <f>IF(I6765=0,"",(G6765/I6765-1))</f>
        <v/>
      </c>
      <c r="K6765" s="6">
        <v>35.292450000000002</v>
      </c>
      <c r="L6765" s="6">
        <v>83.818190000000001</v>
      </c>
      <c r="M6765" s="5">
        <f>IF(K6765=0,"",(L6765/K6765-1))</f>
        <v>1.3749609335707778</v>
      </c>
    </row>
    <row r="6766" spans="1:13" x14ac:dyDescent="0.2">
      <c r="A6766" s="7" t="s">
        <v>146</v>
      </c>
      <c r="B6766" s="7" t="s">
        <v>38</v>
      </c>
      <c r="C6766" s="6">
        <v>0</v>
      </c>
      <c r="D6766" s="6">
        <v>0</v>
      </c>
      <c r="E6766" s="5" t="str">
        <f>IF(C6766=0,"",(D6766/C6766-1))</f>
        <v/>
      </c>
      <c r="F6766" s="6">
        <v>57.652250000000002</v>
      </c>
      <c r="G6766" s="6">
        <v>50.054400000000001</v>
      </c>
      <c r="H6766" s="5">
        <f>IF(F6766=0,"",(G6766/F6766-1))</f>
        <v>-0.1317875711702492</v>
      </c>
      <c r="I6766" s="6">
        <v>13.89</v>
      </c>
      <c r="J6766" s="5">
        <f>IF(I6766=0,"",(G6766/I6766-1))</f>
        <v>2.6036285097192224</v>
      </c>
      <c r="K6766" s="6">
        <v>122.30085</v>
      </c>
      <c r="L6766" s="6">
        <v>264.41771</v>
      </c>
      <c r="M6766" s="5">
        <f>IF(K6766=0,"",(L6766/K6766-1))</f>
        <v>1.1620267561509179</v>
      </c>
    </row>
    <row r="6767" spans="1:13" s="2" customFormat="1" x14ac:dyDescent="0.2">
      <c r="A6767" s="2" t="s">
        <v>146</v>
      </c>
      <c r="B6767" s="2" t="s">
        <v>0</v>
      </c>
      <c r="C6767" s="4">
        <v>0</v>
      </c>
      <c r="D6767" s="4">
        <v>2754.41761</v>
      </c>
      <c r="E6767" s="3" t="str">
        <f>IF(C6767=0,"",(D6767/C6767-1))</f>
        <v/>
      </c>
      <c r="F6767" s="4">
        <v>100206.87331</v>
      </c>
      <c r="G6767" s="4">
        <v>128060.74384</v>
      </c>
      <c r="H6767" s="3">
        <f>IF(F6767=0,"",(G6767/F6767-1))</f>
        <v>0.27796367264979183</v>
      </c>
      <c r="I6767" s="4">
        <v>153111.70606</v>
      </c>
      <c r="J6767" s="3">
        <f>IF(I6767=0,"",(G6767/I6767-1))</f>
        <v>-0.16361232504445655</v>
      </c>
      <c r="K6767" s="4">
        <v>523786.65606000001</v>
      </c>
      <c r="L6767" s="4">
        <v>940160.79836999997</v>
      </c>
      <c r="M6767" s="3">
        <f>IF(K6767=0,"",(L6767/K6767-1))</f>
        <v>0.79493079385035759</v>
      </c>
    </row>
    <row r="6768" spans="1:13" x14ac:dyDescent="0.2">
      <c r="A6768" s="7" t="s">
        <v>145</v>
      </c>
      <c r="B6768" s="7" t="s">
        <v>25</v>
      </c>
      <c r="C6768" s="6">
        <v>0</v>
      </c>
      <c r="D6768" s="6">
        <v>0</v>
      </c>
      <c r="E6768" s="5" t="str">
        <f>IF(C6768=0,"",(D6768/C6768-1))</f>
        <v/>
      </c>
      <c r="F6768" s="6">
        <v>257.33775000000003</v>
      </c>
      <c r="G6768" s="6">
        <v>982.77234999999996</v>
      </c>
      <c r="H6768" s="5">
        <f>IF(F6768=0,"",(G6768/F6768-1))</f>
        <v>2.8189979899956374</v>
      </c>
      <c r="I6768" s="6">
        <v>1259.4202399999999</v>
      </c>
      <c r="J6768" s="5">
        <f>IF(I6768=0,"",(G6768/I6768-1))</f>
        <v>-0.21966289028354824</v>
      </c>
      <c r="K6768" s="6">
        <v>2383.8388</v>
      </c>
      <c r="L6768" s="6">
        <v>6155.9409400000004</v>
      </c>
      <c r="M6768" s="5">
        <f>IF(K6768=0,"",(L6768/K6768-1))</f>
        <v>1.5823646045193995</v>
      </c>
    </row>
    <row r="6769" spans="1:13" x14ac:dyDescent="0.2">
      <c r="A6769" s="7" t="s">
        <v>145</v>
      </c>
      <c r="B6769" s="7" t="s">
        <v>74</v>
      </c>
      <c r="C6769" s="6">
        <v>0</v>
      </c>
      <c r="D6769" s="6">
        <v>0</v>
      </c>
      <c r="E6769" s="5" t="str">
        <f>IF(C6769=0,"",(D6769/C6769-1))</f>
        <v/>
      </c>
      <c r="F6769" s="6">
        <v>137.45013</v>
      </c>
      <c r="G6769" s="6">
        <v>56.759039999999999</v>
      </c>
      <c r="H6769" s="5">
        <f>IF(F6769=0,"",(G6769/F6769-1))</f>
        <v>-0.5870572112227177</v>
      </c>
      <c r="I6769" s="6">
        <v>242.66739000000001</v>
      </c>
      <c r="J6769" s="5">
        <f>IF(I6769=0,"",(G6769/I6769-1))</f>
        <v>-0.76610355433418564</v>
      </c>
      <c r="K6769" s="6">
        <v>556.72749999999996</v>
      </c>
      <c r="L6769" s="6">
        <v>1556.4575199999999</v>
      </c>
      <c r="M6769" s="5">
        <f>IF(K6769=0,"",(L6769/K6769-1))</f>
        <v>1.7957259521040365</v>
      </c>
    </row>
    <row r="6770" spans="1:13" x14ac:dyDescent="0.2">
      <c r="A6770" s="7" t="s">
        <v>145</v>
      </c>
      <c r="B6770" s="7" t="s">
        <v>73</v>
      </c>
      <c r="C6770" s="6">
        <v>0</v>
      </c>
      <c r="D6770" s="6">
        <v>0</v>
      </c>
      <c r="E6770" s="5" t="str">
        <f>IF(C6770=0,"",(D6770/C6770-1))</f>
        <v/>
      </c>
      <c r="F6770" s="6">
        <v>109.96137</v>
      </c>
      <c r="G6770" s="6">
        <v>0</v>
      </c>
      <c r="H6770" s="5">
        <f>IF(F6770=0,"",(G6770/F6770-1))</f>
        <v>-1</v>
      </c>
      <c r="I6770" s="6">
        <v>14.156499999999999</v>
      </c>
      <c r="J6770" s="5">
        <f>IF(I6770=0,"",(G6770/I6770-1))</f>
        <v>-1</v>
      </c>
      <c r="K6770" s="6">
        <v>146.08042</v>
      </c>
      <c r="L6770" s="6">
        <v>1026.3560199999999</v>
      </c>
      <c r="M6770" s="5">
        <f>IF(K6770=0,"",(L6770/K6770-1))</f>
        <v>6.0259656975246916</v>
      </c>
    </row>
    <row r="6771" spans="1:13" x14ac:dyDescent="0.2">
      <c r="A6771" s="7" t="s">
        <v>145</v>
      </c>
      <c r="B6771" s="7" t="s">
        <v>72</v>
      </c>
      <c r="C6771" s="6">
        <v>0</v>
      </c>
      <c r="D6771" s="6">
        <v>0</v>
      </c>
      <c r="E6771" s="5" t="str">
        <f>IF(C6771=0,"",(D6771/C6771-1))</f>
        <v/>
      </c>
      <c r="F6771" s="6">
        <v>92.472269999999995</v>
      </c>
      <c r="G6771" s="6">
        <v>611.59921999999995</v>
      </c>
      <c r="H6771" s="5">
        <f>IF(F6771=0,"",(G6771/F6771-1))</f>
        <v>5.6138661892911248</v>
      </c>
      <c r="I6771" s="6">
        <v>359.40908000000002</v>
      </c>
      <c r="J6771" s="5">
        <f>IF(I6771=0,"",(G6771/I6771-1))</f>
        <v>0.70167993529823991</v>
      </c>
      <c r="K6771" s="6">
        <v>1019.96601</v>
      </c>
      <c r="L6771" s="6">
        <v>2372.1354099999999</v>
      </c>
      <c r="M6771" s="5">
        <f>IF(K6771=0,"",(L6771/K6771-1))</f>
        <v>1.3257004515277915</v>
      </c>
    </row>
    <row r="6772" spans="1:13" x14ac:dyDescent="0.2">
      <c r="A6772" s="7" t="s">
        <v>145</v>
      </c>
      <c r="B6772" s="7" t="s">
        <v>24</v>
      </c>
      <c r="C6772" s="6">
        <v>0</v>
      </c>
      <c r="D6772" s="6">
        <v>0</v>
      </c>
      <c r="E6772" s="5" t="str">
        <f>IF(C6772=0,"",(D6772/C6772-1))</f>
        <v/>
      </c>
      <c r="F6772" s="6">
        <v>10935.76469</v>
      </c>
      <c r="G6772" s="6">
        <v>5458.5456000000004</v>
      </c>
      <c r="H6772" s="5">
        <f>IF(F6772=0,"",(G6772/F6772-1))</f>
        <v>-0.50085378071535658</v>
      </c>
      <c r="I6772" s="6">
        <v>12256.72949</v>
      </c>
      <c r="J6772" s="5">
        <f>IF(I6772=0,"",(G6772/I6772-1))</f>
        <v>-0.55464909261043016</v>
      </c>
      <c r="K6772" s="6">
        <v>50527.45362</v>
      </c>
      <c r="L6772" s="6">
        <v>44196.372439999999</v>
      </c>
      <c r="M6772" s="5">
        <f>IF(K6772=0,"",(L6772/K6772-1))</f>
        <v>-0.1252998266568891</v>
      </c>
    </row>
    <row r="6773" spans="1:13" x14ac:dyDescent="0.2">
      <c r="A6773" s="7" t="s">
        <v>145</v>
      </c>
      <c r="B6773" s="7" t="s">
        <v>23</v>
      </c>
      <c r="C6773" s="6">
        <v>31.098980000000001</v>
      </c>
      <c r="D6773" s="6">
        <v>0</v>
      </c>
      <c r="E6773" s="5">
        <f>IF(C6773=0,"",(D6773/C6773-1))</f>
        <v>-1</v>
      </c>
      <c r="F6773" s="6">
        <v>145.24409</v>
      </c>
      <c r="G6773" s="6">
        <v>246.71072000000001</v>
      </c>
      <c r="H6773" s="5">
        <f>IF(F6773=0,"",(G6773/F6773-1))</f>
        <v>0.69859386361262632</v>
      </c>
      <c r="I6773" s="6">
        <v>656.27098000000001</v>
      </c>
      <c r="J6773" s="5">
        <f>IF(I6773=0,"",(G6773/I6773-1))</f>
        <v>-0.62407187348128668</v>
      </c>
      <c r="K6773" s="6">
        <v>7019.3320299999996</v>
      </c>
      <c r="L6773" s="6">
        <v>2725.0660899999998</v>
      </c>
      <c r="M6773" s="5">
        <f>IF(K6773=0,"",(L6773/K6773-1))</f>
        <v>-0.61177700693551607</v>
      </c>
    </row>
    <row r="6774" spans="1:13" x14ac:dyDescent="0.2">
      <c r="A6774" s="7" t="s">
        <v>145</v>
      </c>
      <c r="B6774" s="7" t="s">
        <v>35</v>
      </c>
      <c r="C6774" s="6">
        <v>0</v>
      </c>
      <c r="D6774" s="6">
        <v>0</v>
      </c>
      <c r="E6774" s="5" t="str">
        <f>IF(C6774=0,"",(D6774/C6774-1))</f>
        <v/>
      </c>
      <c r="F6774" s="6">
        <v>347.42943000000002</v>
      </c>
      <c r="G6774" s="6">
        <v>181.31322</v>
      </c>
      <c r="H6774" s="5">
        <f>IF(F6774=0,"",(G6774/F6774-1))</f>
        <v>-0.47812935708987003</v>
      </c>
      <c r="I6774" s="6">
        <v>218.65662</v>
      </c>
      <c r="J6774" s="5">
        <f>IF(I6774=0,"",(G6774/I6774-1))</f>
        <v>-0.17078559066722976</v>
      </c>
      <c r="K6774" s="6">
        <v>1483.26053</v>
      </c>
      <c r="L6774" s="6">
        <v>2231.94805</v>
      </c>
      <c r="M6774" s="5">
        <f>IF(K6774=0,"",(L6774/K6774-1))</f>
        <v>0.50475793352365406</v>
      </c>
    </row>
    <row r="6775" spans="1:13" x14ac:dyDescent="0.2">
      <c r="A6775" s="7" t="s">
        <v>145</v>
      </c>
      <c r="B6775" s="7" t="s">
        <v>34</v>
      </c>
      <c r="C6775" s="6">
        <v>0</v>
      </c>
      <c r="D6775" s="6">
        <v>0</v>
      </c>
      <c r="E6775" s="5" t="str">
        <f>IF(C6775=0,"",(D6775/C6775-1))</f>
        <v/>
      </c>
      <c r="F6775" s="6">
        <v>153.45904999999999</v>
      </c>
      <c r="G6775" s="6">
        <v>106.83282</v>
      </c>
      <c r="H6775" s="5">
        <f>IF(F6775=0,"",(G6775/F6775-1))</f>
        <v>-0.30383499702363592</v>
      </c>
      <c r="I6775" s="6">
        <v>77.670590000000004</v>
      </c>
      <c r="J6775" s="5">
        <f>IF(I6775=0,"",(G6775/I6775-1))</f>
        <v>0.37546038983352625</v>
      </c>
      <c r="K6775" s="6">
        <v>1119.42779</v>
      </c>
      <c r="L6775" s="6">
        <v>989.40959999999995</v>
      </c>
      <c r="M6775" s="5">
        <f>IF(K6775=0,"",(L6775/K6775-1))</f>
        <v>-0.11614700935734323</v>
      </c>
    </row>
    <row r="6776" spans="1:13" x14ac:dyDescent="0.2">
      <c r="A6776" s="7" t="s">
        <v>145</v>
      </c>
      <c r="B6776" s="7" t="s">
        <v>68</v>
      </c>
      <c r="C6776" s="6">
        <v>0</v>
      </c>
      <c r="D6776" s="6">
        <v>0</v>
      </c>
      <c r="E6776" s="5" t="str">
        <f>IF(C6776=0,"",(D6776/C6776-1))</f>
        <v/>
      </c>
      <c r="F6776" s="6">
        <v>4.13</v>
      </c>
      <c r="G6776" s="6">
        <v>0</v>
      </c>
      <c r="H6776" s="5">
        <f>IF(F6776=0,"",(G6776/F6776-1))</f>
        <v>-1</v>
      </c>
      <c r="I6776" s="6">
        <v>0</v>
      </c>
      <c r="J6776" s="5" t="str">
        <f>IF(I6776=0,"",(G6776/I6776-1))</f>
        <v/>
      </c>
      <c r="K6776" s="6">
        <v>4.13</v>
      </c>
      <c r="L6776" s="6">
        <v>0</v>
      </c>
      <c r="M6776" s="5">
        <f>IF(K6776=0,"",(L6776/K6776-1))</f>
        <v>-1</v>
      </c>
    </row>
    <row r="6777" spans="1:13" x14ac:dyDescent="0.2">
      <c r="A6777" s="7" t="s">
        <v>145</v>
      </c>
      <c r="B6777" s="7" t="s">
        <v>67</v>
      </c>
      <c r="C6777" s="6">
        <v>0</v>
      </c>
      <c r="D6777" s="6">
        <v>0</v>
      </c>
      <c r="E6777" s="5" t="str">
        <f>IF(C6777=0,"",(D6777/C6777-1))</f>
        <v/>
      </c>
      <c r="F6777" s="6">
        <v>75.413070000000005</v>
      </c>
      <c r="G6777" s="6">
        <v>10.229469999999999</v>
      </c>
      <c r="H6777" s="5">
        <f>IF(F6777=0,"",(G6777/F6777-1))</f>
        <v>-0.86435414975149538</v>
      </c>
      <c r="I6777" s="6">
        <v>8.5175999999999998</v>
      </c>
      <c r="J6777" s="5">
        <f>IF(I6777=0,"",(G6777/I6777-1))</f>
        <v>0.20098032309570768</v>
      </c>
      <c r="K6777" s="6">
        <v>123.1776</v>
      </c>
      <c r="L6777" s="6">
        <v>180.79258999999999</v>
      </c>
      <c r="M6777" s="5">
        <f>IF(K6777=0,"",(L6777/K6777-1))</f>
        <v>0.4677391830982256</v>
      </c>
    </row>
    <row r="6778" spans="1:13" x14ac:dyDescent="0.2">
      <c r="A6778" s="7" t="s">
        <v>145</v>
      </c>
      <c r="B6778" s="7" t="s">
        <v>82</v>
      </c>
      <c r="C6778" s="6">
        <v>0</v>
      </c>
      <c r="D6778" s="6">
        <v>0</v>
      </c>
      <c r="E6778" s="5" t="str">
        <f>IF(C6778=0,"",(D6778/C6778-1))</f>
        <v/>
      </c>
      <c r="F6778" s="6">
        <v>0</v>
      </c>
      <c r="G6778" s="6">
        <v>0</v>
      </c>
      <c r="H6778" s="5" t="str">
        <f>IF(F6778=0,"",(G6778/F6778-1))</f>
        <v/>
      </c>
      <c r="I6778" s="6">
        <v>0</v>
      </c>
      <c r="J6778" s="5" t="str">
        <f>IF(I6778=0,"",(G6778/I6778-1))</f>
        <v/>
      </c>
      <c r="K6778" s="6">
        <v>0</v>
      </c>
      <c r="L6778" s="6">
        <v>3.915</v>
      </c>
      <c r="M6778" s="5" t="str">
        <f>IF(K6778=0,"",(L6778/K6778-1))</f>
        <v/>
      </c>
    </row>
    <row r="6779" spans="1:13" x14ac:dyDescent="0.2">
      <c r="A6779" s="7" t="s">
        <v>145</v>
      </c>
      <c r="B6779" s="7" t="s">
        <v>33</v>
      </c>
      <c r="C6779" s="6">
        <v>0</v>
      </c>
      <c r="D6779" s="6">
        <v>0</v>
      </c>
      <c r="E6779" s="5" t="str">
        <f>IF(C6779=0,"",(D6779/C6779-1))</f>
        <v/>
      </c>
      <c r="F6779" s="6">
        <v>52.181600000000003</v>
      </c>
      <c r="G6779" s="6">
        <v>0</v>
      </c>
      <c r="H6779" s="5">
        <f>IF(F6779=0,"",(G6779/F6779-1))</f>
        <v>-1</v>
      </c>
      <c r="I6779" s="6">
        <v>0</v>
      </c>
      <c r="J6779" s="5" t="str">
        <f>IF(I6779=0,"",(G6779/I6779-1))</f>
        <v/>
      </c>
      <c r="K6779" s="6">
        <v>52.181600000000003</v>
      </c>
      <c r="L6779" s="6">
        <v>202.39060000000001</v>
      </c>
      <c r="M6779" s="5">
        <f>IF(K6779=0,"",(L6779/K6779-1))</f>
        <v>2.8785817222929153</v>
      </c>
    </row>
    <row r="6780" spans="1:13" x14ac:dyDescent="0.2">
      <c r="A6780" s="7" t="s">
        <v>145</v>
      </c>
      <c r="B6780" s="7" t="s">
        <v>66</v>
      </c>
      <c r="C6780" s="6">
        <v>0</v>
      </c>
      <c r="D6780" s="6">
        <v>0</v>
      </c>
      <c r="E6780" s="5" t="str">
        <f>IF(C6780=0,"",(D6780/C6780-1))</f>
        <v/>
      </c>
      <c r="F6780" s="6">
        <v>0</v>
      </c>
      <c r="G6780" s="6">
        <v>0</v>
      </c>
      <c r="H6780" s="5" t="str">
        <f>IF(F6780=0,"",(G6780/F6780-1))</f>
        <v/>
      </c>
      <c r="I6780" s="6">
        <v>0</v>
      </c>
      <c r="J6780" s="5" t="str">
        <f>IF(I6780=0,"",(G6780/I6780-1))</f>
        <v/>
      </c>
      <c r="K6780" s="6">
        <v>0</v>
      </c>
      <c r="L6780" s="6">
        <v>23.484000000000002</v>
      </c>
      <c r="M6780" s="5" t="str">
        <f>IF(K6780=0,"",(L6780/K6780-1))</f>
        <v/>
      </c>
    </row>
    <row r="6781" spans="1:13" x14ac:dyDescent="0.2">
      <c r="A6781" s="7" t="s">
        <v>145</v>
      </c>
      <c r="B6781" s="7" t="s">
        <v>22</v>
      </c>
      <c r="C6781" s="6">
        <v>0</v>
      </c>
      <c r="D6781" s="6">
        <v>0</v>
      </c>
      <c r="E6781" s="5" t="str">
        <f>IF(C6781=0,"",(D6781/C6781-1))</f>
        <v/>
      </c>
      <c r="F6781" s="6">
        <v>429.34359000000001</v>
      </c>
      <c r="G6781" s="6">
        <v>409.97320000000002</v>
      </c>
      <c r="H6781" s="5">
        <f>IF(F6781=0,"",(G6781/F6781-1))</f>
        <v>-4.5116290195458597E-2</v>
      </c>
      <c r="I6781" s="6">
        <v>1249.5463099999999</v>
      </c>
      <c r="J6781" s="5">
        <f>IF(I6781=0,"",(G6781/I6781-1))</f>
        <v>-0.67190235630402517</v>
      </c>
      <c r="K6781" s="6">
        <v>4283.4552400000002</v>
      </c>
      <c r="L6781" s="6">
        <v>4813.9186799999998</v>
      </c>
      <c r="M6781" s="5">
        <f>IF(K6781=0,"",(L6781/K6781-1))</f>
        <v>0.12384008009384484</v>
      </c>
    </row>
    <row r="6782" spans="1:13" x14ac:dyDescent="0.2">
      <c r="A6782" s="7" t="s">
        <v>145</v>
      </c>
      <c r="B6782" s="7" t="s">
        <v>65</v>
      </c>
      <c r="C6782" s="6">
        <v>0</v>
      </c>
      <c r="D6782" s="6">
        <v>0</v>
      </c>
      <c r="E6782" s="5" t="str">
        <f>IF(C6782=0,"",(D6782/C6782-1))</f>
        <v/>
      </c>
      <c r="F6782" s="6">
        <v>0</v>
      </c>
      <c r="G6782" s="6">
        <v>0</v>
      </c>
      <c r="H6782" s="5" t="str">
        <f>IF(F6782=0,"",(G6782/F6782-1))</f>
        <v/>
      </c>
      <c r="I6782" s="6">
        <v>0</v>
      </c>
      <c r="J6782" s="5" t="str">
        <f>IF(I6782=0,"",(G6782/I6782-1))</f>
        <v/>
      </c>
      <c r="K6782" s="6">
        <v>0</v>
      </c>
      <c r="L6782" s="6">
        <v>0</v>
      </c>
      <c r="M6782" s="5" t="str">
        <f>IF(K6782=0,"",(L6782/K6782-1))</f>
        <v/>
      </c>
    </row>
    <row r="6783" spans="1:13" x14ac:dyDescent="0.2">
      <c r="A6783" s="7" t="s">
        <v>145</v>
      </c>
      <c r="B6783" s="7" t="s">
        <v>64</v>
      </c>
      <c r="C6783" s="6">
        <v>0</v>
      </c>
      <c r="D6783" s="6">
        <v>0</v>
      </c>
      <c r="E6783" s="5" t="str">
        <f>IF(C6783=0,"",(D6783/C6783-1))</f>
        <v/>
      </c>
      <c r="F6783" s="6">
        <v>0</v>
      </c>
      <c r="G6783" s="6">
        <v>0</v>
      </c>
      <c r="H6783" s="5" t="str">
        <f>IF(F6783=0,"",(G6783/F6783-1))</f>
        <v/>
      </c>
      <c r="I6783" s="6">
        <v>28.371749999999999</v>
      </c>
      <c r="J6783" s="5">
        <f>IF(I6783=0,"",(G6783/I6783-1))</f>
        <v>-1</v>
      </c>
      <c r="K6783" s="6">
        <v>21.363</v>
      </c>
      <c r="L6783" s="6">
        <v>28.371749999999999</v>
      </c>
      <c r="M6783" s="5">
        <f>IF(K6783=0,"",(L6783/K6783-1))</f>
        <v>0.32807892149978923</v>
      </c>
    </row>
    <row r="6784" spans="1:13" x14ac:dyDescent="0.2">
      <c r="A6784" s="7" t="s">
        <v>145</v>
      </c>
      <c r="B6784" s="7" t="s">
        <v>21</v>
      </c>
      <c r="C6784" s="6">
        <v>0</v>
      </c>
      <c r="D6784" s="6">
        <v>0</v>
      </c>
      <c r="E6784" s="5" t="str">
        <f>IF(C6784=0,"",(D6784/C6784-1))</f>
        <v/>
      </c>
      <c r="F6784" s="6">
        <v>0</v>
      </c>
      <c r="G6784" s="6">
        <v>33</v>
      </c>
      <c r="H6784" s="5" t="str">
        <f>IF(F6784=0,"",(G6784/F6784-1))</f>
        <v/>
      </c>
      <c r="I6784" s="6">
        <v>0</v>
      </c>
      <c r="J6784" s="5" t="str">
        <f>IF(I6784=0,"",(G6784/I6784-1))</f>
        <v/>
      </c>
      <c r="K6784" s="6">
        <v>9.5000099999999996</v>
      </c>
      <c r="L6784" s="6">
        <v>49.684530000000002</v>
      </c>
      <c r="M6784" s="5">
        <f>IF(K6784=0,"",(L6784/K6784-1))</f>
        <v>4.2299450211105043</v>
      </c>
    </row>
    <row r="6785" spans="1:13" x14ac:dyDescent="0.2">
      <c r="A6785" s="7" t="s">
        <v>145</v>
      </c>
      <c r="B6785" s="7" t="s">
        <v>20</v>
      </c>
      <c r="C6785" s="6">
        <v>0</v>
      </c>
      <c r="D6785" s="6">
        <v>0</v>
      </c>
      <c r="E6785" s="5" t="str">
        <f>IF(C6785=0,"",(D6785/C6785-1))</f>
        <v/>
      </c>
      <c r="F6785" s="6">
        <v>653.06682000000001</v>
      </c>
      <c r="G6785" s="6">
        <v>1276.6972800000001</v>
      </c>
      <c r="H6785" s="5">
        <f>IF(F6785=0,"",(G6785/F6785-1))</f>
        <v>0.95492595995000951</v>
      </c>
      <c r="I6785" s="6">
        <v>1185.4009900000001</v>
      </c>
      <c r="J6785" s="5">
        <f>IF(I6785=0,"",(G6785/I6785-1))</f>
        <v>7.7017220982749546E-2</v>
      </c>
      <c r="K6785" s="6">
        <v>6107.6432500000001</v>
      </c>
      <c r="L6785" s="6">
        <v>11215.430039999999</v>
      </c>
      <c r="M6785" s="5">
        <f>IF(K6785=0,"",(L6785/K6785-1))</f>
        <v>0.83629422690986388</v>
      </c>
    </row>
    <row r="6786" spans="1:13" x14ac:dyDescent="0.2">
      <c r="A6786" s="7" t="s">
        <v>145</v>
      </c>
      <c r="B6786" s="7" t="s">
        <v>63</v>
      </c>
      <c r="C6786" s="6">
        <v>0</v>
      </c>
      <c r="D6786" s="6">
        <v>0</v>
      </c>
      <c r="E6786" s="5" t="str">
        <f>IF(C6786=0,"",(D6786/C6786-1))</f>
        <v/>
      </c>
      <c r="F6786" s="6">
        <v>0</v>
      </c>
      <c r="G6786" s="6">
        <v>0</v>
      </c>
      <c r="H6786" s="5" t="str">
        <f>IF(F6786=0,"",(G6786/F6786-1))</f>
        <v/>
      </c>
      <c r="I6786" s="6">
        <v>0</v>
      </c>
      <c r="J6786" s="5" t="str">
        <f>IF(I6786=0,"",(G6786/I6786-1))</f>
        <v/>
      </c>
      <c r="K6786" s="6">
        <v>11.17507</v>
      </c>
      <c r="L6786" s="6">
        <v>0</v>
      </c>
      <c r="M6786" s="5">
        <f>IF(K6786=0,"",(L6786/K6786-1))</f>
        <v>-1</v>
      </c>
    </row>
    <row r="6787" spans="1:13" x14ac:dyDescent="0.2">
      <c r="A6787" s="7" t="s">
        <v>145</v>
      </c>
      <c r="B6787" s="7" t="s">
        <v>62</v>
      </c>
      <c r="C6787" s="6">
        <v>0</v>
      </c>
      <c r="D6787" s="6">
        <v>0</v>
      </c>
      <c r="E6787" s="5" t="str">
        <f>IF(C6787=0,"",(D6787/C6787-1))</f>
        <v/>
      </c>
      <c r="F6787" s="6">
        <v>116.66132</v>
      </c>
      <c r="G6787" s="6">
        <v>9.657</v>
      </c>
      <c r="H6787" s="5">
        <f>IF(F6787=0,"",(G6787/F6787-1))</f>
        <v>-0.91722192068459363</v>
      </c>
      <c r="I6787" s="6">
        <v>7.8209099999999996</v>
      </c>
      <c r="J6787" s="5">
        <f>IF(I6787=0,"",(G6787/I6787-1))</f>
        <v>0.23476679823703384</v>
      </c>
      <c r="K6787" s="6">
        <v>289.52611999999999</v>
      </c>
      <c r="L6787" s="6">
        <v>109.47936</v>
      </c>
      <c r="M6787" s="5">
        <f>IF(K6787=0,"",(L6787/K6787-1))</f>
        <v>-0.62186707023186716</v>
      </c>
    </row>
    <row r="6788" spans="1:13" x14ac:dyDescent="0.2">
      <c r="A6788" s="7" t="s">
        <v>145</v>
      </c>
      <c r="B6788" s="7" t="s">
        <v>60</v>
      </c>
      <c r="C6788" s="6">
        <v>0</v>
      </c>
      <c r="D6788" s="6">
        <v>0</v>
      </c>
      <c r="E6788" s="5" t="str">
        <f>IF(C6788=0,"",(D6788/C6788-1))</f>
        <v/>
      </c>
      <c r="F6788" s="6">
        <v>0</v>
      </c>
      <c r="G6788" s="6">
        <v>0</v>
      </c>
      <c r="H6788" s="5" t="str">
        <f>IF(F6788=0,"",(G6788/F6788-1))</f>
        <v/>
      </c>
      <c r="I6788" s="6">
        <v>0</v>
      </c>
      <c r="J6788" s="5" t="str">
        <f>IF(I6788=0,"",(G6788/I6788-1))</f>
        <v/>
      </c>
      <c r="K6788" s="6">
        <v>0</v>
      </c>
      <c r="L6788" s="6">
        <v>16</v>
      </c>
      <c r="M6788" s="5" t="str">
        <f>IF(K6788=0,"",(L6788/K6788-1))</f>
        <v/>
      </c>
    </row>
    <row r="6789" spans="1:13" x14ac:dyDescent="0.2">
      <c r="A6789" s="7" t="s">
        <v>145</v>
      </c>
      <c r="B6789" s="7" t="s">
        <v>19</v>
      </c>
      <c r="C6789" s="6">
        <v>0</v>
      </c>
      <c r="D6789" s="6">
        <v>0</v>
      </c>
      <c r="E6789" s="5" t="str">
        <f>IF(C6789=0,"",(D6789/C6789-1))</f>
        <v/>
      </c>
      <c r="F6789" s="6">
        <v>118.03287</v>
      </c>
      <c r="G6789" s="6">
        <v>133.57522</v>
      </c>
      <c r="H6789" s="5">
        <f>IF(F6789=0,"",(G6789/F6789-1))</f>
        <v>0.13167815033219132</v>
      </c>
      <c r="I6789" s="6">
        <v>104.09204</v>
      </c>
      <c r="J6789" s="5">
        <f>IF(I6789=0,"",(G6789/I6789-1))</f>
        <v>0.28324144670428208</v>
      </c>
      <c r="K6789" s="6">
        <v>964.39282000000003</v>
      </c>
      <c r="L6789" s="6">
        <v>1957.51856</v>
      </c>
      <c r="M6789" s="5">
        <f>IF(K6789=0,"",(L6789/K6789-1))</f>
        <v>1.029793792948396</v>
      </c>
    </row>
    <row r="6790" spans="1:13" x14ac:dyDescent="0.2">
      <c r="A6790" s="7" t="s">
        <v>145</v>
      </c>
      <c r="B6790" s="7" t="s">
        <v>18</v>
      </c>
      <c r="C6790" s="6">
        <v>0</v>
      </c>
      <c r="D6790" s="6">
        <v>0</v>
      </c>
      <c r="E6790" s="5" t="str">
        <f>IF(C6790=0,"",(D6790/C6790-1))</f>
        <v/>
      </c>
      <c r="F6790" s="6">
        <v>1257.7200600000001</v>
      </c>
      <c r="G6790" s="6">
        <v>2393.6281300000001</v>
      </c>
      <c r="H6790" s="5">
        <f>IF(F6790=0,"",(G6790/F6790-1))</f>
        <v>0.90314856709846847</v>
      </c>
      <c r="I6790" s="6">
        <v>3015.7684399999998</v>
      </c>
      <c r="J6790" s="5">
        <f>IF(I6790=0,"",(G6790/I6790-1))</f>
        <v>-0.20629578244409241</v>
      </c>
      <c r="K6790" s="6">
        <v>10361.94815</v>
      </c>
      <c r="L6790" s="6">
        <v>15005.6296</v>
      </c>
      <c r="M6790" s="5">
        <f>IF(K6790=0,"",(L6790/K6790-1))</f>
        <v>0.44814752812674508</v>
      </c>
    </row>
    <row r="6791" spans="1:13" x14ac:dyDescent="0.2">
      <c r="A6791" s="7" t="s">
        <v>145</v>
      </c>
      <c r="B6791" s="7" t="s">
        <v>32</v>
      </c>
      <c r="C6791" s="6">
        <v>0</v>
      </c>
      <c r="D6791" s="6">
        <v>0</v>
      </c>
      <c r="E6791" s="5" t="str">
        <f>IF(C6791=0,"",(D6791/C6791-1))</f>
        <v/>
      </c>
      <c r="F6791" s="6">
        <v>0</v>
      </c>
      <c r="G6791" s="6">
        <v>0</v>
      </c>
      <c r="H6791" s="5" t="str">
        <f>IF(F6791=0,"",(G6791/F6791-1))</f>
        <v/>
      </c>
      <c r="I6791" s="6">
        <v>10.3072</v>
      </c>
      <c r="J6791" s="5">
        <f>IF(I6791=0,"",(G6791/I6791-1))</f>
        <v>-1</v>
      </c>
      <c r="K6791" s="6">
        <v>23.918780000000002</v>
      </c>
      <c r="L6791" s="6">
        <v>297.64636999999999</v>
      </c>
      <c r="M6791" s="5">
        <f>IF(K6791=0,"",(L6791/K6791-1))</f>
        <v>11.444044804960788</v>
      </c>
    </row>
    <row r="6792" spans="1:13" x14ac:dyDescent="0.2">
      <c r="A6792" s="7" t="s">
        <v>145</v>
      </c>
      <c r="B6792" s="7" t="s">
        <v>17</v>
      </c>
      <c r="C6792" s="6">
        <v>0</v>
      </c>
      <c r="D6792" s="6">
        <v>0</v>
      </c>
      <c r="E6792" s="5" t="str">
        <f>IF(C6792=0,"",(D6792/C6792-1))</f>
        <v/>
      </c>
      <c r="F6792" s="6">
        <v>0</v>
      </c>
      <c r="G6792" s="6">
        <v>3.55945</v>
      </c>
      <c r="H6792" s="5" t="str">
        <f>IF(F6792=0,"",(G6792/F6792-1))</f>
        <v/>
      </c>
      <c r="I6792" s="6">
        <v>12.96031</v>
      </c>
      <c r="J6792" s="5">
        <f>IF(I6792=0,"",(G6792/I6792-1))</f>
        <v>-0.72535764962412164</v>
      </c>
      <c r="K6792" s="6">
        <v>262.11259000000001</v>
      </c>
      <c r="L6792" s="6">
        <v>851.66074000000003</v>
      </c>
      <c r="M6792" s="5">
        <f>IF(K6792=0,"",(L6792/K6792-1))</f>
        <v>2.2492172161589035</v>
      </c>
    </row>
    <row r="6793" spans="1:13" x14ac:dyDescent="0.2">
      <c r="A6793" s="7" t="s">
        <v>145</v>
      </c>
      <c r="B6793" s="7" t="s">
        <v>56</v>
      </c>
      <c r="C6793" s="6">
        <v>0</v>
      </c>
      <c r="D6793" s="6">
        <v>0</v>
      </c>
      <c r="E6793" s="5" t="str">
        <f>IF(C6793=0,"",(D6793/C6793-1))</f>
        <v/>
      </c>
      <c r="F6793" s="6">
        <v>0</v>
      </c>
      <c r="G6793" s="6">
        <v>0</v>
      </c>
      <c r="H6793" s="5" t="str">
        <f>IF(F6793=0,"",(G6793/F6793-1))</f>
        <v/>
      </c>
      <c r="I6793" s="6">
        <v>0</v>
      </c>
      <c r="J6793" s="5" t="str">
        <f>IF(I6793=0,"",(G6793/I6793-1))</f>
        <v/>
      </c>
      <c r="K6793" s="6">
        <v>374.3</v>
      </c>
      <c r="L6793" s="6">
        <v>28.70748</v>
      </c>
      <c r="M6793" s="5">
        <f>IF(K6793=0,"",(L6793/K6793-1))</f>
        <v>-0.92330355329949243</v>
      </c>
    </row>
    <row r="6794" spans="1:13" x14ac:dyDescent="0.2">
      <c r="A6794" s="7" t="s">
        <v>145</v>
      </c>
      <c r="B6794" s="7" t="s">
        <v>16</v>
      </c>
      <c r="C6794" s="6">
        <v>0</v>
      </c>
      <c r="D6794" s="6">
        <v>47.061100000000003</v>
      </c>
      <c r="E6794" s="5" t="str">
        <f>IF(C6794=0,"",(D6794/C6794-1))</f>
        <v/>
      </c>
      <c r="F6794" s="6">
        <v>11730.594150000001</v>
      </c>
      <c r="G6794" s="6">
        <v>13329.441769999999</v>
      </c>
      <c r="H6794" s="5">
        <f>IF(F6794=0,"",(G6794/F6794-1))</f>
        <v>0.13629724117597219</v>
      </c>
      <c r="I6794" s="6">
        <v>22036.670460000001</v>
      </c>
      <c r="J6794" s="5">
        <f>IF(I6794=0,"",(G6794/I6794-1))</f>
        <v>-0.39512451328820208</v>
      </c>
      <c r="K6794" s="6">
        <v>86380.608389999994</v>
      </c>
      <c r="L6794" s="6">
        <v>132132.93384000001</v>
      </c>
      <c r="M6794" s="5">
        <f>IF(K6794=0,"",(L6794/K6794-1))</f>
        <v>0.52965968060137691</v>
      </c>
    </row>
    <row r="6795" spans="1:13" x14ac:dyDescent="0.2">
      <c r="A6795" s="7" t="s">
        <v>145</v>
      </c>
      <c r="B6795" s="7" t="s">
        <v>15</v>
      </c>
      <c r="C6795" s="6">
        <v>0</v>
      </c>
      <c r="D6795" s="6">
        <v>0</v>
      </c>
      <c r="E6795" s="5" t="str">
        <f>IF(C6795=0,"",(D6795/C6795-1))</f>
        <v/>
      </c>
      <c r="F6795" s="6">
        <v>2299.83158</v>
      </c>
      <c r="G6795" s="6">
        <v>4248.7633500000002</v>
      </c>
      <c r="H6795" s="5">
        <f>IF(F6795=0,"",(G6795/F6795-1))</f>
        <v>0.84742369265144202</v>
      </c>
      <c r="I6795" s="6">
        <v>7187.29925</v>
      </c>
      <c r="J6795" s="5">
        <f>IF(I6795=0,"",(G6795/I6795-1))</f>
        <v>-0.40885119678299187</v>
      </c>
      <c r="K6795" s="6">
        <v>16375.637290000001</v>
      </c>
      <c r="L6795" s="6">
        <v>62906.679620000003</v>
      </c>
      <c r="M6795" s="5">
        <f>IF(K6795=0,"",(L6795/K6795-1))</f>
        <v>2.8414797852426052</v>
      </c>
    </row>
    <row r="6796" spans="1:13" x14ac:dyDescent="0.2">
      <c r="A6796" s="7" t="s">
        <v>145</v>
      </c>
      <c r="B6796" s="7" t="s">
        <v>55</v>
      </c>
      <c r="C6796" s="6">
        <v>0</v>
      </c>
      <c r="D6796" s="6">
        <v>0</v>
      </c>
      <c r="E6796" s="5" t="str">
        <f>IF(C6796=0,"",(D6796/C6796-1))</f>
        <v/>
      </c>
      <c r="F6796" s="6">
        <v>0</v>
      </c>
      <c r="G6796" s="6">
        <v>0</v>
      </c>
      <c r="H6796" s="5" t="str">
        <f>IF(F6796=0,"",(G6796/F6796-1))</f>
        <v/>
      </c>
      <c r="I6796" s="6">
        <v>0</v>
      </c>
      <c r="J6796" s="5" t="str">
        <f>IF(I6796=0,"",(G6796/I6796-1))</f>
        <v/>
      </c>
      <c r="K6796" s="6">
        <v>0</v>
      </c>
      <c r="L6796" s="6">
        <v>0</v>
      </c>
      <c r="M6796" s="5" t="str">
        <f>IF(K6796=0,"",(L6796/K6796-1))</f>
        <v/>
      </c>
    </row>
    <row r="6797" spans="1:13" x14ac:dyDescent="0.2">
      <c r="A6797" s="7" t="s">
        <v>145</v>
      </c>
      <c r="B6797" s="7" t="s">
        <v>54</v>
      </c>
      <c r="C6797" s="6">
        <v>0</v>
      </c>
      <c r="D6797" s="6">
        <v>0</v>
      </c>
      <c r="E6797" s="5" t="str">
        <f>IF(C6797=0,"",(D6797/C6797-1))</f>
        <v/>
      </c>
      <c r="F6797" s="6">
        <v>0</v>
      </c>
      <c r="G6797" s="6">
        <v>0</v>
      </c>
      <c r="H6797" s="5" t="str">
        <f>IF(F6797=0,"",(G6797/F6797-1))</f>
        <v/>
      </c>
      <c r="I6797" s="6">
        <v>0</v>
      </c>
      <c r="J6797" s="5" t="str">
        <f>IF(I6797=0,"",(G6797/I6797-1))</f>
        <v/>
      </c>
      <c r="K6797" s="6">
        <v>23.619489999999999</v>
      </c>
      <c r="L6797" s="6">
        <v>4.3380000000000001</v>
      </c>
      <c r="M6797" s="5">
        <f>IF(K6797=0,"",(L6797/K6797-1))</f>
        <v>-0.81633811737679352</v>
      </c>
    </row>
    <row r="6798" spans="1:13" x14ac:dyDescent="0.2">
      <c r="A6798" s="7" t="s">
        <v>145</v>
      </c>
      <c r="B6798" s="7" t="s">
        <v>53</v>
      </c>
      <c r="C6798" s="6">
        <v>0</v>
      </c>
      <c r="D6798" s="6">
        <v>0</v>
      </c>
      <c r="E6798" s="5" t="str">
        <f>IF(C6798=0,"",(D6798/C6798-1))</f>
        <v/>
      </c>
      <c r="F6798" s="6">
        <v>0</v>
      </c>
      <c r="G6798" s="6">
        <v>0</v>
      </c>
      <c r="H6798" s="5" t="str">
        <f>IF(F6798=0,"",(G6798/F6798-1))</f>
        <v/>
      </c>
      <c r="I6798" s="6">
        <v>0</v>
      </c>
      <c r="J6798" s="5" t="str">
        <f>IF(I6798=0,"",(G6798/I6798-1))</f>
        <v/>
      </c>
      <c r="K6798" s="6">
        <v>0</v>
      </c>
      <c r="L6798" s="6">
        <v>5.1243400000000001</v>
      </c>
      <c r="M6798" s="5" t="str">
        <f>IF(K6798=0,"",(L6798/K6798-1))</f>
        <v/>
      </c>
    </row>
    <row r="6799" spans="1:13" x14ac:dyDescent="0.2">
      <c r="A6799" s="7" t="s">
        <v>145</v>
      </c>
      <c r="B6799" s="7" t="s">
        <v>14</v>
      </c>
      <c r="C6799" s="6">
        <v>0</v>
      </c>
      <c r="D6799" s="6">
        <v>0</v>
      </c>
      <c r="E6799" s="5" t="str">
        <f>IF(C6799=0,"",(D6799/C6799-1))</f>
        <v/>
      </c>
      <c r="F6799" s="6">
        <v>925.89549</v>
      </c>
      <c r="G6799" s="6">
        <v>444.90122000000002</v>
      </c>
      <c r="H6799" s="5">
        <f>IF(F6799=0,"",(G6799/F6799-1))</f>
        <v>-0.51949088768107077</v>
      </c>
      <c r="I6799" s="6">
        <v>943.16057000000001</v>
      </c>
      <c r="J6799" s="5">
        <f>IF(I6799=0,"",(G6799/I6799-1))</f>
        <v>-0.52828687484253078</v>
      </c>
      <c r="K6799" s="6">
        <v>3882.5417400000001</v>
      </c>
      <c r="L6799" s="6">
        <v>3927.8226399999999</v>
      </c>
      <c r="M6799" s="5">
        <f>IF(K6799=0,"",(L6799/K6799-1))</f>
        <v>1.1662694964355902E-2</v>
      </c>
    </row>
    <row r="6800" spans="1:13" x14ac:dyDescent="0.2">
      <c r="A6800" s="7" t="s">
        <v>145</v>
      </c>
      <c r="B6800" s="7" t="s">
        <v>52</v>
      </c>
      <c r="C6800" s="6">
        <v>0</v>
      </c>
      <c r="D6800" s="6">
        <v>0</v>
      </c>
      <c r="E6800" s="5" t="str">
        <f>IF(C6800=0,"",(D6800/C6800-1))</f>
        <v/>
      </c>
      <c r="F6800" s="6">
        <v>0</v>
      </c>
      <c r="G6800" s="6">
        <v>0</v>
      </c>
      <c r="H6800" s="5" t="str">
        <f>IF(F6800=0,"",(G6800/F6800-1))</f>
        <v/>
      </c>
      <c r="I6800" s="6">
        <v>0</v>
      </c>
      <c r="J6800" s="5" t="str">
        <f>IF(I6800=0,"",(G6800/I6800-1))</f>
        <v/>
      </c>
      <c r="K6800" s="6">
        <v>0</v>
      </c>
      <c r="L6800" s="6">
        <v>0</v>
      </c>
      <c r="M6800" s="5" t="str">
        <f>IF(K6800=0,"",(L6800/K6800-1))</f>
        <v/>
      </c>
    </row>
    <row r="6801" spans="1:13" x14ac:dyDescent="0.2">
      <c r="A6801" s="7" t="s">
        <v>145</v>
      </c>
      <c r="B6801" s="7" t="s">
        <v>13</v>
      </c>
      <c r="C6801" s="6">
        <v>0</v>
      </c>
      <c r="D6801" s="6">
        <v>0</v>
      </c>
      <c r="E6801" s="5" t="str">
        <f>IF(C6801=0,"",(D6801/C6801-1))</f>
        <v/>
      </c>
      <c r="F6801" s="6">
        <v>0</v>
      </c>
      <c r="G6801" s="6">
        <v>53.174999999999997</v>
      </c>
      <c r="H6801" s="5" t="str">
        <f>IF(F6801=0,"",(G6801/F6801-1))</f>
        <v/>
      </c>
      <c r="I6801" s="6">
        <v>0</v>
      </c>
      <c r="J6801" s="5" t="str">
        <f>IF(I6801=0,"",(G6801/I6801-1))</f>
        <v/>
      </c>
      <c r="K6801" s="6">
        <v>18.72766</v>
      </c>
      <c r="L6801" s="6">
        <v>70.05171</v>
      </c>
      <c r="M6801" s="5">
        <f>IF(K6801=0,"",(L6801/K6801-1))</f>
        <v>2.7405479381834144</v>
      </c>
    </row>
    <row r="6802" spans="1:13" x14ac:dyDescent="0.2">
      <c r="A6802" s="7" t="s">
        <v>145</v>
      </c>
      <c r="B6802" s="7" t="s">
        <v>12</v>
      </c>
      <c r="C6802" s="6">
        <v>0</v>
      </c>
      <c r="D6802" s="6">
        <v>0</v>
      </c>
      <c r="E6802" s="5" t="str">
        <f>IF(C6802=0,"",(D6802/C6802-1))</f>
        <v/>
      </c>
      <c r="F6802" s="6">
        <v>124.31752</v>
      </c>
      <c r="G6802" s="6">
        <v>119.21732</v>
      </c>
      <c r="H6802" s="5">
        <f>IF(F6802=0,"",(G6802/F6802-1))</f>
        <v>-4.1025593174638608E-2</v>
      </c>
      <c r="I6802" s="6">
        <v>214.95230000000001</v>
      </c>
      <c r="J6802" s="5">
        <f>IF(I6802=0,"",(G6802/I6802-1))</f>
        <v>-0.44537778846748788</v>
      </c>
      <c r="K6802" s="6">
        <v>665.19906000000003</v>
      </c>
      <c r="L6802" s="6">
        <v>778.67746999999997</v>
      </c>
      <c r="M6802" s="5">
        <f>IF(K6802=0,"",(L6802/K6802-1))</f>
        <v>0.17059316048943285</v>
      </c>
    </row>
    <row r="6803" spans="1:13" x14ac:dyDescent="0.2">
      <c r="A6803" s="7" t="s">
        <v>145</v>
      </c>
      <c r="B6803" s="7" t="s">
        <v>31</v>
      </c>
      <c r="C6803" s="6">
        <v>0</v>
      </c>
      <c r="D6803" s="6">
        <v>0</v>
      </c>
      <c r="E6803" s="5" t="str">
        <f>IF(C6803=0,"",(D6803/C6803-1))</f>
        <v/>
      </c>
      <c r="F6803" s="6">
        <v>901.57213999999999</v>
      </c>
      <c r="G6803" s="6">
        <v>2811.31</v>
      </c>
      <c r="H6803" s="5">
        <f>IF(F6803=0,"",(G6803/F6803-1))</f>
        <v>2.1182307829520997</v>
      </c>
      <c r="I6803" s="6">
        <v>3199.4558400000001</v>
      </c>
      <c r="J6803" s="5">
        <f>IF(I6803=0,"",(G6803/I6803-1))</f>
        <v>-0.12131620482062977</v>
      </c>
      <c r="K6803" s="6">
        <v>6792.3356599999997</v>
      </c>
      <c r="L6803" s="6">
        <v>27961.762460000002</v>
      </c>
      <c r="M6803" s="5">
        <f>IF(K6803=0,"",(L6803/K6803-1))</f>
        <v>3.1166638192906975</v>
      </c>
    </row>
    <row r="6804" spans="1:13" x14ac:dyDescent="0.2">
      <c r="A6804" s="7" t="s">
        <v>145</v>
      </c>
      <c r="B6804" s="7" t="s">
        <v>11</v>
      </c>
      <c r="C6804" s="6">
        <v>8.2069700000000001</v>
      </c>
      <c r="D6804" s="6">
        <v>0</v>
      </c>
      <c r="E6804" s="5">
        <f>IF(C6804=0,"",(D6804/C6804-1))</f>
        <v>-1</v>
      </c>
      <c r="F6804" s="6">
        <v>1329.30825</v>
      </c>
      <c r="G6804" s="6">
        <v>1567.8715</v>
      </c>
      <c r="H6804" s="5">
        <f>IF(F6804=0,"",(G6804/F6804-1))</f>
        <v>0.17946420628924842</v>
      </c>
      <c r="I6804" s="6">
        <v>1380.05924</v>
      </c>
      <c r="J6804" s="5">
        <f>IF(I6804=0,"",(G6804/I6804-1))</f>
        <v>0.13608999857136572</v>
      </c>
      <c r="K6804" s="6">
        <v>7208.4604900000004</v>
      </c>
      <c r="L6804" s="6">
        <v>9306.7752799999998</v>
      </c>
      <c r="M6804" s="5">
        <f>IF(K6804=0,"",(L6804/K6804-1))</f>
        <v>0.29109055850564824</v>
      </c>
    </row>
    <row r="6805" spans="1:13" x14ac:dyDescent="0.2">
      <c r="A6805" s="7" t="s">
        <v>145</v>
      </c>
      <c r="B6805" s="7" t="s">
        <v>10</v>
      </c>
      <c r="C6805" s="6">
        <v>0</v>
      </c>
      <c r="D6805" s="6">
        <v>84.320149999999998</v>
      </c>
      <c r="E6805" s="5" t="str">
        <f>IF(C6805=0,"",(D6805/C6805-1))</f>
        <v/>
      </c>
      <c r="F6805" s="6">
        <v>960.21015</v>
      </c>
      <c r="G6805" s="6">
        <v>1037.1704999999999</v>
      </c>
      <c r="H6805" s="5">
        <f>IF(F6805=0,"",(G6805/F6805-1))</f>
        <v>8.0149486026574346E-2</v>
      </c>
      <c r="I6805" s="6">
        <v>2206.9063900000001</v>
      </c>
      <c r="J6805" s="5">
        <f>IF(I6805=0,"",(G6805/I6805-1))</f>
        <v>-0.53003421228029524</v>
      </c>
      <c r="K6805" s="6">
        <v>6478.3972800000001</v>
      </c>
      <c r="L6805" s="6">
        <v>9214.2245500000008</v>
      </c>
      <c r="M6805" s="5">
        <f>IF(K6805=0,"",(L6805/K6805-1))</f>
        <v>0.42230001522845795</v>
      </c>
    </row>
    <row r="6806" spans="1:13" x14ac:dyDescent="0.2">
      <c r="A6806" s="7" t="s">
        <v>145</v>
      </c>
      <c r="B6806" s="7" t="s">
        <v>9</v>
      </c>
      <c r="C6806" s="6">
        <v>0</v>
      </c>
      <c r="D6806" s="6">
        <v>0</v>
      </c>
      <c r="E6806" s="5" t="str">
        <f>IF(C6806=0,"",(D6806/C6806-1))</f>
        <v/>
      </c>
      <c r="F6806" s="6">
        <v>25.02852</v>
      </c>
      <c r="G6806" s="6">
        <v>210.64479</v>
      </c>
      <c r="H6806" s="5">
        <f>IF(F6806=0,"",(G6806/F6806-1))</f>
        <v>7.4161904099802936</v>
      </c>
      <c r="I6806" s="6">
        <v>255.76698999999999</v>
      </c>
      <c r="J6806" s="5">
        <f>IF(I6806=0,"",(G6806/I6806-1))</f>
        <v>-0.17641916965125171</v>
      </c>
      <c r="K6806" s="6">
        <v>291.11187000000001</v>
      </c>
      <c r="L6806" s="6">
        <v>873.54183</v>
      </c>
      <c r="M6806" s="5">
        <f>IF(K6806=0,"",(L6806/K6806-1))</f>
        <v>2.000708387466303</v>
      </c>
    </row>
    <row r="6807" spans="1:13" x14ac:dyDescent="0.2">
      <c r="A6807" s="7" t="s">
        <v>145</v>
      </c>
      <c r="B6807" s="7" t="s">
        <v>51</v>
      </c>
      <c r="C6807" s="6">
        <v>0</v>
      </c>
      <c r="D6807" s="6">
        <v>0</v>
      </c>
      <c r="E6807" s="5" t="str">
        <f>IF(C6807=0,"",(D6807/C6807-1))</f>
        <v/>
      </c>
      <c r="F6807" s="6">
        <v>24.96</v>
      </c>
      <c r="G6807" s="6">
        <v>0</v>
      </c>
      <c r="H6807" s="5">
        <f>IF(F6807=0,"",(G6807/F6807-1))</f>
        <v>-1</v>
      </c>
      <c r="I6807" s="6">
        <v>86.85</v>
      </c>
      <c r="J6807" s="5">
        <f>IF(I6807=0,"",(G6807/I6807-1))</f>
        <v>-1</v>
      </c>
      <c r="K6807" s="6">
        <v>140.47236000000001</v>
      </c>
      <c r="L6807" s="6">
        <v>173.28636</v>
      </c>
      <c r="M6807" s="5">
        <f>IF(K6807=0,"",(L6807/K6807-1))</f>
        <v>0.23359755613132704</v>
      </c>
    </row>
    <row r="6808" spans="1:13" x14ac:dyDescent="0.2">
      <c r="A6808" s="7" t="s">
        <v>145</v>
      </c>
      <c r="B6808" s="7" t="s">
        <v>8</v>
      </c>
      <c r="C6808" s="6">
        <v>0</v>
      </c>
      <c r="D6808" s="6">
        <v>0</v>
      </c>
      <c r="E6808" s="5" t="str">
        <f>IF(C6808=0,"",(D6808/C6808-1))</f>
        <v/>
      </c>
      <c r="F6808" s="6">
        <v>426.34658999999999</v>
      </c>
      <c r="G6808" s="6">
        <v>227.86886999999999</v>
      </c>
      <c r="H6808" s="5">
        <f>IF(F6808=0,"",(G6808/F6808-1))</f>
        <v>-0.46553138844150255</v>
      </c>
      <c r="I6808" s="6">
        <v>357.88472000000002</v>
      </c>
      <c r="J6808" s="5">
        <f>IF(I6808=0,"",(G6808/I6808-1))</f>
        <v>-0.36328974872132014</v>
      </c>
      <c r="K6808" s="6">
        <v>2304.89563</v>
      </c>
      <c r="L6808" s="6">
        <v>2946.8812800000001</v>
      </c>
      <c r="M6808" s="5">
        <f>IF(K6808=0,"",(L6808/K6808-1))</f>
        <v>0.27853133202391467</v>
      </c>
    </row>
    <row r="6809" spans="1:13" x14ac:dyDescent="0.2">
      <c r="A6809" s="7" t="s">
        <v>145</v>
      </c>
      <c r="B6809" s="7" t="s">
        <v>50</v>
      </c>
      <c r="C6809" s="6">
        <v>0</v>
      </c>
      <c r="D6809" s="6">
        <v>0</v>
      </c>
      <c r="E6809" s="5" t="str">
        <f>IF(C6809=0,"",(D6809/C6809-1))</f>
        <v/>
      </c>
      <c r="F6809" s="6">
        <v>0</v>
      </c>
      <c r="G6809" s="6">
        <v>0</v>
      </c>
      <c r="H6809" s="5" t="str">
        <f>IF(F6809=0,"",(G6809/F6809-1))</f>
        <v/>
      </c>
      <c r="I6809" s="6">
        <v>0</v>
      </c>
      <c r="J6809" s="5" t="str">
        <f>IF(I6809=0,"",(G6809/I6809-1))</f>
        <v/>
      </c>
      <c r="K6809" s="6">
        <v>336.75</v>
      </c>
      <c r="L6809" s="6">
        <v>41.252000000000002</v>
      </c>
      <c r="M6809" s="5">
        <f>IF(K6809=0,"",(L6809/K6809-1))</f>
        <v>-0.8774996288047513</v>
      </c>
    </row>
    <row r="6810" spans="1:13" x14ac:dyDescent="0.2">
      <c r="A6810" s="7" t="s">
        <v>145</v>
      </c>
      <c r="B6810" s="7" t="s">
        <v>7</v>
      </c>
      <c r="C6810" s="6">
        <v>0</v>
      </c>
      <c r="D6810" s="6">
        <v>0</v>
      </c>
      <c r="E6810" s="5" t="str">
        <f>IF(C6810=0,"",(D6810/C6810-1))</f>
        <v/>
      </c>
      <c r="F6810" s="6">
        <v>1175.0461</v>
      </c>
      <c r="G6810" s="6">
        <v>1150.03737</v>
      </c>
      <c r="H6810" s="5">
        <f>IF(F6810=0,"",(G6810/F6810-1))</f>
        <v>-2.1283190506312888E-2</v>
      </c>
      <c r="I6810" s="6">
        <v>910.28656000000001</v>
      </c>
      <c r="J6810" s="5">
        <f>IF(I6810=0,"",(G6810/I6810-1))</f>
        <v>0.26337949008057415</v>
      </c>
      <c r="K6810" s="6">
        <v>10063.107309999999</v>
      </c>
      <c r="L6810" s="6">
        <v>9413.8313400000006</v>
      </c>
      <c r="M6810" s="5">
        <f>IF(K6810=0,"",(L6810/K6810-1))</f>
        <v>-6.452042594783769E-2</v>
      </c>
    </row>
    <row r="6811" spans="1:13" x14ac:dyDescent="0.2">
      <c r="A6811" s="7" t="s">
        <v>145</v>
      </c>
      <c r="B6811" s="7" t="s">
        <v>49</v>
      </c>
      <c r="C6811" s="6">
        <v>0</v>
      </c>
      <c r="D6811" s="6">
        <v>0</v>
      </c>
      <c r="E6811" s="5" t="str">
        <f>IF(C6811=0,"",(D6811/C6811-1))</f>
        <v/>
      </c>
      <c r="F6811" s="6">
        <v>0</v>
      </c>
      <c r="G6811" s="6">
        <v>11.3584</v>
      </c>
      <c r="H6811" s="5" t="str">
        <f>IF(F6811=0,"",(G6811/F6811-1))</f>
        <v/>
      </c>
      <c r="I6811" s="6">
        <v>76.724810000000005</v>
      </c>
      <c r="J6811" s="5">
        <f>IF(I6811=0,"",(G6811/I6811-1))</f>
        <v>-0.85195922935488533</v>
      </c>
      <c r="K6811" s="6">
        <v>0</v>
      </c>
      <c r="L6811" s="6">
        <v>148.18689000000001</v>
      </c>
      <c r="M6811" s="5" t="str">
        <f>IF(K6811=0,"",(L6811/K6811-1))</f>
        <v/>
      </c>
    </row>
    <row r="6812" spans="1:13" x14ac:dyDescent="0.2">
      <c r="A6812" s="7" t="s">
        <v>145</v>
      </c>
      <c r="B6812" s="7" t="s">
        <v>47</v>
      </c>
      <c r="C6812" s="6">
        <v>0</v>
      </c>
      <c r="D6812" s="6">
        <v>0</v>
      </c>
      <c r="E6812" s="5" t="str">
        <f>IF(C6812=0,"",(D6812/C6812-1))</f>
        <v/>
      </c>
      <c r="F6812" s="6">
        <v>0</v>
      </c>
      <c r="G6812" s="6">
        <v>0</v>
      </c>
      <c r="H6812" s="5" t="str">
        <f>IF(F6812=0,"",(G6812/F6812-1))</f>
        <v/>
      </c>
      <c r="I6812" s="6">
        <v>0</v>
      </c>
      <c r="J6812" s="5" t="str">
        <f>IF(I6812=0,"",(G6812/I6812-1))</f>
        <v/>
      </c>
      <c r="K6812" s="6">
        <v>0</v>
      </c>
      <c r="L6812" s="6">
        <v>19.330500000000001</v>
      </c>
      <c r="M6812" s="5" t="str">
        <f>IF(K6812=0,"",(L6812/K6812-1))</f>
        <v/>
      </c>
    </row>
    <row r="6813" spans="1:13" x14ac:dyDescent="0.2">
      <c r="A6813" s="7" t="s">
        <v>145</v>
      </c>
      <c r="B6813" s="7" t="s">
        <v>46</v>
      </c>
      <c r="C6813" s="6">
        <v>0</v>
      </c>
      <c r="D6813" s="6">
        <v>0</v>
      </c>
      <c r="E6813" s="5" t="str">
        <f>IF(C6813=0,"",(D6813/C6813-1))</f>
        <v/>
      </c>
      <c r="F6813" s="6">
        <v>0</v>
      </c>
      <c r="G6813" s="6">
        <v>0</v>
      </c>
      <c r="H6813" s="5" t="str">
        <f>IF(F6813=0,"",(G6813/F6813-1))</f>
        <v/>
      </c>
      <c r="I6813" s="6">
        <v>0</v>
      </c>
      <c r="J6813" s="5" t="str">
        <f>IF(I6813=0,"",(G6813/I6813-1))</f>
        <v/>
      </c>
      <c r="K6813" s="6">
        <v>0</v>
      </c>
      <c r="L6813" s="6">
        <v>0</v>
      </c>
      <c r="M6813" s="5" t="str">
        <f>IF(K6813=0,"",(L6813/K6813-1))</f>
        <v/>
      </c>
    </row>
    <row r="6814" spans="1:13" x14ac:dyDescent="0.2">
      <c r="A6814" s="7" t="s">
        <v>145</v>
      </c>
      <c r="B6814" s="7" t="s">
        <v>30</v>
      </c>
      <c r="C6814" s="6">
        <v>0</v>
      </c>
      <c r="D6814" s="6">
        <v>0</v>
      </c>
      <c r="E6814" s="5" t="str">
        <f>IF(C6814=0,"",(D6814/C6814-1))</f>
        <v/>
      </c>
      <c r="F6814" s="6">
        <v>0</v>
      </c>
      <c r="G6814" s="6">
        <v>0</v>
      </c>
      <c r="H6814" s="5" t="str">
        <f>IF(F6814=0,"",(G6814/F6814-1))</f>
        <v/>
      </c>
      <c r="I6814" s="6">
        <v>0</v>
      </c>
      <c r="J6814" s="5" t="str">
        <f>IF(I6814=0,"",(G6814/I6814-1))</f>
        <v/>
      </c>
      <c r="K6814" s="6">
        <v>3.528</v>
      </c>
      <c r="L6814" s="6">
        <v>94.714820000000003</v>
      </c>
      <c r="M6814" s="5">
        <f>IF(K6814=0,"",(L6814/K6814-1))</f>
        <v>25.846604308390024</v>
      </c>
    </row>
    <row r="6815" spans="1:13" x14ac:dyDescent="0.2">
      <c r="A6815" s="7" t="s">
        <v>145</v>
      </c>
      <c r="B6815" s="7" t="s">
        <v>6</v>
      </c>
      <c r="C6815" s="6">
        <v>0</v>
      </c>
      <c r="D6815" s="6">
        <v>0</v>
      </c>
      <c r="E6815" s="5" t="str">
        <f>IF(C6815=0,"",(D6815/C6815-1))</f>
        <v/>
      </c>
      <c r="F6815" s="6">
        <v>58.633099999999999</v>
      </c>
      <c r="G6815" s="6">
        <v>54.864530000000002</v>
      </c>
      <c r="H6815" s="5">
        <f>IF(F6815=0,"",(G6815/F6815-1))</f>
        <v>-6.4273763454431032E-2</v>
      </c>
      <c r="I6815" s="6">
        <v>0</v>
      </c>
      <c r="J6815" s="5" t="str">
        <f>IF(I6815=0,"",(G6815/I6815-1))</f>
        <v/>
      </c>
      <c r="K6815" s="6">
        <v>65.879850000000005</v>
      </c>
      <c r="L6815" s="6">
        <v>55.349620000000002</v>
      </c>
      <c r="M6815" s="5">
        <f>IF(K6815=0,"",(L6815/K6815-1))</f>
        <v>-0.15983992070413033</v>
      </c>
    </row>
    <row r="6816" spans="1:13" x14ac:dyDescent="0.2">
      <c r="A6816" s="7" t="s">
        <v>145</v>
      </c>
      <c r="B6816" s="7" t="s">
        <v>45</v>
      </c>
      <c r="C6816" s="6">
        <v>0</v>
      </c>
      <c r="D6816" s="6">
        <v>0</v>
      </c>
      <c r="E6816" s="5" t="str">
        <f>IF(C6816=0,"",(D6816/C6816-1))</f>
        <v/>
      </c>
      <c r="F6816" s="6">
        <v>0</v>
      </c>
      <c r="G6816" s="6">
        <v>0</v>
      </c>
      <c r="H6816" s="5" t="str">
        <f>IF(F6816=0,"",(G6816/F6816-1))</f>
        <v/>
      </c>
      <c r="I6816" s="6">
        <v>2.552</v>
      </c>
      <c r="J6816" s="5">
        <f>IF(I6816=0,"",(G6816/I6816-1))</f>
        <v>-1</v>
      </c>
      <c r="K6816" s="6">
        <v>0</v>
      </c>
      <c r="L6816" s="6">
        <v>5.6055999999999999</v>
      </c>
      <c r="M6816" s="5" t="str">
        <f>IF(K6816=0,"",(L6816/K6816-1))</f>
        <v/>
      </c>
    </row>
    <row r="6817" spans="1:13" x14ac:dyDescent="0.2">
      <c r="A6817" s="7" t="s">
        <v>145</v>
      </c>
      <c r="B6817" s="7" t="s">
        <v>29</v>
      </c>
      <c r="C6817" s="6">
        <v>0</v>
      </c>
      <c r="D6817" s="6">
        <v>0</v>
      </c>
      <c r="E6817" s="5" t="str">
        <f>IF(C6817=0,"",(D6817/C6817-1))</f>
        <v/>
      </c>
      <c r="F6817" s="6">
        <v>466.02015999999998</v>
      </c>
      <c r="G6817" s="6">
        <v>76.117189999999994</v>
      </c>
      <c r="H6817" s="5">
        <f>IF(F6817=0,"",(G6817/F6817-1))</f>
        <v>-0.8366654567047056</v>
      </c>
      <c r="I6817" s="6">
        <v>67.813659999999999</v>
      </c>
      <c r="J6817" s="5">
        <f>IF(I6817=0,"",(G6817/I6817-1))</f>
        <v>0.12244627409875819</v>
      </c>
      <c r="K6817" s="6">
        <v>2411.384</v>
      </c>
      <c r="L6817" s="6">
        <v>1043.2635499999999</v>
      </c>
      <c r="M6817" s="5">
        <f>IF(K6817=0,"",(L6817/K6817-1))</f>
        <v>-0.56735901457420312</v>
      </c>
    </row>
    <row r="6818" spans="1:13" x14ac:dyDescent="0.2">
      <c r="A6818" s="7" t="s">
        <v>145</v>
      </c>
      <c r="B6818" s="7" t="s">
        <v>5</v>
      </c>
      <c r="C6818" s="6">
        <v>0</v>
      </c>
      <c r="D6818" s="6">
        <v>254.06</v>
      </c>
      <c r="E6818" s="5" t="str">
        <f>IF(C6818=0,"",(D6818/C6818-1))</f>
        <v/>
      </c>
      <c r="F6818" s="6">
        <v>51.438969999999998</v>
      </c>
      <c r="G6818" s="6">
        <v>336.31</v>
      </c>
      <c r="H6818" s="5">
        <f>IF(F6818=0,"",(G6818/F6818-1))</f>
        <v>5.5380391559162252</v>
      </c>
      <c r="I6818" s="6">
        <v>245.13820999999999</v>
      </c>
      <c r="J6818" s="5">
        <f>IF(I6818=0,"",(G6818/I6818-1))</f>
        <v>0.37191994671087802</v>
      </c>
      <c r="K6818" s="6">
        <v>190.43568999999999</v>
      </c>
      <c r="L6818" s="6">
        <v>1427.1179400000001</v>
      </c>
      <c r="M6818" s="5">
        <f>IF(K6818=0,"",(L6818/K6818-1))</f>
        <v>6.4939626075343346</v>
      </c>
    </row>
    <row r="6819" spans="1:13" x14ac:dyDescent="0.2">
      <c r="A6819" s="7" t="s">
        <v>145</v>
      </c>
      <c r="B6819" s="7" t="s">
        <v>4</v>
      </c>
      <c r="C6819" s="6">
        <v>0</v>
      </c>
      <c r="D6819" s="6">
        <v>0</v>
      </c>
      <c r="E6819" s="5" t="str">
        <f>IF(C6819=0,"",(D6819/C6819-1))</f>
        <v/>
      </c>
      <c r="F6819" s="6">
        <v>0</v>
      </c>
      <c r="G6819" s="6">
        <v>0</v>
      </c>
      <c r="H6819" s="5" t="str">
        <f>IF(F6819=0,"",(G6819/F6819-1))</f>
        <v/>
      </c>
      <c r="I6819" s="6">
        <v>0</v>
      </c>
      <c r="J6819" s="5" t="str">
        <f>IF(I6819=0,"",(G6819/I6819-1))</f>
        <v/>
      </c>
      <c r="K6819" s="6">
        <v>4.3189000000000002</v>
      </c>
      <c r="L6819" s="6">
        <v>0</v>
      </c>
      <c r="M6819" s="5">
        <f>IF(K6819=0,"",(L6819/K6819-1))</f>
        <v>-1</v>
      </c>
    </row>
    <row r="6820" spans="1:13" x14ac:dyDescent="0.2">
      <c r="A6820" s="7" t="s">
        <v>145</v>
      </c>
      <c r="B6820" s="7" t="s">
        <v>43</v>
      </c>
      <c r="C6820" s="6">
        <v>0</v>
      </c>
      <c r="D6820" s="6">
        <v>0</v>
      </c>
      <c r="E6820" s="5" t="str">
        <f>IF(C6820=0,"",(D6820/C6820-1))</f>
        <v/>
      </c>
      <c r="F6820" s="6">
        <v>0</v>
      </c>
      <c r="G6820" s="6">
        <v>36.947369999999999</v>
      </c>
      <c r="H6820" s="5" t="str">
        <f>IF(F6820=0,"",(G6820/F6820-1))</f>
        <v/>
      </c>
      <c r="I6820" s="6">
        <v>0</v>
      </c>
      <c r="J6820" s="5" t="str">
        <f>IF(I6820=0,"",(G6820/I6820-1))</f>
        <v/>
      </c>
      <c r="K6820" s="6">
        <v>97.295000000000002</v>
      </c>
      <c r="L6820" s="6">
        <v>231.07003</v>
      </c>
      <c r="M6820" s="5">
        <f>IF(K6820=0,"",(L6820/K6820-1))</f>
        <v>1.3749424944755639</v>
      </c>
    </row>
    <row r="6821" spans="1:13" x14ac:dyDescent="0.2">
      <c r="A6821" s="7" t="s">
        <v>145</v>
      </c>
      <c r="B6821" s="7" t="s">
        <v>3</v>
      </c>
      <c r="C6821" s="6">
        <v>0</v>
      </c>
      <c r="D6821" s="6">
        <v>0</v>
      </c>
      <c r="E6821" s="5" t="str">
        <f>IF(C6821=0,"",(D6821/C6821-1))</f>
        <v/>
      </c>
      <c r="F6821" s="6">
        <v>28.029109999999999</v>
      </c>
      <c r="G6821" s="6">
        <v>293.44770999999997</v>
      </c>
      <c r="H6821" s="5">
        <f>IF(F6821=0,"",(G6821/F6821-1))</f>
        <v>9.4693909296442165</v>
      </c>
      <c r="I6821" s="6">
        <v>313.55430000000001</v>
      </c>
      <c r="J6821" s="5">
        <f>IF(I6821=0,"",(G6821/I6821-1))</f>
        <v>-6.4124746495264229E-2</v>
      </c>
      <c r="K6821" s="6">
        <v>44.341610000000003</v>
      </c>
      <c r="L6821" s="6">
        <v>6370.8971499999998</v>
      </c>
      <c r="M6821" s="5">
        <f>IF(K6821=0,"",(L6821/K6821-1))</f>
        <v>142.67762356847211</v>
      </c>
    </row>
    <row r="6822" spans="1:13" x14ac:dyDescent="0.2">
      <c r="A6822" s="7" t="s">
        <v>145</v>
      </c>
      <c r="B6822" s="7" t="s">
        <v>79</v>
      </c>
      <c r="C6822" s="6">
        <v>0</v>
      </c>
      <c r="D6822" s="6">
        <v>0</v>
      </c>
      <c r="E6822" s="5" t="str">
        <f>IF(C6822=0,"",(D6822/C6822-1))</f>
        <v/>
      </c>
      <c r="F6822" s="6">
        <v>0</v>
      </c>
      <c r="G6822" s="6">
        <v>0</v>
      </c>
      <c r="H6822" s="5" t="str">
        <f>IF(F6822=0,"",(G6822/F6822-1))</f>
        <v/>
      </c>
      <c r="I6822" s="6">
        <v>0</v>
      </c>
      <c r="J6822" s="5" t="str">
        <f>IF(I6822=0,"",(G6822/I6822-1))</f>
        <v/>
      </c>
      <c r="K6822" s="6">
        <v>0</v>
      </c>
      <c r="L6822" s="6">
        <v>3.6674000000000002</v>
      </c>
      <c r="M6822" s="5" t="str">
        <f>IF(K6822=0,"",(L6822/K6822-1))</f>
        <v/>
      </c>
    </row>
    <row r="6823" spans="1:13" x14ac:dyDescent="0.2">
      <c r="A6823" s="7" t="s">
        <v>145</v>
      </c>
      <c r="B6823" s="7" t="s">
        <v>2</v>
      </c>
      <c r="C6823" s="6">
        <v>0</v>
      </c>
      <c r="D6823" s="6">
        <v>0</v>
      </c>
      <c r="E6823" s="5" t="str">
        <f>IF(C6823=0,"",(D6823/C6823-1))</f>
        <v/>
      </c>
      <c r="F6823" s="6">
        <v>538.24606000000006</v>
      </c>
      <c r="G6823" s="6">
        <v>872.12162000000001</v>
      </c>
      <c r="H6823" s="5">
        <f>IF(F6823=0,"",(G6823/F6823-1))</f>
        <v>0.62030284067476482</v>
      </c>
      <c r="I6823" s="6">
        <v>2487.5793199999998</v>
      </c>
      <c r="J6823" s="5">
        <f>IF(I6823=0,"",(G6823/I6823-1))</f>
        <v>-0.64940952315040146</v>
      </c>
      <c r="K6823" s="6">
        <v>3307.1676299999999</v>
      </c>
      <c r="L6823" s="6">
        <v>9477.5343900000007</v>
      </c>
      <c r="M6823" s="5">
        <f>IF(K6823=0,"",(L6823/K6823-1))</f>
        <v>1.8657556708124896</v>
      </c>
    </row>
    <row r="6824" spans="1:13" x14ac:dyDescent="0.2">
      <c r="A6824" s="7" t="s">
        <v>145</v>
      </c>
      <c r="B6824" s="7" t="s">
        <v>41</v>
      </c>
      <c r="C6824" s="6">
        <v>0</v>
      </c>
      <c r="D6824" s="6">
        <v>0</v>
      </c>
      <c r="E6824" s="5" t="str">
        <f>IF(C6824=0,"",(D6824/C6824-1))</f>
        <v/>
      </c>
      <c r="F6824" s="6">
        <v>25.492419999999999</v>
      </c>
      <c r="G6824" s="6">
        <v>130.88730000000001</v>
      </c>
      <c r="H6824" s="5">
        <f>IF(F6824=0,"",(G6824/F6824-1))</f>
        <v>4.1343615082444121</v>
      </c>
      <c r="I6824" s="6">
        <v>215.67783</v>
      </c>
      <c r="J6824" s="5">
        <f>IF(I6824=0,"",(G6824/I6824-1))</f>
        <v>-0.39313512195481559</v>
      </c>
      <c r="K6824" s="6">
        <v>115.77173999999999</v>
      </c>
      <c r="L6824" s="6">
        <v>1376.59537</v>
      </c>
      <c r="M6824" s="5">
        <f>IF(K6824=0,"",(L6824/K6824-1))</f>
        <v>10.890599294784721</v>
      </c>
    </row>
    <row r="6825" spans="1:13" x14ac:dyDescent="0.2">
      <c r="A6825" s="7" t="s">
        <v>145</v>
      </c>
      <c r="B6825" s="7" t="s">
        <v>28</v>
      </c>
      <c r="C6825" s="6">
        <v>0</v>
      </c>
      <c r="D6825" s="6">
        <v>147.05974000000001</v>
      </c>
      <c r="E6825" s="5" t="str">
        <f>IF(C6825=0,"",(D6825/C6825-1))</f>
        <v/>
      </c>
      <c r="F6825" s="6">
        <v>155.68190999999999</v>
      </c>
      <c r="G6825" s="6">
        <v>298.91744</v>
      </c>
      <c r="H6825" s="5">
        <f>IF(F6825=0,"",(G6825/F6825-1))</f>
        <v>0.92005249678655687</v>
      </c>
      <c r="I6825" s="6">
        <v>194.24107000000001</v>
      </c>
      <c r="J6825" s="5">
        <f>IF(I6825=0,"",(G6825/I6825-1))</f>
        <v>0.53889926574230662</v>
      </c>
      <c r="K6825" s="6">
        <v>471.75443000000001</v>
      </c>
      <c r="L6825" s="6">
        <v>769.38049000000001</v>
      </c>
      <c r="M6825" s="5">
        <f>IF(K6825=0,"",(L6825/K6825-1))</f>
        <v>0.63089192400376604</v>
      </c>
    </row>
    <row r="6826" spans="1:13" x14ac:dyDescent="0.2">
      <c r="A6826" s="7" t="s">
        <v>145</v>
      </c>
      <c r="B6826" s="7" t="s">
        <v>40</v>
      </c>
      <c r="C6826" s="6">
        <v>0</v>
      </c>
      <c r="D6826" s="6">
        <v>0</v>
      </c>
      <c r="E6826" s="5" t="str">
        <f>IF(C6826=0,"",(D6826/C6826-1))</f>
        <v/>
      </c>
      <c r="F6826" s="6">
        <v>0</v>
      </c>
      <c r="G6826" s="6">
        <v>0</v>
      </c>
      <c r="H6826" s="5" t="str">
        <f>IF(F6826=0,"",(G6826/F6826-1))</f>
        <v/>
      </c>
      <c r="I6826" s="6">
        <v>0</v>
      </c>
      <c r="J6826" s="5" t="str">
        <f>IF(I6826=0,"",(G6826/I6826-1))</f>
        <v/>
      </c>
      <c r="K6826" s="6">
        <v>0</v>
      </c>
      <c r="L6826" s="6">
        <v>16.365659999999998</v>
      </c>
      <c r="M6826" s="5" t="str">
        <f>IF(K6826=0,"",(L6826/K6826-1))</f>
        <v/>
      </c>
    </row>
    <row r="6827" spans="1:13" x14ac:dyDescent="0.2">
      <c r="A6827" s="7" t="s">
        <v>145</v>
      </c>
      <c r="B6827" s="7" t="s">
        <v>38</v>
      </c>
      <c r="C6827" s="6">
        <v>0</v>
      </c>
      <c r="D6827" s="6">
        <v>0</v>
      </c>
      <c r="E6827" s="5" t="str">
        <f>IF(C6827=0,"",(D6827/C6827-1))</f>
        <v/>
      </c>
      <c r="F6827" s="6">
        <v>0</v>
      </c>
      <c r="G6827" s="6">
        <v>0</v>
      </c>
      <c r="H6827" s="5" t="str">
        <f>IF(F6827=0,"",(G6827/F6827-1))</f>
        <v/>
      </c>
      <c r="I6827" s="6">
        <v>18.456880000000002</v>
      </c>
      <c r="J6827" s="5">
        <f>IF(I6827=0,"",(G6827/I6827-1))</f>
        <v>-1</v>
      </c>
      <c r="K6827" s="6">
        <v>1447.73027</v>
      </c>
      <c r="L6827" s="6">
        <v>162.47465</v>
      </c>
      <c r="M6827" s="5">
        <f>IF(K6827=0,"",(L6827/K6827-1))</f>
        <v>-0.88777284459210759</v>
      </c>
    </row>
    <row r="6828" spans="1:13" s="2" customFormat="1" x14ac:dyDescent="0.2">
      <c r="A6828" s="2" t="s">
        <v>145</v>
      </c>
      <c r="B6828" s="2" t="s">
        <v>0</v>
      </c>
      <c r="C6828" s="4">
        <v>39.305950000000003</v>
      </c>
      <c r="D6828" s="4">
        <v>532.50099</v>
      </c>
      <c r="E6828" s="3">
        <f>IF(C6828=0,"",(D6828/C6828-1))</f>
        <v>12.547592412853524</v>
      </c>
      <c r="F6828" s="4">
        <v>36132.320330000002</v>
      </c>
      <c r="G6828" s="4">
        <v>39226.22597</v>
      </c>
      <c r="H6828" s="3">
        <f>IF(F6828=0,"",(G6828/F6828-1))</f>
        <v>8.5627095402206477E-2</v>
      </c>
      <c r="I6828" s="4">
        <v>63108.796840000003</v>
      </c>
      <c r="J6828" s="3">
        <f>IF(I6828=0,"",(G6828/I6828-1))</f>
        <v>-0.37843489443396594</v>
      </c>
      <c r="K6828" s="4">
        <v>236266.38227999999</v>
      </c>
      <c r="L6828" s="4">
        <v>376997.05215</v>
      </c>
      <c r="M6828" s="3">
        <f>IF(K6828=0,"",(L6828/K6828-1))</f>
        <v>0.59564407137372455</v>
      </c>
    </row>
    <row r="6829" spans="1:13" x14ac:dyDescent="0.2">
      <c r="A6829" s="7" t="s">
        <v>144</v>
      </c>
      <c r="B6829" s="7" t="s">
        <v>16</v>
      </c>
      <c r="C6829" s="6">
        <v>0</v>
      </c>
      <c r="D6829" s="6">
        <v>0</v>
      </c>
      <c r="E6829" s="5" t="str">
        <f>IF(C6829=0,"",(D6829/C6829-1))</f>
        <v/>
      </c>
      <c r="F6829" s="6">
        <v>2.39283</v>
      </c>
      <c r="G6829" s="6">
        <v>30.996739999999999</v>
      </c>
      <c r="H6829" s="5">
        <f>IF(F6829=0,"",(G6829/F6829-1))</f>
        <v>11.954008433528498</v>
      </c>
      <c r="I6829" s="6">
        <v>15.976369999999999</v>
      </c>
      <c r="J6829" s="5">
        <f>IF(I6829=0,"",(G6829/I6829-1))</f>
        <v>0.94016162620169674</v>
      </c>
      <c r="K6829" s="6">
        <v>46.625779999999999</v>
      </c>
      <c r="L6829" s="6">
        <v>98.247699999999995</v>
      </c>
      <c r="M6829" s="5">
        <f>IF(K6829=0,"",(L6829/K6829-1))</f>
        <v>1.10715402509084</v>
      </c>
    </row>
    <row r="6830" spans="1:13" x14ac:dyDescent="0.2">
      <c r="A6830" s="7" t="s">
        <v>144</v>
      </c>
      <c r="B6830" s="7" t="s">
        <v>11</v>
      </c>
      <c r="C6830" s="6">
        <v>0</v>
      </c>
      <c r="D6830" s="6">
        <v>0</v>
      </c>
      <c r="E6830" s="5" t="str">
        <f>IF(C6830=0,"",(D6830/C6830-1))</f>
        <v/>
      </c>
      <c r="F6830" s="6">
        <v>0</v>
      </c>
      <c r="G6830" s="6">
        <v>0</v>
      </c>
      <c r="H6830" s="5" t="str">
        <f>IF(F6830=0,"",(G6830/F6830-1))</f>
        <v/>
      </c>
      <c r="I6830" s="6">
        <v>0</v>
      </c>
      <c r="J6830" s="5" t="str">
        <f>IF(I6830=0,"",(G6830/I6830-1))</f>
        <v/>
      </c>
      <c r="K6830" s="6">
        <v>59.836019999999998</v>
      </c>
      <c r="L6830" s="6">
        <v>0</v>
      </c>
      <c r="M6830" s="5">
        <f>IF(K6830=0,"",(L6830/K6830-1))</f>
        <v>-1</v>
      </c>
    </row>
    <row r="6831" spans="1:13" x14ac:dyDescent="0.2">
      <c r="A6831" s="7" t="s">
        <v>144</v>
      </c>
      <c r="B6831" s="7" t="s">
        <v>7</v>
      </c>
      <c r="C6831" s="6">
        <v>0</v>
      </c>
      <c r="D6831" s="6">
        <v>0</v>
      </c>
      <c r="E6831" s="5" t="str">
        <f>IF(C6831=0,"",(D6831/C6831-1))</f>
        <v/>
      </c>
      <c r="F6831" s="6">
        <v>0</v>
      </c>
      <c r="G6831" s="6">
        <v>0</v>
      </c>
      <c r="H6831" s="5" t="str">
        <f>IF(F6831=0,"",(G6831/F6831-1))</f>
        <v/>
      </c>
      <c r="I6831" s="6">
        <v>0</v>
      </c>
      <c r="J6831" s="5" t="str">
        <f>IF(I6831=0,"",(G6831/I6831-1))</f>
        <v/>
      </c>
      <c r="K6831" s="6">
        <v>0</v>
      </c>
      <c r="L6831" s="6">
        <v>0</v>
      </c>
      <c r="M6831" s="5" t="str">
        <f>IF(K6831=0,"",(L6831/K6831-1))</f>
        <v/>
      </c>
    </row>
    <row r="6832" spans="1:13" x14ac:dyDescent="0.2">
      <c r="A6832" s="7" t="s">
        <v>144</v>
      </c>
      <c r="B6832" s="7" t="s">
        <v>5</v>
      </c>
      <c r="C6832" s="6">
        <v>0</v>
      </c>
      <c r="D6832" s="6">
        <v>0</v>
      </c>
      <c r="E6832" s="5" t="str">
        <f>IF(C6832=0,"",(D6832/C6832-1))</f>
        <v/>
      </c>
      <c r="F6832" s="6">
        <v>0</v>
      </c>
      <c r="G6832" s="6">
        <v>0</v>
      </c>
      <c r="H6832" s="5" t="str">
        <f>IF(F6832=0,"",(G6832/F6832-1))</f>
        <v/>
      </c>
      <c r="I6832" s="6">
        <v>0</v>
      </c>
      <c r="J6832" s="5" t="str">
        <f>IF(I6832=0,"",(G6832/I6832-1))</f>
        <v/>
      </c>
      <c r="K6832" s="6">
        <v>0</v>
      </c>
      <c r="L6832" s="6">
        <v>2.09524</v>
      </c>
      <c r="M6832" s="5" t="str">
        <f>IF(K6832=0,"",(L6832/K6832-1))</f>
        <v/>
      </c>
    </row>
    <row r="6833" spans="1:13" s="2" customFormat="1" x14ac:dyDescent="0.2">
      <c r="A6833" s="2" t="s">
        <v>144</v>
      </c>
      <c r="B6833" s="2" t="s">
        <v>0</v>
      </c>
      <c r="C6833" s="4">
        <v>0</v>
      </c>
      <c r="D6833" s="4">
        <v>0</v>
      </c>
      <c r="E6833" s="3" t="str">
        <f>IF(C6833=0,"",(D6833/C6833-1))</f>
        <v/>
      </c>
      <c r="F6833" s="4">
        <v>2.39283</v>
      </c>
      <c r="G6833" s="4">
        <v>30.996739999999999</v>
      </c>
      <c r="H6833" s="3">
        <f>IF(F6833=0,"",(G6833/F6833-1))</f>
        <v>11.954008433528498</v>
      </c>
      <c r="I6833" s="4">
        <v>15.976369999999999</v>
      </c>
      <c r="J6833" s="3">
        <f>IF(I6833=0,"",(G6833/I6833-1))</f>
        <v>0.94016162620169674</v>
      </c>
      <c r="K6833" s="4">
        <v>106.4618</v>
      </c>
      <c r="L6833" s="4">
        <v>100.34294</v>
      </c>
      <c r="M6833" s="3">
        <f>IF(K6833=0,"",(L6833/K6833-1))</f>
        <v>-5.7474699845390553E-2</v>
      </c>
    </row>
    <row r="6834" spans="1:13" x14ac:dyDescent="0.2">
      <c r="A6834" s="7" t="s">
        <v>143</v>
      </c>
      <c r="B6834" s="7" t="s">
        <v>25</v>
      </c>
      <c r="C6834" s="6">
        <v>0</v>
      </c>
      <c r="D6834" s="6">
        <v>0</v>
      </c>
      <c r="E6834" s="5" t="str">
        <f>IF(C6834=0,"",(D6834/C6834-1))</f>
        <v/>
      </c>
      <c r="F6834" s="6">
        <v>24.754539999999999</v>
      </c>
      <c r="G6834" s="6">
        <v>73.701560000000001</v>
      </c>
      <c r="H6834" s="5">
        <f>IF(F6834=0,"",(G6834/F6834-1))</f>
        <v>1.9772946699878085</v>
      </c>
      <c r="I6834" s="6">
        <v>133.821</v>
      </c>
      <c r="J6834" s="5">
        <f>IF(I6834=0,"",(G6834/I6834-1))</f>
        <v>-0.4492526584018951</v>
      </c>
      <c r="K6834" s="6">
        <v>356.38886000000002</v>
      </c>
      <c r="L6834" s="6">
        <v>417.97295000000003</v>
      </c>
      <c r="M6834" s="5">
        <f>IF(K6834=0,"",(L6834/K6834-1))</f>
        <v>0.17280026654031788</v>
      </c>
    </row>
    <row r="6835" spans="1:13" x14ac:dyDescent="0.2">
      <c r="A6835" s="7" t="s">
        <v>143</v>
      </c>
      <c r="B6835" s="7" t="s">
        <v>73</v>
      </c>
      <c r="C6835" s="6">
        <v>0</v>
      </c>
      <c r="D6835" s="6">
        <v>0</v>
      </c>
      <c r="E6835" s="5" t="str">
        <f>IF(C6835=0,"",(D6835/C6835-1))</f>
        <v/>
      </c>
      <c r="F6835" s="6">
        <v>0</v>
      </c>
      <c r="G6835" s="6">
        <v>13.2088</v>
      </c>
      <c r="H6835" s="5" t="str">
        <f>IF(F6835=0,"",(G6835/F6835-1))</f>
        <v/>
      </c>
      <c r="I6835" s="6">
        <v>8.532</v>
      </c>
      <c r="J6835" s="5">
        <f>IF(I6835=0,"",(G6835/I6835-1))</f>
        <v>0.54814814814814805</v>
      </c>
      <c r="K6835" s="6">
        <v>119.51054999999999</v>
      </c>
      <c r="L6835" s="6">
        <v>90.063609999999997</v>
      </c>
      <c r="M6835" s="5">
        <f>IF(K6835=0,"",(L6835/K6835-1))</f>
        <v>-0.24639615498380685</v>
      </c>
    </row>
    <row r="6836" spans="1:13" x14ac:dyDescent="0.2">
      <c r="A6836" s="7" t="s">
        <v>143</v>
      </c>
      <c r="B6836" s="7" t="s">
        <v>72</v>
      </c>
      <c r="C6836" s="6">
        <v>0</v>
      </c>
      <c r="D6836" s="6">
        <v>0</v>
      </c>
      <c r="E6836" s="5" t="str">
        <f>IF(C6836=0,"",(D6836/C6836-1))</f>
        <v/>
      </c>
      <c r="F6836" s="6">
        <v>0</v>
      </c>
      <c r="G6836" s="6">
        <v>0</v>
      </c>
      <c r="H6836" s="5" t="str">
        <f>IF(F6836=0,"",(G6836/F6836-1))</f>
        <v/>
      </c>
      <c r="I6836" s="6">
        <v>13.70819</v>
      </c>
      <c r="J6836" s="5">
        <f>IF(I6836=0,"",(G6836/I6836-1))</f>
        <v>-1</v>
      </c>
      <c r="K6836" s="6">
        <v>455.48399999999998</v>
      </c>
      <c r="L6836" s="6">
        <v>13.70819</v>
      </c>
      <c r="M6836" s="5">
        <f>IF(K6836=0,"",(L6836/K6836-1))</f>
        <v>-0.96990412396483738</v>
      </c>
    </row>
    <row r="6837" spans="1:13" x14ac:dyDescent="0.2">
      <c r="A6837" s="7" t="s">
        <v>143</v>
      </c>
      <c r="B6837" s="7" t="s">
        <v>24</v>
      </c>
      <c r="C6837" s="6">
        <v>0</v>
      </c>
      <c r="D6837" s="6">
        <v>0</v>
      </c>
      <c r="E6837" s="5" t="str">
        <f>IF(C6837=0,"",(D6837/C6837-1))</f>
        <v/>
      </c>
      <c r="F6837" s="6">
        <v>484.68016999999998</v>
      </c>
      <c r="G6837" s="6">
        <v>460.75927000000001</v>
      </c>
      <c r="H6837" s="5">
        <f>IF(F6837=0,"",(G6837/F6837-1))</f>
        <v>-4.9353989456593528E-2</v>
      </c>
      <c r="I6837" s="6">
        <v>370.82195999999999</v>
      </c>
      <c r="J6837" s="5">
        <f>IF(I6837=0,"",(G6837/I6837-1))</f>
        <v>0.24253501599527727</v>
      </c>
      <c r="K6837" s="6">
        <v>2177.2698700000001</v>
      </c>
      <c r="L6837" s="6">
        <v>3572.71038</v>
      </c>
      <c r="M6837" s="5">
        <f>IF(K6837=0,"",(L6837/K6837-1))</f>
        <v>0.64091297511043033</v>
      </c>
    </row>
    <row r="6838" spans="1:13" x14ac:dyDescent="0.2">
      <c r="A6838" s="7" t="s">
        <v>143</v>
      </c>
      <c r="B6838" s="7" t="s">
        <v>23</v>
      </c>
      <c r="C6838" s="6">
        <v>0</v>
      </c>
      <c r="D6838" s="6">
        <v>0</v>
      </c>
      <c r="E6838" s="5" t="str">
        <f>IF(C6838=0,"",(D6838/C6838-1))</f>
        <v/>
      </c>
      <c r="F6838" s="6">
        <v>0</v>
      </c>
      <c r="G6838" s="6">
        <v>0</v>
      </c>
      <c r="H6838" s="5" t="str">
        <f>IF(F6838=0,"",(G6838/F6838-1))</f>
        <v/>
      </c>
      <c r="I6838" s="6">
        <v>9.8740000000000006</v>
      </c>
      <c r="J6838" s="5">
        <f>IF(I6838=0,"",(G6838/I6838-1))</f>
        <v>-1</v>
      </c>
      <c r="K6838" s="6">
        <v>82.418999999999997</v>
      </c>
      <c r="L6838" s="6">
        <v>61.045189999999998</v>
      </c>
      <c r="M6838" s="5">
        <f>IF(K6838=0,"",(L6838/K6838-1))</f>
        <v>-0.25933110083839894</v>
      </c>
    </row>
    <row r="6839" spans="1:13" x14ac:dyDescent="0.2">
      <c r="A6839" s="7" t="s">
        <v>143</v>
      </c>
      <c r="B6839" s="7" t="s">
        <v>35</v>
      </c>
      <c r="C6839" s="6">
        <v>0</v>
      </c>
      <c r="D6839" s="6">
        <v>0</v>
      </c>
      <c r="E6839" s="5" t="str">
        <f>IF(C6839=0,"",(D6839/C6839-1))</f>
        <v/>
      </c>
      <c r="F6839" s="6">
        <v>47.25</v>
      </c>
      <c r="G6839" s="6">
        <v>25.361280000000001</v>
      </c>
      <c r="H6839" s="5">
        <f>IF(F6839=0,"",(G6839/F6839-1))</f>
        <v>-0.46325333333333329</v>
      </c>
      <c r="I6839" s="6">
        <v>98.250500000000002</v>
      </c>
      <c r="J6839" s="5">
        <f>IF(I6839=0,"",(G6839/I6839-1))</f>
        <v>-0.74187123729650228</v>
      </c>
      <c r="K6839" s="6">
        <v>301.59030000000001</v>
      </c>
      <c r="L6839" s="6">
        <v>130.78428</v>
      </c>
      <c r="M6839" s="5">
        <f>IF(K6839=0,"",(L6839/K6839-1))</f>
        <v>-0.5663511724349225</v>
      </c>
    </row>
    <row r="6840" spans="1:13" x14ac:dyDescent="0.2">
      <c r="A6840" s="7" t="s">
        <v>143</v>
      </c>
      <c r="B6840" s="7" t="s">
        <v>34</v>
      </c>
      <c r="C6840" s="6">
        <v>0</v>
      </c>
      <c r="D6840" s="6">
        <v>0</v>
      </c>
      <c r="E6840" s="5" t="str">
        <f>IF(C6840=0,"",(D6840/C6840-1))</f>
        <v/>
      </c>
      <c r="F6840" s="6">
        <v>0</v>
      </c>
      <c r="G6840" s="6">
        <v>29.382380000000001</v>
      </c>
      <c r="H6840" s="5" t="str">
        <f>IF(F6840=0,"",(G6840/F6840-1))</f>
        <v/>
      </c>
      <c r="I6840" s="6">
        <v>16.28988</v>
      </c>
      <c r="J6840" s="5">
        <f>IF(I6840=0,"",(G6840/I6840-1))</f>
        <v>0.80371985551765879</v>
      </c>
      <c r="K6840" s="6">
        <v>25.147259999999999</v>
      </c>
      <c r="L6840" s="6">
        <v>73.512739999999994</v>
      </c>
      <c r="M6840" s="5">
        <f>IF(K6840=0,"",(L6840/K6840-1))</f>
        <v>1.9232902511048917</v>
      </c>
    </row>
    <row r="6841" spans="1:13" x14ac:dyDescent="0.2">
      <c r="A6841" s="7" t="s">
        <v>143</v>
      </c>
      <c r="B6841" s="7" t="s">
        <v>68</v>
      </c>
      <c r="C6841" s="6">
        <v>0</v>
      </c>
      <c r="D6841" s="6">
        <v>0</v>
      </c>
      <c r="E6841" s="5" t="str">
        <f>IF(C6841=0,"",(D6841/C6841-1))</f>
        <v/>
      </c>
      <c r="F6841" s="6">
        <v>0</v>
      </c>
      <c r="G6841" s="6">
        <v>0</v>
      </c>
      <c r="H6841" s="5" t="str">
        <f>IF(F6841=0,"",(G6841/F6841-1))</f>
        <v/>
      </c>
      <c r="I6841" s="6">
        <v>0</v>
      </c>
      <c r="J6841" s="5" t="str">
        <f>IF(I6841=0,"",(G6841/I6841-1))</f>
        <v/>
      </c>
      <c r="K6841" s="6">
        <v>0</v>
      </c>
      <c r="L6841" s="6">
        <v>0</v>
      </c>
      <c r="M6841" s="5" t="str">
        <f>IF(K6841=0,"",(L6841/K6841-1))</f>
        <v/>
      </c>
    </row>
    <row r="6842" spans="1:13" x14ac:dyDescent="0.2">
      <c r="A6842" s="7" t="s">
        <v>143</v>
      </c>
      <c r="B6842" s="7" t="s">
        <v>66</v>
      </c>
      <c r="C6842" s="6">
        <v>0</v>
      </c>
      <c r="D6842" s="6">
        <v>0</v>
      </c>
      <c r="E6842" s="5" t="str">
        <f>IF(C6842=0,"",(D6842/C6842-1))</f>
        <v/>
      </c>
      <c r="F6842" s="6">
        <v>24.622959999999999</v>
      </c>
      <c r="G6842" s="6">
        <v>0</v>
      </c>
      <c r="H6842" s="5">
        <f>IF(F6842=0,"",(G6842/F6842-1))</f>
        <v>-1</v>
      </c>
      <c r="I6842" s="6">
        <v>0</v>
      </c>
      <c r="J6842" s="5" t="str">
        <f>IF(I6842=0,"",(G6842/I6842-1))</f>
        <v/>
      </c>
      <c r="K6842" s="6">
        <v>218.7655</v>
      </c>
      <c r="L6842" s="6">
        <v>149.00588999999999</v>
      </c>
      <c r="M6842" s="5">
        <f>IF(K6842=0,"",(L6842/K6842-1))</f>
        <v>-0.31887847946774062</v>
      </c>
    </row>
    <row r="6843" spans="1:13" x14ac:dyDescent="0.2">
      <c r="A6843" s="7" t="s">
        <v>143</v>
      </c>
      <c r="B6843" s="7" t="s">
        <v>22</v>
      </c>
      <c r="C6843" s="6">
        <v>0</v>
      </c>
      <c r="D6843" s="6">
        <v>0</v>
      </c>
      <c r="E6843" s="5" t="str">
        <f>IF(C6843=0,"",(D6843/C6843-1))</f>
        <v/>
      </c>
      <c r="F6843" s="6">
        <v>109.33653</v>
      </c>
      <c r="G6843" s="6">
        <v>260.78404999999998</v>
      </c>
      <c r="H6843" s="5">
        <f>IF(F6843=0,"",(G6843/F6843-1))</f>
        <v>1.3851502329550791</v>
      </c>
      <c r="I6843" s="6">
        <v>475.74056999999999</v>
      </c>
      <c r="J6843" s="5">
        <f>IF(I6843=0,"",(G6843/I6843-1))</f>
        <v>-0.45183558761868892</v>
      </c>
      <c r="K6843" s="6">
        <v>1136.20388</v>
      </c>
      <c r="L6843" s="6">
        <v>1581.99695</v>
      </c>
      <c r="M6843" s="5">
        <f>IF(K6843=0,"",(L6843/K6843-1))</f>
        <v>0.39235306079046306</v>
      </c>
    </row>
    <row r="6844" spans="1:13" x14ac:dyDescent="0.2">
      <c r="A6844" s="7" t="s">
        <v>143</v>
      </c>
      <c r="B6844" s="7" t="s">
        <v>65</v>
      </c>
      <c r="C6844" s="6">
        <v>0</v>
      </c>
      <c r="D6844" s="6">
        <v>0</v>
      </c>
      <c r="E6844" s="5" t="str">
        <f>IF(C6844=0,"",(D6844/C6844-1))</f>
        <v/>
      </c>
      <c r="F6844" s="6">
        <v>0</v>
      </c>
      <c r="G6844" s="6">
        <v>0</v>
      </c>
      <c r="H6844" s="5" t="str">
        <f>IF(F6844=0,"",(G6844/F6844-1))</f>
        <v/>
      </c>
      <c r="I6844" s="6">
        <v>0</v>
      </c>
      <c r="J6844" s="5" t="str">
        <f>IF(I6844=0,"",(G6844/I6844-1))</f>
        <v/>
      </c>
      <c r="K6844" s="6">
        <v>42.01</v>
      </c>
      <c r="L6844" s="6">
        <v>0</v>
      </c>
      <c r="M6844" s="5">
        <f>IF(K6844=0,"",(L6844/K6844-1))</f>
        <v>-1</v>
      </c>
    </row>
    <row r="6845" spans="1:13" x14ac:dyDescent="0.2">
      <c r="A6845" s="7" t="s">
        <v>143</v>
      </c>
      <c r="B6845" s="7" t="s">
        <v>21</v>
      </c>
      <c r="C6845" s="6">
        <v>0</v>
      </c>
      <c r="D6845" s="6">
        <v>0</v>
      </c>
      <c r="E6845" s="5" t="str">
        <f>IF(C6845=0,"",(D6845/C6845-1))</f>
        <v/>
      </c>
      <c r="F6845" s="6">
        <v>0</v>
      </c>
      <c r="G6845" s="6">
        <v>367.81448</v>
      </c>
      <c r="H6845" s="5" t="str">
        <f>IF(F6845=0,"",(G6845/F6845-1))</f>
        <v/>
      </c>
      <c r="I6845" s="6">
        <v>206.06621999999999</v>
      </c>
      <c r="J6845" s="5">
        <f>IF(I6845=0,"",(G6845/I6845-1))</f>
        <v>0.78493340635840281</v>
      </c>
      <c r="K6845" s="6">
        <v>1339.73489</v>
      </c>
      <c r="L6845" s="6">
        <v>3044.7842300000002</v>
      </c>
      <c r="M6845" s="5">
        <f>IF(K6845=0,"",(L6845/K6845-1))</f>
        <v>1.2726766711285697</v>
      </c>
    </row>
    <row r="6846" spans="1:13" x14ac:dyDescent="0.2">
      <c r="A6846" s="7" t="s">
        <v>143</v>
      </c>
      <c r="B6846" s="7" t="s">
        <v>20</v>
      </c>
      <c r="C6846" s="6">
        <v>0</v>
      </c>
      <c r="D6846" s="6">
        <v>0</v>
      </c>
      <c r="E6846" s="5" t="str">
        <f>IF(C6846=0,"",(D6846/C6846-1))</f>
        <v/>
      </c>
      <c r="F6846" s="6">
        <v>89.678160000000005</v>
      </c>
      <c r="G6846" s="6">
        <v>819.37726999999995</v>
      </c>
      <c r="H6846" s="5">
        <f>IF(F6846=0,"",(G6846/F6846-1))</f>
        <v>8.1368653192705995</v>
      </c>
      <c r="I6846" s="6">
        <v>1571.9260099999999</v>
      </c>
      <c r="J6846" s="5">
        <f>IF(I6846=0,"",(G6846/I6846-1))</f>
        <v>-0.47874310572671297</v>
      </c>
      <c r="K6846" s="6">
        <v>1305.54755</v>
      </c>
      <c r="L6846" s="6">
        <v>4172.6550299999999</v>
      </c>
      <c r="M6846" s="5">
        <f>IF(K6846=0,"",(L6846/K6846-1))</f>
        <v>2.1960957913788737</v>
      </c>
    </row>
    <row r="6847" spans="1:13" x14ac:dyDescent="0.2">
      <c r="A6847" s="7" t="s">
        <v>143</v>
      </c>
      <c r="B6847" s="7" t="s">
        <v>62</v>
      </c>
      <c r="C6847" s="6">
        <v>0</v>
      </c>
      <c r="D6847" s="6">
        <v>0</v>
      </c>
      <c r="E6847" s="5" t="str">
        <f>IF(C6847=0,"",(D6847/C6847-1))</f>
        <v/>
      </c>
      <c r="F6847" s="6">
        <v>4.5793600000000003</v>
      </c>
      <c r="G6847" s="6">
        <v>0</v>
      </c>
      <c r="H6847" s="5">
        <f>IF(F6847=0,"",(G6847/F6847-1))</f>
        <v>-1</v>
      </c>
      <c r="I6847" s="6">
        <v>19.968589999999999</v>
      </c>
      <c r="J6847" s="5">
        <f>IF(I6847=0,"",(G6847/I6847-1))</f>
        <v>-1</v>
      </c>
      <c r="K6847" s="6">
        <v>95.925560000000004</v>
      </c>
      <c r="L6847" s="6">
        <v>34.336080000000003</v>
      </c>
      <c r="M6847" s="5">
        <f>IF(K6847=0,"",(L6847/K6847-1))</f>
        <v>-0.64205494343739034</v>
      </c>
    </row>
    <row r="6848" spans="1:13" x14ac:dyDescent="0.2">
      <c r="A6848" s="7" t="s">
        <v>143</v>
      </c>
      <c r="B6848" s="7" t="s">
        <v>18</v>
      </c>
      <c r="C6848" s="6">
        <v>0</v>
      </c>
      <c r="D6848" s="6">
        <v>0</v>
      </c>
      <c r="E6848" s="5" t="str">
        <f>IF(C6848=0,"",(D6848/C6848-1))</f>
        <v/>
      </c>
      <c r="F6848" s="6">
        <v>302.18322000000001</v>
      </c>
      <c r="G6848" s="6">
        <v>112.85614</v>
      </c>
      <c r="H6848" s="5">
        <f>IF(F6848=0,"",(G6848/F6848-1))</f>
        <v>-0.62653075177370865</v>
      </c>
      <c r="I6848" s="6">
        <v>877.75639000000001</v>
      </c>
      <c r="J6848" s="5">
        <f>IF(I6848=0,"",(G6848/I6848-1))</f>
        <v>-0.87142658112691151</v>
      </c>
      <c r="K6848" s="6">
        <v>1931.4198699999999</v>
      </c>
      <c r="L6848" s="6">
        <v>3232.4865300000001</v>
      </c>
      <c r="M6848" s="5">
        <f>IF(K6848=0,"",(L6848/K6848-1))</f>
        <v>0.67363222270256551</v>
      </c>
    </row>
    <row r="6849" spans="1:13" x14ac:dyDescent="0.2">
      <c r="A6849" s="7" t="s">
        <v>143</v>
      </c>
      <c r="B6849" s="7" t="s">
        <v>32</v>
      </c>
      <c r="C6849" s="6">
        <v>0</v>
      </c>
      <c r="D6849" s="6">
        <v>0</v>
      </c>
      <c r="E6849" s="5" t="str">
        <f>IF(C6849=0,"",(D6849/C6849-1))</f>
        <v/>
      </c>
      <c r="F6849" s="6">
        <v>0</v>
      </c>
      <c r="G6849" s="6">
        <v>0</v>
      </c>
      <c r="H6849" s="5" t="str">
        <f>IF(F6849=0,"",(G6849/F6849-1))</f>
        <v/>
      </c>
      <c r="I6849" s="6">
        <v>14.074999999999999</v>
      </c>
      <c r="J6849" s="5">
        <f>IF(I6849=0,"",(G6849/I6849-1))</f>
        <v>-1</v>
      </c>
      <c r="K6849" s="6">
        <v>0</v>
      </c>
      <c r="L6849" s="6">
        <v>14.074999999999999</v>
      </c>
      <c r="M6849" s="5" t="str">
        <f>IF(K6849=0,"",(L6849/K6849-1))</f>
        <v/>
      </c>
    </row>
    <row r="6850" spans="1:13" x14ac:dyDescent="0.2">
      <c r="A6850" s="7" t="s">
        <v>143</v>
      </c>
      <c r="B6850" s="7" t="s">
        <v>91</v>
      </c>
      <c r="C6850" s="6">
        <v>0</v>
      </c>
      <c r="D6850" s="6">
        <v>0</v>
      </c>
      <c r="E6850" s="5" t="str">
        <f>IF(C6850=0,"",(D6850/C6850-1))</f>
        <v/>
      </c>
      <c r="F6850" s="6">
        <v>0</v>
      </c>
      <c r="G6850" s="6">
        <v>0</v>
      </c>
      <c r="H6850" s="5" t="str">
        <f>IF(F6850=0,"",(G6850/F6850-1))</f>
        <v/>
      </c>
      <c r="I6850" s="6">
        <v>0</v>
      </c>
      <c r="J6850" s="5" t="str">
        <f>IF(I6850=0,"",(G6850/I6850-1))</f>
        <v/>
      </c>
      <c r="K6850" s="6">
        <v>13.93502</v>
      </c>
      <c r="L6850" s="6">
        <v>0</v>
      </c>
      <c r="M6850" s="5">
        <f>IF(K6850=0,"",(L6850/K6850-1))</f>
        <v>-1</v>
      </c>
    </row>
    <row r="6851" spans="1:13" x14ac:dyDescent="0.2">
      <c r="A6851" s="7" t="s">
        <v>143</v>
      </c>
      <c r="B6851" s="7" t="s">
        <v>17</v>
      </c>
      <c r="C6851" s="6">
        <v>0</v>
      </c>
      <c r="D6851" s="6">
        <v>0</v>
      </c>
      <c r="E6851" s="5" t="str">
        <f>IF(C6851=0,"",(D6851/C6851-1))</f>
        <v/>
      </c>
      <c r="F6851" s="6">
        <v>0</v>
      </c>
      <c r="G6851" s="6">
        <v>0</v>
      </c>
      <c r="H6851" s="5" t="str">
        <f>IF(F6851=0,"",(G6851/F6851-1))</f>
        <v/>
      </c>
      <c r="I6851" s="6">
        <v>0</v>
      </c>
      <c r="J6851" s="5" t="str">
        <f>IF(I6851=0,"",(G6851/I6851-1))</f>
        <v/>
      </c>
      <c r="K6851" s="6">
        <v>0</v>
      </c>
      <c r="L6851" s="6">
        <v>0</v>
      </c>
      <c r="M6851" s="5" t="str">
        <f>IF(K6851=0,"",(L6851/K6851-1))</f>
        <v/>
      </c>
    </row>
    <row r="6852" spans="1:13" x14ac:dyDescent="0.2">
      <c r="A6852" s="7" t="s">
        <v>143</v>
      </c>
      <c r="B6852" s="7" t="s">
        <v>56</v>
      </c>
      <c r="C6852" s="6">
        <v>0</v>
      </c>
      <c r="D6852" s="6">
        <v>0</v>
      </c>
      <c r="E6852" s="5" t="str">
        <f>IF(C6852=0,"",(D6852/C6852-1))</f>
        <v/>
      </c>
      <c r="F6852" s="6">
        <v>0</v>
      </c>
      <c r="G6852" s="6">
        <v>0</v>
      </c>
      <c r="H6852" s="5" t="str">
        <f>IF(F6852=0,"",(G6852/F6852-1))</f>
        <v/>
      </c>
      <c r="I6852" s="6">
        <v>0</v>
      </c>
      <c r="J6852" s="5" t="str">
        <f>IF(I6852=0,"",(G6852/I6852-1))</f>
        <v/>
      </c>
      <c r="K6852" s="6">
        <v>548.42007000000001</v>
      </c>
      <c r="L6852" s="6">
        <v>0</v>
      </c>
      <c r="M6852" s="5">
        <f>IF(K6852=0,"",(L6852/K6852-1))</f>
        <v>-1</v>
      </c>
    </row>
    <row r="6853" spans="1:13" x14ac:dyDescent="0.2">
      <c r="A6853" s="7" t="s">
        <v>143</v>
      </c>
      <c r="B6853" s="7" t="s">
        <v>16</v>
      </c>
      <c r="C6853" s="6">
        <v>0</v>
      </c>
      <c r="D6853" s="6">
        <v>0</v>
      </c>
      <c r="E6853" s="5" t="str">
        <f>IF(C6853=0,"",(D6853/C6853-1))</f>
        <v/>
      </c>
      <c r="F6853" s="6">
        <v>2478.5417699999998</v>
      </c>
      <c r="G6853" s="6">
        <v>5008.2919899999997</v>
      </c>
      <c r="H6853" s="5">
        <f>IF(F6853=0,"",(G6853/F6853-1))</f>
        <v>1.0206607169666544</v>
      </c>
      <c r="I6853" s="6">
        <v>25454.65193</v>
      </c>
      <c r="J6853" s="5">
        <f>IF(I6853=0,"",(G6853/I6853-1))</f>
        <v>-0.80324649483431376</v>
      </c>
      <c r="K6853" s="6">
        <v>36777.391130000004</v>
      </c>
      <c r="L6853" s="6">
        <v>78939.690359999993</v>
      </c>
      <c r="M6853" s="5">
        <f>IF(K6853=0,"",(L6853/K6853-1))</f>
        <v>1.1464189801001794</v>
      </c>
    </row>
    <row r="6854" spans="1:13" x14ac:dyDescent="0.2">
      <c r="A6854" s="7" t="s">
        <v>143</v>
      </c>
      <c r="B6854" s="7" t="s">
        <v>15</v>
      </c>
      <c r="C6854" s="6">
        <v>0</v>
      </c>
      <c r="D6854" s="6">
        <v>0</v>
      </c>
      <c r="E6854" s="5" t="str">
        <f>IF(C6854=0,"",(D6854/C6854-1))</f>
        <v/>
      </c>
      <c r="F6854" s="6">
        <v>235.77457999999999</v>
      </c>
      <c r="G6854" s="6">
        <v>388.69369</v>
      </c>
      <c r="H6854" s="5">
        <f>IF(F6854=0,"",(G6854/F6854-1))</f>
        <v>0.64858183609106645</v>
      </c>
      <c r="I6854" s="6">
        <v>558.68115</v>
      </c>
      <c r="J6854" s="5">
        <f>IF(I6854=0,"",(G6854/I6854-1))</f>
        <v>-0.30426560838861305</v>
      </c>
      <c r="K6854" s="6">
        <v>1063.2180800000001</v>
      </c>
      <c r="L6854" s="6">
        <v>1750.15852</v>
      </c>
      <c r="M6854" s="5">
        <f>IF(K6854=0,"",(L6854/K6854-1))</f>
        <v>0.64609552162619344</v>
      </c>
    </row>
    <row r="6855" spans="1:13" x14ac:dyDescent="0.2">
      <c r="A6855" s="7" t="s">
        <v>143</v>
      </c>
      <c r="B6855" s="7" t="s">
        <v>55</v>
      </c>
      <c r="C6855" s="6">
        <v>0</v>
      </c>
      <c r="D6855" s="6">
        <v>0</v>
      </c>
      <c r="E6855" s="5" t="str">
        <f>IF(C6855=0,"",(D6855/C6855-1))</f>
        <v/>
      </c>
      <c r="F6855" s="6">
        <v>230.33644000000001</v>
      </c>
      <c r="G6855" s="6">
        <v>507.43943999999999</v>
      </c>
      <c r="H6855" s="5">
        <f>IF(F6855=0,"",(G6855/F6855-1))</f>
        <v>1.2030358722223888</v>
      </c>
      <c r="I6855" s="6">
        <v>0</v>
      </c>
      <c r="J6855" s="5" t="str">
        <f>IF(I6855=0,"",(G6855/I6855-1))</f>
        <v/>
      </c>
      <c r="K6855" s="6">
        <v>1414.59094</v>
      </c>
      <c r="L6855" s="6">
        <v>3378.9218500000002</v>
      </c>
      <c r="M6855" s="5">
        <f>IF(K6855=0,"",(L6855/K6855-1))</f>
        <v>1.3886211585661647</v>
      </c>
    </row>
    <row r="6856" spans="1:13" x14ac:dyDescent="0.2">
      <c r="A6856" s="7" t="s">
        <v>143</v>
      </c>
      <c r="B6856" s="7" t="s">
        <v>54</v>
      </c>
      <c r="C6856" s="6">
        <v>0</v>
      </c>
      <c r="D6856" s="6">
        <v>0</v>
      </c>
      <c r="E6856" s="5" t="str">
        <f>IF(C6856=0,"",(D6856/C6856-1))</f>
        <v/>
      </c>
      <c r="F6856" s="6">
        <v>14.12982</v>
      </c>
      <c r="G6856" s="6">
        <v>95.151290000000003</v>
      </c>
      <c r="H6856" s="5">
        <f>IF(F6856=0,"",(G6856/F6856-1))</f>
        <v>5.7340765841319987</v>
      </c>
      <c r="I6856" s="6">
        <v>84.599729999999994</v>
      </c>
      <c r="J6856" s="5">
        <f>IF(I6856=0,"",(G6856/I6856-1))</f>
        <v>0.12472332949525966</v>
      </c>
      <c r="K6856" s="6">
        <v>211.33572000000001</v>
      </c>
      <c r="L6856" s="6">
        <v>316.18509999999998</v>
      </c>
      <c r="M6856" s="5">
        <f>IF(K6856=0,"",(L6856/K6856-1))</f>
        <v>0.4961271099840574</v>
      </c>
    </row>
    <row r="6857" spans="1:13" x14ac:dyDescent="0.2">
      <c r="A6857" s="7" t="s">
        <v>143</v>
      </c>
      <c r="B6857" s="7" t="s">
        <v>14</v>
      </c>
      <c r="C6857" s="6">
        <v>0</v>
      </c>
      <c r="D6857" s="6">
        <v>0</v>
      </c>
      <c r="E6857" s="5" t="str">
        <f>IF(C6857=0,"",(D6857/C6857-1))</f>
        <v/>
      </c>
      <c r="F6857" s="6">
        <v>28.249549999999999</v>
      </c>
      <c r="G6857" s="6">
        <v>89.054500000000004</v>
      </c>
      <c r="H6857" s="5">
        <f>IF(F6857=0,"",(G6857/F6857-1))</f>
        <v>2.1524218969859699</v>
      </c>
      <c r="I6857" s="6">
        <v>44.669699999999999</v>
      </c>
      <c r="J6857" s="5">
        <f>IF(I6857=0,"",(G6857/I6857-1))</f>
        <v>0.99362207491879295</v>
      </c>
      <c r="K6857" s="6">
        <v>132.30190999999999</v>
      </c>
      <c r="L6857" s="6">
        <v>364.65051999999997</v>
      </c>
      <c r="M6857" s="5">
        <f>IF(K6857=0,"",(L6857/K6857-1))</f>
        <v>1.7561999671811237</v>
      </c>
    </row>
    <row r="6858" spans="1:13" x14ac:dyDescent="0.2">
      <c r="A6858" s="7" t="s">
        <v>143</v>
      </c>
      <c r="B6858" s="7" t="s">
        <v>13</v>
      </c>
      <c r="C6858" s="6">
        <v>0</v>
      </c>
      <c r="D6858" s="6">
        <v>0</v>
      </c>
      <c r="E6858" s="5" t="str">
        <f>IF(C6858=0,"",(D6858/C6858-1))</f>
        <v/>
      </c>
      <c r="F6858" s="6">
        <v>0</v>
      </c>
      <c r="G6858" s="6">
        <v>0</v>
      </c>
      <c r="H6858" s="5" t="str">
        <f>IF(F6858=0,"",(G6858/F6858-1))</f>
        <v/>
      </c>
      <c r="I6858" s="6">
        <v>0</v>
      </c>
      <c r="J6858" s="5" t="str">
        <f>IF(I6858=0,"",(G6858/I6858-1))</f>
        <v/>
      </c>
      <c r="K6858" s="6">
        <v>0</v>
      </c>
      <c r="L6858" s="6">
        <v>51.107529999999997</v>
      </c>
      <c r="M6858" s="5" t="str">
        <f>IF(K6858=0,"",(L6858/K6858-1))</f>
        <v/>
      </c>
    </row>
    <row r="6859" spans="1:13" x14ac:dyDescent="0.2">
      <c r="A6859" s="7" t="s">
        <v>143</v>
      </c>
      <c r="B6859" s="7" t="s">
        <v>31</v>
      </c>
      <c r="C6859" s="6">
        <v>0</v>
      </c>
      <c r="D6859" s="6">
        <v>0</v>
      </c>
      <c r="E6859" s="5" t="str">
        <f>IF(C6859=0,"",(D6859/C6859-1))</f>
        <v/>
      </c>
      <c r="F6859" s="6">
        <v>147.2867</v>
      </c>
      <c r="G6859" s="6">
        <v>0</v>
      </c>
      <c r="H6859" s="5">
        <f>IF(F6859=0,"",(G6859/F6859-1))</f>
        <v>-1</v>
      </c>
      <c r="I6859" s="6">
        <v>0</v>
      </c>
      <c r="J6859" s="5" t="str">
        <f>IF(I6859=0,"",(G6859/I6859-1))</f>
        <v/>
      </c>
      <c r="K6859" s="6">
        <v>394.05216000000001</v>
      </c>
      <c r="L6859" s="6">
        <v>68.698999999999998</v>
      </c>
      <c r="M6859" s="5">
        <f>IF(K6859=0,"",(L6859/K6859-1))</f>
        <v>-0.82566013595763565</v>
      </c>
    </row>
    <row r="6860" spans="1:13" x14ac:dyDescent="0.2">
      <c r="A6860" s="7" t="s">
        <v>143</v>
      </c>
      <c r="B6860" s="7" t="s">
        <v>11</v>
      </c>
      <c r="C6860" s="6">
        <v>0</v>
      </c>
      <c r="D6860" s="6">
        <v>0</v>
      </c>
      <c r="E6860" s="5" t="str">
        <f>IF(C6860=0,"",(D6860/C6860-1))</f>
        <v/>
      </c>
      <c r="F6860" s="6">
        <v>586.86369000000002</v>
      </c>
      <c r="G6860" s="6">
        <v>429.66262</v>
      </c>
      <c r="H6860" s="5">
        <f>IF(F6860=0,"",(G6860/F6860-1))</f>
        <v>-0.26786641034138614</v>
      </c>
      <c r="I6860" s="6">
        <v>205.81081</v>
      </c>
      <c r="J6860" s="5">
        <f>IF(I6860=0,"",(G6860/I6860-1))</f>
        <v>1.0876581750006231</v>
      </c>
      <c r="K6860" s="6">
        <v>2452.8187800000001</v>
      </c>
      <c r="L6860" s="6">
        <v>2999.0517799999998</v>
      </c>
      <c r="M6860" s="5">
        <f>IF(K6860=0,"",(L6860/K6860-1))</f>
        <v>0.22269602811831035</v>
      </c>
    </row>
    <row r="6861" spans="1:13" x14ac:dyDescent="0.2">
      <c r="A6861" s="7" t="s">
        <v>143</v>
      </c>
      <c r="B6861" s="7" t="s">
        <v>10</v>
      </c>
      <c r="C6861" s="6">
        <v>0</v>
      </c>
      <c r="D6861" s="6">
        <v>0</v>
      </c>
      <c r="E6861" s="5" t="str">
        <f>IF(C6861=0,"",(D6861/C6861-1))</f>
        <v/>
      </c>
      <c r="F6861" s="6">
        <v>106.67055999999999</v>
      </c>
      <c r="G6861" s="6">
        <v>345.83186999999998</v>
      </c>
      <c r="H6861" s="5">
        <f>IF(F6861=0,"",(G6861/F6861-1))</f>
        <v>2.2420554462262126</v>
      </c>
      <c r="I6861" s="6">
        <v>404.07073000000003</v>
      </c>
      <c r="J6861" s="5">
        <f>IF(I6861=0,"",(G6861/I6861-1))</f>
        <v>-0.14413036054356132</v>
      </c>
      <c r="K6861" s="6">
        <v>623.62305000000003</v>
      </c>
      <c r="L6861" s="6">
        <v>2296.81799</v>
      </c>
      <c r="M6861" s="5">
        <f>IF(K6861=0,"",(L6861/K6861-1))</f>
        <v>2.6830229254675557</v>
      </c>
    </row>
    <row r="6862" spans="1:13" x14ac:dyDescent="0.2">
      <c r="A6862" s="7" t="s">
        <v>143</v>
      </c>
      <c r="B6862" s="7" t="s">
        <v>9</v>
      </c>
      <c r="C6862" s="6">
        <v>0</v>
      </c>
      <c r="D6862" s="6">
        <v>0</v>
      </c>
      <c r="E6862" s="5" t="str">
        <f>IF(C6862=0,"",(D6862/C6862-1))</f>
        <v/>
      </c>
      <c r="F6862" s="6">
        <v>0</v>
      </c>
      <c r="G6862" s="6">
        <v>28.946629999999999</v>
      </c>
      <c r="H6862" s="5" t="str">
        <f>IF(F6862=0,"",(G6862/F6862-1))</f>
        <v/>
      </c>
      <c r="I6862" s="6">
        <v>25.732240000000001</v>
      </c>
      <c r="J6862" s="5">
        <f>IF(I6862=0,"",(G6862/I6862-1))</f>
        <v>0.12491683584483892</v>
      </c>
      <c r="K6862" s="6">
        <v>129.87436</v>
      </c>
      <c r="L6862" s="6">
        <v>288.47897999999998</v>
      </c>
      <c r="M6862" s="5">
        <f>IF(K6862=0,"",(L6862/K6862-1))</f>
        <v>1.2212157965590742</v>
      </c>
    </row>
    <row r="6863" spans="1:13" x14ac:dyDescent="0.2">
      <c r="A6863" s="7" t="s">
        <v>143</v>
      </c>
      <c r="B6863" s="7" t="s">
        <v>51</v>
      </c>
      <c r="C6863" s="6">
        <v>0</v>
      </c>
      <c r="D6863" s="6">
        <v>0</v>
      </c>
      <c r="E6863" s="5" t="str">
        <f>IF(C6863=0,"",(D6863/C6863-1))</f>
        <v/>
      </c>
      <c r="F6863" s="6">
        <v>0</v>
      </c>
      <c r="G6863" s="6">
        <v>0</v>
      </c>
      <c r="H6863" s="5" t="str">
        <f>IF(F6863=0,"",(G6863/F6863-1))</f>
        <v/>
      </c>
      <c r="I6863" s="6">
        <v>0</v>
      </c>
      <c r="J6863" s="5" t="str">
        <f>IF(I6863=0,"",(G6863/I6863-1))</f>
        <v/>
      </c>
      <c r="K6863" s="6">
        <v>0</v>
      </c>
      <c r="L6863" s="6">
        <v>0</v>
      </c>
      <c r="M6863" s="5" t="str">
        <f>IF(K6863=0,"",(L6863/K6863-1))</f>
        <v/>
      </c>
    </row>
    <row r="6864" spans="1:13" x14ac:dyDescent="0.2">
      <c r="A6864" s="7" t="s">
        <v>143</v>
      </c>
      <c r="B6864" s="7" t="s">
        <v>8</v>
      </c>
      <c r="C6864" s="6">
        <v>0</v>
      </c>
      <c r="D6864" s="6">
        <v>0</v>
      </c>
      <c r="E6864" s="5" t="str">
        <f>IF(C6864=0,"",(D6864/C6864-1))</f>
        <v/>
      </c>
      <c r="F6864" s="6">
        <v>0</v>
      </c>
      <c r="G6864" s="6">
        <v>50.016150000000003</v>
      </c>
      <c r="H6864" s="5" t="str">
        <f>IF(F6864=0,"",(G6864/F6864-1))</f>
        <v/>
      </c>
      <c r="I6864" s="6">
        <v>55.229149999999997</v>
      </c>
      <c r="J6864" s="5">
        <f>IF(I6864=0,"",(G6864/I6864-1))</f>
        <v>-9.4388561113107783E-2</v>
      </c>
      <c r="K6864" s="6">
        <v>151.03694999999999</v>
      </c>
      <c r="L6864" s="6">
        <v>183.15932000000001</v>
      </c>
      <c r="M6864" s="5">
        <f>IF(K6864=0,"",(L6864/K6864-1))</f>
        <v>0.21267888420681169</v>
      </c>
    </row>
    <row r="6865" spans="1:13" x14ac:dyDescent="0.2">
      <c r="A6865" s="7" t="s">
        <v>143</v>
      </c>
      <c r="B6865" s="7" t="s">
        <v>50</v>
      </c>
      <c r="C6865" s="6">
        <v>0</v>
      </c>
      <c r="D6865" s="6">
        <v>0</v>
      </c>
      <c r="E6865" s="5" t="str">
        <f>IF(C6865=0,"",(D6865/C6865-1))</f>
        <v/>
      </c>
      <c r="F6865" s="6">
        <v>0</v>
      </c>
      <c r="G6865" s="6">
        <v>0</v>
      </c>
      <c r="H6865" s="5" t="str">
        <f>IF(F6865=0,"",(G6865/F6865-1))</f>
        <v/>
      </c>
      <c r="I6865" s="6">
        <v>0</v>
      </c>
      <c r="J6865" s="5" t="str">
        <f>IF(I6865=0,"",(G6865/I6865-1))</f>
        <v/>
      </c>
      <c r="K6865" s="6">
        <v>47.532710000000002</v>
      </c>
      <c r="L6865" s="6">
        <v>0</v>
      </c>
      <c r="M6865" s="5">
        <f>IF(K6865=0,"",(L6865/K6865-1))</f>
        <v>-1</v>
      </c>
    </row>
    <row r="6866" spans="1:13" x14ac:dyDescent="0.2">
      <c r="A6866" s="7" t="s">
        <v>143</v>
      </c>
      <c r="B6866" s="7" t="s">
        <v>7</v>
      </c>
      <c r="C6866" s="6">
        <v>0</v>
      </c>
      <c r="D6866" s="6">
        <v>0</v>
      </c>
      <c r="E6866" s="5" t="str">
        <f>IF(C6866=0,"",(D6866/C6866-1))</f>
        <v/>
      </c>
      <c r="F6866" s="6">
        <v>13.3081</v>
      </c>
      <c r="G6866" s="6">
        <v>14.858639999999999</v>
      </c>
      <c r="H6866" s="5">
        <f>IF(F6866=0,"",(G6866/F6866-1))</f>
        <v>0.11651099706193979</v>
      </c>
      <c r="I6866" s="6">
        <v>13.842000000000001</v>
      </c>
      <c r="J6866" s="5">
        <f>IF(I6866=0,"",(G6866/I6866-1))</f>
        <v>7.344603381014303E-2</v>
      </c>
      <c r="K6866" s="6">
        <v>88.357709999999997</v>
      </c>
      <c r="L6866" s="6">
        <v>48.699019999999997</v>
      </c>
      <c r="M6866" s="5">
        <f>IF(K6866=0,"",(L6866/K6866-1))</f>
        <v>-0.44884243831126902</v>
      </c>
    </row>
    <row r="6867" spans="1:13" x14ac:dyDescent="0.2">
      <c r="A6867" s="7" t="s">
        <v>143</v>
      </c>
      <c r="B6867" s="7" t="s">
        <v>49</v>
      </c>
      <c r="C6867" s="6">
        <v>0</v>
      </c>
      <c r="D6867" s="6">
        <v>0</v>
      </c>
      <c r="E6867" s="5" t="str">
        <f>IF(C6867=0,"",(D6867/C6867-1))</f>
        <v/>
      </c>
      <c r="F6867" s="6">
        <v>0</v>
      </c>
      <c r="G6867" s="6">
        <v>0</v>
      </c>
      <c r="H6867" s="5" t="str">
        <f>IF(F6867=0,"",(G6867/F6867-1))</f>
        <v/>
      </c>
      <c r="I6867" s="6">
        <v>49.88532</v>
      </c>
      <c r="J6867" s="5">
        <f>IF(I6867=0,"",(G6867/I6867-1))</f>
        <v>-1</v>
      </c>
      <c r="K6867" s="6">
        <v>18.825839999999999</v>
      </c>
      <c r="L6867" s="6">
        <v>921.52711999999997</v>
      </c>
      <c r="M6867" s="5">
        <f>IF(K6867=0,"",(L6867/K6867-1))</f>
        <v>47.950119622816302</v>
      </c>
    </row>
    <row r="6868" spans="1:13" x14ac:dyDescent="0.2">
      <c r="A6868" s="7" t="s">
        <v>143</v>
      </c>
      <c r="B6868" s="7" t="s">
        <v>46</v>
      </c>
      <c r="C6868" s="6">
        <v>0</v>
      </c>
      <c r="D6868" s="6">
        <v>0</v>
      </c>
      <c r="E6868" s="5" t="str">
        <f>IF(C6868=0,"",(D6868/C6868-1))</f>
        <v/>
      </c>
      <c r="F6868" s="6">
        <v>0</v>
      </c>
      <c r="G6868" s="6">
        <v>0</v>
      </c>
      <c r="H6868" s="5" t="str">
        <f>IF(F6868=0,"",(G6868/F6868-1))</f>
        <v/>
      </c>
      <c r="I6868" s="6">
        <v>0</v>
      </c>
      <c r="J6868" s="5" t="str">
        <f>IF(I6868=0,"",(G6868/I6868-1))</f>
        <v/>
      </c>
      <c r="K6868" s="6">
        <v>2.15</v>
      </c>
      <c r="L6868" s="6">
        <v>21.970300000000002</v>
      </c>
      <c r="M6868" s="5">
        <f>IF(K6868=0,"",(L6868/K6868-1))</f>
        <v>9.2187441860465125</v>
      </c>
    </row>
    <row r="6869" spans="1:13" x14ac:dyDescent="0.2">
      <c r="A6869" s="7" t="s">
        <v>143</v>
      </c>
      <c r="B6869" s="7" t="s">
        <v>30</v>
      </c>
      <c r="C6869" s="6">
        <v>0</v>
      </c>
      <c r="D6869" s="6">
        <v>0</v>
      </c>
      <c r="E6869" s="5" t="str">
        <f>IF(C6869=0,"",(D6869/C6869-1))</f>
        <v/>
      </c>
      <c r="F6869" s="6">
        <v>0</v>
      </c>
      <c r="G6869" s="6">
        <v>7.8465600000000002</v>
      </c>
      <c r="H6869" s="5" t="str">
        <f>IF(F6869=0,"",(G6869/F6869-1))</f>
        <v/>
      </c>
      <c r="I6869" s="6">
        <v>0</v>
      </c>
      <c r="J6869" s="5" t="str">
        <f>IF(I6869=0,"",(G6869/I6869-1))</f>
        <v/>
      </c>
      <c r="K6869" s="6">
        <v>0</v>
      </c>
      <c r="L6869" s="6">
        <v>7.8465600000000002</v>
      </c>
      <c r="M6869" s="5" t="str">
        <f>IF(K6869=0,"",(L6869/K6869-1))</f>
        <v/>
      </c>
    </row>
    <row r="6870" spans="1:13" x14ac:dyDescent="0.2">
      <c r="A6870" s="7" t="s">
        <v>143</v>
      </c>
      <c r="B6870" s="7" t="s">
        <v>6</v>
      </c>
      <c r="C6870" s="6">
        <v>0</v>
      </c>
      <c r="D6870" s="6">
        <v>0</v>
      </c>
      <c r="E6870" s="5" t="str">
        <f>IF(C6870=0,"",(D6870/C6870-1))</f>
        <v/>
      </c>
      <c r="F6870" s="6">
        <v>4.6625199999999998</v>
      </c>
      <c r="G6870" s="6">
        <v>0</v>
      </c>
      <c r="H6870" s="5">
        <f>IF(F6870=0,"",(G6870/F6870-1))</f>
        <v>-1</v>
      </c>
      <c r="I6870" s="6">
        <v>0</v>
      </c>
      <c r="J6870" s="5" t="str">
        <f>IF(I6870=0,"",(G6870/I6870-1))</f>
        <v/>
      </c>
      <c r="K6870" s="6">
        <v>13.56812</v>
      </c>
      <c r="L6870" s="6">
        <v>0</v>
      </c>
      <c r="M6870" s="5">
        <f>IF(K6870=0,"",(L6870/K6870-1))</f>
        <v>-1</v>
      </c>
    </row>
    <row r="6871" spans="1:13" x14ac:dyDescent="0.2">
      <c r="A6871" s="7" t="s">
        <v>143</v>
      </c>
      <c r="B6871" s="7" t="s">
        <v>45</v>
      </c>
      <c r="C6871" s="6">
        <v>0</v>
      </c>
      <c r="D6871" s="6">
        <v>0</v>
      </c>
      <c r="E6871" s="5" t="str">
        <f>IF(C6871=0,"",(D6871/C6871-1))</f>
        <v/>
      </c>
      <c r="F6871" s="6">
        <v>7.9625000000000004</v>
      </c>
      <c r="G6871" s="6">
        <v>0</v>
      </c>
      <c r="H6871" s="5">
        <f>IF(F6871=0,"",(G6871/F6871-1))</f>
        <v>-1</v>
      </c>
      <c r="I6871" s="6">
        <v>0</v>
      </c>
      <c r="J6871" s="5" t="str">
        <f>IF(I6871=0,"",(G6871/I6871-1))</f>
        <v/>
      </c>
      <c r="K6871" s="6">
        <v>7.9625000000000004</v>
      </c>
      <c r="L6871" s="6">
        <v>0</v>
      </c>
      <c r="M6871" s="5">
        <f>IF(K6871=0,"",(L6871/K6871-1))</f>
        <v>-1</v>
      </c>
    </row>
    <row r="6872" spans="1:13" x14ac:dyDescent="0.2">
      <c r="A6872" s="7" t="s">
        <v>143</v>
      </c>
      <c r="B6872" s="7" t="s">
        <v>29</v>
      </c>
      <c r="C6872" s="6">
        <v>0</v>
      </c>
      <c r="D6872" s="6">
        <v>0</v>
      </c>
      <c r="E6872" s="5" t="str">
        <f>IF(C6872=0,"",(D6872/C6872-1))</f>
        <v/>
      </c>
      <c r="F6872" s="6">
        <v>0</v>
      </c>
      <c r="G6872" s="6">
        <v>33.699800000000003</v>
      </c>
      <c r="H6872" s="5" t="str">
        <f>IF(F6872=0,"",(G6872/F6872-1))</f>
        <v/>
      </c>
      <c r="I6872" s="6">
        <v>76.012749999999997</v>
      </c>
      <c r="J6872" s="5">
        <f>IF(I6872=0,"",(G6872/I6872-1))</f>
        <v>-0.55665595574426652</v>
      </c>
      <c r="K6872" s="6">
        <v>133.16908000000001</v>
      </c>
      <c r="L6872" s="6">
        <v>278.12752999999998</v>
      </c>
      <c r="M6872" s="5">
        <f>IF(K6872=0,"",(L6872/K6872-1))</f>
        <v>1.0885293342869078</v>
      </c>
    </row>
    <row r="6873" spans="1:13" x14ac:dyDescent="0.2">
      <c r="A6873" s="7" t="s">
        <v>143</v>
      </c>
      <c r="B6873" s="7" t="s">
        <v>5</v>
      </c>
      <c r="C6873" s="6">
        <v>0</v>
      </c>
      <c r="D6873" s="6">
        <v>0</v>
      </c>
      <c r="E6873" s="5" t="str">
        <f>IF(C6873=0,"",(D6873/C6873-1))</f>
        <v/>
      </c>
      <c r="F6873" s="6">
        <v>18.838370000000001</v>
      </c>
      <c r="G6873" s="6">
        <v>4.47959</v>
      </c>
      <c r="H6873" s="5">
        <f>IF(F6873=0,"",(G6873/F6873-1))</f>
        <v>-0.76220925695800645</v>
      </c>
      <c r="I6873" s="6">
        <v>0</v>
      </c>
      <c r="J6873" s="5" t="str">
        <f>IF(I6873=0,"",(G6873/I6873-1))</f>
        <v/>
      </c>
      <c r="K6873" s="6">
        <v>71.947580000000002</v>
      </c>
      <c r="L6873" s="6">
        <v>99.276669999999996</v>
      </c>
      <c r="M6873" s="5">
        <f>IF(K6873=0,"",(L6873/K6873-1))</f>
        <v>0.3798472443409493</v>
      </c>
    </row>
    <row r="6874" spans="1:13" x14ac:dyDescent="0.2">
      <c r="A6874" s="7" t="s">
        <v>143</v>
      </c>
      <c r="B6874" s="7" t="s">
        <v>44</v>
      </c>
      <c r="C6874" s="6">
        <v>0</v>
      </c>
      <c r="D6874" s="6">
        <v>0</v>
      </c>
      <c r="E6874" s="5" t="str">
        <f>IF(C6874=0,"",(D6874/C6874-1))</f>
        <v/>
      </c>
      <c r="F6874" s="6">
        <v>0</v>
      </c>
      <c r="G6874" s="6">
        <v>0</v>
      </c>
      <c r="H6874" s="5" t="str">
        <f>IF(F6874=0,"",(G6874/F6874-1))</f>
        <v/>
      </c>
      <c r="I6874" s="6">
        <v>0</v>
      </c>
      <c r="J6874" s="5" t="str">
        <f>IF(I6874=0,"",(G6874/I6874-1))</f>
        <v/>
      </c>
      <c r="K6874" s="6">
        <v>0</v>
      </c>
      <c r="L6874" s="6">
        <v>971.25</v>
      </c>
      <c r="M6874" s="5" t="str">
        <f>IF(K6874=0,"",(L6874/K6874-1))</f>
        <v/>
      </c>
    </row>
    <row r="6875" spans="1:13" x14ac:dyDescent="0.2">
      <c r="A6875" s="7" t="s">
        <v>143</v>
      </c>
      <c r="B6875" s="7" t="s">
        <v>2</v>
      </c>
      <c r="C6875" s="6">
        <v>0</v>
      </c>
      <c r="D6875" s="6">
        <v>0</v>
      </c>
      <c r="E6875" s="5" t="str">
        <f>IF(C6875=0,"",(D6875/C6875-1))</f>
        <v/>
      </c>
      <c r="F6875" s="6">
        <v>4.0750000000000001E-2</v>
      </c>
      <c r="G6875" s="6">
        <v>2.4079299999999999</v>
      </c>
      <c r="H6875" s="5">
        <f>IF(F6875=0,"",(G6875/F6875-1))</f>
        <v>58.090306748466254</v>
      </c>
      <c r="I6875" s="6">
        <v>2.1238899999999998</v>
      </c>
      <c r="J6875" s="5">
        <f>IF(I6875=0,"",(G6875/I6875-1))</f>
        <v>0.13373573960986684</v>
      </c>
      <c r="K6875" s="6">
        <v>28.25085</v>
      </c>
      <c r="L6875" s="6">
        <v>237.69341</v>
      </c>
      <c r="M6875" s="5">
        <f>IF(K6875=0,"",(L6875/K6875-1))</f>
        <v>7.4136728629404072</v>
      </c>
    </row>
    <row r="6876" spans="1:13" x14ac:dyDescent="0.2">
      <c r="A6876" s="7" t="s">
        <v>143</v>
      </c>
      <c r="B6876" s="7" t="s">
        <v>42</v>
      </c>
      <c r="C6876" s="6">
        <v>0</v>
      </c>
      <c r="D6876" s="6">
        <v>0</v>
      </c>
      <c r="E6876" s="5" t="str">
        <f>IF(C6876=0,"",(D6876/C6876-1))</f>
        <v/>
      </c>
      <c r="F6876" s="6">
        <v>0</v>
      </c>
      <c r="G6876" s="6">
        <v>0</v>
      </c>
      <c r="H6876" s="5" t="str">
        <f>IF(F6876=0,"",(G6876/F6876-1))</f>
        <v/>
      </c>
      <c r="I6876" s="6">
        <v>0</v>
      </c>
      <c r="J6876" s="5" t="str">
        <f>IF(I6876=0,"",(G6876/I6876-1))</f>
        <v/>
      </c>
      <c r="K6876" s="6">
        <v>14.746</v>
      </c>
      <c r="L6876" s="6">
        <v>0</v>
      </c>
      <c r="M6876" s="5">
        <f>IF(K6876=0,"",(L6876/K6876-1))</f>
        <v>-1</v>
      </c>
    </row>
    <row r="6877" spans="1:13" x14ac:dyDescent="0.2">
      <c r="A6877" s="7" t="s">
        <v>143</v>
      </c>
      <c r="B6877" s="7" t="s">
        <v>41</v>
      </c>
      <c r="C6877" s="6">
        <v>0</v>
      </c>
      <c r="D6877" s="6">
        <v>0</v>
      </c>
      <c r="E6877" s="5" t="str">
        <f>IF(C6877=0,"",(D6877/C6877-1))</f>
        <v/>
      </c>
      <c r="F6877" s="6">
        <v>0</v>
      </c>
      <c r="G6877" s="6">
        <v>0</v>
      </c>
      <c r="H6877" s="5" t="str">
        <f>IF(F6877=0,"",(G6877/F6877-1))</f>
        <v/>
      </c>
      <c r="I6877" s="6">
        <v>20.231190000000002</v>
      </c>
      <c r="J6877" s="5">
        <f>IF(I6877=0,"",(G6877/I6877-1))</f>
        <v>-1</v>
      </c>
      <c r="K6877" s="6">
        <v>26.257400000000001</v>
      </c>
      <c r="L6877" s="6">
        <v>624.56965000000002</v>
      </c>
      <c r="M6877" s="5">
        <f>IF(K6877=0,"",(L6877/K6877-1))</f>
        <v>22.786424017610273</v>
      </c>
    </row>
    <row r="6878" spans="1:13" x14ac:dyDescent="0.2">
      <c r="A6878" s="7" t="s">
        <v>143</v>
      </c>
      <c r="B6878" s="7" t="s">
        <v>28</v>
      </c>
      <c r="C6878" s="6">
        <v>0</v>
      </c>
      <c r="D6878" s="6">
        <v>0</v>
      </c>
      <c r="E6878" s="5" t="str">
        <f>IF(C6878=0,"",(D6878/C6878-1))</f>
        <v/>
      </c>
      <c r="F6878" s="6">
        <v>0</v>
      </c>
      <c r="G6878" s="6">
        <v>0</v>
      </c>
      <c r="H6878" s="5" t="str">
        <f>IF(F6878=0,"",(G6878/F6878-1))</f>
        <v/>
      </c>
      <c r="I6878" s="6">
        <v>0</v>
      </c>
      <c r="J6878" s="5" t="str">
        <f>IF(I6878=0,"",(G6878/I6878-1))</f>
        <v/>
      </c>
      <c r="K6878" s="6">
        <v>51.430529999999997</v>
      </c>
      <c r="L6878" s="6">
        <v>0</v>
      </c>
      <c r="M6878" s="5">
        <f>IF(K6878=0,"",(L6878/K6878-1))</f>
        <v>-1</v>
      </c>
    </row>
    <row r="6879" spans="1:13" x14ac:dyDescent="0.2">
      <c r="A6879" s="7" t="s">
        <v>143</v>
      </c>
      <c r="B6879" s="7" t="s">
        <v>40</v>
      </c>
      <c r="C6879" s="6">
        <v>0</v>
      </c>
      <c r="D6879" s="6">
        <v>0</v>
      </c>
      <c r="E6879" s="5" t="str">
        <f>IF(C6879=0,"",(D6879/C6879-1))</f>
        <v/>
      </c>
      <c r="F6879" s="6">
        <v>0</v>
      </c>
      <c r="G6879" s="6">
        <v>0</v>
      </c>
      <c r="H6879" s="5" t="str">
        <f>IF(F6879=0,"",(G6879/F6879-1))</f>
        <v/>
      </c>
      <c r="I6879" s="6">
        <v>0</v>
      </c>
      <c r="J6879" s="5" t="str">
        <f>IF(I6879=0,"",(G6879/I6879-1))</f>
        <v/>
      </c>
      <c r="K6879" s="6">
        <v>8.7434200000000004</v>
      </c>
      <c r="L6879" s="6">
        <v>0</v>
      </c>
      <c r="M6879" s="5">
        <f>IF(K6879=0,"",(L6879/K6879-1))</f>
        <v>-1</v>
      </c>
    </row>
    <row r="6880" spans="1:13" s="2" customFormat="1" x14ac:dyDescent="0.2">
      <c r="A6880" s="2" t="s">
        <v>143</v>
      </c>
      <c r="B6880" s="2" t="s">
        <v>0</v>
      </c>
      <c r="C6880" s="4">
        <v>0</v>
      </c>
      <c r="D6880" s="4">
        <v>0</v>
      </c>
      <c r="E6880" s="3" t="str">
        <f>IF(C6880=0,"",(D6880/C6880-1))</f>
        <v/>
      </c>
      <c r="F6880" s="4">
        <v>4959.7502899999999</v>
      </c>
      <c r="G6880" s="4">
        <v>9169.6259300000002</v>
      </c>
      <c r="H6880" s="3">
        <f>IF(F6880=0,"",(G6880/F6880-1))</f>
        <v>0.84880798303254901</v>
      </c>
      <c r="I6880" s="4">
        <v>30812.370900000002</v>
      </c>
      <c r="J6880" s="3">
        <f>IF(I6880=0,"",(G6880/I6880-1))</f>
        <v>-0.70240440244733005</v>
      </c>
      <c r="K6880" s="4">
        <v>54012.957000000002</v>
      </c>
      <c r="L6880" s="4">
        <v>110437.01826</v>
      </c>
      <c r="M6880" s="3">
        <f>IF(K6880=0,"",(L6880/K6880-1))</f>
        <v>1.0446393679205528</v>
      </c>
    </row>
    <row r="6881" spans="1:13" x14ac:dyDescent="0.2">
      <c r="A6881" s="7" t="s">
        <v>142</v>
      </c>
      <c r="B6881" s="7" t="s">
        <v>25</v>
      </c>
      <c r="C6881" s="6">
        <v>0</v>
      </c>
      <c r="D6881" s="6">
        <v>0</v>
      </c>
      <c r="E6881" s="5" t="str">
        <f>IF(C6881=0,"",(D6881/C6881-1))</f>
        <v/>
      </c>
      <c r="F6881" s="6">
        <v>0</v>
      </c>
      <c r="G6881" s="6">
        <v>0</v>
      </c>
      <c r="H6881" s="5" t="str">
        <f>IF(F6881=0,"",(G6881/F6881-1))</f>
        <v/>
      </c>
      <c r="I6881" s="6">
        <v>0</v>
      </c>
      <c r="J6881" s="5" t="str">
        <f>IF(I6881=0,"",(G6881/I6881-1))</f>
        <v/>
      </c>
      <c r="K6881" s="6">
        <v>12.207800000000001</v>
      </c>
      <c r="L6881" s="6">
        <v>13.9306</v>
      </c>
      <c r="M6881" s="5">
        <f>IF(K6881=0,"",(L6881/K6881-1))</f>
        <v>0.14112288864496469</v>
      </c>
    </row>
    <row r="6882" spans="1:13" x14ac:dyDescent="0.2">
      <c r="A6882" s="7" t="s">
        <v>142</v>
      </c>
      <c r="B6882" s="7" t="s">
        <v>24</v>
      </c>
      <c r="C6882" s="6">
        <v>0</v>
      </c>
      <c r="D6882" s="6">
        <v>0</v>
      </c>
      <c r="E6882" s="5" t="str">
        <f>IF(C6882=0,"",(D6882/C6882-1))</f>
        <v/>
      </c>
      <c r="F6882" s="6">
        <v>154.37334000000001</v>
      </c>
      <c r="G6882" s="6">
        <v>62.884799999999998</v>
      </c>
      <c r="H6882" s="5">
        <f>IF(F6882=0,"",(G6882/F6882-1))</f>
        <v>-0.59264468851940366</v>
      </c>
      <c r="I6882" s="6">
        <v>0</v>
      </c>
      <c r="J6882" s="5" t="str">
        <f>IF(I6882=0,"",(G6882/I6882-1))</f>
        <v/>
      </c>
      <c r="K6882" s="6">
        <v>2248.64653</v>
      </c>
      <c r="L6882" s="6">
        <v>112.1219</v>
      </c>
      <c r="M6882" s="5">
        <f>IF(K6882=0,"",(L6882/K6882-1))</f>
        <v>-0.95013805037646359</v>
      </c>
    </row>
    <row r="6883" spans="1:13" x14ac:dyDescent="0.2">
      <c r="A6883" s="7" t="s">
        <v>142</v>
      </c>
      <c r="B6883" s="7" t="s">
        <v>23</v>
      </c>
      <c r="C6883" s="6">
        <v>0</v>
      </c>
      <c r="D6883" s="6">
        <v>0</v>
      </c>
      <c r="E6883" s="5" t="str">
        <f>IF(C6883=0,"",(D6883/C6883-1))</f>
        <v/>
      </c>
      <c r="F6883" s="6">
        <v>0</v>
      </c>
      <c r="G6883" s="6">
        <v>0</v>
      </c>
      <c r="H6883" s="5" t="str">
        <f>IF(F6883=0,"",(G6883/F6883-1))</f>
        <v/>
      </c>
      <c r="I6883" s="6">
        <v>0</v>
      </c>
      <c r="J6883" s="5" t="str">
        <f>IF(I6883=0,"",(G6883/I6883-1))</f>
        <v/>
      </c>
      <c r="K6883" s="6">
        <v>3.49</v>
      </c>
      <c r="L6883" s="6">
        <v>0</v>
      </c>
      <c r="M6883" s="5">
        <f>IF(K6883=0,"",(L6883/K6883-1))</f>
        <v>-1</v>
      </c>
    </row>
    <row r="6884" spans="1:13" x14ac:dyDescent="0.2">
      <c r="A6884" s="7" t="s">
        <v>142</v>
      </c>
      <c r="B6884" s="7" t="s">
        <v>35</v>
      </c>
      <c r="C6884" s="6">
        <v>0</v>
      </c>
      <c r="D6884" s="6">
        <v>0</v>
      </c>
      <c r="E6884" s="5" t="str">
        <f>IF(C6884=0,"",(D6884/C6884-1))</f>
        <v/>
      </c>
      <c r="F6884" s="6">
        <v>0</v>
      </c>
      <c r="G6884" s="6">
        <v>0</v>
      </c>
      <c r="H6884" s="5" t="str">
        <f>IF(F6884=0,"",(G6884/F6884-1))</f>
        <v/>
      </c>
      <c r="I6884" s="6">
        <v>2.0771199999999999</v>
      </c>
      <c r="J6884" s="5">
        <f>IF(I6884=0,"",(G6884/I6884-1))</f>
        <v>-1</v>
      </c>
      <c r="K6884" s="6">
        <v>0.16627</v>
      </c>
      <c r="L6884" s="6">
        <v>3.5517099999999999</v>
      </c>
      <c r="M6884" s="5">
        <f>IF(K6884=0,"",(L6884/K6884-1))</f>
        <v>20.361099416611534</v>
      </c>
    </row>
    <row r="6885" spans="1:13" x14ac:dyDescent="0.2">
      <c r="A6885" s="7" t="s">
        <v>142</v>
      </c>
      <c r="B6885" s="7" t="s">
        <v>62</v>
      </c>
      <c r="C6885" s="6">
        <v>0</v>
      </c>
      <c r="D6885" s="6">
        <v>0</v>
      </c>
      <c r="E6885" s="5" t="str">
        <f>IF(C6885=0,"",(D6885/C6885-1))</f>
        <v/>
      </c>
      <c r="F6885" s="6">
        <v>0</v>
      </c>
      <c r="G6885" s="6">
        <v>0</v>
      </c>
      <c r="H6885" s="5" t="str">
        <f>IF(F6885=0,"",(G6885/F6885-1))</f>
        <v/>
      </c>
      <c r="I6885" s="6">
        <v>0</v>
      </c>
      <c r="J6885" s="5" t="str">
        <f>IF(I6885=0,"",(G6885/I6885-1))</f>
        <v/>
      </c>
      <c r="K6885" s="6">
        <v>0</v>
      </c>
      <c r="L6885" s="6">
        <v>0</v>
      </c>
      <c r="M6885" s="5" t="str">
        <f>IF(K6885=0,"",(L6885/K6885-1))</f>
        <v/>
      </c>
    </row>
    <row r="6886" spans="1:13" x14ac:dyDescent="0.2">
      <c r="A6886" s="7" t="s">
        <v>142</v>
      </c>
      <c r="B6886" s="7" t="s">
        <v>61</v>
      </c>
      <c r="C6886" s="6">
        <v>0</v>
      </c>
      <c r="D6886" s="6">
        <v>0</v>
      </c>
      <c r="E6886" s="5" t="str">
        <f>IF(C6886=0,"",(D6886/C6886-1))</f>
        <v/>
      </c>
      <c r="F6886" s="6">
        <v>113.07451</v>
      </c>
      <c r="G6886" s="6">
        <v>0</v>
      </c>
      <c r="H6886" s="5">
        <f>IF(F6886=0,"",(G6886/F6886-1))</f>
        <v>-1</v>
      </c>
      <c r="I6886" s="6">
        <v>0</v>
      </c>
      <c r="J6886" s="5" t="str">
        <f>IF(I6886=0,"",(G6886/I6886-1))</f>
        <v/>
      </c>
      <c r="K6886" s="6">
        <v>318.66451000000001</v>
      </c>
      <c r="L6886" s="6">
        <v>268.00123000000002</v>
      </c>
      <c r="M6886" s="5">
        <f>IF(K6886=0,"",(L6886/K6886-1))</f>
        <v>-0.15898626426896423</v>
      </c>
    </row>
    <row r="6887" spans="1:13" x14ac:dyDescent="0.2">
      <c r="A6887" s="7" t="s">
        <v>142</v>
      </c>
      <c r="B6887" s="7" t="s">
        <v>18</v>
      </c>
      <c r="C6887" s="6">
        <v>0</v>
      </c>
      <c r="D6887" s="6">
        <v>0</v>
      </c>
      <c r="E6887" s="5" t="str">
        <f>IF(C6887=0,"",(D6887/C6887-1))</f>
        <v/>
      </c>
      <c r="F6887" s="6">
        <v>0</v>
      </c>
      <c r="G6887" s="6">
        <v>0</v>
      </c>
      <c r="H6887" s="5" t="str">
        <f>IF(F6887=0,"",(G6887/F6887-1))</f>
        <v/>
      </c>
      <c r="I6887" s="6">
        <v>0</v>
      </c>
      <c r="J6887" s="5" t="str">
        <f>IF(I6887=0,"",(G6887/I6887-1))</f>
        <v/>
      </c>
      <c r="K6887" s="6">
        <v>7.26762</v>
      </c>
      <c r="L6887" s="6">
        <v>0</v>
      </c>
      <c r="M6887" s="5">
        <f>IF(K6887=0,"",(L6887/K6887-1))</f>
        <v>-1</v>
      </c>
    </row>
    <row r="6888" spans="1:13" x14ac:dyDescent="0.2">
      <c r="A6888" s="7" t="s">
        <v>142</v>
      </c>
      <c r="B6888" s="7" t="s">
        <v>16</v>
      </c>
      <c r="C6888" s="6">
        <v>0</v>
      </c>
      <c r="D6888" s="6">
        <v>0</v>
      </c>
      <c r="E6888" s="5" t="str">
        <f>IF(C6888=0,"",(D6888/C6888-1))</f>
        <v/>
      </c>
      <c r="F6888" s="6">
        <v>111.94617</v>
      </c>
      <c r="G6888" s="6">
        <v>199.35115999999999</v>
      </c>
      <c r="H6888" s="5">
        <f>IF(F6888=0,"",(G6888/F6888-1))</f>
        <v>0.78077695735369956</v>
      </c>
      <c r="I6888" s="6">
        <v>118.84931</v>
      </c>
      <c r="J6888" s="5">
        <f>IF(I6888=0,"",(G6888/I6888-1))</f>
        <v>0.67734385668709374</v>
      </c>
      <c r="K6888" s="6">
        <v>722.54637000000002</v>
      </c>
      <c r="L6888" s="6">
        <v>1133.4552900000001</v>
      </c>
      <c r="M6888" s="5">
        <f>IF(K6888=0,"",(L6888/K6888-1))</f>
        <v>0.56869557036180263</v>
      </c>
    </row>
    <row r="6889" spans="1:13" x14ac:dyDescent="0.2">
      <c r="A6889" s="7" t="s">
        <v>142</v>
      </c>
      <c r="B6889" s="7" t="s">
        <v>15</v>
      </c>
      <c r="C6889" s="6">
        <v>0</v>
      </c>
      <c r="D6889" s="6">
        <v>0</v>
      </c>
      <c r="E6889" s="5" t="str">
        <f>IF(C6889=0,"",(D6889/C6889-1))</f>
        <v/>
      </c>
      <c r="F6889" s="6">
        <v>0</v>
      </c>
      <c r="G6889" s="6">
        <v>0</v>
      </c>
      <c r="H6889" s="5" t="str">
        <f>IF(F6889=0,"",(G6889/F6889-1))</f>
        <v/>
      </c>
      <c r="I6889" s="6">
        <v>0</v>
      </c>
      <c r="J6889" s="5" t="str">
        <f>IF(I6889=0,"",(G6889/I6889-1))</f>
        <v/>
      </c>
      <c r="K6889" s="6">
        <v>64.899870000000007</v>
      </c>
      <c r="L6889" s="6">
        <v>0</v>
      </c>
      <c r="M6889" s="5">
        <f>IF(K6889=0,"",(L6889/K6889-1))</f>
        <v>-1</v>
      </c>
    </row>
    <row r="6890" spans="1:13" x14ac:dyDescent="0.2">
      <c r="A6890" s="7" t="s">
        <v>142</v>
      </c>
      <c r="B6890" s="7" t="s">
        <v>54</v>
      </c>
      <c r="C6890" s="6">
        <v>0</v>
      </c>
      <c r="D6890" s="6">
        <v>0</v>
      </c>
      <c r="E6890" s="5" t="str">
        <f>IF(C6890=0,"",(D6890/C6890-1))</f>
        <v/>
      </c>
      <c r="F6890" s="6">
        <v>0</v>
      </c>
      <c r="G6890" s="6">
        <v>0</v>
      </c>
      <c r="H6890" s="5" t="str">
        <f>IF(F6890=0,"",(G6890/F6890-1))</f>
        <v/>
      </c>
      <c r="I6890" s="6">
        <v>0</v>
      </c>
      <c r="J6890" s="5" t="str">
        <f>IF(I6890=0,"",(G6890/I6890-1))</f>
        <v/>
      </c>
      <c r="K6890" s="6">
        <v>20.21894</v>
      </c>
      <c r="L6890" s="6">
        <v>10.2806</v>
      </c>
      <c r="M6890" s="5">
        <f>IF(K6890=0,"",(L6890/K6890-1))</f>
        <v>-0.49153615372517057</v>
      </c>
    </row>
    <row r="6891" spans="1:13" x14ac:dyDescent="0.2">
      <c r="A6891" s="7" t="s">
        <v>142</v>
      </c>
      <c r="B6891" s="7" t="s">
        <v>11</v>
      </c>
      <c r="C6891" s="6">
        <v>0</v>
      </c>
      <c r="D6891" s="6">
        <v>0</v>
      </c>
      <c r="E6891" s="5" t="str">
        <f>IF(C6891=0,"",(D6891/C6891-1))</f>
        <v/>
      </c>
      <c r="F6891" s="6">
        <v>0</v>
      </c>
      <c r="G6891" s="6">
        <v>0</v>
      </c>
      <c r="H6891" s="5" t="str">
        <f>IF(F6891=0,"",(G6891/F6891-1))</f>
        <v/>
      </c>
      <c r="I6891" s="6">
        <v>0</v>
      </c>
      <c r="J6891" s="5" t="str">
        <f>IF(I6891=0,"",(G6891/I6891-1))</f>
        <v/>
      </c>
      <c r="K6891" s="6">
        <v>59.254840000000002</v>
      </c>
      <c r="L6891" s="6">
        <v>26.573</v>
      </c>
      <c r="M6891" s="5">
        <f>IF(K6891=0,"",(L6891/K6891-1))</f>
        <v>-0.55154718163107019</v>
      </c>
    </row>
    <row r="6892" spans="1:13" x14ac:dyDescent="0.2">
      <c r="A6892" s="7" t="s">
        <v>142</v>
      </c>
      <c r="B6892" s="7" t="s">
        <v>10</v>
      </c>
      <c r="C6892" s="6">
        <v>0</v>
      </c>
      <c r="D6892" s="6">
        <v>0</v>
      </c>
      <c r="E6892" s="5" t="str">
        <f>IF(C6892=0,"",(D6892/C6892-1))</f>
        <v/>
      </c>
      <c r="F6892" s="6">
        <v>0</v>
      </c>
      <c r="G6892" s="6">
        <v>0</v>
      </c>
      <c r="H6892" s="5" t="str">
        <f>IF(F6892=0,"",(G6892/F6892-1))</f>
        <v/>
      </c>
      <c r="I6892" s="6">
        <v>20.882459999999998</v>
      </c>
      <c r="J6892" s="5">
        <f>IF(I6892=0,"",(G6892/I6892-1))</f>
        <v>-1</v>
      </c>
      <c r="K6892" s="6">
        <v>0</v>
      </c>
      <c r="L6892" s="6">
        <v>20.882459999999998</v>
      </c>
      <c r="M6892" s="5" t="str">
        <f>IF(K6892=0,"",(L6892/K6892-1))</f>
        <v/>
      </c>
    </row>
    <row r="6893" spans="1:13" x14ac:dyDescent="0.2">
      <c r="A6893" s="7" t="s">
        <v>142</v>
      </c>
      <c r="B6893" s="7" t="s">
        <v>8</v>
      </c>
      <c r="C6893" s="6">
        <v>0</v>
      </c>
      <c r="D6893" s="6">
        <v>0</v>
      </c>
      <c r="E6893" s="5" t="str">
        <f>IF(C6893=0,"",(D6893/C6893-1))</f>
        <v/>
      </c>
      <c r="F6893" s="6">
        <v>0</v>
      </c>
      <c r="G6893" s="6">
        <v>36.23789</v>
      </c>
      <c r="H6893" s="5" t="str">
        <f>IF(F6893=0,"",(G6893/F6893-1))</f>
        <v/>
      </c>
      <c r="I6893" s="6">
        <v>0</v>
      </c>
      <c r="J6893" s="5" t="str">
        <f>IF(I6893=0,"",(G6893/I6893-1))</f>
        <v/>
      </c>
      <c r="K6893" s="6">
        <v>14.562279999999999</v>
      </c>
      <c r="L6893" s="6">
        <v>72.940250000000006</v>
      </c>
      <c r="M6893" s="5">
        <f>IF(K6893=0,"",(L6893/K6893-1))</f>
        <v>4.0088482023419418</v>
      </c>
    </row>
    <row r="6894" spans="1:13" x14ac:dyDescent="0.2">
      <c r="A6894" s="7" t="s">
        <v>142</v>
      </c>
      <c r="B6894" s="7" t="s">
        <v>42</v>
      </c>
      <c r="C6894" s="6">
        <v>0</v>
      </c>
      <c r="D6894" s="6">
        <v>0</v>
      </c>
      <c r="E6894" s="5" t="str">
        <f>IF(C6894=0,"",(D6894/C6894-1))</f>
        <v/>
      </c>
      <c r="F6894" s="6">
        <v>0</v>
      </c>
      <c r="G6894" s="6">
        <v>0</v>
      </c>
      <c r="H6894" s="5" t="str">
        <f>IF(F6894=0,"",(G6894/F6894-1))</f>
        <v/>
      </c>
      <c r="I6894" s="6">
        <v>0</v>
      </c>
      <c r="J6894" s="5" t="str">
        <f>IF(I6894=0,"",(G6894/I6894-1))</f>
        <v/>
      </c>
      <c r="K6894" s="6">
        <v>13.114850000000001</v>
      </c>
      <c r="L6894" s="6">
        <v>14.642849999999999</v>
      </c>
      <c r="M6894" s="5">
        <f>IF(K6894=0,"",(L6894/K6894-1))</f>
        <v>0.11650914802685497</v>
      </c>
    </row>
    <row r="6895" spans="1:13" s="2" customFormat="1" x14ac:dyDescent="0.2">
      <c r="A6895" s="2" t="s">
        <v>142</v>
      </c>
      <c r="B6895" s="2" t="s">
        <v>0</v>
      </c>
      <c r="C6895" s="4">
        <v>0</v>
      </c>
      <c r="D6895" s="4">
        <v>0</v>
      </c>
      <c r="E6895" s="3" t="str">
        <f>IF(C6895=0,"",(D6895/C6895-1))</f>
        <v/>
      </c>
      <c r="F6895" s="4">
        <v>379.39402000000001</v>
      </c>
      <c r="G6895" s="4">
        <v>298.47385000000003</v>
      </c>
      <c r="H6895" s="3">
        <f>IF(F6895=0,"",(G6895/F6895-1))</f>
        <v>-0.21328794270399931</v>
      </c>
      <c r="I6895" s="4">
        <v>141.80888999999999</v>
      </c>
      <c r="J6895" s="3">
        <f>IF(I6895=0,"",(G6895/I6895-1))</f>
        <v>1.1047612036170653</v>
      </c>
      <c r="K6895" s="4">
        <v>3485.0398799999998</v>
      </c>
      <c r="L6895" s="4">
        <v>1676.3798899999999</v>
      </c>
      <c r="M6895" s="3">
        <f>IF(K6895=0,"",(L6895/K6895-1))</f>
        <v>-0.51897827636910709</v>
      </c>
    </row>
    <row r="6896" spans="1:13" x14ac:dyDescent="0.2">
      <c r="A6896" s="7" t="s">
        <v>141</v>
      </c>
      <c r="B6896" s="7" t="s">
        <v>25</v>
      </c>
      <c r="C6896" s="6">
        <v>0</v>
      </c>
      <c r="D6896" s="6">
        <v>0</v>
      </c>
      <c r="E6896" s="5" t="str">
        <f>IF(C6896=0,"",(D6896/C6896-1))</f>
        <v/>
      </c>
      <c r="F6896" s="6">
        <v>14.941039999999999</v>
      </c>
      <c r="G6896" s="6">
        <v>20.8</v>
      </c>
      <c r="H6896" s="5">
        <f>IF(F6896=0,"",(G6896/F6896-1))</f>
        <v>0.39213869984954197</v>
      </c>
      <c r="I6896" s="6">
        <v>0</v>
      </c>
      <c r="J6896" s="5" t="str">
        <f>IF(I6896=0,"",(G6896/I6896-1))</f>
        <v/>
      </c>
      <c r="K6896" s="6">
        <v>33.916040000000002</v>
      </c>
      <c r="L6896" s="6">
        <v>24.584320000000002</v>
      </c>
      <c r="M6896" s="5">
        <f>IF(K6896=0,"",(L6896/K6896-1))</f>
        <v>-0.2751417913176184</v>
      </c>
    </row>
    <row r="6897" spans="1:13" x14ac:dyDescent="0.2">
      <c r="A6897" s="7" t="s">
        <v>141</v>
      </c>
      <c r="B6897" s="7" t="s">
        <v>74</v>
      </c>
      <c r="C6897" s="6">
        <v>0</v>
      </c>
      <c r="D6897" s="6">
        <v>0</v>
      </c>
      <c r="E6897" s="5" t="str">
        <f>IF(C6897=0,"",(D6897/C6897-1))</f>
        <v/>
      </c>
      <c r="F6897" s="6">
        <v>0</v>
      </c>
      <c r="G6897" s="6">
        <v>0</v>
      </c>
      <c r="H6897" s="5" t="str">
        <f>IF(F6897=0,"",(G6897/F6897-1))</f>
        <v/>
      </c>
      <c r="I6897" s="6">
        <v>0</v>
      </c>
      <c r="J6897" s="5" t="str">
        <f>IF(I6897=0,"",(G6897/I6897-1))</f>
        <v/>
      </c>
      <c r="K6897" s="6">
        <v>0</v>
      </c>
      <c r="L6897" s="6">
        <v>0</v>
      </c>
      <c r="M6897" s="5" t="str">
        <f>IF(K6897=0,"",(L6897/K6897-1))</f>
        <v/>
      </c>
    </row>
    <row r="6898" spans="1:13" x14ac:dyDescent="0.2">
      <c r="A6898" s="7" t="s">
        <v>141</v>
      </c>
      <c r="B6898" s="7" t="s">
        <v>24</v>
      </c>
      <c r="C6898" s="6">
        <v>0</v>
      </c>
      <c r="D6898" s="6">
        <v>0</v>
      </c>
      <c r="E6898" s="5" t="str">
        <f>IF(C6898=0,"",(D6898/C6898-1))</f>
        <v/>
      </c>
      <c r="F6898" s="6">
        <v>53.258510000000001</v>
      </c>
      <c r="G6898" s="6">
        <v>107.28834999999999</v>
      </c>
      <c r="H6898" s="5">
        <f>IF(F6898=0,"",(G6898/F6898-1))</f>
        <v>1.0144827559013572</v>
      </c>
      <c r="I6898" s="6">
        <v>240.93016</v>
      </c>
      <c r="J6898" s="5">
        <f>IF(I6898=0,"",(G6898/I6898-1))</f>
        <v>-0.55469107728148281</v>
      </c>
      <c r="K6898" s="6">
        <v>1392.3073999999999</v>
      </c>
      <c r="L6898" s="6">
        <v>952.18061</v>
      </c>
      <c r="M6898" s="5">
        <f>IF(K6898=0,"",(L6898/K6898-1))</f>
        <v>-0.31611323045471129</v>
      </c>
    </row>
    <row r="6899" spans="1:13" x14ac:dyDescent="0.2">
      <c r="A6899" s="7" t="s">
        <v>141</v>
      </c>
      <c r="B6899" s="7" t="s">
        <v>23</v>
      </c>
      <c r="C6899" s="6">
        <v>0</v>
      </c>
      <c r="D6899" s="6">
        <v>0</v>
      </c>
      <c r="E6899" s="5" t="str">
        <f>IF(C6899=0,"",(D6899/C6899-1))</f>
        <v/>
      </c>
      <c r="F6899" s="6">
        <v>0</v>
      </c>
      <c r="G6899" s="6">
        <v>0</v>
      </c>
      <c r="H6899" s="5" t="str">
        <f>IF(F6899=0,"",(G6899/F6899-1))</f>
        <v/>
      </c>
      <c r="I6899" s="6">
        <v>0</v>
      </c>
      <c r="J6899" s="5" t="str">
        <f>IF(I6899=0,"",(G6899/I6899-1))</f>
        <v/>
      </c>
      <c r="K6899" s="6">
        <v>95.442999999999998</v>
      </c>
      <c r="L6899" s="6">
        <v>46.377800000000001</v>
      </c>
      <c r="M6899" s="5">
        <f>IF(K6899=0,"",(L6899/K6899-1))</f>
        <v>-0.51407855997820695</v>
      </c>
    </row>
    <row r="6900" spans="1:13" x14ac:dyDescent="0.2">
      <c r="A6900" s="7" t="s">
        <v>141</v>
      </c>
      <c r="B6900" s="7" t="s">
        <v>34</v>
      </c>
      <c r="C6900" s="6">
        <v>0</v>
      </c>
      <c r="D6900" s="6">
        <v>0</v>
      </c>
      <c r="E6900" s="5" t="str">
        <f>IF(C6900=0,"",(D6900/C6900-1))</f>
        <v/>
      </c>
      <c r="F6900" s="6">
        <v>0</v>
      </c>
      <c r="G6900" s="6">
        <v>0</v>
      </c>
      <c r="H6900" s="5" t="str">
        <f>IF(F6900=0,"",(G6900/F6900-1))</f>
        <v/>
      </c>
      <c r="I6900" s="6">
        <v>1216.30322</v>
      </c>
      <c r="J6900" s="5">
        <f>IF(I6900=0,"",(G6900/I6900-1))</f>
        <v>-1</v>
      </c>
      <c r="K6900" s="6">
        <v>0</v>
      </c>
      <c r="L6900" s="6">
        <v>1233.48335</v>
      </c>
      <c r="M6900" s="5" t="str">
        <f>IF(K6900=0,"",(L6900/K6900-1))</f>
        <v/>
      </c>
    </row>
    <row r="6901" spans="1:13" x14ac:dyDescent="0.2">
      <c r="A6901" s="7" t="s">
        <v>141</v>
      </c>
      <c r="B6901" s="7" t="s">
        <v>22</v>
      </c>
      <c r="C6901" s="6">
        <v>0</v>
      </c>
      <c r="D6901" s="6">
        <v>0</v>
      </c>
      <c r="E6901" s="5" t="str">
        <f>IF(C6901=0,"",(D6901/C6901-1))</f>
        <v/>
      </c>
      <c r="F6901" s="6">
        <v>34.394280000000002</v>
      </c>
      <c r="G6901" s="6">
        <v>237.63863000000001</v>
      </c>
      <c r="H6901" s="5">
        <f>IF(F6901=0,"",(G6901/F6901-1))</f>
        <v>5.9092485727277904</v>
      </c>
      <c r="I6901" s="6">
        <v>8.64</v>
      </c>
      <c r="J6901" s="5">
        <f>IF(I6901=0,"",(G6901/I6901-1))</f>
        <v>26.504471064814815</v>
      </c>
      <c r="K6901" s="6">
        <v>252.63086999999999</v>
      </c>
      <c r="L6901" s="6">
        <v>528.00860999999998</v>
      </c>
      <c r="M6901" s="5">
        <f>IF(K6901=0,"",(L6901/K6901-1))</f>
        <v>1.0900399464245996</v>
      </c>
    </row>
    <row r="6902" spans="1:13" x14ac:dyDescent="0.2">
      <c r="A6902" s="7" t="s">
        <v>141</v>
      </c>
      <c r="B6902" s="7" t="s">
        <v>20</v>
      </c>
      <c r="C6902" s="6">
        <v>0</v>
      </c>
      <c r="D6902" s="6">
        <v>0</v>
      </c>
      <c r="E6902" s="5" t="str">
        <f>IF(C6902=0,"",(D6902/C6902-1))</f>
        <v/>
      </c>
      <c r="F6902" s="6">
        <v>103.32232</v>
      </c>
      <c r="G6902" s="6">
        <v>268.30970000000002</v>
      </c>
      <c r="H6902" s="5">
        <f>IF(F6902=0,"",(G6902/F6902-1))</f>
        <v>1.5968222548622601</v>
      </c>
      <c r="I6902" s="6">
        <v>55.191499999999998</v>
      </c>
      <c r="J6902" s="5">
        <f>IF(I6902=0,"",(G6902/I6902-1))</f>
        <v>3.8614315610193604</v>
      </c>
      <c r="K6902" s="6">
        <v>1389.72099</v>
      </c>
      <c r="L6902" s="6">
        <v>3163.7596800000001</v>
      </c>
      <c r="M6902" s="5">
        <f>IF(K6902=0,"",(L6902/K6902-1))</f>
        <v>1.2765430635108994</v>
      </c>
    </row>
    <row r="6903" spans="1:13" x14ac:dyDescent="0.2">
      <c r="A6903" s="7" t="s">
        <v>141</v>
      </c>
      <c r="B6903" s="7" t="s">
        <v>62</v>
      </c>
      <c r="C6903" s="6">
        <v>0</v>
      </c>
      <c r="D6903" s="6">
        <v>0</v>
      </c>
      <c r="E6903" s="5" t="str">
        <f>IF(C6903=0,"",(D6903/C6903-1))</f>
        <v/>
      </c>
      <c r="F6903" s="6">
        <v>0</v>
      </c>
      <c r="G6903" s="6">
        <v>287.60000000000002</v>
      </c>
      <c r="H6903" s="5" t="str">
        <f>IF(F6903=0,"",(G6903/F6903-1))</f>
        <v/>
      </c>
      <c r="I6903" s="6">
        <v>0</v>
      </c>
      <c r="J6903" s="5" t="str">
        <f>IF(I6903=0,"",(G6903/I6903-1))</f>
        <v/>
      </c>
      <c r="K6903" s="6">
        <v>1.6286400000000001</v>
      </c>
      <c r="L6903" s="6">
        <v>288.49279999999999</v>
      </c>
      <c r="M6903" s="5">
        <f>IF(K6903=0,"",(L6903/K6903-1))</f>
        <v>176.13724334413988</v>
      </c>
    </row>
    <row r="6904" spans="1:13" x14ac:dyDescent="0.2">
      <c r="A6904" s="7" t="s">
        <v>141</v>
      </c>
      <c r="B6904" s="7" t="s">
        <v>18</v>
      </c>
      <c r="C6904" s="6">
        <v>0</v>
      </c>
      <c r="D6904" s="6">
        <v>0</v>
      </c>
      <c r="E6904" s="5" t="str">
        <f>IF(C6904=0,"",(D6904/C6904-1))</f>
        <v/>
      </c>
      <c r="F6904" s="6">
        <v>0</v>
      </c>
      <c r="G6904" s="6">
        <v>5.6183699999999996</v>
      </c>
      <c r="H6904" s="5" t="str">
        <f>IF(F6904=0,"",(G6904/F6904-1))</f>
        <v/>
      </c>
      <c r="I6904" s="6">
        <v>43.510800000000003</v>
      </c>
      <c r="J6904" s="5">
        <f>IF(I6904=0,"",(G6904/I6904-1))</f>
        <v>-0.87087412780275242</v>
      </c>
      <c r="K6904" s="6">
        <v>191.50085000000001</v>
      </c>
      <c r="L6904" s="6">
        <v>155.94309999999999</v>
      </c>
      <c r="M6904" s="5">
        <f>IF(K6904=0,"",(L6904/K6904-1))</f>
        <v>-0.18567933249382462</v>
      </c>
    </row>
    <row r="6905" spans="1:13" x14ac:dyDescent="0.2">
      <c r="A6905" s="7" t="s">
        <v>141</v>
      </c>
      <c r="B6905" s="7" t="s">
        <v>17</v>
      </c>
      <c r="C6905" s="6">
        <v>0</v>
      </c>
      <c r="D6905" s="6">
        <v>0</v>
      </c>
      <c r="E6905" s="5" t="str">
        <f>IF(C6905=0,"",(D6905/C6905-1))</f>
        <v/>
      </c>
      <c r="F6905" s="6">
        <v>0</v>
      </c>
      <c r="G6905" s="6">
        <v>0</v>
      </c>
      <c r="H6905" s="5" t="str">
        <f>IF(F6905=0,"",(G6905/F6905-1))</f>
        <v/>
      </c>
      <c r="I6905" s="6">
        <v>0</v>
      </c>
      <c r="J6905" s="5" t="str">
        <f>IF(I6905=0,"",(G6905/I6905-1))</f>
        <v/>
      </c>
      <c r="K6905" s="6">
        <v>0</v>
      </c>
      <c r="L6905" s="6">
        <v>3230.6545700000001</v>
      </c>
      <c r="M6905" s="5" t="str">
        <f>IF(K6905=0,"",(L6905/K6905-1))</f>
        <v/>
      </c>
    </row>
    <row r="6906" spans="1:13" x14ac:dyDescent="0.2">
      <c r="A6906" s="7" t="s">
        <v>141</v>
      </c>
      <c r="B6906" s="7" t="s">
        <v>16</v>
      </c>
      <c r="C6906" s="6">
        <v>0</v>
      </c>
      <c r="D6906" s="6">
        <v>87.180999999999997</v>
      </c>
      <c r="E6906" s="5" t="str">
        <f>IF(C6906=0,"",(D6906/C6906-1))</f>
        <v/>
      </c>
      <c r="F6906" s="6">
        <v>1517.4121700000001</v>
      </c>
      <c r="G6906" s="6">
        <v>2948.9083599999999</v>
      </c>
      <c r="H6906" s="5">
        <f>IF(F6906=0,"",(G6906/F6906-1))</f>
        <v>0.94337993216437677</v>
      </c>
      <c r="I6906" s="6">
        <v>5879.1489700000002</v>
      </c>
      <c r="J6906" s="5">
        <f>IF(I6906=0,"",(G6906/I6906-1))</f>
        <v>-0.49841237651101744</v>
      </c>
      <c r="K6906" s="6">
        <v>10996.28988</v>
      </c>
      <c r="L6906" s="6">
        <v>27098.606360000002</v>
      </c>
      <c r="M6906" s="5">
        <f>IF(K6906=0,"",(L6906/K6906-1))</f>
        <v>1.4643408509343518</v>
      </c>
    </row>
    <row r="6907" spans="1:13" x14ac:dyDescent="0.2">
      <c r="A6907" s="7" t="s">
        <v>141</v>
      </c>
      <c r="B6907" s="7" t="s">
        <v>15</v>
      </c>
      <c r="C6907" s="6">
        <v>0</v>
      </c>
      <c r="D6907" s="6">
        <v>0</v>
      </c>
      <c r="E6907" s="5" t="str">
        <f>IF(C6907=0,"",(D6907/C6907-1))</f>
        <v/>
      </c>
      <c r="F6907" s="6">
        <v>569.50714000000005</v>
      </c>
      <c r="G6907" s="6">
        <v>246.822</v>
      </c>
      <c r="H6907" s="5">
        <f>IF(F6907=0,"",(G6907/F6907-1))</f>
        <v>-0.56660420447055326</v>
      </c>
      <c r="I6907" s="6">
        <v>48.594999999999999</v>
      </c>
      <c r="J6907" s="5">
        <f>IF(I6907=0,"",(G6907/I6907-1))</f>
        <v>4.0791645230990845</v>
      </c>
      <c r="K6907" s="6">
        <v>2555.3934899999999</v>
      </c>
      <c r="L6907" s="6">
        <v>1418.19847</v>
      </c>
      <c r="M6907" s="5">
        <f>IF(K6907=0,"",(L6907/K6907-1))</f>
        <v>-0.44501757731252567</v>
      </c>
    </row>
    <row r="6908" spans="1:13" x14ac:dyDescent="0.2">
      <c r="A6908" s="7" t="s">
        <v>141</v>
      </c>
      <c r="B6908" s="7" t="s">
        <v>55</v>
      </c>
      <c r="C6908" s="6">
        <v>0</v>
      </c>
      <c r="D6908" s="6">
        <v>0</v>
      </c>
      <c r="E6908" s="5" t="str">
        <f>IF(C6908=0,"",(D6908/C6908-1))</f>
        <v/>
      </c>
      <c r="F6908" s="6">
        <v>52.796950000000002</v>
      </c>
      <c r="G6908" s="6">
        <v>281.94326000000001</v>
      </c>
      <c r="H6908" s="5">
        <f>IF(F6908=0,"",(G6908/F6908-1))</f>
        <v>4.3401429438632348</v>
      </c>
      <c r="I6908" s="6">
        <v>78.521569999999997</v>
      </c>
      <c r="J6908" s="5">
        <f>IF(I6908=0,"",(G6908/I6908-1))</f>
        <v>2.5906472578171833</v>
      </c>
      <c r="K6908" s="6">
        <v>1152.0858000000001</v>
      </c>
      <c r="L6908" s="6">
        <v>2337.6537600000001</v>
      </c>
      <c r="M6908" s="5">
        <f>IF(K6908=0,"",(L6908/K6908-1))</f>
        <v>1.0290622104707827</v>
      </c>
    </row>
    <row r="6909" spans="1:13" x14ac:dyDescent="0.2">
      <c r="A6909" s="7" t="s">
        <v>141</v>
      </c>
      <c r="B6909" s="7" t="s">
        <v>54</v>
      </c>
      <c r="C6909" s="6">
        <v>0</v>
      </c>
      <c r="D6909" s="6">
        <v>0</v>
      </c>
      <c r="E6909" s="5" t="str">
        <f>IF(C6909=0,"",(D6909/C6909-1))</f>
        <v/>
      </c>
      <c r="F6909" s="6">
        <v>0</v>
      </c>
      <c r="G6909" s="6">
        <v>0</v>
      </c>
      <c r="H6909" s="5" t="str">
        <f>IF(F6909=0,"",(G6909/F6909-1))</f>
        <v/>
      </c>
      <c r="I6909" s="6">
        <v>0</v>
      </c>
      <c r="J6909" s="5" t="str">
        <f>IF(I6909=0,"",(G6909/I6909-1))</f>
        <v/>
      </c>
      <c r="K6909" s="6">
        <v>29.3169</v>
      </c>
      <c r="L6909" s="6">
        <v>48.129190000000001</v>
      </c>
      <c r="M6909" s="5">
        <f>IF(K6909=0,"",(L6909/K6909-1))</f>
        <v>0.64168755905296937</v>
      </c>
    </row>
    <row r="6910" spans="1:13" x14ac:dyDescent="0.2">
      <c r="A6910" s="7" t="s">
        <v>141</v>
      </c>
      <c r="B6910" s="7" t="s">
        <v>14</v>
      </c>
      <c r="C6910" s="6">
        <v>0</v>
      </c>
      <c r="D6910" s="6">
        <v>0</v>
      </c>
      <c r="E6910" s="5" t="str">
        <f>IF(C6910=0,"",(D6910/C6910-1))</f>
        <v/>
      </c>
      <c r="F6910" s="6">
        <v>483.50716999999997</v>
      </c>
      <c r="G6910" s="6">
        <v>208.29161999999999</v>
      </c>
      <c r="H6910" s="5">
        <f>IF(F6910=0,"",(G6910/F6910-1))</f>
        <v>-0.56920676067740628</v>
      </c>
      <c r="I6910" s="6">
        <v>478.49230999999997</v>
      </c>
      <c r="J6910" s="5">
        <f>IF(I6910=0,"",(G6910/I6910-1))</f>
        <v>-0.56469181291544679</v>
      </c>
      <c r="K6910" s="6">
        <v>1599.3466599999999</v>
      </c>
      <c r="L6910" s="6">
        <v>3024.6221300000002</v>
      </c>
      <c r="M6910" s="5">
        <f>IF(K6910=0,"",(L6910/K6910-1))</f>
        <v>0.89116106323065725</v>
      </c>
    </row>
    <row r="6911" spans="1:13" x14ac:dyDescent="0.2">
      <c r="A6911" s="7" t="s">
        <v>141</v>
      </c>
      <c r="B6911" s="7" t="s">
        <v>12</v>
      </c>
      <c r="C6911" s="6">
        <v>0</v>
      </c>
      <c r="D6911" s="6">
        <v>0</v>
      </c>
      <c r="E6911" s="5" t="str">
        <f>IF(C6911=0,"",(D6911/C6911-1))</f>
        <v/>
      </c>
      <c r="F6911" s="6">
        <v>0</v>
      </c>
      <c r="G6911" s="6">
        <v>0</v>
      </c>
      <c r="H6911" s="5" t="str">
        <f>IF(F6911=0,"",(G6911/F6911-1))</f>
        <v/>
      </c>
      <c r="I6911" s="6">
        <v>0</v>
      </c>
      <c r="J6911" s="5" t="str">
        <f>IF(I6911=0,"",(G6911/I6911-1))</f>
        <v/>
      </c>
      <c r="K6911" s="6">
        <v>65.101309999999998</v>
      </c>
      <c r="L6911" s="6">
        <v>88.979110000000006</v>
      </c>
      <c r="M6911" s="5">
        <f>IF(K6911=0,"",(L6911/K6911-1))</f>
        <v>0.36677910168013539</v>
      </c>
    </row>
    <row r="6912" spans="1:13" x14ac:dyDescent="0.2">
      <c r="A6912" s="7" t="s">
        <v>141</v>
      </c>
      <c r="B6912" s="7" t="s">
        <v>31</v>
      </c>
      <c r="C6912" s="6">
        <v>0</v>
      </c>
      <c r="D6912" s="6">
        <v>0</v>
      </c>
      <c r="E6912" s="5" t="str">
        <f>IF(C6912=0,"",(D6912/C6912-1))</f>
        <v/>
      </c>
      <c r="F6912" s="6">
        <v>0</v>
      </c>
      <c r="G6912" s="6">
        <v>0</v>
      </c>
      <c r="H6912" s="5" t="str">
        <f>IF(F6912=0,"",(G6912/F6912-1))</f>
        <v/>
      </c>
      <c r="I6912" s="6">
        <v>0</v>
      </c>
      <c r="J6912" s="5" t="str">
        <f>IF(I6912=0,"",(G6912/I6912-1))</f>
        <v/>
      </c>
      <c r="K6912" s="6">
        <v>68.15992</v>
      </c>
      <c r="L6912" s="6">
        <v>144.67517000000001</v>
      </c>
      <c r="M6912" s="5">
        <f>IF(K6912=0,"",(L6912/K6912-1))</f>
        <v>1.1225842107795905</v>
      </c>
    </row>
    <row r="6913" spans="1:13" x14ac:dyDescent="0.2">
      <c r="A6913" s="7" t="s">
        <v>141</v>
      </c>
      <c r="B6913" s="7" t="s">
        <v>11</v>
      </c>
      <c r="C6913" s="6">
        <v>0</v>
      </c>
      <c r="D6913" s="6">
        <v>0</v>
      </c>
      <c r="E6913" s="5" t="str">
        <f>IF(C6913=0,"",(D6913/C6913-1))</f>
        <v/>
      </c>
      <c r="F6913" s="6">
        <v>25.611999999999998</v>
      </c>
      <c r="G6913" s="6">
        <v>36.915889999999997</v>
      </c>
      <c r="H6913" s="5">
        <f>IF(F6913=0,"",(G6913/F6913-1))</f>
        <v>0.44135131969389341</v>
      </c>
      <c r="I6913" s="6">
        <v>259.8526</v>
      </c>
      <c r="J6913" s="5">
        <f>IF(I6913=0,"",(G6913/I6913-1))</f>
        <v>-0.85793526791727315</v>
      </c>
      <c r="K6913" s="6">
        <v>492.41547000000003</v>
      </c>
      <c r="L6913" s="6">
        <v>1428.4240199999999</v>
      </c>
      <c r="M6913" s="5">
        <f>IF(K6913=0,"",(L6913/K6913-1))</f>
        <v>1.9008512263028612</v>
      </c>
    </row>
    <row r="6914" spans="1:13" x14ac:dyDescent="0.2">
      <c r="A6914" s="7" t="s">
        <v>141</v>
      </c>
      <c r="B6914" s="7" t="s">
        <v>10</v>
      </c>
      <c r="C6914" s="6">
        <v>0</v>
      </c>
      <c r="D6914" s="6">
        <v>0</v>
      </c>
      <c r="E6914" s="5" t="str">
        <f>IF(C6914=0,"",(D6914/C6914-1))</f>
        <v/>
      </c>
      <c r="F6914" s="6">
        <v>151.79407</v>
      </c>
      <c r="G6914" s="6">
        <v>271.00943999999998</v>
      </c>
      <c r="H6914" s="5">
        <f>IF(F6914=0,"",(G6914/F6914-1))</f>
        <v>0.7853756737664388</v>
      </c>
      <c r="I6914" s="6">
        <v>266.13377000000003</v>
      </c>
      <c r="J6914" s="5">
        <f>IF(I6914=0,"",(G6914/I6914-1))</f>
        <v>1.8320373246882404E-2</v>
      </c>
      <c r="K6914" s="6">
        <v>473.82002999999997</v>
      </c>
      <c r="L6914" s="6">
        <v>1083.6455900000001</v>
      </c>
      <c r="M6914" s="5">
        <f>IF(K6914=0,"",(L6914/K6914-1))</f>
        <v>1.2870404824380266</v>
      </c>
    </row>
    <row r="6915" spans="1:13" x14ac:dyDescent="0.2">
      <c r="A6915" s="7" t="s">
        <v>141</v>
      </c>
      <c r="B6915" s="7" t="s">
        <v>9</v>
      </c>
      <c r="C6915" s="6">
        <v>0</v>
      </c>
      <c r="D6915" s="6">
        <v>0</v>
      </c>
      <c r="E6915" s="5" t="str">
        <f>IF(C6915=0,"",(D6915/C6915-1))</f>
        <v/>
      </c>
      <c r="F6915" s="6">
        <v>0</v>
      </c>
      <c r="G6915" s="6">
        <v>0</v>
      </c>
      <c r="H6915" s="5" t="str">
        <f>IF(F6915=0,"",(G6915/F6915-1))</f>
        <v/>
      </c>
      <c r="I6915" s="6">
        <v>0</v>
      </c>
      <c r="J6915" s="5" t="str">
        <f>IF(I6915=0,"",(G6915/I6915-1))</f>
        <v/>
      </c>
      <c r="K6915" s="6">
        <v>18.779679999999999</v>
      </c>
      <c r="L6915" s="6">
        <v>43.97251</v>
      </c>
      <c r="M6915" s="5">
        <f>IF(K6915=0,"",(L6915/K6915-1))</f>
        <v>1.3414941042658874</v>
      </c>
    </row>
    <row r="6916" spans="1:13" x14ac:dyDescent="0.2">
      <c r="A6916" s="7" t="s">
        <v>141</v>
      </c>
      <c r="B6916" s="7" t="s">
        <v>8</v>
      </c>
      <c r="C6916" s="6">
        <v>0</v>
      </c>
      <c r="D6916" s="6">
        <v>0</v>
      </c>
      <c r="E6916" s="5" t="str">
        <f>IF(C6916=0,"",(D6916/C6916-1))</f>
        <v/>
      </c>
      <c r="F6916" s="6">
        <v>0</v>
      </c>
      <c r="G6916" s="6">
        <v>202.38319999999999</v>
      </c>
      <c r="H6916" s="5" t="str">
        <f>IF(F6916=0,"",(G6916/F6916-1))</f>
        <v/>
      </c>
      <c r="I6916" s="6">
        <v>205.42916</v>
      </c>
      <c r="J6916" s="5">
        <f>IF(I6916=0,"",(G6916/I6916-1))</f>
        <v>-1.4827301051126396E-2</v>
      </c>
      <c r="K6916" s="6">
        <v>543.80005000000006</v>
      </c>
      <c r="L6916" s="6">
        <v>933.92352000000005</v>
      </c>
      <c r="M6916" s="5">
        <f>IF(K6916=0,"",(L6916/K6916-1))</f>
        <v>0.71740241656836923</v>
      </c>
    </row>
    <row r="6917" spans="1:13" x14ac:dyDescent="0.2">
      <c r="A6917" s="7" t="s">
        <v>141</v>
      </c>
      <c r="B6917" s="7" t="s">
        <v>47</v>
      </c>
      <c r="C6917" s="6">
        <v>0</v>
      </c>
      <c r="D6917" s="6">
        <v>0</v>
      </c>
      <c r="E6917" s="5" t="str">
        <f>IF(C6917=0,"",(D6917/C6917-1))</f>
        <v/>
      </c>
      <c r="F6917" s="6">
        <v>0</v>
      </c>
      <c r="G6917" s="6">
        <v>0</v>
      </c>
      <c r="H6917" s="5" t="str">
        <f>IF(F6917=0,"",(G6917/F6917-1))</f>
        <v/>
      </c>
      <c r="I6917" s="6">
        <v>0</v>
      </c>
      <c r="J6917" s="5" t="str">
        <f>IF(I6917=0,"",(G6917/I6917-1))</f>
        <v/>
      </c>
      <c r="K6917" s="6">
        <v>0</v>
      </c>
      <c r="L6917" s="6">
        <v>0</v>
      </c>
      <c r="M6917" s="5" t="str">
        <f>IF(K6917=0,"",(L6917/K6917-1))</f>
        <v/>
      </c>
    </row>
    <row r="6918" spans="1:13" x14ac:dyDescent="0.2">
      <c r="A6918" s="7" t="s">
        <v>141</v>
      </c>
      <c r="B6918" s="7" t="s">
        <v>29</v>
      </c>
      <c r="C6918" s="6">
        <v>0</v>
      </c>
      <c r="D6918" s="6">
        <v>0</v>
      </c>
      <c r="E6918" s="5" t="str">
        <f>IF(C6918=0,"",(D6918/C6918-1))</f>
        <v/>
      </c>
      <c r="F6918" s="6">
        <v>110.88435</v>
      </c>
      <c r="G6918" s="6">
        <v>148.17920000000001</v>
      </c>
      <c r="H6918" s="5">
        <f>IF(F6918=0,"",(G6918/F6918-1))</f>
        <v>0.33634006963110674</v>
      </c>
      <c r="I6918" s="6">
        <v>46.474400000000003</v>
      </c>
      <c r="J6918" s="5">
        <f>IF(I6918=0,"",(G6918/I6918-1))</f>
        <v>2.1884047992012805</v>
      </c>
      <c r="K6918" s="6">
        <v>443.72115000000002</v>
      </c>
      <c r="L6918" s="6">
        <v>438.41908000000001</v>
      </c>
      <c r="M6918" s="5">
        <f>IF(K6918=0,"",(L6918/K6918-1))</f>
        <v>-1.194910362059598E-2</v>
      </c>
    </row>
    <row r="6919" spans="1:13" x14ac:dyDescent="0.2">
      <c r="A6919" s="7" t="s">
        <v>141</v>
      </c>
      <c r="B6919" s="7" t="s">
        <v>5</v>
      </c>
      <c r="C6919" s="6">
        <v>0</v>
      </c>
      <c r="D6919" s="6">
        <v>0</v>
      </c>
      <c r="E6919" s="5" t="str">
        <f>IF(C6919=0,"",(D6919/C6919-1))</f>
        <v/>
      </c>
      <c r="F6919" s="6">
        <v>73.258449999999996</v>
      </c>
      <c r="G6919" s="6">
        <v>208.19905</v>
      </c>
      <c r="H6919" s="5">
        <f>IF(F6919=0,"",(G6919/F6919-1))</f>
        <v>1.8419800036719316</v>
      </c>
      <c r="I6919" s="6">
        <v>118.53239000000001</v>
      </c>
      <c r="J6919" s="5">
        <f>IF(I6919=0,"",(G6919/I6919-1))</f>
        <v>0.75647390557129568</v>
      </c>
      <c r="K6919" s="6">
        <v>444.15609000000001</v>
      </c>
      <c r="L6919" s="6">
        <v>1038.48497</v>
      </c>
      <c r="M6919" s="5">
        <f>IF(K6919=0,"",(L6919/K6919-1))</f>
        <v>1.3381081412167508</v>
      </c>
    </row>
    <row r="6920" spans="1:13" x14ac:dyDescent="0.2">
      <c r="A6920" s="7" t="s">
        <v>141</v>
      </c>
      <c r="B6920" s="7" t="s">
        <v>4</v>
      </c>
      <c r="C6920" s="6">
        <v>0</v>
      </c>
      <c r="D6920" s="6">
        <v>0</v>
      </c>
      <c r="E6920" s="5" t="str">
        <f>IF(C6920=0,"",(D6920/C6920-1))</f>
        <v/>
      </c>
      <c r="F6920" s="6">
        <v>33.907600000000002</v>
      </c>
      <c r="G6920" s="6">
        <v>0</v>
      </c>
      <c r="H6920" s="5">
        <f>IF(F6920=0,"",(G6920/F6920-1))</f>
        <v>-1</v>
      </c>
      <c r="I6920" s="6">
        <v>0</v>
      </c>
      <c r="J6920" s="5" t="str">
        <f>IF(I6920=0,"",(G6920/I6920-1))</f>
        <v/>
      </c>
      <c r="K6920" s="6">
        <v>33.907600000000002</v>
      </c>
      <c r="L6920" s="6">
        <v>0</v>
      </c>
      <c r="M6920" s="5">
        <f>IF(K6920=0,"",(L6920/K6920-1))</f>
        <v>-1</v>
      </c>
    </row>
    <row r="6921" spans="1:13" x14ac:dyDescent="0.2">
      <c r="A6921" s="7" t="s">
        <v>141</v>
      </c>
      <c r="B6921" s="7" t="s">
        <v>43</v>
      </c>
      <c r="C6921" s="6">
        <v>0</v>
      </c>
      <c r="D6921" s="6">
        <v>0</v>
      </c>
      <c r="E6921" s="5" t="str">
        <f>IF(C6921=0,"",(D6921/C6921-1))</f>
        <v/>
      </c>
      <c r="F6921" s="6">
        <v>0</v>
      </c>
      <c r="G6921" s="6">
        <v>0</v>
      </c>
      <c r="H6921" s="5" t="str">
        <f>IF(F6921=0,"",(G6921/F6921-1))</f>
        <v/>
      </c>
      <c r="I6921" s="6">
        <v>0</v>
      </c>
      <c r="J6921" s="5" t="str">
        <f>IF(I6921=0,"",(G6921/I6921-1))</f>
        <v/>
      </c>
      <c r="K6921" s="6">
        <v>13.03</v>
      </c>
      <c r="L6921" s="6">
        <v>0</v>
      </c>
      <c r="M6921" s="5">
        <f>IF(K6921=0,"",(L6921/K6921-1))</f>
        <v>-1</v>
      </c>
    </row>
    <row r="6922" spans="1:13" x14ac:dyDescent="0.2">
      <c r="A6922" s="7" t="s">
        <v>141</v>
      </c>
      <c r="B6922" s="7" t="s">
        <v>2</v>
      </c>
      <c r="C6922" s="6">
        <v>0</v>
      </c>
      <c r="D6922" s="6">
        <v>0</v>
      </c>
      <c r="E6922" s="5" t="str">
        <f>IF(C6922=0,"",(D6922/C6922-1))</f>
        <v/>
      </c>
      <c r="F6922" s="6">
        <v>0</v>
      </c>
      <c r="G6922" s="6">
        <v>4.7404799999999998</v>
      </c>
      <c r="H6922" s="5" t="str">
        <f>IF(F6922=0,"",(G6922/F6922-1))</f>
        <v/>
      </c>
      <c r="I6922" s="6">
        <v>13.865640000000001</v>
      </c>
      <c r="J6922" s="5">
        <f>IF(I6922=0,"",(G6922/I6922-1))</f>
        <v>-0.65811314876197569</v>
      </c>
      <c r="K6922" s="6">
        <v>4.08</v>
      </c>
      <c r="L6922" s="6">
        <v>19.03237</v>
      </c>
      <c r="M6922" s="5">
        <f>IF(K6922=0,"",(L6922/K6922-1))</f>
        <v>3.6647965686274508</v>
      </c>
    </row>
    <row r="6923" spans="1:13" x14ac:dyDescent="0.2">
      <c r="A6923" s="7" t="s">
        <v>141</v>
      </c>
      <c r="B6923" s="7" t="s">
        <v>41</v>
      </c>
      <c r="C6923" s="6">
        <v>0</v>
      </c>
      <c r="D6923" s="6">
        <v>0</v>
      </c>
      <c r="E6923" s="5" t="str">
        <f>IF(C6923=0,"",(D6923/C6923-1))</f>
        <v/>
      </c>
      <c r="F6923" s="6">
        <v>0</v>
      </c>
      <c r="G6923" s="6">
        <v>0</v>
      </c>
      <c r="H6923" s="5" t="str">
        <f>IF(F6923=0,"",(G6923/F6923-1))</f>
        <v/>
      </c>
      <c r="I6923" s="6">
        <v>0</v>
      </c>
      <c r="J6923" s="5" t="str">
        <f>IF(I6923=0,"",(G6923/I6923-1))</f>
        <v/>
      </c>
      <c r="K6923" s="6">
        <v>169.27</v>
      </c>
      <c r="L6923" s="6">
        <v>0</v>
      </c>
      <c r="M6923" s="5">
        <f>IF(K6923=0,"",(L6923/K6923-1))</f>
        <v>-1</v>
      </c>
    </row>
    <row r="6924" spans="1:13" s="2" customFormat="1" x14ac:dyDescent="0.2">
      <c r="A6924" s="2" t="s">
        <v>141</v>
      </c>
      <c r="B6924" s="2" t="s">
        <v>0</v>
      </c>
      <c r="C6924" s="4">
        <v>0</v>
      </c>
      <c r="D6924" s="4">
        <v>87.180999999999997</v>
      </c>
      <c r="E6924" s="3" t="str">
        <f>IF(C6924=0,"",(D6924/C6924-1))</f>
        <v/>
      </c>
      <c r="F6924" s="4">
        <v>3224.5960500000001</v>
      </c>
      <c r="G6924" s="4">
        <v>5484.6475499999997</v>
      </c>
      <c r="H6924" s="3">
        <f>IF(F6924=0,"",(G6924/F6924-1))</f>
        <v>0.70087895195430749</v>
      </c>
      <c r="I6924" s="4">
        <v>8959.6214899999995</v>
      </c>
      <c r="J6924" s="3">
        <f>IF(I6924=0,"",(G6924/I6924-1))</f>
        <v>-0.38784829737266058</v>
      </c>
      <c r="K6924" s="4">
        <v>22459.821820000001</v>
      </c>
      <c r="L6924" s="4">
        <v>48770.251089999998</v>
      </c>
      <c r="M6924" s="3">
        <f>IF(K6924=0,"",(L6924/K6924-1))</f>
        <v>1.1714442563640959</v>
      </c>
    </row>
    <row r="6925" spans="1:13" x14ac:dyDescent="0.2">
      <c r="A6925" s="7" t="s">
        <v>140</v>
      </c>
      <c r="B6925" s="7" t="s">
        <v>25</v>
      </c>
      <c r="C6925" s="6">
        <v>0</v>
      </c>
      <c r="D6925" s="6">
        <v>0</v>
      </c>
      <c r="E6925" s="5" t="str">
        <f>IF(C6925=0,"",(D6925/C6925-1))</f>
        <v/>
      </c>
      <c r="F6925" s="6">
        <v>103.62895</v>
      </c>
      <c r="G6925" s="6">
        <v>328.09473000000003</v>
      </c>
      <c r="H6925" s="5">
        <f>IF(F6925=0,"",(G6925/F6925-1))</f>
        <v>2.1660528259718932</v>
      </c>
      <c r="I6925" s="6">
        <v>708.56047999999998</v>
      </c>
      <c r="J6925" s="5">
        <f>IF(I6925=0,"",(G6925/I6925-1))</f>
        <v>-0.53695592788353075</v>
      </c>
      <c r="K6925" s="6">
        <v>735.73982000000001</v>
      </c>
      <c r="L6925" s="6">
        <v>2499.4697299999998</v>
      </c>
      <c r="M6925" s="5">
        <f>IF(K6925=0,"",(L6925/K6925-1))</f>
        <v>2.3972195904796885</v>
      </c>
    </row>
    <row r="6926" spans="1:13" x14ac:dyDescent="0.2">
      <c r="A6926" s="7" t="s">
        <v>140</v>
      </c>
      <c r="B6926" s="7" t="s">
        <v>73</v>
      </c>
      <c r="C6926" s="6">
        <v>0</v>
      </c>
      <c r="D6926" s="6">
        <v>0</v>
      </c>
      <c r="E6926" s="5" t="str">
        <f>IF(C6926=0,"",(D6926/C6926-1))</f>
        <v/>
      </c>
      <c r="F6926" s="6">
        <v>0</v>
      </c>
      <c r="G6926" s="6">
        <v>24.518940000000001</v>
      </c>
      <c r="H6926" s="5" t="str">
        <f>IF(F6926=0,"",(G6926/F6926-1))</f>
        <v/>
      </c>
      <c r="I6926" s="6">
        <v>15.4114</v>
      </c>
      <c r="J6926" s="5">
        <f>IF(I6926=0,"",(G6926/I6926-1))</f>
        <v>0.59096123648727561</v>
      </c>
      <c r="K6926" s="6">
        <v>15.577999999999999</v>
      </c>
      <c r="L6926" s="6">
        <v>58.980339999999998</v>
      </c>
      <c r="M6926" s="5">
        <f>IF(K6926=0,"",(L6926/K6926-1))</f>
        <v>2.7861304403646168</v>
      </c>
    </row>
    <row r="6927" spans="1:13" x14ac:dyDescent="0.2">
      <c r="A6927" s="7" t="s">
        <v>140</v>
      </c>
      <c r="B6927" s="7" t="s">
        <v>72</v>
      </c>
      <c r="C6927" s="6">
        <v>0</v>
      </c>
      <c r="D6927" s="6">
        <v>0</v>
      </c>
      <c r="E6927" s="5" t="str">
        <f>IF(C6927=0,"",(D6927/C6927-1))</f>
        <v/>
      </c>
      <c r="F6927" s="6">
        <v>0</v>
      </c>
      <c r="G6927" s="6">
        <v>0</v>
      </c>
      <c r="H6927" s="5" t="str">
        <f>IF(F6927=0,"",(G6927/F6927-1))</f>
        <v/>
      </c>
      <c r="I6927" s="6">
        <v>16.44509</v>
      </c>
      <c r="J6927" s="5">
        <f>IF(I6927=0,"",(G6927/I6927-1))</f>
        <v>-1</v>
      </c>
      <c r="K6927" s="6">
        <v>0</v>
      </c>
      <c r="L6927" s="6">
        <v>16.44509</v>
      </c>
      <c r="M6927" s="5" t="str">
        <f>IF(K6927=0,"",(L6927/K6927-1))</f>
        <v/>
      </c>
    </row>
    <row r="6928" spans="1:13" x14ac:dyDescent="0.2">
      <c r="A6928" s="7" t="s">
        <v>140</v>
      </c>
      <c r="B6928" s="7" t="s">
        <v>71</v>
      </c>
      <c r="C6928" s="6">
        <v>0</v>
      </c>
      <c r="D6928" s="6">
        <v>0</v>
      </c>
      <c r="E6928" s="5" t="str">
        <f>IF(C6928=0,"",(D6928/C6928-1))</f>
        <v/>
      </c>
      <c r="F6928" s="6">
        <v>0</v>
      </c>
      <c r="G6928" s="6">
        <v>0</v>
      </c>
      <c r="H6928" s="5" t="str">
        <f>IF(F6928=0,"",(G6928/F6928-1))</f>
        <v/>
      </c>
      <c r="I6928" s="6">
        <v>67.249650000000003</v>
      </c>
      <c r="J6928" s="5">
        <f>IF(I6928=0,"",(G6928/I6928-1))</f>
        <v>-1</v>
      </c>
      <c r="K6928" s="6">
        <v>42.786560000000001</v>
      </c>
      <c r="L6928" s="6">
        <v>170.61143000000001</v>
      </c>
      <c r="M6928" s="5">
        <f>IF(K6928=0,"",(L6928/K6928-1))</f>
        <v>2.9875005141801538</v>
      </c>
    </row>
    <row r="6929" spans="1:13" x14ac:dyDescent="0.2">
      <c r="A6929" s="7" t="s">
        <v>140</v>
      </c>
      <c r="B6929" s="7" t="s">
        <v>24</v>
      </c>
      <c r="C6929" s="6">
        <v>0</v>
      </c>
      <c r="D6929" s="6">
        <v>0</v>
      </c>
      <c r="E6929" s="5" t="str">
        <f>IF(C6929=0,"",(D6929/C6929-1))</f>
        <v/>
      </c>
      <c r="F6929" s="6">
        <v>1861.3537200000001</v>
      </c>
      <c r="G6929" s="6">
        <v>783.13502000000005</v>
      </c>
      <c r="H6929" s="5">
        <f>IF(F6929=0,"",(G6929/F6929-1))</f>
        <v>-0.57926587967385368</v>
      </c>
      <c r="I6929" s="6">
        <v>1518.9102700000001</v>
      </c>
      <c r="J6929" s="5">
        <f>IF(I6929=0,"",(G6929/I6929-1))</f>
        <v>-0.48440995135282083</v>
      </c>
      <c r="K6929" s="6">
        <v>5293.2426500000001</v>
      </c>
      <c r="L6929" s="6">
        <v>9658.9779899999994</v>
      </c>
      <c r="M6929" s="5">
        <f>IF(K6929=0,"",(L6929/K6929-1))</f>
        <v>0.82477521411190158</v>
      </c>
    </row>
    <row r="6930" spans="1:13" x14ac:dyDescent="0.2">
      <c r="A6930" s="7" t="s">
        <v>140</v>
      </c>
      <c r="B6930" s="7" t="s">
        <v>23</v>
      </c>
      <c r="C6930" s="6">
        <v>0</v>
      </c>
      <c r="D6930" s="6">
        <v>0</v>
      </c>
      <c r="E6930" s="5" t="str">
        <f>IF(C6930=0,"",(D6930/C6930-1))</f>
        <v/>
      </c>
      <c r="F6930" s="6">
        <v>22.44</v>
      </c>
      <c r="G6930" s="6">
        <v>92.439549999999997</v>
      </c>
      <c r="H6930" s="5">
        <f>IF(F6930=0,"",(G6930/F6930-1))</f>
        <v>3.1194095365418892</v>
      </c>
      <c r="I6930" s="6">
        <v>85.694490000000002</v>
      </c>
      <c r="J6930" s="5">
        <f>IF(I6930=0,"",(G6930/I6930-1))</f>
        <v>7.8710544867003573E-2</v>
      </c>
      <c r="K6930" s="6">
        <v>187.60855000000001</v>
      </c>
      <c r="L6930" s="6">
        <v>599.17975000000001</v>
      </c>
      <c r="M6930" s="5">
        <f>IF(K6930=0,"",(L6930/K6930-1))</f>
        <v>2.1937763497452543</v>
      </c>
    </row>
    <row r="6931" spans="1:13" x14ac:dyDescent="0.2">
      <c r="A6931" s="7" t="s">
        <v>140</v>
      </c>
      <c r="B6931" s="7" t="s">
        <v>35</v>
      </c>
      <c r="C6931" s="6">
        <v>0</v>
      </c>
      <c r="D6931" s="6">
        <v>0</v>
      </c>
      <c r="E6931" s="5" t="str">
        <f>IF(C6931=0,"",(D6931/C6931-1))</f>
        <v/>
      </c>
      <c r="F6931" s="6">
        <v>692.33275000000003</v>
      </c>
      <c r="G6931" s="6">
        <v>0</v>
      </c>
      <c r="H6931" s="5">
        <f>IF(F6931=0,"",(G6931/F6931-1))</f>
        <v>-1</v>
      </c>
      <c r="I6931" s="6">
        <v>53.763840000000002</v>
      </c>
      <c r="J6931" s="5">
        <f>IF(I6931=0,"",(G6931/I6931-1))</f>
        <v>-1</v>
      </c>
      <c r="K6931" s="6">
        <v>929.61280999999997</v>
      </c>
      <c r="L6931" s="6">
        <v>2237.3645700000002</v>
      </c>
      <c r="M6931" s="5">
        <f>IF(K6931=0,"",(L6931/K6931-1))</f>
        <v>1.4067703735709065</v>
      </c>
    </row>
    <row r="6932" spans="1:13" x14ac:dyDescent="0.2">
      <c r="A6932" s="7" t="s">
        <v>140</v>
      </c>
      <c r="B6932" s="7" t="s">
        <v>34</v>
      </c>
      <c r="C6932" s="6">
        <v>0</v>
      </c>
      <c r="D6932" s="6">
        <v>0</v>
      </c>
      <c r="E6932" s="5" t="str">
        <f>IF(C6932=0,"",(D6932/C6932-1))</f>
        <v/>
      </c>
      <c r="F6932" s="6">
        <v>3.5049999999999999</v>
      </c>
      <c r="G6932" s="6">
        <v>0</v>
      </c>
      <c r="H6932" s="5">
        <f>IF(F6932=0,"",(G6932/F6932-1))</f>
        <v>-1</v>
      </c>
      <c r="I6932" s="6">
        <v>0</v>
      </c>
      <c r="J6932" s="5" t="str">
        <f>IF(I6932=0,"",(G6932/I6932-1))</f>
        <v/>
      </c>
      <c r="K6932" s="6">
        <v>438.76499999999999</v>
      </c>
      <c r="L6932" s="6">
        <v>72.739999999999995</v>
      </c>
      <c r="M6932" s="5">
        <f>IF(K6932=0,"",(L6932/K6932-1))</f>
        <v>-0.83421649402299636</v>
      </c>
    </row>
    <row r="6933" spans="1:13" x14ac:dyDescent="0.2">
      <c r="A6933" s="7" t="s">
        <v>140</v>
      </c>
      <c r="B6933" s="7" t="s">
        <v>82</v>
      </c>
      <c r="C6933" s="6">
        <v>0</v>
      </c>
      <c r="D6933" s="6">
        <v>0</v>
      </c>
      <c r="E6933" s="5" t="str">
        <f>IF(C6933=0,"",(D6933/C6933-1))</f>
        <v/>
      </c>
      <c r="F6933" s="6">
        <v>0</v>
      </c>
      <c r="G6933" s="6">
        <v>0</v>
      </c>
      <c r="H6933" s="5" t="str">
        <f>IF(F6933=0,"",(G6933/F6933-1))</f>
        <v/>
      </c>
      <c r="I6933" s="6">
        <v>0</v>
      </c>
      <c r="J6933" s="5" t="str">
        <f>IF(I6933=0,"",(G6933/I6933-1))</f>
        <v/>
      </c>
      <c r="K6933" s="6">
        <v>0</v>
      </c>
      <c r="L6933" s="6">
        <v>11.4</v>
      </c>
      <c r="M6933" s="5" t="str">
        <f>IF(K6933=0,"",(L6933/K6933-1))</f>
        <v/>
      </c>
    </row>
    <row r="6934" spans="1:13" x14ac:dyDescent="0.2">
      <c r="A6934" s="7" t="s">
        <v>140</v>
      </c>
      <c r="B6934" s="7" t="s">
        <v>66</v>
      </c>
      <c r="C6934" s="6">
        <v>0</v>
      </c>
      <c r="D6934" s="6">
        <v>0</v>
      </c>
      <c r="E6934" s="5" t="str">
        <f>IF(C6934=0,"",(D6934/C6934-1))</f>
        <v/>
      </c>
      <c r="F6934" s="6">
        <v>0</v>
      </c>
      <c r="G6934" s="6">
        <v>0</v>
      </c>
      <c r="H6934" s="5" t="str">
        <f>IF(F6934=0,"",(G6934/F6934-1))</f>
        <v/>
      </c>
      <c r="I6934" s="6">
        <v>0</v>
      </c>
      <c r="J6934" s="5" t="str">
        <f>IF(I6934=0,"",(G6934/I6934-1))</f>
        <v/>
      </c>
      <c r="K6934" s="6">
        <v>15.042</v>
      </c>
      <c r="L6934" s="6">
        <v>62.834000000000003</v>
      </c>
      <c r="M6934" s="5">
        <f>IF(K6934=0,"",(L6934/K6934-1))</f>
        <v>3.1772370695386254</v>
      </c>
    </row>
    <row r="6935" spans="1:13" x14ac:dyDescent="0.2">
      <c r="A6935" s="7" t="s">
        <v>140</v>
      </c>
      <c r="B6935" s="7" t="s">
        <v>22</v>
      </c>
      <c r="C6935" s="6">
        <v>0</v>
      </c>
      <c r="D6935" s="6">
        <v>0</v>
      </c>
      <c r="E6935" s="5" t="str">
        <f>IF(C6935=0,"",(D6935/C6935-1))</f>
        <v/>
      </c>
      <c r="F6935" s="6">
        <v>310.49104</v>
      </c>
      <c r="G6935" s="6">
        <v>1094.83754</v>
      </c>
      <c r="H6935" s="5">
        <f>IF(F6935=0,"",(G6935/F6935-1))</f>
        <v>2.5261485806482531</v>
      </c>
      <c r="I6935" s="6">
        <v>3485.2221300000001</v>
      </c>
      <c r="J6935" s="5">
        <f>IF(I6935=0,"",(G6935/I6935-1))</f>
        <v>-0.68586290940371142</v>
      </c>
      <c r="K6935" s="6">
        <v>2938.20037</v>
      </c>
      <c r="L6935" s="6">
        <v>17431.582900000001</v>
      </c>
      <c r="M6935" s="5">
        <f>IF(K6935=0,"",(L6935/K6935-1))</f>
        <v>4.9327413739315542</v>
      </c>
    </row>
    <row r="6936" spans="1:13" x14ac:dyDescent="0.2">
      <c r="A6936" s="7" t="s">
        <v>140</v>
      </c>
      <c r="B6936" s="7" t="s">
        <v>65</v>
      </c>
      <c r="C6936" s="6">
        <v>0</v>
      </c>
      <c r="D6936" s="6">
        <v>0</v>
      </c>
      <c r="E6936" s="5" t="str">
        <f>IF(C6936=0,"",(D6936/C6936-1))</f>
        <v/>
      </c>
      <c r="F6936" s="6">
        <v>0</v>
      </c>
      <c r="G6936" s="6">
        <v>0</v>
      </c>
      <c r="H6936" s="5" t="str">
        <f>IF(F6936=0,"",(G6936/F6936-1))</f>
        <v/>
      </c>
      <c r="I6936" s="6">
        <v>3.9780000000000002</v>
      </c>
      <c r="J6936" s="5">
        <f>IF(I6936=0,"",(G6936/I6936-1))</f>
        <v>-1</v>
      </c>
      <c r="K6936" s="6">
        <v>0</v>
      </c>
      <c r="L6936" s="6">
        <v>3.9780000000000002</v>
      </c>
      <c r="M6936" s="5" t="str">
        <f>IF(K6936=0,"",(L6936/K6936-1))</f>
        <v/>
      </c>
    </row>
    <row r="6937" spans="1:13" x14ac:dyDescent="0.2">
      <c r="A6937" s="7" t="s">
        <v>140</v>
      </c>
      <c r="B6937" s="7" t="s">
        <v>21</v>
      </c>
      <c r="C6937" s="6">
        <v>0</v>
      </c>
      <c r="D6937" s="6">
        <v>0</v>
      </c>
      <c r="E6937" s="5" t="str">
        <f>IF(C6937=0,"",(D6937/C6937-1))</f>
        <v/>
      </c>
      <c r="F6937" s="6">
        <v>0</v>
      </c>
      <c r="G6937" s="6">
        <v>0</v>
      </c>
      <c r="H6937" s="5" t="str">
        <f>IF(F6937=0,"",(G6937/F6937-1))</f>
        <v/>
      </c>
      <c r="I6937" s="6">
        <v>0</v>
      </c>
      <c r="J6937" s="5" t="str">
        <f>IF(I6937=0,"",(G6937/I6937-1))</f>
        <v/>
      </c>
      <c r="K6937" s="6">
        <v>1.825</v>
      </c>
      <c r="L6937" s="6">
        <v>8.5167999999999999</v>
      </c>
      <c r="M6937" s="5">
        <f>IF(K6937=0,"",(L6937/K6937-1))</f>
        <v>3.6667397260273971</v>
      </c>
    </row>
    <row r="6938" spans="1:13" x14ac:dyDescent="0.2">
      <c r="A6938" s="7" t="s">
        <v>140</v>
      </c>
      <c r="B6938" s="7" t="s">
        <v>20</v>
      </c>
      <c r="C6938" s="6">
        <v>0</v>
      </c>
      <c r="D6938" s="6">
        <v>0</v>
      </c>
      <c r="E6938" s="5" t="str">
        <f>IF(C6938=0,"",(D6938/C6938-1))</f>
        <v/>
      </c>
      <c r="F6938" s="6">
        <v>159.63605999999999</v>
      </c>
      <c r="G6938" s="6">
        <v>3372.2305900000001</v>
      </c>
      <c r="H6938" s="5">
        <f>IF(F6938=0,"",(G6938/F6938-1))</f>
        <v>20.124491483941664</v>
      </c>
      <c r="I6938" s="6">
        <v>187.12495999999999</v>
      </c>
      <c r="J6938" s="5">
        <f>IF(I6938=0,"",(G6938/I6938-1))</f>
        <v>17.021276210292847</v>
      </c>
      <c r="K6938" s="6">
        <v>4416.5764399999998</v>
      </c>
      <c r="L6938" s="6">
        <v>9338.2507499999992</v>
      </c>
      <c r="M6938" s="5">
        <f>IF(K6938=0,"",(L6938/K6938-1))</f>
        <v>1.11436411819468</v>
      </c>
    </row>
    <row r="6939" spans="1:13" x14ac:dyDescent="0.2">
      <c r="A6939" s="7" t="s">
        <v>140</v>
      </c>
      <c r="B6939" s="7" t="s">
        <v>62</v>
      </c>
      <c r="C6939" s="6">
        <v>0</v>
      </c>
      <c r="D6939" s="6">
        <v>0</v>
      </c>
      <c r="E6939" s="5" t="str">
        <f>IF(C6939=0,"",(D6939/C6939-1))</f>
        <v/>
      </c>
      <c r="F6939" s="6">
        <v>6.3266400000000003</v>
      </c>
      <c r="G6939" s="6">
        <v>4.5770400000000002</v>
      </c>
      <c r="H6939" s="5">
        <f>IF(F6939=0,"",(G6939/F6939-1))</f>
        <v>-0.27654489586889719</v>
      </c>
      <c r="I6939" s="6">
        <v>0</v>
      </c>
      <c r="J6939" s="5" t="str">
        <f>IF(I6939=0,"",(G6939/I6939-1))</f>
        <v/>
      </c>
      <c r="K6939" s="6">
        <v>6.3266400000000003</v>
      </c>
      <c r="L6939" s="6">
        <v>7.8122400000000001</v>
      </c>
      <c r="M6939" s="5">
        <f>IF(K6939=0,"",(L6939/K6939-1))</f>
        <v>0.23481658510678649</v>
      </c>
    </row>
    <row r="6940" spans="1:13" x14ac:dyDescent="0.2">
      <c r="A6940" s="7" t="s">
        <v>140</v>
      </c>
      <c r="B6940" s="7" t="s">
        <v>60</v>
      </c>
      <c r="C6940" s="6">
        <v>0</v>
      </c>
      <c r="D6940" s="6">
        <v>0</v>
      </c>
      <c r="E6940" s="5" t="str">
        <f>IF(C6940=0,"",(D6940/C6940-1))</f>
        <v/>
      </c>
      <c r="F6940" s="6">
        <v>0</v>
      </c>
      <c r="G6940" s="6">
        <v>42.343310000000002</v>
      </c>
      <c r="H6940" s="5" t="str">
        <f>IF(F6940=0,"",(G6940/F6940-1))</f>
        <v/>
      </c>
      <c r="I6940" s="6">
        <v>81.262950000000004</v>
      </c>
      <c r="J6940" s="5">
        <f>IF(I6940=0,"",(G6940/I6940-1))</f>
        <v>-0.47893461903610435</v>
      </c>
      <c r="K6940" s="6">
        <v>78.62424</v>
      </c>
      <c r="L6940" s="6">
        <v>206.00641999999999</v>
      </c>
      <c r="M6940" s="5">
        <f>IF(K6940=0,"",(L6940/K6940-1))</f>
        <v>1.6201387765401609</v>
      </c>
    </row>
    <row r="6941" spans="1:13" x14ac:dyDescent="0.2">
      <c r="A6941" s="7" t="s">
        <v>140</v>
      </c>
      <c r="B6941" s="7" t="s">
        <v>58</v>
      </c>
      <c r="C6941" s="6">
        <v>0</v>
      </c>
      <c r="D6941" s="6">
        <v>0</v>
      </c>
      <c r="E6941" s="5" t="str">
        <f>IF(C6941=0,"",(D6941/C6941-1))</f>
        <v/>
      </c>
      <c r="F6941" s="6">
        <v>0</v>
      </c>
      <c r="G6941" s="6">
        <v>0</v>
      </c>
      <c r="H6941" s="5" t="str">
        <f>IF(F6941=0,"",(G6941/F6941-1))</f>
        <v/>
      </c>
      <c r="I6941" s="6">
        <v>0</v>
      </c>
      <c r="J6941" s="5" t="str">
        <f>IF(I6941=0,"",(G6941/I6941-1))</f>
        <v/>
      </c>
      <c r="K6941" s="6">
        <v>0</v>
      </c>
      <c r="L6941" s="6">
        <v>0</v>
      </c>
      <c r="M6941" s="5" t="str">
        <f>IF(K6941=0,"",(L6941/K6941-1))</f>
        <v/>
      </c>
    </row>
    <row r="6942" spans="1:13" x14ac:dyDescent="0.2">
      <c r="A6942" s="7" t="s">
        <v>140</v>
      </c>
      <c r="B6942" s="7" t="s">
        <v>19</v>
      </c>
      <c r="C6942" s="6">
        <v>0</v>
      </c>
      <c r="D6942" s="6">
        <v>0</v>
      </c>
      <c r="E6942" s="5" t="str">
        <f>IF(C6942=0,"",(D6942/C6942-1))</f>
        <v/>
      </c>
      <c r="F6942" s="6">
        <v>0</v>
      </c>
      <c r="G6942" s="6">
        <v>7.9305000000000003</v>
      </c>
      <c r="H6942" s="5" t="str">
        <f>IF(F6942=0,"",(G6942/F6942-1))</f>
        <v/>
      </c>
      <c r="I6942" s="6">
        <v>7.6906600000000003</v>
      </c>
      <c r="J6942" s="5">
        <f>IF(I6942=0,"",(G6942/I6942-1))</f>
        <v>3.1185880015499379E-2</v>
      </c>
      <c r="K6942" s="6">
        <v>243.32572999999999</v>
      </c>
      <c r="L6942" s="6">
        <v>115.20187</v>
      </c>
      <c r="M6942" s="5">
        <f>IF(K6942=0,"",(L6942/K6942-1))</f>
        <v>-0.52655286393263878</v>
      </c>
    </row>
    <row r="6943" spans="1:13" x14ac:dyDescent="0.2">
      <c r="A6943" s="7" t="s">
        <v>140</v>
      </c>
      <c r="B6943" s="7" t="s">
        <v>18</v>
      </c>
      <c r="C6943" s="6">
        <v>0</v>
      </c>
      <c r="D6943" s="6">
        <v>0</v>
      </c>
      <c r="E6943" s="5" t="str">
        <f>IF(C6943=0,"",(D6943/C6943-1))</f>
        <v/>
      </c>
      <c r="F6943" s="6">
        <v>142.14856</v>
      </c>
      <c r="G6943" s="6">
        <v>158.28049999999999</v>
      </c>
      <c r="H6943" s="5">
        <f>IF(F6943=0,"",(G6943/F6943-1))</f>
        <v>0.11348648202978628</v>
      </c>
      <c r="I6943" s="6">
        <v>330.47298999999998</v>
      </c>
      <c r="J6943" s="5">
        <f>IF(I6943=0,"",(G6943/I6943-1))</f>
        <v>-0.5210486036998061</v>
      </c>
      <c r="K6943" s="6">
        <v>560.48329000000001</v>
      </c>
      <c r="L6943" s="6">
        <v>4150.0948500000004</v>
      </c>
      <c r="M6943" s="5">
        <f>IF(K6943=0,"",(L6943/K6943-1))</f>
        <v>6.404493450643284</v>
      </c>
    </row>
    <row r="6944" spans="1:13" x14ac:dyDescent="0.2">
      <c r="A6944" s="7" t="s">
        <v>140</v>
      </c>
      <c r="B6944" s="7" t="s">
        <v>32</v>
      </c>
      <c r="C6944" s="6">
        <v>0</v>
      </c>
      <c r="D6944" s="6">
        <v>0</v>
      </c>
      <c r="E6944" s="5" t="str">
        <f>IF(C6944=0,"",(D6944/C6944-1))</f>
        <v/>
      </c>
      <c r="F6944" s="6">
        <v>0</v>
      </c>
      <c r="G6944" s="6">
        <v>0</v>
      </c>
      <c r="H6944" s="5" t="str">
        <f>IF(F6944=0,"",(G6944/F6944-1))</f>
        <v/>
      </c>
      <c r="I6944" s="6">
        <v>0</v>
      </c>
      <c r="J6944" s="5" t="str">
        <f>IF(I6944=0,"",(G6944/I6944-1))</f>
        <v/>
      </c>
      <c r="K6944" s="6">
        <v>0</v>
      </c>
      <c r="L6944" s="6">
        <v>0</v>
      </c>
      <c r="M6944" s="5" t="str">
        <f>IF(K6944=0,"",(L6944/K6944-1))</f>
        <v/>
      </c>
    </row>
    <row r="6945" spans="1:13" x14ac:dyDescent="0.2">
      <c r="A6945" s="7" t="s">
        <v>140</v>
      </c>
      <c r="B6945" s="7" t="s">
        <v>91</v>
      </c>
      <c r="C6945" s="6">
        <v>0</v>
      </c>
      <c r="D6945" s="6">
        <v>0</v>
      </c>
      <c r="E6945" s="5" t="str">
        <f>IF(C6945=0,"",(D6945/C6945-1))</f>
        <v/>
      </c>
      <c r="F6945" s="6">
        <v>0</v>
      </c>
      <c r="G6945" s="6">
        <v>0</v>
      </c>
      <c r="H6945" s="5" t="str">
        <f>IF(F6945=0,"",(G6945/F6945-1))</f>
        <v/>
      </c>
      <c r="I6945" s="6">
        <v>0</v>
      </c>
      <c r="J6945" s="5" t="str">
        <f>IF(I6945=0,"",(G6945/I6945-1))</f>
        <v/>
      </c>
      <c r="K6945" s="6">
        <v>577.35843999999997</v>
      </c>
      <c r="L6945" s="6">
        <v>0</v>
      </c>
      <c r="M6945" s="5">
        <f>IF(K6945=0,"",(L6945/K6945-1))</f>
        <v>-1</v>
      </c>
    </row>
    <row r="6946" spans="1:13" x14ac:dyDescent="0.2">
      <c r="A6946" s="7" t="s">
        <v>140</v>
      </c>
      <c r="B6946" s="7" t="s">
        <v>17</v>
      </c>
      <c r="C6946" s="6">
        <v>0</v>
      </c>
      <c r="D6946" s="6">
        <v>0</v>
      </c>
      <c r="E6946" s="5" t="str">
        <f>IF(C6946=0,"",(D6946/C6946-1))</f>
        <v/>
      </c>
      <c r="F6946" s="6">
        <v>0</v>
      </c>
      <c r="G6946" s="6">
        <v>0</v>
      </c>
      <c r="H6946" s="5" t="str">
        <f>IF(F6946=0,"",(G6946/F6946-1))</f>
        <v/>
      </c>
      <c r="I6946" s="6">
        <v>0</v>
      </c>
      <c r="J6946" s="5" t="str">
        <f>IF(I6946=0,"",(G6946/I6946-1))</f>
        <v/>
      </c>
      <c r="K6946" s="6">
        <v>7.6653599999999997</v>
      </c>
      <c r="L6946" s="6">
        <v>27.32077</v>
      </c>
      <c r="M6946" s="5">
        <f>IF(K6946=0,"",(L6946/K6946-1))</f>
        <v>2.5641861569450097</v>
      </c>
    </row>
    <row r="6947" spans="1:13" x14ac:dyDescent="0.2">
      <c r="A6947" s="7" t="s">
        <v>140</v>
      </c>
      <c r="B6947" s="7" t="s">
        <v>16</v>
      </c>
      <c r="C6947" s="6">
        <v>0</v>
      </c>
      <c r="D6947" s="6">
        <v>17.038329999999998</v>
      </c>
      <c r="E6947" s="5" t="str">
        <f>IF(C6947=0,"",(D6947/C6947-1))</f>
        <v/>
      </c>
      <c r="F6947" s="6">
        <v>7469.2723699999997</v>
      </c>
      <c r="G6947" s="6">
        <v>23346.111400000002</v>
      </c>
      <c r="H6947" s="5">
        <f>IF(F6947=0,"",(G6947/F6947-1))</f>
        <v>2.1256205750065589</v>
      </c>
      <c r="I6947" s="6">
        <v>11123.73977</v>
      </c>
      <c r="J6947" s="5">
        <f>IF(I6947=0,"",(G6947/I6947-1))</f>
        <v>1.0987646135846272</v>
      </c>
      <c r="K6947" s="6">
        <v>41734.664140000001</v>
      </c>
      <c r="L6947" s="6">
        <v>252448.68883</v>
      </c>
      <c r="M6947" s="5">
        <f>IF(K6947=0,"",(L6947/K6947-1))</f>
        <v>5.0488970986601069</v>
      </c>
    </row>
    <row r="6948" spans="1:13" x14ac:dyDescent="0.2">
      <c r="A6948" s="7" t="s">
        <v>140</v>
      </c>
      <c r="B6948" s="7" t="s">
        <v>15</v>
      </c>
      <c r="C6948" s="6">
        <v>0</v>
      </c>
      <c r="D6948" s="6">
        <v>0</v>
      </c>
      <c r="E6948" s="5" t="str">
        <f>IF(C6948=0,"",(D6948/C6948-1))</f>
        <v/>
      </c>
      <c r="F6948" s="6">
        <v>476.34143</v>
      </c>
      <c r="G6948" s="6">
        <v>489.55108000000001</v>
      </c>
      <c r="H6948" s="5">
        <f>IF(F6948=0,"",(G6948/F6948-1))</f>
        <v>2.7731474039535131E-2</v>
      </c>
      <c r="I6948" s="6">
        <v>694.31380000000001</v>
      </c>
      <c r="J6948" s="5">
        <f>IF(I6948=0,"",(G6948/I6948-1))</f>
        <v>-0.29491379834305465</v>
      </c>
      <c r="K6948" s="6">
        <v>3893.2897800000001</v>
      </c>
      <c r="L6948" s="6">
        <v>4757.9448400000001</v>
      </c>
      <c r="M6948" s="5">
        <f>IF(K6948=0,"",(L6948/K6948-1))</f>
        <v>0.22208854435695247</v>
      </c>
    </row>
    <row r="6949" spans="1:13" x14ac:dyDescent="0.2">
      <c r="A6949" s="7" t="s">
        <v>140</v>
      </c>
      <c r="B6949" s="7" t="s">
        <v>55</v>
      </c>
      <c r="C6949" s="6">
        <v>0</v>
      </c>
      <c r="D6949" s="6">
        <v>0</v>
      </c>
      <c r="E6949" s="5" t="str">
        <f>IF(C6949=0,"",(D6949/C6949-1))</f>
        <v/>
      </c>
      <c r="F6949" s="6">
        <v>329.44209000000001</v>
      </c>
      <c r="G6949" s="6">
        <v>386.58739000000003</v>
      </c>
      <c r="H6949" s="5">
        <f>IF(F6949=0,"",(G6949/F6949-1))</f>
        <v>0.17346083495281372</v>
      </c>
      <c r="I6949" s="6">
        <v>15.696</v>
      </c>
      <c r="J6949" s="5">
        <f>IF(I6949=0,"",(G6949/I6949-1))</f>
        <v>23.629675713557596</v>
      </c>
      <c r="K6949" s="6">
        <v>5096.4349000000002</v>
      </c>
      <c r="L6949" s="6">
        <v>24598.61131</v>
      </c>
      <c r="M6949" s="5">
        <f>IF(K6949=0,"",(L6949/K6949-1))</f>
        <v>3.8266311240432014</v>
      </c>
    </row>
    <row r="6950" spans="1:13" x14ac:dyDescent="0.2">
      <c r="A6950" s="7" t="s">
        <v>140</v>
      </c>
      <c r="B6950" s="7" t="s">
        <v>54</v>
      </c>
      <c r="C6950" s="6">
        <v>0</v>
      </c>
      <c r="D6950" s="6">
        <v>0</v>
      </c>
      <c r="E6950" s="5" t="str">
        <f>IF(C6950=0,"",(D6950/C6950-1))</f>
        <v/>
      </c>
      <c r="F6950" s="6">
        <v>266.23442</v>
      </c>
      <c r="G6950" s="6">
        <v>210.607</v>
      </c>
      <c r="H6950" s="5">
        <f>IF(F6950=0,"",(G6950/F6950-1))</f>
        <v>-0.20894150350657137</v>
      </c>
      <c r="I6950" s="6">
        <v>283.15285</v>
      </c>
      <c r="J6950" s="5">
        <f>IF(I6950=0,"",(G6950/I6950-1))</f>
        <v>-0.25620738057201264</v>
      </c>
      <c r="K6950" s="6">
        <v>1037.3506299999999</v>
      </c>
      <c r="L6950" s="6">
        <v>1710.0360499999999</v>
      </c>
      <c r="M6950" s="5">
        <f>IF(K6950=0,"",(L6950/K6950-1))</f>
        <v>0.64846484934414139</v>
      </c>
    </row>
    <row r="6951" spans="1:13" x14ac:dyDescent="0.2">
      <c r="A6951" s="7" t="s">
        <v>140</v>
      </c>
      <c r="B6951" s="7" t="s">
        <v>14</v>
      </c>
      <c r="C6951" s="6">
        <v>0</v>
      </c>
      <c r="D6951" s="6">
        <v>11.358840000000001</v>
      </c>
      <c r="E6951" s="5" t="str">
        <f>IF(C6951=0,"",(D6951/C6951-1))</f>
        <v/>
      </c>
      <c r="F6951" s="6">
        <v>93.542599999999993</v>
      </c>
      <c r="G6951" s="6">
        <v>1508.4891700000001</v>
      </c>
      <c r="H6951" s="5">
        <f>IF(F6951=0,"",(G6951/F6951-1))</f>
        <v>15.126226660366509</v>
      </c>
      <c r="I6951" s="6">
        <v>947.02716999999996</v>
      </c>
      <c r="J6951" s="5">
        <f>IF(I6951=0,"",(G6951/I6951-1))</f>
        <v>0.5928678899466</v>
      </c>
      <c r="K6951" s="6">
        <v>827.68948999999998</v>
      </c>
      <c r="L6951" s="6">
        <v>3745.0625300000002</v>
      </c>
      <c r="M6951" s="5">
        <f>IF(K6951=0,"",(L6951/K6951-1))</f>
        <v>3.5247192035747608</v>
      </c>
    </row>
    <row r="6952" spans="1:13" x14ac:dyDescent="0.2">
      <c r="A6952" s="7" t="s">
        <v>140</v>
      </c>
      <c r="B6952" s="7" t="s">
        <v>13</v>
      </c>
      <c r="C6952" s="6">
        <v>0</v>
      </c>
      <c r="D6952" s="6">
        <v>0</v>
      </c>
      <c r="E6952" s="5" t="str">
        <f>IF(C6952=0,"",(D6952/C6952-1))</f>
        <v/>
      </c>
      <c r="F6952" s="6">
        <v>0</v>
      </c>
      <c r="G6952" s="6">
        <v>0</v>
      </c>
      <c r="H6952" s="5" t="str">
        <f>IF(F6952=0,"",(G6952/F6952-1))</f>
        <v/>
      </c>
      <c r="I6952" s="6">
        <v>107.19</v>
      </c>
      <c r="J6952" s="5">
        <f>IF(I6952=0,"",(G6952/I6952-1))</f>
        <v>-1</v>
      </c>
      <c r="K6952" s="6">
        <v>17.567799999999998</v>
      </c>
      <c r="L6952" s="6">
        <v>441.60669999999999</v>
      </c>
      <c r="M6952" s="5">
        <f>IF(K6952=0,"",(L6952/K6952-1))</f>
        <v>24.1372795683011</v>
      </c>
    </row>
    <row r="6953" spans="1:13" x14ac:dyDescent="0.2">
      <c r="A6953" s="7" t="s">
        <v>140</v>
      </c>
      <c r="B6953" s="7" t="s">
        <v>12</v>
      </c>
      <c r="C6953" s="6">
        <v>0</v>
      </c>
      <c r="D6953" s="6">
        <v>0</v>
      </c>
      <c r="E6953" s="5" t="str">
        <f>IF(C6953=0,"",(D6953/C6953-1))</f>
        <v/>
      </c>
      <c r="F6953" s="6">
        <v>0</v>
      </c>
      <c r="G6953" s="6">
        <v>0</v>
      </c>
      <c r="H6953" s="5" t="str">
        <f>IF(F6953=0,"",(G6953/F6953-1))</f>
        <v/>
      </c>
      <c r="I6953" s="6">
        <v>0</v>
      </c>
      <c r="J6953" s="5" t="str">
        <f>IF(I6953=0,"",(G6953/I6953-1))</f>
        <v/>
      </c>
      <c r="K6953" s="6">
        <v>0</v>
      </c>
      <c r="L6953" s="6">
        <v>69.732919999999993</v>
      </c>
      <c r="M6953" s="5" t="str">
        <f>IF(K6953=0,"",(L6953/K6953-1))</f>
        <v/>
      </c>
    </row>
    <row r="6954" spans="1:13" x14ac:dyDescent="0.2">
      <c r="A6954" s="7" t="s">
        <v>140</v>
      </c>
      <c r="B6954" s="7" t="s">
        <v>31</v>
      </c>
      <c r="C6954" s="6">
        <v>0</v>
      </c>
      <c r="D6954" s="6">
        <v>0</v>
      </c>
      <c r="E6954" s="5" t="str">
        <f>IF(C6954=0,"",(D6954/C6954-1))</f>
        <v/>
      </c>
      <c r="F6954" s="6">
        <v>44.969479999999997</v>
      </c>
      <c r="G6954" s="6">
        <v>0</v>
      </c>
      <c r="H6954" s="5">
        <f>IF(F6954=0,"",(G6954/F6954-1))</f>
        <v>-1</v>
      </c>
      <c r="I6954" s="6">
        <v>204.10025999999999</v>
      </c>
      <c r="J6954" s="5">
        <f>IF(I6954=0,"",(G6954/I6954-1))</f>
        <v>-1</v>
      </c>
      <c r="K6954" s="6">
        <v>231.97861</v>
      </c>
      <c r="L6954" s="6">
        <v>985.26783</v>
      </c>
      <c r="M6954" s="5">
        <f>IF(K6954=0,"",(L6954/K6954-1))</f>
        <v>3.2472356826347051</v>
      </c>
    </row>
    <row r="6955" spans="1:13" x14ac:dyDescent="0.2">
      <c r="A6955" s="7" t="s">
        <v>140</v>
      </c>
      <c r="B6955" s="7" t="s">
        <v>11</v>
      </c>
      <c r="C6955" s="6">
        <v>0</v>
      </c>
      <c r="D6955" s="6">
        <v>0</v>
      </c>
      <c r="E6955" s="5" t="str">
        <f>IF(C6955=0,"",(D6955/C6955-1))</f>
        <v/>
      </c>
      <c r="F6955" s="6">
        <v>431.16579000000002</v>
      </c>
      <c r="G6955" s="6">
        <v>131.40308999999999</v>
      </c>
      <c r="H6955" s="5">
        <f>IF(F6955=0,"",(G6955/F6955-1))</f>
        <v>-0.69523767180137375</v>
      </c>
      <c r="I6955" s="6">
        <v>641.11607000000004</v>
      </c>
      <c r="J6955" s="5">
        <f>IF(I6955=0,"",(G6955/I6955-1))</f>
        <v>-0.79504009313009427</v>
      </c>
      <c r="K6955" s="6">
        <v>1659.48693</v>
      </c>
      <c r="L6955" s="6">
        <v>2433.3348000000001</v>
      </c>
      <c r="M6955" s="5">
        <f>IF(K6955=0,"",(L6955/K6955-1))</f>
        <v>0.46631754430268391</v>
      </c>
    </row>
    <row r="6956" spans="1:13" x14ac:dyDescent="0.2">
      <c r="A6956" s="7" t="s">
        <v>140</v>
      </c>
      <c r="B6956" s="7" t="s">
        <v>10</v>
      </c>
      <c r="C6956" s="6">
        <v>0</v>
      </c>
      <c r="D6956" s="6">
        <v>0</v>
      </c>
      <c r="E6956" s="5" t="str">
        <f>IF(C6956=0,"",(D6956/C6956-1))</f>
        <v/>
      </c>
      <c r="F6956" s="6">
        <v>523.99521000000004</v>
      </c>
      <c r="G6956" s="6">
        <v>932.52179999999998</v>
      </c>
      <c r="H6956" s="5">
        <f>IF(F6956=0,"",(G6956/F6956-1))</f>
        <v>0.77963802379033176</v>
      </c>
      <c r="I6956" s="6">
        <v>956.52678000000003</v>
      </c>
      <c r="J6956" s="5">
        <f>IF(I6956=0,"",(G6956/I6956-1))</f>
        <v>-2.5095983198714089E-2</v>
      </c>
      <c r="K6956" s="6">
        <v>3013.4812900000002</v>
      </c>
      <c r="L6956" s="6">
        <v>5745.0724899999996</v>
      </c>
      <c r="M6956" s="5">
        <f>IF(K6956=0,"",(L6956/K6956-1))</f>
        <v>0.90645699678460567</v>
      </c>
    </row>
    <row r="6957" spans="1:13" x14ac:dyDescent="0.2">
      <c r="A6957" s="7" t="s">
        <v>140</v>
      </c>
      <c r="B6957" s="7" t="s">
        <v>9</v>
      </c>
      <c r="C6957" s="6">
        <v>0</v>
      </c>
      <c r="D6957" s="6">
        <v>0</v>
      </c>
      <c r="E6957" s="5" t="str">
        <f>IF(C6957=0,"",(D6957/C6957-1))</f>
        <v/>
      </c>
      <c r="F6957" s="6">
        <v>33.366239999999998</v>
      </c>
      <c r="G6957" s="6">
        <v>0</v>
      </c>
      <c r="H6957" s="5">
        <f>IF(F6957=0,"",(G6957/F6957-1))</f>
        <v>-1</v>
      </c>
      <c r="I6957" s="6">
        <v>0.33</v>
      </c>
      <c r="J6957" s="5">
        <f>IF(I6957=0,"",(G6957/I6957-1))</f>
        <v>-1</v>
      </c>
      <c r="K6957" s="6">
        <v>33.366239999999998</v>
      </c>
      <c r="L6957" s="6">
        <v>264.63227000000001</v>
      </c>
      <c r="M6957" s="5">
        <f>IF(K6957=0,"",(L6957/K6957-1))</f>
        <v>6.9311384800924536</v>
      </c>
    </row>
    <row r="6958" spans="1:13" x14ac:dyDescent="0.2">
      <c r="A6958" s="7" t="s">
        <v>140</v>
      </c>
      <c r="B6958" s="7" t="s">
        <v>51</v>
      </c>
      <c r="C6958" s="6">
        <v>0</v>
      </c>
      <c r="D6958" s="6">
        <v>0</v>
      </c>
      <c r="E6958" s="5" t="str">
        <f>IF(C6958=0,"",(D6958/C6958-1))</f>
        <v/>
      </c>
      <c r="F6958" s="6">
        <v>214.65300999999999</v>
      </c>
      <c r="G6958" s="6">
        <v>0</v>
      </c>
      <c r="H6958" s="5">
        <f>IF(F6958=0,"",(G6958/F6958-1))</f>
        <v>-1</v>
      </c>
      <c r="I6958" s="6">
        <v>0</v>
      </c>
      <c r="J6958" s="5" t="str">
        <f>IF(I6958=0,"",(G6958/I6958-1))</f>
        <v/>
      </c>
      <c r="K6958" s="6">
        <v>322.56700999999998</v>
      </c>
      <c r="L6958" s="6">
        <v>669.46624999999995</v>
      </c>
      <c r="M6958" s="5">
        <f>IF(K6958=0,"",(L6958/K6958-1))</f>
        <v>1.0754331014817664</v>
      </c>
    </row>
    <row r="6959" spans="1:13" x14ac:dyDescent="0.2">
      <c r="A6959" s="7" t="s">
        <v>140</v>
      </c>
      <c r="B6959" s="7" t="s">
        <v>8</v>
      </c>
      <c r="C6959" s="6">
        <v>0</v>
      </c>
      <c r="D6959" s="6">
        <v>0</v>
      </c>
      <c r="E6959" s="5" t="str">
        <f>IF(C6959=0,"",(D6959/C6959-1))</f>
        <v/>
      </c>
      <c r="F6959" s="6">
        <v>107.6365</v>
      </c>
      <c r="G6959" s="6">
        <v>0.83721999999999996</v>
      </c>
      <c r="H6959" s="5">
        <f>IF(F6959=0,"",(G6959/F6959-1))</f>
        <v>-0.9922217835028081</v>
      </c>
      <c r="I6959" s="6">
        <v>208.67966000000001</v>
      </c>
      <c r="J6959" s="5">
        <f>IF(I6959=0,"",(G6959/I6959-1))</f>
        <v>-0.99598801339814336</v>
      </c>
      <c r="K6959" s="6">
        <v>1448.5291099999999</v>
      </c>
      <c r="L6959" s="6">
        <v>516.19480999999996</v>
      </c>
      <c r="M6959" s="5">
        <f>IF(K6959=0,"",(L6959/K6959-1))</f>
        <v>-0.64364208738614859</v>
      </c>
    </row>
    <row r="6960" spans="1:13" x14ac:dyDescent="0.2">
      <c r="A6960" s="7" t="s">
        <v>140</v>
      </c>
      <c r="B6960" s="7" t="s">
        <v>50</v>
      </c>
      <c r="C6960" s="6">
        <v>0</v>
      </c>
      <c r="D6960" s="6">
        <v>0</v>
      </c>
      <c r="E6960" s="5" t="str">
        <f>IF(C6960=0,"",(D6960/C6960-1))</f>
        <v/>
      </c>
      <c r="F6960" s="6">
        <v>0</v>
      </c>
      <c r="G6960" s="6">
        <v>0</v>
      </c>
      <c r="H6960" s="5" t="str">
        <f>IF(F6960=0,"",(G6960/F6960-1))</f>
        <v/>
      </c>
      <c r="I6960" s="6">
        <v>0</v>
      </c>
      <c r="J6960" s="5" t="str">
        <f>IF(I6960=0,"",(G6960/I6960-1))</f>
        <v/>
      </c>
      <c r="K6960" s="6">
        <v>0</v>
      </c>
      <c r="L6960" s="6">
        <v>46.683</v>
      </c>
      <c r="M6960" s="5" t="str">
        <f>IF(K6960=0,"",(L6960/K6960-1))</f>
        <v/>
      </c>
    </row>
    <row r="6961" spans="1:13" x14ac:dyDescent="0.2">
      <c r="A6961" s="7" t="s">
        <v>140</v>
      </c>
      <c r="B6961" s="7" t="s">
        <v>7</v>
      </c>
      <c r="C6961" s="6">
        <v>0</v>
      </c>
      <c r="D6961" s="6">
        <v>0</v>
      </c>
      <c r="E6961" s="5" t="str">
        <f>IF(C6961=0,"",(D6961/C6961-1))</f>
        <v/>
      </c>
      <c r="F6961" s="6">
        <v>20.6</v>
      </c>
      <c r="G6961" s="6">
        <v>0</v>
      </c>
      <c r="H6961" s="5">
        <f>IF(F6961=0,"",(G6961/F6961-1))</f>
        <v>-1</v>
      </c>
      <c r="I6961" s="6">
        <v>0</v>
      </c>
      <c r="J6961" s="5" t="str">
        <f>IF(I6961=0,"",(G6961/I6961-1))</f>
        <v/>
      </c>
      <c r="K6961" s="6">
        <v>24.8</v>
      </c>
      <c r="L6961" s="6">
        <v>376.03176000000002</v>
      </c>
      <c r="M6961" s="5">
        <f>IF(K6961=0,"",(L6961/K6961-1))</f>
        <v>14.162570967741935</v>
      </c>
    </row>
    <row r="6962" spans="1:13" x14ac:dyDescent="0.2">
      <c r="A6962" s="7" t="s">
        <v>140</v>
      </c>
      <c r="B6962" s="7" t="s">
        <v>49</v>
      </c>
      <c r="C6962" s="6">
        <v>0</v>
      </c>
      <c r="D6962" s="6">
        <v>0</v>
      </c>
      <c r="E6962" s="5" t="str">
        <f>IF(C6962=0,"",(D6962/C6962-1))</f>
        <v/>
      </c>
      <c r="F6962" s="6">
        <v>49.999989999999997</v>
      </c>
      <c r="G6962" s="6">
        <v>0</v>
      </c>
      <c r="H6962" s="5">
        <f>IF(F6962=0,"",(G6962/F6962-1))</f>
        <v>-1</v>
      </c>
      <c r="I6962" s="6">
        <v>0</v>
      </c>
      <c r="J6962" s="5" t="str">
        <f>IF(I6962=0,"",(G6962/I6962-1))</f>
        <v/>
      </c>
      <c r="K6962" s="6">
        <v>49.999989999999997</v>
      </c>
      <c r="L6962" s="6">
        <v>0</v>
      </c>
      <c r="M6962" s="5">
        <f>IF(K6962=0,"",(L6962/K6962-1))</f>
        <v>-1</v>
      </c>
    </row>
    <row r="6963" spans="1:13" x14ac:dyDescent="0.2">
      <c r="A6963" s="7" t="s">
        <v>140</v>
      </c>
      <c r="B6963" s="7" t="s">
        <v>46</v>
      </c>
      <c r="C6963" s="6">
        <v>0</v>
      </c>
      <c r="D6963" s="6">
        <v>0</v>
      </c>
      <c r="E6963" s="5" t="str">
        <f>IF(C6963=0,"",(D6963/C6963-1))</f>
        <v/>
      </c>
      <c r="F6963" s="6">
        <v>0</v>
      </c>
      <c r="G6963" s="6">
        <v>0</v>
      </c>
      <c r="H6963" s="5" t="str">
        <f>IF(F6963=0,"",(G6963/F6963-1))</f>
        <v/>
      </c>
      <c r="I6963" s="6">
        <v>11.499499999999999</v>
      </c>
      <c r="J6963" s="5">
        <f>IF(I6963=0,"",(G6963/I6963-1))</f>
        <v>-1</v>
      </c>
      <c r="K6963" s="6">
        <v>29.783999999999999</v>
      </c>
      <c r="L6963" s="6">
        <v>56.814500000000002</v>
      </c>
      <c r="M6963" s="5">
        <f>IF(K6963=0,"",(L6963/K6963-1))</f>
        <v>0.90755103411227522</v>
      </c>
    </row>
    <row r="6964" spans="1:13" x14ac:dyDescent="0.2">
      <c r="A6964" s="7" t="s">
        <v>140</v>
      </c>
      <c r="B6964" s="7" t="s">
        <v>30</v>
      </c>
      <c r="C6964" s="6">
        <v>0</v>
      </c>
      <c r="D6964" s="6">
        <v>0</v>
      </c>
      <c r="E6964" s="5" t="str">
        <f>IF(C6964=0,"",(D6964/C6964-1))</f>
        <v/>
      </c>
      <c r="F6964" s="6">
        <v>6.8252699999999997</v>
      </c>
      <c r="G6964" s="6">
        <v>16.768840000000001</v>
      </c>
      <c r="H6964" s="5">
        <f>IF(F6964=0,"",(G6964/F6964-1))</f>
        <v>1.4568756986903084</v>
      </c>
      <c r="I6964" s="6">
        <v>35.321089999999998</v>
      </c>
      <c r="J6964" s="5">
        <f>IF(I6964=0,"",(G6964/I6964-1))</f>
        <v>-0.52524568182918474</v>
      </c>
      <c r="K6964" s="6">
        <v>13.70004</v>
      </c>
      <c r="L6964" s="6">
        <v>145.11383000000001</v>
      </c>
      <c r="M6964" s="5">
        <f>IF(K6964=0,"",(L6964/K6964-1))</f>
        <v>9.5922194387753628</v>
      </c>
    </row>
    <row r="6965" spans="1:13" x14ac:dyDescent="0.2">
      <c r="A6965" s="7" t="s">
        <v>140</v>
      </c>
      <c r="B6965" s="7" t="s">
        <v>6</v>
      </c>
      <c r="C6965" s="6">
        <v>0</v>
      </c>
      <c r="D6965" s="6">
        <v>0</v>
      </c>
      <c r="E6965" s="5" t="str">
        <f>IF(C6965=0,"",(D6965/C6965-1))</f>
        <v/>
      </c>
      <c r="F6965" s="6">
        <v>0</v>
      </c>
      <c r="G6965" s="6">
        <v>0</v>
      </c>
      <c r="H6965" s="5" t="str">
        <f>IF(F6965=0,"",(G6965/F6965-1))</f>
        <v/>
      </c>
      <c r="I6965" s="6">
        <v>7.0103799999999996</v>
      </c>
      <c r="J6965" s="5">
        <f>IF(I6965=0,"",(G6965/I6965-1))</f>
        <v>-1</v>
      </c>
      <c r="K6965" s="6">
        <v>0</v>
      </c>
      <c r="L6965" s="6">
        <v>62.542700000000004</v>
      </c>
      <c r="M6965" s="5" t="str">
        <f>IF(K6965=0,"",(L6965/K6965-1))</f>
        <v/>
      </c>
    </row>
    <row r="6966" spans="1:13" x14ac:dyDescent="0.2">
      <c r="A6966" s="7" t="s">
        <v>140</v>
      </c>
      <c r="B6966" s="7" t="s">
        <v>29</v>
      </c>
      <c r="C6966" s="6">
        <v>0</v>
      </c>
      <c r="D6966" s="6">
        <v>0</v>
      </c>
      <c r="E6966" s="5" t="str">
        <f>IF(C6966=0,"",(D6966/C6966-1))</f>
        <v/>
      </c>
      <c r="F6966" s="6">
        <v>648.47734000000003</v>
      </c>
      <c r="G6966" s="6">
        <v>860.10559000000001</v>
      </c>
      <c r="H6966" s="5">
        <f>IF(F6966=0,"",(G6966/F6966-1))</f>
        <v>0.32634640710807261</v>
      </c>
      <c r="I6966" s="6">
        <v>318.86653999999999</v>
      </c>
      <c r="J6966" s="5">
        <f>IF(I6966=0,"",(G6966/I6966-1))</f>
        <v>1.6973842724294621</v>
      </c>
      <c r="K6966" s="6">
        <v>1881.75452</v>
      </c>
      <c r="L6966" s="6">
        <v>2312.5745400000001</v>
      </c>
      <c r="M6966" s="5">
        <f>IF(K6966=0,"",(L6966/K6966-1))</f>
        <v>0.22894592010864412</v>
      </c>
    </row>
    <row r="6967" spans="1:13" x14ac:dyDescent="0.2">
      <c r="A6967" s="7" t="s">
        <v>140</v>
      </c>
      <c r="B6967" s="7" t="s">
        <v>5</v>
      </c>
      <c r="C6967" s="6">
        <v>0</v>
      </c>
      <c r="D6967" s="6">
        <v>0</v>
      </c>
      <c r="E6967" s="5" t="str">
        <f>IF(C6967=0,"",(D6967/C6967-1))</f>
        <v/>
      </c>
      <c r="F6967" s="6">
        <v>212.04548</v>
      </c>
      <c r="G6967" s="6">
        <v>497.79730999999998</v>
      </c>
      <c r="H6967" s="5">
        <f>IF(F6967=0,"",(G6967/F6967-1))</f>
        <v>1.3475968928929776</v>
      </c>
      <c r="I6967" s="6">
        <v>10761.232529999999</v>
      </c>
      <c r="J6967" s="5">
        <f>IF(I6967=0,"",(G6967/I6967-1))</f>
        <v>-0.95374160825795296</v>
      </c>
      <c r="K6967" s="6">
        <v>1285.88041</v>
      </c>
      <c r="L6967" s="6">
        <v>62579.845459999997</v>
      </c>
      <c r="M6967" s="5">
        <f>IF(K6967=0,"",(L6967/K6967-1))</f>
        <v>47.666924990326272</v>
      </c>
    </row>
    <row r="6968" spans="1:13" x14ac:dyDescent="0.2">
      <c r="A6968" s="7" t="s">
        <v>140</v>
      </c>
      <c r="B6968" s="7" t="s">
        <v>43</v>
      </c>
      <c r="C6968" s="6">
        <v>0</v>
      </c>
      <c r="D6968" s="6">
        <v>0</v>
      </c>
      <c r="E6968" s="5" t="str">
        <f>IF(C6968=0,"",(D6968/C6968-1))</f>
        <v/>
      </c>
      <c r="F6968" s="6">
        <v>0</v>
      </c>
      <c r="G6968" s="6">
        <v>0</v>
      </c>
      <c r="H6968" s="5" t="str">
        <f>IF(F6968=0,"",(G6968/F6968-1))</f>
        <v/>
      </c>
      <c r="I6968" s="6">
        <v>0</v>
      </c>
      <c r="J6968" s="5" t="str">
        <f>IF(I6968=0,"",(G6968/I6968-1))</f>
        <v/>
      </c>
      <c r="K6968" s="6">
        <v>18.977499999999999</v>
      </c>
      <c r="L6968" s="6">
        <v>263.61</v>
      </c>
      <c r="M6968" s="5">
        <f>IF(K6968=0,"",(L6968/K6968-1))</f>
        <v>12.890659992095904</v>
      </c>
    </row>
    <row r="6969" spans="1:13" x14ac:dyDescent="0.2">
      <c r="A6969" s="7" t="s">
        <v>140</v>
      </c>
      <c r="B6969" s="7" t="s">
        <v>3</v>
      </c>
      <c r="C6969" s="6">
        <v>0</v>
      </c>
      <c r="D6969" s="6">
        <v>0</v>
      </c>
      <c r="E6969" s="5" t="str">
        <f>IF(C6969=0,"",(D6969/C6969-1))</f>
        <v/>
      </c>
      <c r="F6969" s="6">
        <v>0</v>
      </c>
      <c r="G6969" s="6">
        <v>0</v>
      </c>
      <c r="H6969" s="5" t="str">
        <f>IF(F6969=0,"",(G6969/F6969-1))</f>
        <v/>
      </c>
      <c r="I6969" s="6">
        <v>0</v>
      </c>
      <c r="J6969" s="5" t="str">
        <f>IF(I6969=0,"",(G6969/I6969-1))</f>
        <v/>
      </c>
      <c r="K6969" s="6">
        <v>0</v>
      </c>
      <c r="L6969" s="6">
        <v>25.013000000000002</v>
      </c>
      <c r="M6969" s="5" t="str">
        <f>IF(K6969=0,"",(L6969/K6969-1))</f>
        <v/>
      </c>
    </row>
    <row r="6970" spans="1:13" x14ac:dyDescent="0.2">
      <c r="A6970" s="7" t="s">
        <v>140</v>
      </c>
      <c r="B6970" s="7" t="s">
        <v>2</v>
      </c>
      <c r="C6970" s="6">
        <v>0</v>
      </c>
      <c r="D6970" s="6">
        <v>0</v>
      </c>
      <c r="E6970" s="5" t="str">
        <f>IF(C6970=0,"",(D6970/C6970-1))</f>
        <v/>
      </c>
      <c r="F6970" s="6">
        <v>330.06585999999999</v>
      </c>
      <c r="G6970" s="6">
        <v>438.68929000000003</v>
      </c>
      <c r="H6970" s="5">
        <f>IF(F6970=0,"",(G6970/F6970-1))</f>
        <v>0.32909622946159911</v>
      </c>
      <c r="I6970" s="6">
        <v>14.26544</v>
      </c>
      <c r="J6970" s="5">
        <f>IF(I6970=0,"",(G6970/I6970-1))</f>
        <v>29.751893387094967</v>
      </c>
      <c r="K6970" s="6">
        <v>2207.20928</v>
      </c>
      <c r="L6970" s="6">
        <v>1985.59339</v>
      </c>
      <c r="M6970" s="5">
        <f>IF(K6970=0,"",(L6970/K6970-1))</f>
        <v>-0.10040547219881213</v>
      </c>
    </row>
    <row r="6971" spans="1:13" x14ac:dyDescent="0.2">
      <c r="A6971" s="7" t="s">
        <v>140</v>
      </c>
      <c r="B6971" s="7" t="s">
        <v>41</v>
      </c>
      <c r="C6971" s="6">
        <v>0</v>
      </c>
      <c r="D6971" s="6">
        <v>0</v>
      </c>
      <c r="E6971" s="5" t="str">
        <f>IF(C6971=0,"",(D6971/C6971-1))</f>
        <v/>
      </c>
      <c r="F6971" s="6">
        <v>2086.1351599999998</v>
      </c>
      <c r="G6971" s="6">
        <v>31.660319999999999</v>
      </c>
      <c r="H6971" s="5">
        <f>IF(F6971=0,"",(G6971/F6971-1))</f>
        <v>-0.98482345698061102</v>
      </c>
      <c r="I6971" s="6">
        <v>0</v>
      </c>
      <c r="J6971" s="5" t="str">
        <f>IF(I6971=0,"",(G6971/I6971-1))</f>
        <v/>
      </c>
      <c r="K6971" s="6">
        <v>11133.9262</v>
      </c>
      <c r="L6971" s="6">
        <v>7086.6526700000004</v>
      </c>
      <c r="M6971" s="5">
        <f>IF(K6971=0,"",(L6971/K6971-1))</f>
        <v>-0.36350820521874838</v>
      </c>
    </row>
    <row r="6972" spans="1:13" x14ac:dyDescent="0.2">
      <c r="A6972" s="7" t="s">
        <v>140</v>
      </c>
      <c r="B6972" s="7" t="s">
        <v>28</v>
      </c>
      <c r="C6972" s="6">
        <v>0</v>
      </c>
      <c r="D6972" s="6">
        <v>0</v>
      </c>
      <c r="E6972" s="5" t="str">
        <f>IF(C6972=0,"",(D6972/C6972-1))</f>
        <v/>
      </c>
      <c r="F6972" s="6">
        <v>24.370660000000001</v>
      </c>
      <c r="G6972" s="6">
        <v>21.501249999999999</v>
      </c>
      <c r="H6972" s="5">
        <f>IF(F6972=0,"",(G6972/F6972-1))</f>
        <v>-0.11774034843537273</v>
      </c>
      <c r="I6972" s="6">
        <v>15.252280000000001</v>
      </c>
      <c r="J6972" s="5">
        <f>IF(I6972=0,"",(G6972/I6972-1))</f>
        <v>0.40970726999504326</v>
      </c>
      <c r="K6972" s="6">
        <v>53.621389999999998</v>
      </c>
      <c r="L6972" s="6">
        <v>134.95029</v>
      </c>
      <c r="M6972" s="5">
        <f>IF(K6972=0,"",(L6972/K6972-1))</f>
        <v>1.5167249487564569</v>
      </c>
    </row>
    <row r="6973" spans="1:13" x14ac:dyDescent="0.2">
      <c r="A6973" s="7" t="s">
        <v>140</v>
      </c>
      <c r="B6973" s="7" t="s">
        <v>38</v>
      </c>
      <c r="C6973" s="6">
        <v>0</v>
      </c>
      <c r="D6973" s="6">
        <v>0</v>
      </c>
      <c r="E6973" s="5" t="str">
        <f>IF(C6973=0,"",(D6973/C6973-1))</f>
        <v/>
      </c>
      <c r="F6973" s="6">
        <v>0</v>
      </c>
      <c r="G6973" s="6">
        <v>0</v>
      </c>
      <c r="H6973" s="5" t="str">
        <f>IF(F6973=0,"",(G6973/F6973-1))</f>
        <v/>
      </c>
      <c r="I6973" s="6">
        <v>0</v>
      </c>
      <c r="J6973" s="5" t="str">
        <f>IF(I6973=0,"",(G6973/I6973-1))</f>
        <v/>
      </c>
      <c r="K6973" s="6">
        <v>0</v>
      </c>
      <c r="L6973" s="6">
        <v>0</v>
      </c>
      <c r="M6973" s="5" t="str">
        <f>IF(K6973=0,"",(L6973/K6973-1))</f>
        <v/>
      </c>
    </row>
    <row r="6974" spans="1:13" s="2" customFormat="1" x14ac:dyDescent="0.2">
      <c r="A6974" s="2" t="s">
        <v>140</v>
      </c>
      <c r="B6974" s="2" t="s">
        <v>0</v>
      </c>
      <c r="C6974" s="4">
        <v>0</v>
      </c>
      <c r="D6974" s="4">
        <v>28.397169999999999</v>
      </c>
      <c r="E6974" s="3" t="str">
        <f>IF(C6974=0,"",(D6974/C6974-1))</f>
        <v/>
      </c>
      <c r="F6974" s="4">
        <v>16671.001619999999</v>
      </c>
      <c r="G6974" s="4">
        <v>34781.018470000003</v>
      </c>
      <c r="H6974" s="3">
        <f>IF(F6974=0,"",(G6974/F6974-1))</f>
        <v>1.0863184626095674</v>
      </c>
      <c r="I6974" s="4">
        <v>32907.107029999999</v>
      </c>
      <c r="J6974" s="3">
        <f>IF(I6974=0,"",(G6974/I6974-1))</f>
        <v>5.6945493211896014E-2</v>
      </c>
      <c r="K6974" s="4">
        <v>92504.820160000003</v>
      </c>
      <c r="L6974" s="4">
        <v>420137.84427</v>
      </c>
      <c r="M6974" s="3">
        <f>IF(K6974=0,"",(L6974/K6974-1))</f>
        <v>3.5417940767120344</v>
      </c>
    </row>
    <row r="6975" spans="1:13" x14ac:dyDescent="0.2">
      <c r="A6975" s="7" t="s">
        <v>139</v>
      </c>
      <c r="B6975" s="7" t="s">
        <v>25</v>
      </c>
      <c r="C6975" s="6">
        <v>0</v>
      </c>
      <c r="D6975" s="6">
        <v>22.43412</v>
      </c>
      <c r="E6975" s="5" t="str">
        <f>IF(C6975=0,"",(D6975/C6975-1))</f>
        <v/>
      </c>
      <c r="F6975" s="6">
        <v>1006.03482</v>
      </c>
      <c r="G6975" s="6">
        <v>3811.48486</v>
      </c>
      <c r="H6975" s="5">
        <f>IF(F6975=0,"",(G6975/F6975-1))</f>
        <v>2.7886212129317753</v>
      </c>
      <c r="I6975" s="6">
        <v>2527.3840700000001</v>
      </c>
      <c r="J6975" s="5">
        <f>IF(I6975=0,"",(G6975/I6975-1))</f>
        <v>0.50807505089639982</v>
      </c>
      <c r="K6975" s="6">
        <v>12970.26305</v>
      </c>
      <c r="L6975" s="6">
        <v>23756.75518</v>
      </c>
      <c r="M6975" s="5">
        <f>IF(K6975=0,"",(L6975/K6975-1))</f>
        <v>0.83163248797795197</v>
      </c>
    </row>
    <row r="6976" spans="1:13" x14ac:dyDescent="0.2">
      <c r="A6976" s="7" t="s">
        <v>139</v>
      </c>
      <c r="B6976" s="7" t="s">
        <v>74</v>
      </c>
      <c r="C6976" s="6">
        <v>0</v>
      </c>
      <c r="D6976" s="6">
        <v>0</v>
      </c>
      <c r="E6976" s="5" t="str">
        <f>IF(C6976=0,"",(D6976/C6976-1))</f>
        <v/>
      </c>
      <c r="F6976" s="6">
        <v>520.96907999999996</v>
      </c>
      <c r="G6976" s="6">
        <v>612.18281999999999</v>
      </c>
      <c r="H6976" s="5">
        <f>IF(F6976=0,"",(G6976/F6976-1))</f>
        <v>0.17508474783186756</v>
      </c>
      <c r="I6976" s="6">
        <v>298.84818000000001</v>
      </c>
      <c r="J6976" s="5">
        <f>IF(I6976=0,"",(G6976/I6976-1))</f>
        <v>1.0484743122745468</v>
      </c>
      <c r="K6976" s="6">
        <v>1228.8559499999999</v>
      </c>
      <c r="L6976" s="6">
        <v>5093.6235800000004</v>
      </c>
      <c r="M6976" s="5">
        <f>IF(K6976=0,"",(L6976/K6976-1))</f>
        <v>3.1450127494601796</v>
      </c>
    </row>
    <row r="6977" spans="1:13" x14ac:dyDescent="0.2">
      <c r="A6977" s="7" t="s">
        <v>139</v>
      </c>
      <c r="B6977" s="7" t="s">
        <v>73</v>
      </c>
      <c r="C6977" s="6">
        <v>0</v>
      </c>
      <c r="D6977" s="6">
        <v>0</v>
      </c>
      <c r="E6977" s="5" t="str">
        <f>IF(C6977=0,"",(D6977/C6977-1))</f>
        <v/>
      </c>
      <c r="F6977" s="6">
        <v>63.926400000000001</v>
      </c>
      <c r="G6977" s="6">
        <v>226.27461</v>
      </c>
      <c r="H6977" s="5">
        <f>IF(F6977=0,"",(G6977/F6977-1))</f>
        <v>2.5396113342844271</v>
      </c>
      <c r="I6977" s="6">
        <v>494.30989</v>
      </c>
      <c r="J6977" s="5">
        <f>IF(I6977=0,"",(G6977/I6977-1))</f>
        <v>-0.54224138626884444</v>
      </c>
      <c r="K6977" s="6">
        <v>1023.63832</v>
      </c>
      <c r="L6977" s="6">
        <v>2183.5877300000002</v>
      </c>
      <c r="M6977" s="5">
        <f>IF(K6977=0,"",(L6977/K6977-1))</f>
        <v>1.1331633325333113</v>
      </c>
    </row>
    <row r="6978" spans="1:13" x14ac:dyDescent="0.2">
      <c r="A6978" s="7" t="s">
        <v>139</v>
      </c>
      <c r="B6978" s="7" t="s">
        <v>94</v>
      </c>
      <c r="C6978" s="6">
        <v>0</v>
      </c>
      <c r="D6978" s="6">
        <v>0</v>
      </c>
      <c r="E6978" s="5" t="str">
        <f>IF(C6978=0,"",(D6978/C6978-1))</f>
        <v/>
      </c>
      <c r="F6978" s="6">
        <v>0</v>
      </c>
      <c r="G6978" s="6">
        <v>0</v>
      </c>
      <c r="H6978" s="5" t="str">
        <f>IF(F6978=0,"",(G6978/F6978-1))</f>
        <v/>
      </c>
      <c r="I6978" s="6">
        <v>0</v>
      </c>
      <c r="J6978" s="5" t="str">
        <f>IF(I6978=0,"",(G6978/I6978-1))</f>
        <v/>
      </c>
      <c r="K6978" s="6">
        <v>328.98473000000001</v>
      </c>
      <c r="L6978" s="6">
        <v>0</v>
      </c>
      <c r="M6978" s="5">
        <f>IF(K6978=0,"",(L6978/K6978-1))</f>
        <v>-1</v>
      </c>
    </row>
    <row r="6979" spans="1:13" x14ac:dyDescent="0.2">
      <c r="A6979" s="7" t="s">
        <v>139</v>
      </c>
      <c r="B6979" s="7" t="s">
        <v>72</v>
      </c>
      <c r="C6979" s="6">
        <v>0</v>
      </c>
      <c r="D6979" s="6">
        <v>0</v>
      </c>
      <c r="E6979" s="5" t="str">
        <f>IF(C6979=0,"",(D6979/C6979-1))</f>
        <v/>
      </c>
      <c r="F6979" s="6">
        <v>22.43732</v>
      </c>
      <c r="G6979" s="6">
        <v>42.286700000000003</v>
      </c>
      <c r="H6979" s="5">
        <f>IF(F6979=0,"",(G6979/F6979-1))</f>
        <v>0.88465913041307975</v>
      </c>
      <c r="I6979" s="6">
        <v>149.2261</v>
      </c>
      <c r="J6979" s="5">
        <f>IF(I6979=0,"",(G6979/I6979-1))</f>
        <v>-0.71662664909154628</v>
      </c>
      <c r="K6979" s="6">
        <v>93.495679999999993</v>
      </c>
      <c r="L6979" s="6">
        <v>454.56695000000002</v>
      </c>
      <c r="M6979" s="5">
        <f>IF(K6979=0,"",(L6979/K6979-1))</f>
        <v>3.8619032451552844</v>
      </c>
    </row>
    <row r="6980" spans="1:13" x14ac:dyDescent="0.2">
      <c r="A6980" s="7" t="s">
        <v>139</v>
      </c>
      <c r="B6980" s="7" t="s">
        <v>71</v>
      </c>
      <c r="C6980" s="6">
        <v>0</v>
      </c>
      <c r="D6980" s="6">
        <v>0</v>
      </c>
      <c r="E6980" s="5" t="str">
        <f>IF(C6980=0,"",(D6980/C6980-1))</f>
        <v/>
      </c>
      <c r="F6980" s="6">
        <v>112.50234</v>
      </c>
      <c r="G6980" s="6">
        <v>87.15128</v>
      </c>
      <c r="H6980" s="5">
        <f>IF(F6980=0,"",(G6980/F6980-1))</f>
        <v>-0.22533806852373028</v>
      </c>
      <c r="I6980" s="6">
        <v>194.10884999999999</v>
      </c>
      <c r="J6980" s="5">
        <f>IF(I6980=0,"",(G6980/I6980-1))</f>
        <v>-0.55101851358142606</v>
      </c>
      <c r="K6980" s="6">
        <v>812.20896000000005</v>
      </c>
      <c r="L6980" s="6">
        <v>1090.7532000000001</v>
      </c>
      <c r="M6980" s="5">
        <f>IF(K6980=0,"",(L6980/K6980-1))</f>
        <v>0.34294652450029606</v>
      </c>
    </row>
    <row r="6981" spans="1:13" x14ac:dyDescent="0.2">
      <c r="A6981" s="7" t="s">
        <v>139</v>
      </c>
      <c r="B6981" s="7" t="s">
        <v>24</v>
      </c>
      <c r="C6981" s="6">
        <v>0</v>
      </c>
      <c r="D6981" s="6">
        <v>59.316090000000003</v>
      </c>
      <c r="E6981" s="5" t="str">
        <f>IF(C6981=0,"",(D6981/C6981-1))</f>
        <v/>
      </c>
      <c r="F6981" s="6">
        <v>7093.2591000000002</v>
      </c>
      <c r="G6981" s="6">
        <v>8526.2947499999991</v>
      </c>
      <c r="H6981" s="5">
        <f>IF(F6981=0,"",(G6981/F6981-1))</f>
        <v>0.20202781680426685</v>
      </c>
      <c r="I6981" s="6">
        <v>11085.945299999999</v>
      </c>
      <c r="J6981" s="5">
        <f>IF(I6981=0,"",(G6981/I6981-1))</f>
        <v>-0.23089150097105393</v>
      </c>
      <c r="K6981" s="6">
        <v>58151.524219999999</v>
      </c>
      <c r="L6981" s="6">
        <v>59512.266499999998</v>
      </c>
      <c r="M6981" s="5">
        <f>IF(K6981=0,"",(L6981/K6981-1))</f>
        <v>2.339994175994442E-2</v>
      </c>
    </row>
    <row r="6982" spans="1:13" x14ac:dyDescent="0.2">
      <c r="A6982" s="7" t="s">
        <v>139</v>
      </c>
      <c r="B6982" s="7" t="s">
        <v>23</v>
      </c>
      <c r="C6982" s="6">
        <v>0</v>
      </c>
      <c r="D6982" s="6">
        <v>0</v>
      </c>
      <c r="E6982" s="5" t="str">
        <f>IF(C6982=0,"",(D6982/C6982-1))</f>
        <v/>
      </c>
      <c r="F6982" s="6">
        <v>418.16910000000001</v>
      </c>
      <c r="G6982" s="6">
        <v>680.22955000000002</v>
      </c>
      <c r="H6982" s="5">
        <f>IF(F6982=0,"",(G6982/F6982-1))</f>
        <v>0.62668535288714544</v>
      </c>
      <c r="I6982" s="6">
        <v>868.33857</v>
      </c>
      <c r="J6982" s="5">
        <f>IF(I6982=0,"",(G6982/I6982-1))</f>
        <v>-0.21663096227546352</v>
      </c>
      <c r="K6982" s="6">
        <v>4617.0844500000003</v>
      </c>
      <c r="L6982" s="6">
        <v>11375.102489999999</v>
      </c>
      <c r="M6982" s="5">
        <f>IF(K6982=0,"",(L6982/K6982-1))</f>
        <v>1.4636981656248453</v>
      </c>
    </row>
    <row r="6983" spans="1:13" x14ac:dyDescent="0.2">
      <c r="A6983" s="7" t="s">
        <v>139</v>
      </c>
      <c r="B6983" s="7" t="s">
        <v>70</v>
      </c>
      <c r="C6983" s="6">
        <v>0</v>
      </c>
      <c r="D6983" s="6">
        <v>0</v>
      </c>
      <c r="E6983" s="5" t="str">
        <f>IF(C6983=0,"",(D6983/C6983-1))</f>
        <v/>
      </c>
      <c r="F6983" s="6">
        <v>68.058899999999994</v>
      </c>
      <c r="G6983" s="6">
        <v>23.46931</v>
      </c>
      <c r="H6983" s="5">
        <f>IF(F6983=0,"",(G6983/F6983-1))</f>
        <v>-0.65516177898849381</v>
      </c>
      <c r="I6983" s="6">
        <v>0.32013000000000003</v>
      </c>
      <c r="J6983" s="5">
        <f>IF(I6983=0,"",(G6983/I6983-1))</f>
        <v>72.311810826851584</v>
      </c>
      <c r="K6983" s="6">
        <v>207.93214</v>
      </c>
      <c r="L6983" s="6">
        <v>24.197839999999999</v>
      </c>
      <c r="M6983" s="5">
        <f>IF(K6983=0,"",(L6983/K6983-1))</f>
        <v>-0.88362626383780785</v>
      </c>
    </row>
    <row r="6984" spans="1:13" x14ac:dyDescent="0.2">
      <c r="A6984" s="7" t="s">
        <v>139</v>
      </c>
      <c r="B6984" s="7" t="s">
        <v>35</v>
      </c>
      <c r="C6984" s="6">
        <v>0</v>
      </c>
      <c r="D6984" s="6">
        <v>8.4980799999999999</v>
      </c>
      <c r="E6984" s="5" t="str">
        <f>IF(C6984=0,"",(D6984/C6984-1))</f>
        <v/>
      </c>
      <c r="F6984" s="6">
        <v>304.88722000000001</v>
      </c>
      <c r="G6984" s="6">
        <v>1575.1190899999999</v>
      </c>
      <c r="H6984" s="5">
        <f>IF(F6984=0,"",(G6984/F6984-1))</f>
        <v>4.1662352065790094</v>
      </c>
      <c r="I6984" s="6">
        <v>997.84820000000002</v>
      </c>
      <c r="J6984" s="5">
        <f>IF(I6984=0,"",(G6984/I6984-1))</f>
        <v>0.57851574016969698</v>
      </c>
      <c r="K6984" s="6">
        <v>4755.72732</v>
      </c>
      <c r="L6984" s="6">
        <v>10249.970439999999</v>
      </c>
      <c r="M6984" s="5">
        <f>IF(K6984=0,"",(L6984/K6984-1))</f>
        <v>1.1552897696413762</v>
      </c>
    </row>
    <row r="6985" spans="1:13" x14ac:dyDescent="0.2">
      <c r="A6985" s="7" t="s">
        <v>139</v>
      </c>
      <c r="B6985" s="7" t="s">
        <v>34</v>
      </c>
      <c r="C6985" s="6">
        <v>0</v>
      </c>
      <c r="D6985" s="6">
        <v>0</v>
      </c>
      <c r="E6985" s="5" t="str">
        <f>IF(C6985=0,"",(D6985/C6985-1))</f>
        <v/>
      </c>
      <c r="F6985" s="6">
        <v>417.75711000000001</v>
      </c>
      <c r="G6985" s="6">
        <v>474.83931000000001</v>
      </c>
      <c r="H6985" s="5">
        <f>IF(F6985=0,"",(G6985/F6985-1))</f>
        <v>0.13663968519889469</v>
      </c>
      <c r="I6985" s="6">
        <v>396.04574000000002</v>
      </c>
      <c r="J6985" s="5">
        <f>IF(I6985=0,"",(G6985/I6985-1))</f>
        <v>0.19895068180761144</v>
      </c>
      <c r="K6985" s="6">
        <v>16868.65652</v>
      </c>
      <c r="L6985" s="6">
        <v>3006.3823000000002</v>
      </c>
      <c r="M6985" s="5">
        <f>IF(K6985=0,"",(L6985/K6985-1))</f>
        <v>-0.82177701606316189</v>
      </c>
    </row>
    <row r="6986" spans="1:13" x14ac:dyDescent="0.2">
      <c r="A6986" s="7" t="s">
        <v>139</v>
      </c>
      <c r="B6986" s="7" t="s">
        <v>69</v>
      </c>
      <c r="C6986" s="6">
        <v>0</v>
      </c>
      <c r="D6986" s="6">
        <v>0</v>
      </c>
      <c r="E6986" s="5" t="str">
        <f>IF(C6986=0,"",(D6986/C6986-1))</f>
        <v/>
      </c>
      <c r="F6986" s="6">
        <v>0</v>
      </c>
      <c r="G6986" s="6">
        <v>0</v>
      </c>
      <c r="H6986" s="5" t="str">
        <f>IF(F6986=0,"",(G6986/F6986-1))</f>
        <v/>
      </c>
      <c r="I6986" s="6">
        <v>0.16400000000000001</v>
      </c>
      <c r="J6986" s="5">
        <f>IF(I6986=0,"",(G6986/I6986-1))</f>
        <v>-1</v>
      </c>
      <c r="K6986" s="6">
        <v>45.274329999999999</v>
      </c>
      <c r="L6986" s="6">
        <v>0.16400000000000001</v>
      </c>
      <c r="M6986" s="5">
        <f>IF(K6986=0,"",(L6986/K6986-1))</f>
        <v>-0.99637763827758463</v>
      </c>
    </row>
    <row r="6987" spans="1:13" x14ac:dyDescent="0.2">
      <c r="A6987" s="7" t="s">
        <v>139</v>
      </c>
      <c r="B6987" s="7" t="s">
        <v>68</v>
      </c>
      <c r="C6987" s="6">
        <v>0</v>
      </c>
      <c r="D6987" s="6">
        <v>0</v>
      </c>
      <c r="E6987" s="5" t="str">
        <f>IF(C6987=0,"",(D6987/C6987-1))</f>
        <v/>
      </c>
      <c r="F6987" s="6">
        <v>0</v>
      </c>
      <c r="G6987" s="6">
        <v>0</v>
      </c>
      <c r="H6987" s="5" t="str">
        <f>IF(F6987=0,"",(G6987/F6987-1))</f>
        <v/>
      </c>
      <c r="I6987" s="6">
        <v>0</v>
      </c>
      <c r="J6987" s="5" t="str">
        <f>IF(I6987=0,"",(G6987/I6987-1))</f>
        <v/>
      </c>
      <c r="K6987" s="6">
        <v>145.9349</v>
      </c>
      <c r="L6987" s="6">
        <v>0</v>
      </c>
      <c r="M6987" s="5">
        <f>IF(K6987=0,"",(L6987/K6987-1))</f>
        <v>-1</v>
      </c>
    </row>
    <row r="6988" spans="1:13" x14ac:dyDescent="0.2">
      <c r="A6988" s="7" t="s">
        <v>139</v>
      </c>
      <c r="B6988" s="7" t="s">
        <v>67</v>
      </c>
      <c r="C6988" s="6">
        <v>0</v>
      </c>
      <c r="D6988" s="6">
        <v>0</v>
      </c>
      <c r="E6988" s="5" t="str">
        <f>IF(C6988=0,"",(D6988/C6988-1))</f>
        <v/>
      </c>
      <c r="F6988" s="6">
        <v>581.62318000000005</v>
      </c>
      <c r="G6988" s="6">
        <v>276.17335000000003</v>
      </c>
      <c r="H6988" s="5">
        <f>IF(F6988=0,"",(G6988/F6988-1))</f>
        <v>-0.52516791026107312</v>
      </c>
      <c r="I6988" s="6">
        <v>159.79723999999999</v>
      </c>
      <c r="J6988" s="5">
        <f>IF(I6988=0,"",(G6988/I6988-1))</f>
        <v>0.72827359220972809</v>
      </c>
      <c r="K6988" s="6">
        <v>2898.3396699999998</v>
      </c>
      <c r="L6988" s="6">
        <v>1939.2932499999999</v>
      </c>
      <c r="M6988" s="5">
        <f>IF(K6988=0,"",(L6988/K6988-1))</f>
        <v>-0.33089510864680671</v>
      </c>
    </row>
    <row r="6989" spans="1:13" x14ac:dyDescent="0.2">
      <c r="A6989" s="7" t="s">
        <v>139</v>
      </c>
      <c r="B6989" s="7" t="s">
        <v>82</v>
      </c>
      <c r="C6989" s="6">
        <v>0</v>
      </c>
      <c r="D6989" s="6">
        <v>0</v>
      </c>
      <c r="E6989" s="5" t="str">
        <f>IF(C6989=0,"",(D6989/C6989-1))</f>
        <v/>
      </c>
      <c r="F6989" s="6">
        <v>3.2977400000000001</v>
      </c>
      <c r="G6989" s="6">
        <v>0</v>
      </c>
      <c r="H6989" s="5">
        <f>IF(F6989=0,"",(G6989/F6989-1))</f>
        <v>-1</v>
      </c>
      <c r="I6989" s="6">
        <v>0</v>
      </c>
      <c r="J6989" s="5" t="str">
        <f>IF(I6989=0,"",(G6989/I6989-1))</f>
        <v/>
      </c>
      <c r="K6989" s="6">
        <v>5.2430099999999999</v>
      </c>
      <c r="L6989" s="6">
        <v>0</v>
      </c>
      <c r="M6989" s="5">
        <f>IF(K6989=0,"",(L6989/K6989-1))</f>
        <v>-1</v>
      </c>
    </row>
    <row r="6990" spans="1:13" x14ac:dyDescent="0.2">
      <c r="A6990" s="7" t="s">
        <v>139</v>
      </c>
      <c r="B6990" s="7" t="s">
        <v>33</v>
      </c>
      <c r="C6990" s="6">
        <v>0</v>
      </c>
      <c r="D6990" s="6">
        <v>0</v>
      </c>
      <c r="E6990" s="5" t="str">
        <f>IF(C6990=0,"",(D6990/C6990-1))</f>
        <v/>
      </c>
      <c r="F6990" s="6">
        <v>264.71159</v>
      </c>
      <c r="G6990" s="6">
        <v>183.94996</v>
      </c>
      <c r="H6990" s="5">
        <f>IF(F6990=0,"",(G6990/F6990-1))</f>
        <v>-0.30509291262993055</v>
      </c>
      <c r="I6990" s="6">
        <v>334.23980999999998</v>
      </c>
      <c r="J6990" s="5">
        <f>IF(I6990=0,"",(G6990/I6990-1))</f>
        <v>-0.44964676709216644</v>
      </c>
      <c r="K6990" s="6">
        <v>1120.08224</v>
      </c>
      <c r="L6990" s="6">
        <v>2172.55438</v>
      </c>
      <c r="M6990" s="5">
        <f>IF(K6990=0,"",(L6990/K6990-1))</f>
        <v>0.93963827156120261</v>
      </c>
    </row>
    <row r="6991" spans="1:13" x14ac:dyDescent="0.2">
      <c r="A6991" s="7" t="s">
        <v>139</v>
      </c>
      <c r="B6991" s="7" t="s">
        <v>66</v>
      </c>
      <c r="C6991" s="6">
        <v>0</v>
      </c>
      <c r="D6991" s="6">
        <v>0</v>
      </c>
      <c r="E6991" s="5" t="str">
        <f>IF(C6991=0,"",(D6991/C6991-1))</f>
        <v/>
      </c>
      <c r="F6991" s="6">
        <v>11.79645</v>
      </c>
      <c r="G6991" s="6">
        <v>0</v>
      </c>
      <c r="H6991" s="5">
        <f>IF(F6991=0,"",(G6991/F6991-1))</f>
        <v>-1</v>
      </c>
      <c r="I6991" s="6">
        <v>59.441879999999998</v>
      </c>
      <c r="J6991" s="5">
        <f>IF(I6991=0,"",(G6991/I6991-1))</f>
        <v>-1</v>
      </c>
      <c r="K6991" s="6">
        <v>96.314070000000001</v>
      </c>
      <c r="L6991" s="6">
        <v>267.78498000000002</v>
      </c>
      <c r="M6991" s="5">
        <f>IF(K6991=0,"",(L6991/K6991-1))</f>
        <v>1.7803308488572855</v>
      </c>
    </row>
    <row r="6992" spans="1:13" x14ac:dyDescent="0.2">
      <c r="A6992" s="7" t="s">
        <v>139</v>
      </c>
      <c r="B6992" s="7" t="s">
        <v>22</v>
      </c>
      <c r="C6992" s="6">
        <v>20.908429999999999</v>
      </c>
      <c r="D6992" s="6">
        <v>914.76296000000002</v>
      </c>
      <c r="E6992" s="5">
        <f>IF(C6992=0,"",(D6992/C6992-1))</f>
        <v>42.750915778946577</v>
      </c>
      <c r="F6992" s="6">
        <v>29374.658899999999</v>
      </c>
      <c r="G6992" s="6">
        <v>34609.778639999997</v>
      </c>
      <c r="H6992" s="5">
        <f>IF(F6992=0,"",(G6992/F6992-1))</f>
        <v>0.17821891167560078</v>
      </c>
      <c r="I6992" s="6">
        <v>33611.690600000002</v>
      </c>
      <c r="J6992" s="5">
        <f>IF(I6992=0,"",(G6992/I6992-1))</f>
        <v>2.9694669389822126E-2</v>
      </c>
      <c r="K6992" s="6">
        <v>198169.90177</v>
      </c>
      <c r="L6992" s="6">
        <v>311063.15717000002</v>
      </c>
      <c r="M6992" s="5">
        <f>IF(K6992=0,"",(L6992/K6992-1))</f>
        <v>0.56967912075278826</v>
      </c>
    </row>
    <row r="6993" spans="1:13" x14ac:dyDescent="0.2">
      <c r="A6993" s="7" t="s">
        <v>139</v>
      </c>
      <c r="B6993" s="7" t="s">
        <v>65</v>
      </c>
      <c r="C6993" s="6">
        <v>0</v>
      </c>
      <c r="D6993" s="6">
        <v>0</v>
      </c>
      <c r="E6993" s="5" t="str">
        <f>IF(C6993=0,"",(D6993/C6993-1))</f>
        <v/>
      </c>
      <c r="F6993" s="6">
        <v>0</v>
      </c>
      <c r="G6993" s="6">
        <v>0</v>
      </c>
      <c r="H6993" s="5" t="str">
        <f>IF(F6993=0,"",(G6993/F6993-1))</f>
        <v/>
      </c>
      <c r="I6993" s="6">
        <v>16.080469999999998</v>
      </c>
      <c r="J6993" s="5">
        <f>IF(I6993=0,"",(G6993/I6993-1))</f>
        <v>-1</v>
      </c>
      <c r="K6993" s="6">
        <v>73.549679999999995</v>
      </c>
      <c r="L6993" s="6">
        <v>329.37585999999999</v>
      </c>
      <c r="M6993" s="5">
        <f>IF(K6993=0,"",(L6993/K6993-1))</f>
        <v>3.4782772678276777</v>
      </c>
    </row>
    <row r="6994" spans="1:13" x14ac:dyDescent="0.2">
      <c r="A6994" s="7" t="s">
        <v>139</v>
      </c>
      <c r="B6994" s="7" t="s">
        <v>64</v>
      </c>
      <c r="C6994" s="6">
        <v>0</v>
      </c>
      <c r="D6994" s="6">
        <v>0</v>
      </c>
      <c r="E6994" s="5" t="str">
        <f>IF(C6994=0,"",(D6994/C6994-1))</f>
        <v/>
      </c>
      <c r="F6994" s="6">
        <v>855.85505000000001</v>
      </c>
      <c r="G6994" s="6">
        <v>474.85858000000002</v>
      </c>
      <c r="H6994" s="5">
        <f>IF(F6994=0,"",(G6994/F6994-1))</f>
        <v>-0.44516471568404015</v>
      </c>
      <c r="I6994" s="6">
        <v>545.34902999999997</v>
      </c>
      <c r="J6994" s="5">
        <f>IF(I6994=0,"",(G6994/I6994-1))</f>
        <v>-0.12925749588295765</v>
      </c>
      <c r="K6994" s="6">
        <v>3162.9833800000001</v>
      </c>
      <c r="L6994" s="6">
        <v>3460.7047499999999</v>
      </c>
      <c r="M6994" s="5">
        <f>IF(K6994=0,"",(L6994/K6994-1))</f>
        <v>9.4126757630955238E-2</v>
      </c>
    </row>
    <row r="6995" spans="1:13" x14ac:dyDescent="0.2">
      <c r="A6995" s="7" t="s">
        <v>139</v>
      </c>
      <c r="B6995" s="7" t="s">
        <v>21</v>
      </c>
      <c r="C6995" s="6">
        <v>0</v>
      </c>
      <c r="D6995" s="6">
        <v>0</v>
      </c>
      <c r="E6995" s="5" t="str">
        <f>IF(C6995=0,"",(D6995/C6995-1))</f>
        <v/>
      </c>
      <c r="F6995" s="6">
        <v>130.03652</v>
      </c>
      <c r="G6995" s="6">
        <v>29.2364</v>
      </c>
      <c r="H6995" s="5">
        <f>IF(F6995=0,"",(G6995/F6995-1))</f>
        <v>-0.77516777594478836</v>
      </c>
      <c r="I6995" s="6">
        <v>239.54473999999999</v>
      </c>
      <c r="J6995" s="5">
        <f>IF(I6995=0,"",(G6995/I6995-1))</f>
        <v>-0.87795014826875351</v>
      </c>
      <c r="K6995" s="6">
        <v>769.71696999999995</v>
      </c>
      <c r="L6995" s="6">
        <v>1281.39453</v>
      </c>
      <c r="M6995" s="5">
        <f>IF(K6995=0,"",(L6995/K6995-1))</f>
        <v>0.66476065871329326</v>
      </c>
    </row>
    <row r="6996" spans="1:13" x14ac:dyDescent="0.2">
      <c r="A6996" s="7" t="s">
        <v>139</v>
      </c>
      <c r="B6996" s="7" t="s">
        <v>20</v>
      </c>
      <c r="C6996" s="6">
        <v>0</v>
      </c>
      <c r="D6996" s="6">
        <v>185.72460000000001</v>
      </c>
      <c r="E6996" s="5" t="str">
        <f>IF(C6996=0,"",(D6996/C6996-1))</f>
        <v/>
      </c>
      <c r="F6996" s="6">
        <v>3939.7331100000001</v>
      </c>
      <c r="G6996" s="6">
        <v>4603.1947200000004</v>
      </c>
      <c r="H6996" s="5">
        <f>IF(F6996=0,"",(G6996/F6996-1))</f>
        <v>0.16840267893172101</v>
      </c>
      <c r="I6996" s="6">
        <v>6560.4096600000003</v>
      </c>
      <c r="J6996" s="5">
        <f>IF(I6996=0,"",(G6996/I6996-1))</f>
        <v>-0.29833730535662917</v>
      </c>
      <c r="K6996" s="6">
        <v>23934.02017</v>
      </c>
      <c r="L6996" s="6">
        <v>38650.556600000004</v>
      </c>
      <c r="M6996" s="5">
        <f>IF(K6996=0,"",(L6996/K6996-1))</f>
        <v>0.61487941956556003</v>
      </c>
    </row>
    <row r="6997" spans="1:13" x14ac:dyDescent="0.2">
      <c r="A6997" s="7" t="s">
        <v>139</v>
      </c>
      <c r="B6997" s="7" t="s">
        <v>63</v>
      </c>
      <c r="C6997" s="6">
        <v>0</v>
      </c>
      <c r="D6997" s="6">
        <v>0</v>
      </c>
      <c r="E6997" s="5" t="str">
        <f>IF(C6997=0,"",(D6997/C6997-1))</f>
        <v/>
      </c>
      <c r="F6997" s="6">
        <v>0</v>
      </c>
      <c r="G6997" s="6">
        <v>73.763720000000006</v>
      </c>
      <c r="H6997" s="5" t="str">
        <f>IF(F6997=0,"",(G6997/F6997-1))</f>
        <v/>
      </c>
      <c r="I6997" s="6">
        <v>182.8168</v>
      </c>
      <c r="J6997" s="5">
        <f>IF(I6997=0,"",(G6997/I6997-1))</f>
        <v>-0.59651563751252623</v>
      </c>
      <c r="K6997" s="6">
        <v>84.296719999999993</v>
      </c>
      <c r="L6997" s="6">
        <v>294.33776</v>
      </c>
      <c r="M6997" s="5">
        <f>IF(K6997=0,"",(L6997/K6997-1))</f>
        <v>2.4916869837877442</v>
      </c>
    </row>
    <row r="6998" spans="1:13" x14ac:dyDescent="0.2">
      <c r="A6998" s="7" t="s">
        <v>139</v>
      </c>
      <c r="B6998" s="7" t="s">
        <v>62</v>
      </c>
      <c r="C6998" s="6">
        <v>0</v>
      </c>
      <c r="D6998" s="6">
        <v>0</v>
      </c>
      <c r="E6998" s="5" t="str">
        <f>IF(C6998=0,"",(D6998/C6998-1))</f>
        <v/>
      </c>
      <c r="F6998" s="6">
        <v>137.73989</v>
      </c>
      <c r="G6998" s="6">
        <v>480.77897999999999</v>
      </c>
      <c r="H6998" s="5">
        <f>IF(F6998=0,"",(G6998/F6998-1))</f>
        <v>2.490484709984885</v>
      </c>
      <c r="I6998" s="6">
        <v>692.38102000000003</v>
      </c>
      <c r="J6998" s="5">
        <f>IF(I6998=0,"",(G6998/I6998-1))</f>
        <v>-0.30561502104722638</v>
      </c>
      <c r="K6998" s="6">
        <v>7885.9550499999996</v>
      </c>
      <c r="L6998" s="6">
        <v>3812.4410499999999</v>
      </c>
      <c r="M6998" s="5">
        <f>IF(K6998=0,"",(L6998/K6998-1))</f>
        <v>-0.51655303310408796</v>
      </c>
    </row>
    <row r="6999" spans="1:13" x14ac:dyDescent="0.2">
      <c r="A6999" s="7" t="s">
        <v>139</v>
      </c>
      <c r="B6999" s="7" t="s">
        <v>61</v>
      </c>
      <c r="C6999" s="6">
        <v>0</v>
      </c>
      <c r="D6999" s="6">
        <v>0</v>
      </c>
      <c r="E6999" s="5" t="str">
        <f>IF(C6999=0,"",(D6999/C6999-1))</f>
        <v/>
      </c>
      <c r="F6999" s="6">
        <v>0</v>
      </c>
      <c r="G6999" s="6">
        <v>0</v>
      </c>
      <c r="H6999" s="5" t="str">
        <f>IF(F6999=0,"",(G6999/F6999-1))</f>
        <v/>
      </c>
      <c r="I6999" s="6">
        <v>0</v>
      </c>
      <c r="J6999" s="5" t="str">
        <f>IF(I6999=0,"",(G6999/I6999-1))</f>
        <v/>
      </c>
      <c r="K6999" s="6">
        <v>0</v>
      </c>
      <c r="L6999" s="6">
        <v>0</v>
      </c>
      <c r="M6999" s="5" t="str">
        <f>IF(K6999=0,"",(L6999/K6999-1))</f>
        <v/>
      </c>
    </row>
    <row r="7000" spans="1:13" x14ac:dyDescent="0.2">
      <c r="A7000" s="7" t="s">
        <v>139</v>
      </c>
      <c r="B7000" s="7" t="s">
        <v>59</v>
      </c>
      <c r="C7000" s="6">
        <v>0</v>
      </c>
      <c r="D7000" s="6">
        <v>0</v>
      </c>
      <c r="E7000" s="5" t="str">
        <f>IF(C7000=0,"",(D7000/C7000-1))</f>
        <v/>
      </c>
      <c r="F7000" s="6">
        <v>0</v>
      </c>
      <c r="G7000" s="6">
        <v>0</v>
      </c>
      <c r="H7000" s="5" t="str">
        <f>IF(F7000=0,"",(G7000/F7000-1))</f>
        <v/>
      </c>
      <c r="I7000" s="6">
        <v>0</v>
      </c>
      <c r="J7000" s="5" t="str">
        <f>IF(I7000=0,"",(G7000/I7000-1))</f>
        <v/>
      </c>
      <c r="K7000" s="6">
        <v>0</v>
      </c>
      <c r="L7000" s="6">
        <v>0</v>
      </c>
      <c r="M7000" s="5" t="str">
        <f>IF(K7000=0,"",(L7000/K7000-1))</f>
        <v/>
      </c>
    </row>
    <row r="7001" spans="1:13" x14ac:dyDescent="0.2">
      <c r="A7001" s="7" t="s">
        <v>139</v>
      </c>
      <c r="B7001" s="7" t="s">
        <v>58</v>
      </c>
      <c r="C7001" s="6">
        <v>0</v>
      </c>
      <c r="D7001" s="6">
        <v>0</v>
      </c>
      <c r="E7001" s="5" t="str">
        <f>IF(C7001=0,"",(D7001/C7001-1))</f>
        <v/>
      </c>
      <c r="F7001" s="6">
        <v>68.018090000000001</v>
      </c>
      <c r="G7001" s="6">
        <v>0</v>
      </c>
      <c r="H7001" s="5">
        <f>IF(F7001=0,"",(G7001/F7001-1))</f>
        <v>-1</v>
      </c>
      <c r="I7001" s="6">
        <v>0</v>
      </c>
      <c r="J7001" s="5" t="str">
        <f>IF(I7001=0,"",(G7001/I7001-1))</f>
        <v/>
      </c>
      <c r="K7001" s="6">
        <v>134.73857000000001</v>
      </c>
      <c r="L7001" s="6">
        <v>0</v>
      </c>
      <c r="M7001" s="5">
        <f>IF(K7001=0,"",(L7001/K7001-1))</f>
        <v>-1</v>
      </c>
    </row>
    <row r="7002" spans="1:13" x14ac:dyDescent="0.2">
      <c r="A7002" s="7" t="s">
        <v>139</v>
      </c>
      <c r="B7002" s="7" t="s">
        <v>19</v>
      </c>
      <c r="C7002" s="6">
        <v>0</v>
      </c>
      <c r="D7002" s="6">
        <v>52.847619999999999</v>
      </c>
      <c r="E7002" s="5" t="str">
        <f>IF(C7002=0,"",(D7002/C7002-1))</f>
        <v/>
      </c>
      <c r="F7002" s="6">
        <v>1651.19435</v>
      </c>
      <c r="G7002" s="6">
        <v>2623.5413199999998</v>
      </c>
      <c r="H7002" s="5">
        <f>IF(F7002=0,"",(G7002/F7002-1))</f>
        <v>0.58887493770796873</v>
      </c>
      <c r="I7002" s="6">
        <v>2577.6038800000001</v>
      </c>
      <c r="J7002" s="5">
        <f>IF(I7002=0,"",(G7002/I7002-1))</f>
        <v>1.7821760882824167E-2</v>
      </c>
      <c r="K7002" s="6">
        <v>10524.039119999999</v>
      </c>
      <c r="L7002" s="6">
        <v>17626.41361</v>
      </c>
      <c r="M7002" s="5">
        <f>IF(K7002=0,"",(L7002/K7002-1))</f>
        <v>0.67487154019625128</v>
      </c>
    </row>
    <row r="7003" spans="1:13" x14ac:dyDescent="0.2">
      <c r="A7003" s="7" t="s">
        <v>139</v>
      </c>
      <c r="B7003" s="7" t="s">
        <v>18</v>
      </c>
      <c r="C7003" s="6">
        <v>0</v>
      </c>
      <c r="D7003" s="6">
        <v>127.60538</v>
      </c>
      <c r="E7003" s="5" t="str">
        <f>IF(C7003=0,"",(D7003/C7003-1))</f>
        <v/>
      </c>
      <c r="F7003" s="6">
        <v>6565.8875099999996</v>
      </c>
      <c r="G7003" s="6">
        <v>5173.2492700000003</v>
      </c>
      <c r="H7003" s="5">
        <f>IF(F7003=0,"",(G7003/F7003-1))</f>
        <v>-0.21210205594886888</v>
      </c>
      <c r="I7003" s="6">
        <v>7432.5003200000001</v>
      </c>
      <c r="J7003" s="5">
        <f>IF(I7003=0,"",(G7003/I7003-1))</f>
        <v>-0.30396918301108122</v>
      </c>
      <c r="K7003" s="6">
        <v>36962.429550000001</v>
      </c>
      <c r="L7003" s="6">
        <v>47331.996400000004</v>
      </c>
      <c r="M7003" s="5">
        <f>IF(K7003=0,"",(L7003/K7003-1))</f>
        <v>0.28054343224307887</v>
      </c>
    </row>
    <row r="7004" spans="1:13" x14ac:dyDescent="0.2">
      <c r="A7004" s="7" t="s">
        <v>139</v>
      </c>
      <c r="B7004" s="7" t="s">
        <v>32</v>
      </c>
      <c r="C7004" s="6">
        <v>0</v>
      </c>
      <c r="D7004" s="6">
        <v>0</v>
      </c>
      <c r="E7004" s="5" t="str">
        <f>IF(C7004=0,"",(D7004/C7004-1))</f>
        <v/>
      </c>
      <c r="F7004" s="6">
        <v>318.96075999999999</v>
      </c>
      <c r="G7004" s="6">
        <v>490.29714000000001</v>
      </c>
      <c r="H7004" s="5">
        <f>IF(F7004=0,"",(G7004/F7004-1))</f>
        <v>0.53717071654833037</v>
      </c>
      <c r="I7004" s="6">
        <v>513.49969999999996</v>
      </c>
      <c r="J7004" s="5">
        <f>IF(I7004=0,"",(G7004/I7004-1))</f>
        <v>-4.5185148112063089E-2</v>
      </c>
      <c r="K7004" s="6">
        <v>4944.3680999999997</v>
      </c>
      <c r="L7004" s="6">
        <v>3356.2662799999998</v>
      </c>
      <c r="M7004" s="5">
        <f>IF(K7004=0,"",(L7004/K7004-1))</f>
        <v>-0.32119409151596134</v>
      </c>
    </row>
    <row r="7005" spans="1:13" x14ac:dyDescent="0.2">
      <c r="A7005" s="7" t="s">
        <v>139</v>
      </c>
      <c r="B7005" s="7" t="s">
        <v>17</v>
      </c>
      <c r="C7005" s="6">
        <v>0</v>
      </c>
      <c r="D7005" s="6">
        <v>0</v>
      </c>
      <c r="E7005" s="5" t="str">
        <f>IF(C7005=0,"",(D7005/C7005-1))</f>
        <v/>
      </c>
      <c r="F7005" s="6">
        <v>2120.5711000000001</v>
      </c>
      <c r="G7005" s="6">
        <v>7566.5137999999997</v>
      </c>
      <c r="H7005" s="5">
        <f>IF(F7005=0,"",(G7005/F7005-1))</f>
        <v>2.5681490707856951</v>
      </c>
      <c r="I7005" s="6">
        <v>1385.63994</v>
      </c>
      <c r="J7005" s="5">
        <f>IF(I7005=0,"",(G7005/I7005-1))</f>
        <v>4.4606637565600193</v>
      </c>
      <c r="K7005" s="6">
        <v>8212.5527099999999</v>
      </c>
      <c r="L7005" s="6">
        <v>16949.591670000002</v>
      </c>
      <c r="M7005" s="5">
        <f>IF(K7005=0,"",(L7005/K7005-1))</f>
        <v>1.0638639736657471</v>
      </c>
    </row>
    <row r="7006" spans="1:13" x14ac:dyDescent="0.2">
      <c r="A7006" s="7" t="s">
        <v>139</v>
      </c>
      <c r="B7006" s="7" t="s">
        <v>56</v>
      </c>
      <c r="C7006" s="6">
        <v>0</v>
      </c>
      <c r="D7006" s="6">
        <v>0</v>
      </c>
      <c r="E7006" s="5" t="str">
        <f>IF(C7006=0,"",(D7006/C7006-1))</f>
        <v/>
      </c>
      <c r="F7006" s="6">
        <v>68.908479999999997</v>
      </c>
      <c r="G7006" s="6">
        <v>4.2042000000000002</v>
      </c>
      <c r="H7006" s="5">
        <f>IF(F7006=0,"",(G7006/F7006-1))</f>
        <v>-0.93898864116578973</v>
      </c>
      <c r="I7006" s="6">
        <v>33.201459999999997</v>
      </c>
      <c r="J7006" s="5">
        <f>IF(I7006=0,"",(G7006/I7006-1))</f>
        <v>-0.8733730384145757</v>
      </c>
      <c r="K7006" s="6">
        <v>353.22019999999998</v>
      </c>
      <c r="L7006" s="6">
        <v>332.39888999999999</v>
      </c>
      <c r="M7006" s="5">
        <f>IF(K7006=0,"",(L7006/K7006-1))</f>
        <v>-5.8947110046367657E-2</v>
      </c>
    </row>
    <row r="7007" spans="1:13" x14ac:dyDescent="0.2">
      <c r="A7007" s="7" t="s">
        <v>139</v>
      </c>
      <c r="B7007" s="7" t="s">
        <v>16</v>
      </c>
      <c r="C7007" s="6">
        <v>0</v>
      </c>
      <c r="D7007" s="6">
        <v>4236.2696299999998</v>
      </c>
      <c r="E7007" s="5" t="str">
        <f>IF(C7007=0,"",(D7007/C7007-1))</f>
        <v/>
      </c>
      <c r="F7007" s="6">
        <v>117229.27400999999</v>
      </c>
      <c r="G7007" s="6">
        <v>200816.18364</v>
      </c>
      <c r="H7007" s="5">
        <f>IF(F7007=0,"",(G7007/F7007-1))</f>
        <v>0.71302079054818512</v>
      </c>
      <c r="I7007" s="6">
        <v>154515.20512999999</v>
      </c>
      <c r="J7007" s="5">
        <f>IF(I7007=0,"",(G7007/I7007-1))</f>
        <v>0.29965321840685588</v>
      </c>
      <c r="K7007" s="6">
        <v>674078.62256000005</v>
      </c>
      <c r="L7007" s="6">
        <v>1060980.4193299999</v>
      </c>
      <c r="M7007" s="5">
        <f>IF(K7007=0,"",(L7007/K7007-1))</f>
        <v>0.57397131999325723</v>
      </c>
    </row>
    <row r="7008" spans="1:13" x14ac:dyDescent="0.2">
      <c r="A7008" s="7" t="s">
        <v>139</v>
      </c>
      <c r="B7008" s="7" t="s">
        <v>15</v>
      </c>
      <c r="C7008" s="6">
        <v>0</v>
      </c>
      <c r="D7008" s="6">
        <v>216.43961999999999</v>
      </c>
      <c r="E7008" s="5" t="str">
        <f>IF(C7008=0,"",(D7008/C7008-1))</f>
        <v/>
      </c>
      <c r="F7008" s="6">
        <v>12318.59311</v>
      </c>
      <c r="G7008" s="6">
        <v>22329.526860000002</v>
      </c>
      <c r="H7008" s="5">
        <f>IF(F7008=0,"",(G7008/F7008-1))</f>
        <v>0.81266859458758445</v>
      </c>
      <c r="I7008" s="6">
        <v>23395.998159999999</v>
      </c>
      <c r="J7008" s="5">
        <f>IF(I7008=0,"",(G7008/I7008-1))</f>
        <v>-4.5583492215490851E-2</v>
      </c>
      <c r="K7008" s="6">
        <v>101508.06114999999</v>
      </c>
      <c r="L7008" s="6">
        <v>150604.03641999999</v>
      </c>
      <c r="M7008" s="5">
        <f>IF(K7008=0,"",(L7008/K7008-1))</f>
        <v>0.48366577702090208</v>
      </c>
    </row>
    <row r="7009" spans="1:13" x14ac:dyDescent="0.2">
      <c r="A7009" s="7" t="s">
        <v>139</v>
      </c>
      <c r="B7009" s="7" t="s">
        <v>55</v>
      </c>
      <c r="C7009" s="6">
        <v>0</v>
      </c>
      <c r="D7009" s="6">
        <v>0</v>
      </c>
      <c r="E7009" s="5" t="str">
        <f>IF(C7009=0,"",(D7009/C7009-1))</f>
        <v/>
      </c>
      <c r="F7009" s="6">
        <v>0</v>
      </c>
      <c r="G7009" s="6">
        <v>46.344279999999998</v>
      </c>
      <c r="H7009" s="5" t="str">
        <f>IF(F7009=0,"",(G7009/F7009-1))</f>
        <v/>
      </c>
      <c r="I7009" s="6">
        <v>0</v>
      </c>
      <c r="J7009" s="5" t="str">
        <f>IF(I7009=0,"",(G7009/I7009-1))</f>
        <v/>
      </c>
      <c r="K7009" s="6">
        <v>50.674770000000002</v>
      </c>
      <c r="L7009" s="6">
        <v>46.685180000000003</v>
      </c>
      <c r="M7009" s="5">
        <f>IF(K7009=0,"",(L7009/K7009-1))</f>
        <v>-7.8729316383675751E-2</v>
      </c>
    </row>
    <row r="7010" spans="1:13" x14ac:dyDescent="0.2">
      <c r="A7010" s="7" t="s">
        <v>139</v>
      </c>
      <c r="B7010" s="7" t="s">
        <v>54</v>
      </c>
      <c r="C7010" s="6">
        <v>0</v>
      </c>
      <c r="D7010" s="6">
        <v>0</v>
      </c>
      <c r="E7010" s="5" t="str">
        <f>IF(C7010=0,"",(D7010/C7010-1))</f>
        <v/>
      </c>
      <c r="F7010" s="6">
        <v>63.611089999999997</v>
      </c>
      <c r="G7010" s="6">
        <v>0</v>
      </c>
      <c r="H7010" s="5">
        <f>IF(F7010=0,"",(G7010/F7010-1))</f>
        <v>-1</v>
      </c>
      <c r="I7010" s="6">
        <v>0</v>
      </c>
      <c r="J7010" s="5" t="str">
        <f>IF(I7010=0,"",(G7010/I7010-1))</f>
        <v/>
      </c>
      <c r="K7010" s="6">
        <v>942.73360000000002</v>
      </c>
      <c r="L7010" s="6">
        <v>1169.69012</v>
      </c>
      <c r="M7010" s="5">
        <f>IF(K7010=0,"",(L7010/K7010-1))</f>
        <v>0.24074300523498882</v>
      </c>
    </row>
    <row r="7011" spans="1:13" x14ac:dyDescent="0.2">
      <c r="A7011" s="7" t="s">
        <v>139</v>
      </c>
      <c r="B7011" s="7" t="s">
        <v>53</v>
      </c>
      <c r="C7011" s="6">
        <v>0</v>
      </c>
      <c r="D7011" s="6">
        <v>0</v>
      </c>
      <c r="E7011" s="5" t="str">
        <f>IF(C7011=0,"",(D7011/C7011-1))</f>
        <v/>
      </c>
      <c r="F7011" s="6">
        <v>0</v>
      </c>
      <c r="G7011" s="6">
        <v>0</v>
      </c>
      <c r="H7011" s="5" t="str">
        <f>IF(F7011=0,"",(G7011/F7011-1))</f>
        <v/>
      </c>
      <c r="I7011" s="6">
        <v>0</v>
      </c>
      <c r="J7011" s="5" t="str">
        <f>IF(I7011=0,"",(G7011/I7011-1))</f>
        <v/>
      </c>
      <c r="K7011" s="6">
        <v>206.90508</v>
      </c>
      <c r="L7011" s="6">
        <v>9.1560000000000006</v>
      </c>
      <c r="M7011" s="5">
        <f>IF(K7011=0,"",(L7011/K7011-1))</f>
        <v>-0.95574782407469161</v>
      </c>
    </row>
    <row r="7012" spans="1:13" x14ac:dyDescent="0.2">
      <c r="A7012" s="7" t="s">
        <v>139</v>
      </c>
      <c r="B7012" s="7" t="s">
        <v>14</v>
      </c>
      <c r="C7012" s="6">
        <v>0</v>
      </c>
      <c r="D7012" s="6">
        <v>234.47626</v>
      </c>
      <c r="E7012" s="5" t="str">
        <f>IF(C7012=0,"",(D7012/C7012-1))</f>
        <v/>
      </c>
      <c r="F7012" s="6">
        <v>3896.0056100000002</v>
      </c>
      <c r="G7012" s="6">
        <v>4762.4055900000003</v>
      </c>
      <c r="H7012" s="5">
        <f>IF(F7012=0,"",(G7012/F7012-1))</f>
        <v>0.22238160483552294</v>
      </c>
      <c r="I7012" s="6">
        <v>5280.1115600000003</v>
      </c>
      <c r="J7012" s="5">
        <f>IF(I7012=0,"",(G7012/I7012-1))</f>
        <v>-9.8048301464297105E-2</v>
      </c>
      <c r="K7012" s="6">
        <v>18526.874650000002</v>
      </c>
      <c r="L7012" s="6">
        <v>27372.031370000001</v>
      </c>
      <c r="M7012" s="5">
        <f>IF(K7012=0,"",(L7012/K7012-1))</f>
        <v>0.47742303475886039</v>
      </c>
    </row>
    <row r="7013" spans="1:13" x14ac:dyDescent="0.2">
      <c r="A7013" s="7" t="s">
        <v>139</v>
      </c>
      <c r="B7013" s="7" t="s">
        <v>52</v>
      </c>
      <c r="C7013" s="6">
        <v>0</v>
      </c>
      <c r="D7013" s="6">
        <v>0</v>
      </c>
      <c r="E7013" s="5" t="str">
        <f>IF(C7013=0,"",(D7013/C7013-1))</f>
        <v/>
      </c>
      <c r="F7013" s="6">
        <v>62.263649999999998</v>
      </c>
      <c r="G7013" s="6">
        <v>0</v>
      </c>
      <c r="H7013" s="5">
        <f>IF(F7013=0,"",(G7013/F7013-1))</f>
        <v>-1</v>
      </c>
      <c r="I7013" s="6">
        <v>94.805509999999998</v>
      </c>
      <c r="J7013" s="5">
        <f>IF(I7013=0,"",(G7013/I7013-1))</f>
        <v>-1</v>
      </c>
      <c r="K7013" s="6">
        <v>307.97336000000001</v>
      </c>
      <c r="L7013" s="6">
        <v>381.13726000000003</v>
      </c>
      <c r="M7013" s="5">
        <f>IF(K7013=0,"",(L7013/K7013-1))</f>
        <v>0.2375656777586217</v>
      </c>
    </row>
    <row r="7014" spans="1:13" x14ac:dyDescent="0.2">
      <c r="A7014" s="7" t="s">
        <v>139</v>
      </c>
      <c r="B7014" s="7" t="s">
        <v>13</v>
      </c>
      <c r="C7014" s="6">
        <v>0</v>
      </c>
      <c r="D7014" s="6">
        <v>0</v>
      </c>
      <c r="E7014" s="5" t="str">
        <f>IF(C7014=0,"",(D7014/C7014-1))</f>
        <v/>
      </c>
      <c r="F7014" s="6">
        <v>137.00587999999999</v>
      </c>
      <c r="G7014" s="6">
        <v>146.24690000000001</v>
      </c>
      <c r="H7014" s="5">
        <f>IF(F7014=0,"",(G7014/F7014-1))</f>
        <v>6.7449805803955432E-2</v>
      </c>
      <c r="I7014" s="6">
        <v>154.51376999999999</v>
      </c>
      <c r="J7014" s="5">
        <f>IF(I7014=0,"",(G7014/I7014-1))</f>
        <v>-5.3502480717414258E-2</v>
      </c>
      <c r="K7014" s="6">
        <v>1102.1317899999999</v>
      </c>
      <c r="L7014" s="6">
        <v>1552.8331000000001</v>
      </c>
      <c r="M7014" s="5">
        <f>IF(K7014=0,"",(L7014/K7014-1))</f>
        <v>0.40893594948386358</v>
      </c>
    </row>
    <row r="7015" spans="1:13" x14ac:dyDescent="0.2">
      <c r="A7015" s="7" t="s">
        <v>139</v>
      </c>
      <c r="B7015" s="7" t="s">
        <v>12</v>
      </c>
      <c r="C7015" s="6">
        <v>0</v>
      </c>
      <c r="D7015" s="6">
        <v>0</v>
      </c>
      <c r="E7015" s="5" t="str">
        <f>IF(C7015=0,"",(D7015/C7015-1))</f>
        <v/>
      </c>
      <c r="F7015" s="6">
        <v>429.97910000000002</v>
      </c>
      <c r="G7015" s="6">
        <v>505.91079999999999</v>
      </c>
      <c r="H7015" s="5">
        <f>IF(F7015=0,"",(G7015/F7015-1))</f>
        <v>0.17659393212367758</v>
      </c>
      <c r="I7015" s="6">
        <v>725.84654</v>
      </c>
      <c r="J7015" s="5">
        <f>IF(I7015=0,"",(G7015/I7015-1))</f>
        <v>-0.30300583922326063</v>
      </c>
      <c r="K7015" s="6">
        <v>2857.4831800000002</v>
      </c>
      <c r="L7015" s="6">
        <v>4356.4009900000001</v>
      </c>
      <c r="M7015" s="5">
        <f>IF(K7015=0,"",(L7015/K7015-1))</f>
        <v>0.52455875173340472</v>
      </c>
    </row>
    <row r="7016" spans="1:13" x14ac:dyDescent="0.2">
      <c r="A7016" s="7" t="s">
        <v>139</v>
      </c>
      <c r="B7016" s="7" t="s">
        <v>31</v>
      </c>
      <c r="C7016" s="6">
        <v>0</v>
      </c>
      <c r="D7016" s="6">
        <v>0</v>
      </c>
      <c r="E7016" s="5" t="str">
        <f>IF(C7016=0,"",(D7016/C7016-1))</f>
        <v/>
      </c>
      <c r="F7016" s="6">
        <v>1067.19139</v>
      </c>
      <c r="G7016" s="6">
        <v>1063.81843</v>
      </c>
      <c r="H7016" s="5">
        <f>IF(F7016=0,"",(G7016/F7016-1))</f>
        <v>-3.1605952143222149E-3</v>
      </c>
      <c r="I7016" s="6">
        <v>1480.09186</v>
      </c>
      <c r="J7016" s="5">
        <f>IF(I7016=0,"",(G7016/I7016-1))</f>
        <v>-0.28124837467858244</v>
      </c>
      <c r="K7016" s="6">
        <v>6037.1778899999999</v>
      </c>
      <c r="L7016" s="6">
        <v>10805.9617</v>
      </c>
      <c r="M7016" s="5">
        <f>IF(K7016=0,"",(L7016/K7016-1))</f>
        <v>0.78990281500550585</v>
      </c>
    </row>
    <row r="7017" spans="1:13" x14ac:dyDescent="0.2">
      <c r="A7017" s="7" t="s">
        <v>139</v>
      </c>
      <c r="B7017" s="7" t="s">
        <v>11</v>
      </c>
      <c r="C7017" s="6">
        <v>0</v>
      </c>
      <c r="D7017" s="6">
        <v>185.9683</v>
      </c>
      <c r="E7017" s="5" t="str">
        <f>IF(C7017=0,"",(D7017/C7017-1))</f>
        <v/>
      </c>
      <c r="F7017" s="6">
        <v>21714.304800000002</v>
      </c>
      <c r="G7017" s="6">
        <v>23842.836920000002</v>
      </c>
      <c r="H7017" s="5">
        <f>IF(F7017=0,"",(G7017/F7017-1))</f>
        <v>9.8024419368010429E-2</v>
      </c>
      <c r="I7017" s="6">
        <v>33776.088040000002</v>
      </c>
      <c r="J7017" s="5">
        <f>IF(I7017=0,"",(G7017/I7017-1))</f>
        <v>-0.29409122537329813</v>
      </c>
      <c r="K7017" s="6">
        <v>136314.32670000001</v>
      </c>
      <c r="L7017" s="6">
        <v>203602.68541999999</v>
      </c>
      <c r="M7017" s="5">
        <f>IF(K7017=0,"",(L7017/K7017-1))</f>
        <v>0.49362646134832122</v>
      </c>
    </row>
    <row r="7018" spans="1:13" x14ac:dyDescent="0.2">
      <c r="A7018" s="7" t="s">
        <v>139</v>
      </c>
      <c r="B7018" s="7" t="s">
        <v>10</v>
      </c>
      <c r="C7018" s="6">
        <v>0</v>
      </c>
      <c r="D7018" s="6">
        <v>177.48758000000001</v>
      </c>
      <c r="E7018" s="5" t="str">
        <f>IF(C7018=0,"",(D7018/C7018-1))</f>
        <v/>
      </c>
      <c r="F7018" s="6">
        <v>5593.97937</v>
      </c>
      <c r="G7018" s="6">
        <v>7285.3134399999999</v>
      </c>
      <c r="H7018" s="5">
        <f>IF(F7018=0,"",(G7018/F7018-1))</f>
        <v>0.30234900026097167</v>
      </c>
      <c r="I7018" s="6">
        <v>7548.8328499999998</v>
      </c>
      <c r="J7018" s="5">
        <f>IF(I7018=0,"",(G7018/I7018-1))</f>
        <v>-3.4908629616828724E-2</v>
      </c>
      <c r="K7018" s="6">
        <v>28117.070589999999</v>
      </c>
      <c r="L7018" s="6">
        <v>46403.146489999999</v>
      </c>
      <c r="M7018" s="5">
        <f>IF(K7018=0,"",(L7018/K7018-1))</f>
        <v>0.65035494510240865</v>
      </c>
    </row>
    <row r="7019" spans="1:13" x14ac:dyDescent="0.2">
      <c r="A7019" s="7" t="s">
        <v>139</v>
      </c>
      <c r="B7019" s="7" t="s">
        <v>9</v>
      </c>
      <c r="C7019" s="6">
        <v>0</v>
      </c>
      <c r="D7019" s="6">
        <v>139.00540000000001</v>
      </c>
      <c r="E7019" s="5" t="str">
        <f>IF(C7019=0,"",(D7019/C7019-1))</f>
        <v/>
      </c>
      <c r="F7019" s="6">
        <v>666.65269000000001</v>
      </c>
      <c r="G7019" s="6">
        <v>1882.5557799999999</v>
      </c>
      <c r="H7019" s="5">
        <f>IF(F7019=0,"",(G7019/F7019-1))</f>
        <v>1.8238928729140804</v>
      </c>
      <c r="I7019" s="6">
        <v>2310.6193199999998</v>
      </c>
      <c r="J7019" s="5">
        <f>IF(I7019=0,"",(G7019/I7019-1))</f>
        <v>-0.18525922305540143</v>
      </c>
      <c r="K7019" s="6">
        <v>5026.1768700000002</v>
      </c>
      <c r="L7019" s="6">
        <v>11586.345139999999</v>
      </c>
      <c r="M7019" s="5">
        <f>IF(K7019=0,"",(L7019/K7019-1))</f>
        <v>1.3052004415435543</v>
      </c>
    </row>
    <row r="7020" spans="1:13" x14ac:dyDescent="0.2">
      <c r="A7020" s="7" t="s">
        <v>139</v>
      </c>
      <c r="B7020" s="7" t="s">
        <v>51</v>
      </c>
      <c r="C7020" s="6">
        <v>0</v>
      </c>
      <c r="D7020" s="6">
        <v>0</v>
      </c>
      <c r="E7020" s="5" t="str">
        <f>IF(C7020=0,"",(D7020/C7020-1))</f>
        <v/>
      </c>
      <c r="F7020" s="6">
        <v>398.02152999999998</v>
      </c>
      <c r="G7020" s="6">
        <v>357.82350000000002</v>
      </c>
      <c r="H7020" s="5">
        <f>IF(F7020=0,"",(G7020/F7020-1))</f>
        <v>-0.10099461202513327</v>
      </c>
      <c r="I7020" s="6">
        <v>887.69313</v>
      </c>
      <c r="J7020" s="5">
        <f>IF(I7020=0,"",(G7020/I7020-1))</f>
        <v>-0.59690630927829758</v>
      </c>
      <c r="K7020" s="6">
        <v>3348.38301</v>
      </c>
      <c r="L7020" s="6">
        <v>6480.5845200000003</v>
      </c>
      <c r="M7020" s="5">
        <f>IF(K7020=0,"",(L7020/K7020-1))</f>
        <v>0.93543704547706463</v>
      </c>
    </row>
    <row r="7021" spans="1:13" x14ac:dyDescent="0.2">
      <c r="A7021" s="7" t="s">
        <v>139</v>
      </c>
      <c r="B7021" s="7" t="s">
        <v>8</v>
      </c>
      <c r="C7021" s="6">
        <v>0</v>
      </c>
      <c r="D7021" s="6">
        <v>0</v>
      </c>
      <c r="E7021" s="5" t="str">
        <f>IF(C7021=0,"",(D7021/C7021-1))</f>
        <v/>
      </c>
      <c r="F7021" s="6">
        <v>11045.13272</v>
      </c>
      <c r="G7021" s="6">
        <v>9044.1070400000008</v>
      </c>
      <c r="H7021" s="5">
        <f>IF(F7021=0,"",(G7021/F7021-1))</f>
        <v>-0.18116809736261807</v>
      </c>
      <c r="I7021" s="6">
        <v>8381.2419100000006</v>
      </c>
      <c r="J7021" s="5">
        <f>IF(I7021=0,"",(G7021/I7021-1))</f>
        <v>7.9089129882900622E-2</v>
      </c>
      <c r="K7021" s="6">
        <v>55848.706420000002</v>
      </c>
      <c r="L7021" s="6">
        <v>73060.455730000001</v>
      </c>
      <c r="M7021" s="5">
        <f>IF(K7021=0,"",(L7021/K7021-1))</f>
        <v>0.30818528150969482</v>
      </c>
    </row>
    <row r="7022" spans="1:13" x14ac:dyDescent="0.2">
      <c r="A7022" s="7" t="s">
        <v>139</v>
      </c>
      <c r="B7022" s="7" t="s">
        <v>50</v>
      </c>
      <c r="C7022" s="6">
        <v>0</v>
      </c>
      <c r="D7022" s="6">
        <v>0</v>
      </c>
      <c r="E7022" s="5" t="str">
        <f>IF(C7022=0,"",(D7022/C7022-1))</f>
        <v/>
      </c>
      <c r="F7022" s="6">
        <v>0</v>
      </c>
      <c r="G7022" s="6">
        <v>0</v>
      </c>
      <c r="H7022" s="5" t="str">
        <f>IF(F7022=0,"",(G7022/F7022-1))</f>
        <v/>
      </c>
      <c r="I7022" s="6">
        <v>65.422510000000003</v>
      </c>
      <c r="J7022" s="5">
        <f>IF(I7022=0,"",(G7022/I7022-1))</f>
        <v>-1</v>
      </c>
      <c r="K7022" s="6">
        <v>33.51146</v>
      </c>
      <c r="L7022" s="6">
        <v>308.19560999999999</v>
      </c>
      <c r="M7022" s="5">
        <f>IF(K7022=0,"",(L7022/K7022-1))</f>
        <v>8.1967228524212317</v>
      </c>
    </row>
    <row r="7023" spans="1:13" x14ac:dyDescent="0.2">
      <c r="A7023" s="7" t="s">
        <v>139</v>
      </c>
      <c r="B7023" s="7" t="s">
        <v>7</v>
      </c>
      <c r="C7023" s="6">
        <v>0</v>
      </c>
      <c r="D7023" s="6">
        <v>0</v>
      </c>
      <c r="E7023" s="5" t="str">
        <f>IF(C7023=0,"",(D7023/C7023-1))</f>
        <v/>
      </c>
      <c r="F7023" s="6">
        <v>1063.4307699999999</v>
      </c>
      <c r="G7023" s="6">
        <v>2500.2042900000001</v>
      </c>
      <c r="H7023" s="5">
        <f>IF(F7023=0,"",(G7023/F7023-1))</f>
        <v>1.3510738644509979</v>
      </c>
      <c r="I7023" s="6">
        <v>3112.1486</v>
      </c>
      <c r="J7023" s="5">
        <f>IF(I7023=0,"",(G7023/I7023-1))</f>
        <v>-0.19663081319445985</v>
      </c>
      <c r="K7023" s="6">
        <v>22866.882290000001</v>
      </c>
      <c r="L7023" s="6">
        <v>31076.685229999999</v>
      </c>
      <c r="M7023" s="5">
        <f>IF(K7023=0,"",(L7023/K7023-1))</f>
        <v>0.35902589762270543</v>
      </c>
    </row>
    <row r="7024" spans="1:13" x14ac:dyDescent="0.2">
      <c r="A7024" s="7" t="s">
        <v>139</v>
      </c>
      <c r="B7024" s="7" t="s">
        <v>49</v>
      </c>
      <c r="C7024" s="6">
        <v>0</v>
      </c>
      <c r="D7024" s="6">
        <v>0</v>
      </c>
      <c r="E7024" s="5" t="str">
        <f>IF(C7024=0,"",(D7024/C7024-1))</f>
        <v/>
      </c>
      <c r="F7024" s="6">
        <v>106.47953</v>
      </c>
      <c r="G7024" s="6">
        <v>159.13264000000001</v>
      </c>
      <c r="H7024" s="5">
        <f>IF(F7024=0,"",(G7024/F7024-1))</f>
        <v>0.4944904433744215</v>
      </c>
      <c r="I7024" s="6">
        <v>139.1729</v>
      </c>
      <c r="J7024" s="5">
        <f>IF(I7024=0,"",(G7024/I7024-1))</f>
        <v>0.14341685773595292</v>
      </c>
      <c r="K7024" s="6">
        <v>1994.4215200000001</v>
      </c>
      <c r="L7024" s="6">
        <v>4212.6105600000001</v>
      </c>
      <c r="M7024" s="5">
        <f>IF(K7024=0,"",(L7024/K7024-1))</f>
        <v>1.1121967035333635</v>
      </c>
    </row>
    <row r="7025" spans="1:13" x14ac:dyDescent="0.2">
      <c r="A7025" s="7" t="s">
        <v>139</v>
      </c>
      <c r="B7025" s="7" t="s">
        <v>47</v>
      </c>
      <c r="C7025" s="6">
        <v>0</v>
      </c>
      <c r="D7025" s="6">
        <v>0</v>
      </c>
      <c r="E7025" s="5" t="str">
        <f>IF(C7025=0,"",(D7025/C7025-1))</f>
        <v/>
      </c>
      <c r="F7025" s="6">
        <v>251.16913</v>
      </c>
      <c r="G7025" s="6">
        <v>315.31781999999998</v>
      </c>
      <c r="H7025" s="5">
        <f>IF(F7025=0,"",(G7025/F7025-1))</f>
        <v>0.25540037503812663</v>
      </c>
      <c r="I7025" s="6">
        <v>531.93426999999997</v>
      </c>
      <c r="J7025" s="5">
        <f>IF(I7025=0,"",(G7025/I7025-1))</f>
        <v>-0.40722409180367336</v>
      </c>
      <c r="K7025" s="6">
        <v>725.64044999999999</v>
      </c>
      <c r="L7025" s="6">
        <v>1673.7829099999999</v>
      </c>
      <c r="M7025" s="5">
        <f>IF(K7025=0,"",(L7025/K7025-1))</f>
        <v>1.3066284549049048</v>
      </c>
    </row>
    <row r="7026" spans="1:13" x14ac:dyDescent="0.2">
      <c r="A7026" s="7" t="s">
        <v>139</v>
      </c>
      <c r="B7026" s="7" t="s">
        <v>46</v>
      </c>
      <c r="C7026" s="6">
        <v>0</v>
      </c>
      <c r="D7026" s="6">
        <v>0</v>
      </c>
      <c r="E7026" s="5" t="str">
        <f>IF(C7026=0,"",(D7026/C7026-1))</f>
        <v/>
      </c>
      <c r="F7026" s="6">
        <v>0.89814000000000005</v>
      </c>
      <c r="G7026" s="6">
        <v>0</v>
      </c>
      <c r="H7026" s="5">
        <f>IF(F7026=0,"",(G7026/F7026-1))</f>
        <v>-1</v>
      </c>
      <c r="I7026" s="6">
        <v>29.30883</v>
      </c>
      <c r="J7026" s="5">
        <f>IF(I7026=0,"",(G7026/I7026-1))</f>
        <v>-1</v>
      </c>
      <c r="K7026" s="6">
        <v>35.302930000000003</v>
      </c>
      <c r="L7026" s="6">
        <v>116.38290000000001</v>
      </c>
      <c r="M7026" s="5">
        <f>IF(K7026=0,"",(L7026/K7026-1))</f>
        <v>2.2966923708598692</v>
      </c>
    </row>
    <row r="7027" spans="1:13" x14ac:dyDescent="0.2">
      <c r="A7027" s="7" t="s">
        <v>139</v>
      </c>
      <c r="B7027" s="7" t="s">
        <v>30</v>
      </c>
      <c r="C7027" s="6">
        <v>0</v>
      </c>
      <c r="D7027" s="6">
        <v>0</v>
      </c>
      <c r="E7027" s="5" t="str">
        <f>IF(C7027=0,"",(D7027/C7027-1))</f>
        <v/>
      </c>
      <c r="F7027" s="6">
        <v>338.78850999999997</v>
      </c>
      <c r="G7027" s="6">
        <v>331.49423000000002</v>
      </c>
      <c r="H7027" s="5">
        <f>IF(F7027=0,"",(G7027/F7027-1))</f>
        <v>-2.153048224687415E-2</v>
      </c>
      <c r="I7027" s="6">
        <v>249.11632</v>
      </c>
      <c r="J7027" s="5">
        <f>IF(I7027=0,"",(G7027/I7027-1))</f>
        <v>0.33068050298752016</v>
      </c>
      <c r="K7027" s="6">
        <v>1544.1204299999999</v>
      </c>
      <c r="L7027" s="6">
        <v>2351.7287799999999</v>
      </c>
      <c r="M7027" s="5">
        <f>IF(K7027=0,"",(L7027/K7027-1))</f>
        <v>0.52302160784181839</v>
      </c>
    </row>
    <row r="7028" spans="1:13" x14ac:dyDescent="0.2">
      <c r="A7028" s="7" t="s">
        <v>139</v>
      </c>
      <c r="B7028" s="7" t="s">
        <v>6</v>
      </c>
      <c r="C7028" s="6">
        <v>0</v>
      </c>
      <c r="D7028" s="6">
        <v>0</v>
      </c>
      <c r="E7028" s="5" t="str">
        <f>IF(C7028=0,"",(D7028/C7028-1))</f>
        <v/>
      </c>
      <c r="F7028" s="6">
        <v>0</v>
      </c>
      <c r="G7028" s="6">
        <v>0</v>
      </c>
      <c r="H7028" s="5" t="str">
        <f>IF(F7028=0,"",(G7028/F7028-1))</f>
        <v/>
      </c>
      <c r="I7028" s="6">
        <v>10.992000000000001</v>
      </c>
      <c r="J7028" s="5">
        <f>IF(I7028=0,"",(G7028/I7028-1))</f>
        <v>-1</v>
      </c>
      <c r="K7028" s="6">
        <v>15.05106</v>
      </c>
      <c r="L7028" s="6">
        <v>80.69999</v>
      </c>
      <c r="M7028" s="5">
        <f>IF(K7028=0,"",(L7028/K7028-1))</f>
        <v>4.3617479433342234</v>
      </c>
    </row>
    <row r="7029" spans="1:13" x14ac:dyDescent="0.2">
      <c r="A7029" s="7" t="s">
        <v>139</v>
      </c>
      <c r="B7029" s="7" t="s">
        <v>45</v>
      </c>
      <c r="C7029" s="6">
        <v>0</v>
      </c>
      <c r="D7029" s="6">
        <v>0</v>
      </c>
      <c r="E7029" s="5" t="str">
        <f>IF(C7029=0,"",(D7029/C7029-1))</f>
        <v/>
      </c>
      <c r="F7029" s="6">
        <v>2.7000999999999999</v>
      </c>
      <c r="G7029" s="6">
        <v>0</v>
      </c>
      <c r="H7029" s="5">
        <f>IF(F7029=0,"",(G7029/F7029-1))</f>
        <v>-1</v>
      </c>
      <c r="I7029" s="6">
        <v>0</v>
      </c>
      <c r="J7029" s="5" t="str">
        <f>IF(I7029=0,"",(G7029/I7029-1))</f>
        <v/>
      </c>
      <c r="K7029" s="6">
        <v>505.17806000000002</v>
      </c>
      <c r="L7029" s="6">
        <v>136.72409999999999</v>
      </c>
      <c r="M7029" s="5">
        <f>IF(K7029=0,"",(L7029/K7029-1))</f>
        <v>-0.72935463586839067</v>
      </c>
    </row>
    <row r="7030" spans="1:13" x14ac:dyDescent="0.2">
      <c r="A7030" s="7" t="s">
        <v>139</v>
      </c>
      <c r="B7030" s="7" t="s">
        <v>29</v>
      </c>
      <c r="C7030" s="6">
        <v>0</v>
      </c>
      <c r="D7030" s="6">
        <v>6.5232599999999996</v>
      </c>
      <c r="E7030" s="5" t="str">
        <f>IF(C7030=0,"",(D7030/C7030-1))</f>
        <v/>
      </c>
      <c r="F7030" s="6">
        <v>37998.54838</v>
      </c>
      <c r="G7030" s="6">
        <v>27645.148929999999</v>
      </c>
      <c r="H7030" s="5">
        <f>IF(F7030=0,"",(G7030/F7030-1))</f>
        <v>-0.27246828869519046</v>
      </c>
      <c r="I7030" s="6">
        <v>19638.321090000001</v>
      </c>
      <c r="J7030" s="5">
        <f>IF(I7030=0,"",(G7030/I7030-1))</f>
        <v>0.40771447840707431</v>
      </c>
      <c r="K7030" s="6">
        <v>140271.62039</v>
      </c>
      <c r="L7030" s="6">
        <v>180475.15596</v>
      </c>
      <c r="M7030" s="5">
        <f>IF(K7030=0,"",(L7030/K7030-1))</f>
        <v>0.28661204210959634</v>
      </c>
    </row>
    <row r="7031" spans="1:13" x14ac:dyDescent="0.2">
      <c r="A7031" s="7" t="s">
        <v>139</v>
      </c>
      <c r="B7031" s="7" t="s">
        <v>5</v>
      </c>
      <c r="C7031" s="6">
        <v>0</v>
      </c>
      <c r="D7031" s="6">
        <v>0</v>
      </c>
      <c r="E7031" s="5" t="str">
        <f>IF(C7031=0,"",(D7031/C7031-1))</f>
        <v/>
      </c>
      <c r="F7031" s="6">
        <v>585.21085000000005</v>
      </c>
      <c r="G7031" s="6">
        <v>1012.65373</v>
      </c>
      <c r="H7031" s="5">
        <f>IF(F7031=0,"",(G7031/F7031-1))</f>
        <v>0.73040833060425991</v>
      </c>
      <c r="I7031" s="6">
        <v>1015.93598</v>
      </c>
      <c r="J7031" s="5">
        <f>IF(I7031=0,"",(G7031/I7031-1))</f>
        <v>-3.2307645999504198E-3</v>
      </c>
      <c r="K7031" s="6">
        <v>3619.9587499999998</v>
      </c>
      <c r="L7031" s="6">
        <v>7878.1121400000002</v>
      </c>
      <c r="M7031" s="5">
        <f>IF(K7031=0,"",(L7031/K7031-1))</f>
        <v>1.1762988708089561</v>
      </c>
    </row>
    <row r="7032" spans="1:13" x14ac:dyDescent="0.2">
      <c r="A7032" s="7" t="s">
        <v>139</v>
      </c>
      <c r="B7032" s="7" t="s">
        <v>4</v>
      </c>
      <c r="C7032" s="6">
        <v>0</v>
      </c>
      <c r="D7032" s="6">
        <v>0</v>
      </c>
      <c r="E7032" s="5" t="str">
        <f>IF(C7032=0,"",(D7032/C7032-1))</f>
        <v/>
      </c>
      <c r="F7032" s="6">
        <v>79.379519999999999</v>
      </c>
      <c r="G7032" s="6">
        <v>1.4831399999999999</v>
      </c>
      <c r="H7032" s="5">
        <f>IF(F7032=0,"",(G7032/F7032-1))</f>
        <v>-0.98131583562107705</v>
      </c>
      <c r="I7032" s="6">
        <v>53.180190000000003</v>
      </c>
      <c r="J7032" s="5">
        <f>IF(I7032=0,"",(G7032/I7032-1))</f>
        <v>-0.97211104360477085</v>
      </c>
      <c r="K7032" s="6">
        <v>440.04338999999999</v>
      </c>
      <c r="L7032" s="6">
        <v>488.39003000000002</v>
      </c>
      <c r="M7032" s="5">
        <f>IF(K7032=0,"",(L7032/K7032-1))</f>
        <v>0.10986789280029874</v>
      </c>
    </row>
    <row r="7033" spans="1:13" x14ac:dyDescent="0.2">
      <c r="A7033" s="7" t="s">
        <v>139</v>
      </c>
      <c r="B7033" s="7" t="s">
        <v>43</v>
      </c>
      <c r="C7033" s="6">
        <v>0</v>
      </c>
      <c r="D7033" s="6">
        <v>0</v>
      </c>
      <c r="E7033" s="5" t="str">
        <f>IF(C7033=0,"",(D7033/C7033-1))</f>
        <v/>
      </c>
      <c r="F7033" s="6">
        <v>8.5359300000000005</v>
      </c>
      <c r="G7033" s="6">
        <v>13.44802</v>
      </c>
      <c r="H7033" s="5">
        <f>IF(F7033=0,"",(G7033/F7033-1))</f>
        <v>0.57546043606261987</v>
      </c>
      <c r="I7033" s="6">
        <v>1.6560999999999999</v>
      </c>
      <c r="J7033" s="5">
        <f>IF(I7033=0,"",(G7033/I7033-1))</f>
        <v>7.1202946681963653</v>
      </c>
      <c r="K7033" s="6">
        <v>23.197240000000001</v>
      </c>
      <c r="L7033" s="6">
        <v>61.57734</v>
      </c>
      <c r="M7033" s="5">
        <f>IF(K7033=0,"",(L7033/K7033-1))</f>
        <v>1.6545114849870068</v>
      </c>
    </row>
    <row r="7034" spans="1:13" x14ac:dyDescent="0.2">
      <c r="A7034" s="7" t="s">
        <v>139</v>
      </c>
      <c r="B7034" s="7" t="s">
        <v>3</v>
      </c>
      <c r="C7034" s="6">
        <v>0</v>
      </c>
      <c r="D7034" s="6">
        <v>0</v>
      </c>
      <c r="E7034" s="5" t="str">
        <f>IF(C7034=0,"",(D7034/C7034-1))</f>
        <v/>
      </c>
      <c r="F7034" s="6">
        <v>0</v>
      </c>
      <c r="G7034" s="6">
        <v>17.770969999999998</v>
      </c>
      <c r="H7034" s="5" t="str">
        <f>IF(F7034=0,"",(G7034/F7034-1))</f>
        <v/>
      </c>
      <c r="I7034" s="6">
        <v>5.7804000000000002</v>
      </c>
      <c r="J7034" s="5">
        <f>IF(I7034=0,"",(G7034/I7034-1))</f>
        <v>2.0743495259843607</v>
      </c>
      <c r="K7034" s="6">
        <v>0</v>
      </c>
      <c r="L7034" s="6">
        <v>46.542079999999999</v>
      </c>
      <c r="M7034" s="5" t="str">
        <f>IF(K7034=0,"",(L7034/K7034-1))</f>
        <v/>
      </c>
    </row>
    <row r="7035" spans="1:13" x14ac:dyDescent="0.2">
      <c r="A7035" s="7" t="s">
        <v>139</v>
      </c>
      <c r="B7035" s="7" t="s">
        <v>79</v>
      </c>
      <c r="C7035" s="6">
        <v>0</v>
      </c>
      <c r="D7035" s="6">
        <v>0</v>
      </c>
      <c r="E7035" s="5" t="str">
        <f>IF(C7035=0,"",(D7035/C7035-1))</f>
        <v/>
      </c>
      <c r="F7035" s="6">
        <v>0</v>
      </c>
      <c r="G7035" s="6">
        <v>0</v>
      </c>
      <c r="H7035" s="5" t="str">
        <f>IF(F7035=0,"",(G7035/F7035-1))</f>
        <v/>
      </c>
      <c r="I7035" s="6">
        <v>0</v>
      </c>
      <c r="J7035" s="5" t="str">
        <f>IF(I7035=0,"",(G7035/I7035-1))</f>
        <v/>
      </c>
      <c r="K7035" s="6">
        <v>67.91422</v>
      </c>
      <c r="L7035" s="6">
        <v>342.44853999999998</v>
      </c>
      <c r="M7035" s="5">
        <f>IF(K7035=0,"",(L7035/K7035-1))</f>
        <v>4.0423687410383273</v>
      </c>
    </row>
    <row r="7036" spans="1:13" x14ac:dyDescent="0.2">
      <c r="A7036" s="7" t="s">
        <v>139</v>
      </c>
      <c r="B7036" s="7" t="s">
        <v>2</v>
      </c>
      <c r="C7036" s="6">
        <v>0</v>
      </c>
      <c r="D7036" s="6">
        <v>0</v>
      </c>
      <c r="E7036" s="5" t="str">
        <f>IF(C7036=0,"",(D7036/C7036-1))</f>
        <v/>
      </c>
      <c r="F7036" s="6">
        <v>2472.5677999999998</v>
      </c>
      <c r="G7036" s="6">
        <v>3454.35716</v>
      </c>
      <c r="H7036" s="5">
        <f>IF(F7036=0,"",(G7036/F7036-1))</f>
        <v>0.39707277592145318</v>
      </c>
      <c r="I7036" s="6">
        <v>3303.9018000000001</v>
      </c>
      <c r="J7036" s="5">
        <f>IF(I7036=0,"",(G7036/I7036-1))</f>
        <v>4.5538690042179697E-2</v>
      </c>
      <c r="K7036" s="6">
        <v>14250.685320000001</v>
      </c>
      <c r="L7036" s="6">
        <v>22436.214660000001</v>
      </c>
      <c r="M7036" s="5">
        <f>IF(K7036=0,"",(L7036/K7036-1))</f>
        <v>0.57439548738839186</v>
      </c>
    </row>
    <row r="7037" spans="1:13" x14ac:dyDescent="0.2">
      <c r="A7037" s="7" t="s">
        <v>139</v>
      </c>
      <c r="B7037" s="7" t="s">
        <v>42</v>
      </c>
      <c r="C7037" s="6">
        <v>0</v>
      </c>
      <c r="D7037" s="6">
        <v>0</v>
      </c>
      <c r="E7037" s="5" t="str">
        <f>IF(C7037=0,"",(D7037/C7037-1))</f>
        <v/>
      </c>
      <c r="F7037" s="6">
        <v>0</v>
      </c>
      <c r="G7037" s="6">
        <v>3.14018</v>
      </c>
      <c r="H7037" s="5" t="str">
        <f>IF(F7037=0,"",(G7037/F7037-1))</f>
        <v/>
      </c>
      <c r="I7037" s="6">
        <v>0</v>
      </c>
      <c r="J7037" s="5" t="str">
        <f>IF(I7037=0,"",(G7037/I7037-1))</f>
        <v/>
      </c>
      <c r="K7037" s="6">
        <v>2.9921500000000001</v>
      </c>
      <c r="L7037" s="6">
        <v>237.59591</v>
      </c>
      <c r="M7037" s="5">
        <f>IF(K7037=0,"",(L7037/K7037-1))</f>
        <v>78.40641679060208</v>
      </c>
    </row>
    <row r="7038" spans="1:13" x14ac:dyDescent="0.2">
      <c r="A7038" s="7" t="s">
        <v>139</v>
      </c>
      <c r="B7038" s="7" t="s">
        <v>41</v>
      </c>
      <c r="C7038" s="6">
        <v>0</v>
      </c>
      <c r="D7038" s="6">
        <v>0</v>
      </c>
      <c r="E7038" s="5" t="str">
        <f>IF(C7038=0,"",(D7038/C7038-1))</f>
        <v/>
      </c>
      <c r="F7038" s="6">
        <v>7302.8253400000003</v>
      </c>
      <c r="G7038" s="6">
        <v>5032.3917799999999</v>
      </c>
      <c r="H7038" s="5">
        <f>IF(F7038=0,"",(G7038/F7038-1))</f>
        <v>-0.3108979681554318</v>
      </c>
      <c r="I7038" s="6">
        <v>3002.3440399999999</v>
      </c>
      <c r="J7038" s="5">
        <f>IF(I7038=0,"",(G7038/I7038-1))</f>
        <v>0.67615426911567411</v>
      </c>
      <c r="K7038" s="6">
        <v>39624.636810000004</v>
      </c>
      <c r="L7038" s="6">
        <v>51309.177909999999</v>
      </c>
      <c r="M7038" s="5">
        <f>IF(K7038=0,"",(L7038/K7038-1))</f>
        <v>0.29488071161452734</v>
      </c>
    </row>
    <row r="7039" spans="1:13" x14ac:dyDescent="0.2">
      <c r="A7039" s="7" t="s">
        <v>139</v>
      </c>
      <c r="B7039" s="7" t="s">
        <v>28</v>
      </c>
      <c r="C7039" s="6">
        <v>0</v>
      </c>
      <c r="D7039" s="6">
        <v>0</v>
      </c>
      <c r="E7039" s="5" t="str">
        <f>IF(C7039=0,"",(D7039/C7039-1))</f>
        <v/>
      </c>
      <c r="F7039" s="6">
        <v>626.00593000000003</v>
      </c>
      <c r="G7039" s="6">
        <v>461.75752999999997</v>
      </c>
      <c r="H7039" s="5">
        <f>IF(F7039=0,"",(G7039/F7039-1))</f>
        <v>-0.26237515034402314</v>
      </c>
      <c r="I7039" s="6">
        <v>583.21256000000005</v>
      </c>
      <c r="J7039" s="5">
        <f>IF(I7039=0,"",(G7039/I7039-1))</f>
        <v>-0.20825173929724705</v>
      </c>
      <c r="K7039" s="6">
        <v>2642.0532199999998</v>
      </c>
      <c r="L7039" s="6">
        <v>4375.5001599999996</v>
      </c>
      <c r="M7039" s="5">
        <f>IF(K7039=0,"",(L7039/K7039-1))</f>
        <v>0.65609841878961084</v>
      </c>
    </row>
    <row r="7040" spans="1:13" x14ac:dyDescent="0.2">
      <c r="A7040" s="7" t="s">
        <v>139</v>
      </c>
      <c r="B7040" s="7" t="s">
        <v>27</v>
      </c>
      <c r="C7040" s="6">
        <v>0</v>
      </c>
      <c r="D7040" s="6">
        <v>0</v>
      </c>
      <c r="E7040" s="5" t="str">
        <f>IF(C7040=0,"",(D7040/C7040-1))</f>
        <v/>
      </c>
      <c r="F7040" s="6">
        <v>97.037999999999997</v>
      </c>
      <c r="G7040" s="6">
        <v>367.62202000000002</v>
      </c>
      <c r="H7040" s="5">
        <f>IF(F7040=0,"",(G7040/F7040-1))</f>
        <v>2.7884336033306543</v>
      </c>
      <c r="I7040" s="6">
        <v>107.64922</v>
      </c>
      <c r="J7040" s="5">
        <f>IF(I7040=0,"",(G7040/I7040-1))</f>
        <v>2.4149993841107258</v>
      </c>
      <c r="K7040" s="6">
        <v>97.037999999999997</v>
      </c>
      <c r="L7040" s="6">
        <v>915.78616999999997</v>
      </c>
      <c r="M7040" s="5">
        <f>IF(K7040=0,"",(L7040/K7040-1))</f>
        <v>8.4373974113233992</v>
      </c>
    </row>
    <row r="7041" spans="1:13" x14ac:dyDescent="0.2">
      <c r="A7041" s="7" t="s">
        <v>139</v>
      </c>
      <c r="B7041" s="7" t="s">
        <v>40</v>
      </c>
      <c r="C7041" s="6">
        <v>0</v>
      </c>
      <c r="D7041" s="6">
        <v>0</v>
      </c>
      <c r="E7041" s="5" t="str">
        <f>IF(C7041=0,"",(D7041/C7041-1))</f>
        <v/>
      </c>
      <c r="F7041" s="6">
        <v>28.211349999999999</v>
      </c>
      <c r="G7041" s="6">
        <v>58.097259999999999</v>
      </c>
      <c r="H7041" s="5">
        <f>IF(F7041=0,"",(G7041/F7041-1))</f>
        <v>1.0593576698740046</v>
      </c>
      <c r="I7041" s="6">
        <v>161.63040000000001</v>
      </c>
      <c r="J7041" s="5">
        <f>IF(I7041=0,"",(G7041/I7041-1))</f>
        <v>-0.64055487086587681</v>
      </c>
      <c r="K7041" s="6">
        <v>658.60697000000005</v>
      </c>
      <c r="L7041" s="6">
        <v>396.19878999999997</v>
      </c>
      <c r="M7041" s="5">
        <f>IF(K7041=0,"",(L7041/K7041-1))</f>
        <v>-0.39842909649134151</v>
      </c>
    </row>
    <row r="7042" spans="1:13" x14ac:dyDescent="0.2">
      <c r="A7042" s="7" t="s">
        <v>139</v>
      </c>
      <c r="B7042" s="7" t="s">
        <v>39</v>
      </c>
      <c r="C7042" s="6">
        <v>0</v>
      </c>
      <c r="D7042" s="6">
        <v>0</v>
      </c>
      <c r="E7042" s="5" t="str">
        <f>IF(C7042=0,"",(D7042/C7042-1))</f>
        <v/>
      </c>
      <c r="F7042" s="6">
        <v>0</v>
      </c>
      <c r="G7042" s="6">
        <v>0</v>
      </c>
      <c r="H7042" s="5" t="str">
        <f>IF(F7042=0,"",(G7042/F7042-1))</f>
        <v/>
      </c>
      <c r="I7042" s="6">
        <v>0</v>
      </c>
      <c r="J7042" s="5" t="str">
        <f>IF(I7042=0,"",(G7042/I7042-1))</f>
        <v/>
      </c>
      <c r="K7042" s="6">
        <v>17.815729999999999</v>
      </c>
      <c r="L7042" s="6">
        <v>10.414</v>
      </c>
      <c r="M7042" s="5">
        <f>IF(K7042=0,"",(L7042/K7042-1))</f>
        <v>-0.41546038248222217</v>
      </c>
    </row>
    <row r="7043" spans="1:13" x14ac:dyDescent="0.2">
      <c r="A7043" s="7" t="s">
        <v>139</v>
      </c>
      <c r="B7043" s="7" t="s">
        <v>38</v>
      </c>
      <c r="C7043" s="6">
        <v>0</v>
      </c>
      <c r="D7043" s="6">
        <v>68.930260000000004</v>
      </c>
      <c r="E7043" s="5" t="str">
        <f>IF(C7043=0,"",(D7043/C7043-1))</f>
        <v/>
      </c>
      <c r="F7043" s="6">
        <v>269.09987000000001</v>
      </c>
      <c r="G7043" s="6">
        <v>397.53559000000001</v>
      </c>
      <c r="H7043" s="5">
        <f>IF(F7043=0,"",(G7043/F7043-1))</f>
        <v>0.47727901169183018</v>
      </c>
      <c r="I7043" s="6">
        <v>251.54497000000001</v>
      </c>
      <c r="J7043" s="5">
        <f>IF(I7043=0,"",(G7043/I7043-1))</f>
        <v>0.5803758270340289</v>
      </c>
      <c r="K7043" s="6">
        <v>2268.6718000000001</v>
      </c>
      <c r="L7043" s="6">
        <v>2882.75945</v>
      </c>
      <c r="M7043" s="5">
        <f>IF(K7043=0,"",(L7043/K7043-1))</f>
        <v>0.27068157236317747</v>
      </c>
    </row>
    <row r="7044" spans="1:13" s="2" customFormat="1" x14ac:dyDescent="0.2">
      <c r="A7044" s="2" t="s">
        <v>139</v>
      </c>
      <c r="B7044" s="2" t="s">
        <v>0</v>
      </c>
      <c r="C7044" s="4">
        <v>20.908429999999999</v>
      </c>
      <c r="D7044" s="4">
        <v>6636.2891600000003</v>
      </c>
      <c r="E7044" s="3">
        <f>IF(C7044=0,"",(D7044/C7044-1))</f>
        <v>316.39777496445214</v>
      </c>
      <c r="F7044" s="4">
        <v>281973.89821000001</v>
      </c>
      <c r="G7044" s="4">
        <v>386503.50082999998</v>
      </c>
      <c r="H7044" s="3">
        <f>IF(F7044=0,"",(G7044/F7044-1))</f>
        <v>0.37070666215406778</v>
      </c>
      <c r="I7044" s="4">
        <v>342171.03554000001</v>
      </c>
      <c r="J7044" s="3">
        <f>IF(I7044=0,"",(G7044/I7044-1))</f>
        <v>0.12956229687891696</v>
      </c>
      <c r="K7044" s="4">
        <v>1666559.97536</v>
      </c>
      <c r="L7044" s="4">
        <v>2475839.8893800001</v>
      </c>
      <c r="M7044" s="3">
        <f>IF(K7044=0,"",(L7044/K7044-1))</f>
        <v>0.48559903392926751</v>
      </c>
    </row>
    <row r="7045" spans="1:13" x14ac:dyDescent="0.2">
      <c r="A7045" s="7" t="s">
        <v>138</v>
      </c>
      <c r="B7045" s="7" t="s">
        <v>25</v>
      </c>
      <c r="C7045" s="6">
        <v>0</v>
      </c>
      <c r="D7045" s="6">
        <v>0</v>
      </c>
      <c r="E7045" s="5" t="str">
        <f>IF(C7045=0,"",(D7045/C7045-1))</f>
        <v/>
      </c>
      <c r="F7045" s="6">
        <v>589.13945999999999</v>
      </c>
      <c r="G7045" s="6">
        <v>1382.26467</v>
      </c>
      <c r="H7045" s="5">
        <f>IF(F7045=0,"",(G7045/F7045-1))</f>
        <v>1.3462435702405675</v>
      </c>
      <c r="I7045" s="6">
        <v>2354.6509500000002</v>
      </c>
      <c r="J7045" s="5">
        <f>IF(I7045=0,"",(G7045/I7045-1))</f>
        <v>-0.41296408709749532</v>
      </c>
      <c r="K7045" s="6">
        <v>5585.2219999999998</v>
      </c>
      <c r="L7045" s="6">
        <v>12708.08149</v>
      </c>
      <c r="M7045" s="5">
        <f>IF(K7045=0,"",(L7045/K7045-1))</f>
        <v>1.2753046324747701</v>
      </c>
    </row>
    <row r="7046" spans="1:13" x14ac:dyDescent="0.2">
      <c r="A7046" s="7" t="s">
        <v>138</v>
      </c>
      <c r="B7046" s="7" t="s">
        <v>74</v>
      </c>
      <c r="C7046" s="6">
        <v>0</v>
      </c>
      <c r="D7046" s="6">
        <v>0</v>
      </c>
      <c r="E7046" s="5" t="str">
        <f>IF(C7046=0,"",(D7046/C7046-1))</f>
        <v/>
      </c>
      <c r="F7046" s="6">
        <v>71.772300000000001</v>
      </c>
      <c r="G7046" s="6">
        <v>0</v>
      </c>
      <c r="H7046" s="5">
        <f>IF(F7046=0,"",(G7046/F7046-1))</f>
        <v>-1</v>
      </c>
      <c r="I7046" s="6">
        <v>72.397350000000003</v>
      </c>
      <c r="J7046" s="5">
        <f>IF(I7046=0,"",(G7046/I7046-1))</f>
        <v>-1</v>
      </c>
      <c r="K7046" s="6">
        <v>71.772300000000001</v>
      </c>
      <c r="L7046" s="6">
        <v>724.60730999999998</v>
      </c>
      <c r="M7046" s="5">
        <f>IF(K7046=0,"",(L7046/K7046-1))</f>
        <v>9.0959187597443574</v>
      </c>
    </row>
    <row r="7047" spans="1:13" x14ac:dyDescent="0.2">
      <c r="A7047" s="7" t="s">
        <v>138</v>
      </c>
      <c r="B7047" s="7" t="s">
        <v>73</v>
      </c>
      <c r="C7047" s="6">
        <v>0</v>
      </c>
      <c r="D7047" s="6">
        <v>0</v>
      </c>
      <c r="E7047" s="5" t="str">
        <f>IF(C7047=0,"",(D7047/C7047-1))</f>
        <v/>
      </c>
      <c r="F7047" s="6">
        <v>86.784999999999997</v>
      </c>
      <c r="G7047" s="6">
        <v>0</v>
      </c>
      <c r="H7047" s="5">
        <f>IF(F7047=0,"",(G7047/F7047-1))</f>
        <v>-1</v>
      </c>
      <c r="I7047" s="6">
        <v>0</v>
      </c>
      <c r="J7047" s="5" t="str">
        <f>IF(I7047=0,"",(G7047/I7047-1))</f>
        <v/>
      </c>
      <c r="K7047" s="6">
        <v>568.31304</v>
      </c>
      <c r="L7047" s="6">
        <v>120.39445000000001</v>
      </c>
      <c r="M7047" s="5">
        <f>IF(K7047=0,"",(L7047/K7047-1))</f>
        <v>-0.78815469375821468</v>
      </c>
    </row>
    <row r="7048" spans="1:13" x14ac:dyDescent="0.2">
      <c r="A7048" s="7" t="s">
        <v>138</v>
      </c>
      <c r="B7048" s="7" t="s">
        <v>72</v>
      </c>
      <c r="C7048" s="6">
        <v>0</v>
      </c>
      <c r="D7048" s="6">
        <v>0</v>
      </c>
      <c r="E7048" s="5" t="str">
        <f>IF(C7048=0,"",(D7048/C7048-1))</f>
        <v/>
      </c>
      <c r="F7048" s="6">
        <v>0</v>
      </c>
      <c r="G7048" s="6">
        <v>0</v>
      </c>
      <c r="H7048" s="5" t="str">
        <f>IF(F7048=0,"",(G7048/F7048-1))</f>
        <v/>
      </c>
      <c r="I7048" s="6">
        <v>2.5570599999999999</v>
      </c>
      <c r="J7048" s="5">
        <f>IF(I7048=0,"",(G7048/I7048-1))</f>
        <v>-1</v>
      </c>
      <c r="K7048" s="6">
        <v>0</v>
      </c>
      <c r="L7048" s="6">
        <v>5.0971900000000003</v>
      </c>
      <c r="M7048" s="5" t="str">
        <f>IF(K7048=0,"",(L7048/K7048-1))</f>
        <v/>
      </c>
    </row>
    <row r="7049" spans="1:13" x14ac:dyDescent="0.2">
      <c r="A7049" s="7" t="s">
        <v>138</v>
      </c>
      <c r="B7049" s="7" t="s">
        <v>71</v>
      </c>
      <c r="C7049" s="6">
        <v>0</v>
      </c>
      <c r="D7049" s="6">
        <v>0</v>
      </c>
      <c r="E7049" s="5" t="str">
        <f>IF(C7049=0,"",(D7049/C7049-1))</f>
        <v/>
      </c>
      <c r="F7049" s="6">
        <v>49.009929999999997</v>
      </c>
      <c r="G7049" s="6">
        <v>145.22888</v>
      </c>
      <c r="H7049" s="5">
        <f>IF(F7049=0,"",(G7049/F7049-1))</f>
        <v>1.9632541813465152</v>
      </c>
      <c r="I7049" s="6">
        <v>52.97045</v>
      </c>
      <c r="J7049" s="5">
        <f>IF(I7049=0,"",(G7049/I7049-1))</f>
        <v>1.7416961721110544</v>
      </c>
      <c r="K7049" s="6">
        <v>362.50276000000002</v>
      </c>
      <c r="L7049" s="6">
        <v>768.91264000000001</v>
      </c>
      <c r="M7049" s="5">
        <f>IF(K7049=0,"",(L7049/K7049-1))</f>
        <v>1.1211221674560492</v>
      </c>
    </row>
    <row r="7050" spans="1:13" x14ac:dyDescent="0.2">
      <c r="A7050" s="7" t="s">
        <v>138</v>
      </c>
      <c r="B7050" s="7" t="s">
        <v>24</v>
      </c>
      <c r="C7050" s="6">
        <v>0</v>
      </c>
      <c r="D7050" s="6">
        <v>0</v>
      </c>
      <c r="E7050" s="5" t="str">
        <f>IF(C7050=0,"",(D7050/C7050-1))</f>
        <v/>
      </c>
      <c r="F7050" s="6">
        <v>1307.6163799999999</v>
      </c>
      <c r="G7050" s="6">
        <v>1127.42346</v>
      </c>
      <c r="H7050" s="5">
        <f>IF(F7050=0,"",(G7050/F7050-1))</f>
        <v>-0.13780258702479697</v>
      </c>
      <c r="I7050" s="6">
        <v>1654.29837</v>
      </c>
      <c r="J7050" s="5">
        <f>IF(I7050=0,"",(G7050/I7050-1))</f>
        <v>-0.31848844171925283</v>
      </c>
      <c r="K7050" s="6">
        <v>7819.40769</v>
      </c>
      <c r="L7050" s="6">
        <v>10273.091249999999</v>
      </c>
      <c r="M7050" s="5">
        <f>IF(K7050=0,"",(L7050/K7050-1))</f>
        <v>0.31379404390666821</v>
      </c>
    </row>
    <row r="7051" spans="1:13" x14ac:dyDescent="0.2">
      <c r="A7051" s="7" t="s">
        <v>138</v>
      </c>
      <c r="B7051" s="7" t="s">
        <v>23</v>
      </c>
      <c r="C7051" s="6">
        <v>0</v>
      </c>
      <c r="D7051" s="6">
        <v>0</v>
      </c>
      <c r="E7051" s="5" t="str">
        <f>IF(C7051=0,"",(D7051/C7051-1))</f>
        <v/>
      </c>
      <c r="F7051" s="6">
        <v>129.84974</v>
      </c>
      <c r="G7051" s="6">
        <v>97.460759999999993</v>
      </c>
      <c r="H7051" s="5">
        <f>IF(F7051=0,"",(G7051/F7051-1))</f>
        <v>-0.24943430768517527</v>
      </c>
      <c r="I7051" s="6">
        <v>136.11781999999999</v>
      </c>
      <c r="J7051" s="5">
        <f>IF(I7051=0,"",(G7051/I7051-1))</f>
        <v>-0.2839970549043469</v>
      </c>
      <c r="K7051" s="6">
        <v>1422.9546</v>
      </c>
      <c r="L7051" s="6">
        <v>926.04683</v>
      </c>
      <c r="M7051" s="5">
        <f>IF(K7051=0,"",(L7051/K7051-1))</f>
        <v>-0.34920844979874976</v>
      </c>
    </row>
    <row r="7052" spans="1:13" x14ac:dyDescent="0.2">
      <c r="A7052" s="7" t="s">
        <v>138</v>
      </c>
      <c r="B7052" s="7" t="s">
        <v>35</v>
      </c>
      <c r="C7052" s="6">
        <v>0</v>
      </c>
      <c r="D7052" s="6">
        <v>0</v>
      </c>
      <c r="E7052" s="5" t="str">
        <f>IF(C7052=0,"",(D7052/C7052-1))</f>
        <v/>
      </c>
      <c r="F7052" s="6">
        <v>63.54777</v>
      </c>
      <c r="G7052" s="6">
        <v>287.5102</v>
      </c>
      <c r="H7052" s="5">
        <f>IF(F7052=0,"",(G7052/F7052-1))</f>
        <v>3.5243161168362009</v>
      </c>
      <c r="I7052" s="6">
        <v>34.528640000000003</v>
      </c>
      <c r="J7052" s="5">
        <f>IF(I7052=0,"",(G7052/I7052-1))</f>
        <v>7.3267166039554397</v>
      </c>
      <c r="K7052" s="6">
        <v>1517.34211</v>
      </c>
      <c r="L7052" s="6">
        <v>1428.1811</v>
      </c>
      <c r="M7052" s="5">
        <f>IF(K7052=0,"",(L7052/K7052-1))</f>
        <v>-5.8761309932932715E-2</v>
      </c>
    </row>
    <row r="7053" spans="1:13" x14ac:dyDescent="0.2">
      <c r="A7053" s="7" t="s">
        <v>138</v>
      </c>
      <c r="B7053" s="7" t="s">
        <v>34</v>
      </c>
      <c r="C7053" s="6">
        <v>0</v>
      </c>
      <c r="D7053" s="6">
        <v>0</v>
      </c>
      <c r="E7053" s="5" t="str">
        <f>IF(C7053=0,"",(D7053/C7053-1))</f>
        <v/>
      </c>
      <c r="F7053" s="6">
        <v>38.651539999999997</v>
      </c>
      <c r="G7053" s="6">
        <v>314.55306000000002</v>
      </c>
      <c r="H7053" s="5">
        <f>IF(F7053=0,"",(G7053/F7053-1))</f>
        <v>7.1381766418621364</v>
      </c>
      <c r="I7053" s="6">
        <v>1105.71389</v>
      </c>
      <c r="J7053" s="5">
        <f>IF(I7053=0,"",(G7053/I7053-1))</f>
        <v>-0.71552038656220551</v>
      </c>
      <c r="K7053" s="6">
        <v>978.40584999999999</v>
      </c>
      <c r="L7053" s="6">
        <v>3709.73288</v>
      </c>
      <c r="M7053" s="5">
        <f>IF(K7053=0,"",(L7053/K7053-1))</f>
        <v>2.7916094634961555</v>
      </c>
    </row>
    <row r="7054" spans="1:13" x14ac:dyDescent="0.2">
      <c r="A7054" s="7" t="s">
        <v>138</v>
      </c>
      <c r="B7054" s="7" t="s">
        <v>67</v>
      </c>
      <c r="C7054" s="6">
        <v>0</v>
      </c>
      <c r="D7054" s="6">
        <v>0</v>
      </c>
      <c r="E7054" s="5" t="str">
        <f>IF(C7054=0,"",(D7054/C7054-1))</f>
        <v/>
      </c>
      <c r="F7054" s="6">
        <v>0</v>
      </c>
      <c r="G7054" s="6">
        <v>26.089210000000001</v>
      </c>
      <c r="H7054" s="5" t="str">
        <f>IF(F7054=0,"",(G7054/F7054-1))</f>
        <v/>
      </c>
      <c r="I7054" s="6">
        <v>117.18827</v>
      </c>
      <c r="J7054" s="5">
        <f>IF(I7054=0,"",(G7054/I7054-1))</f>
        <v>-0.77737353747094318</v>
      </c>
      <c r="K7054" s="6">
        <v>223.71885</v>
      </c>
      <c r="L7054" s="6">
        <v>183.92704000000001</v>
      </c>
      <c r="M7054" s="5">
        <f>IF(K7054=0,"",(L7054/K7054-1))</f>
        <v>-0.17786525364313288</v>
      </c>
    </row>
    <row r="7055" spans="1:13" x14ac:dyDescent="0.2">
      <c r="A7055" s="7" t="s">
        <v>138</v>
      </c>
      <c r="B7055" s="7" t="s">
        <v>82</v>
      </c>
      <c r="C7055" s="6">
        <v>0</v>
      </c>
      <c r="D7055" s="6">
        <v>0</v>
      </c>
      <c r="E7055" s="5" t="str">
        <f>IF(C7055=0,"",(D7055/C7055-1))</f>
        <v/>
      </c>
      <c r="F7055" s="6">
        <v>0</v>
      </c>
      <c r="G7055" s="6">
        <v>0</v>
      </c>
      <c r="H7055" s="5" t="str">
        <f>IF(F7055=0,"",(G7055/F7055-1))</f>
        <v/>
      </c>
      <c r="I7055" s="6">
        <v>131.85006000000001</v>
      </c>
      <c r="J7055" s="5">
        <f>IF(I7055=0,"",(G7055/I7055-1))</f>
        <v>-1</v>
      </c>
      <c r="K7055" s="6">
        <v>284.07744000000002</v>
      </c>
      <c r="L7055" s="6">
        <v>267.54365000000001</v>
      </c>
      <c r="M7055" s="5">
        <f>IF(K7055=0,"",(L7055/K7055-1))</f>
        <v>-5.8201700212449192E-2</v>
      </c>
    </row>
    <row r="7056" spans="1:13" x14ac:dyDescent="0.2">
      <c r="A7056" s="7" t="s">
        <v>138</v>
      </c>
      <c r="B7056" s="7" t="s">
        <v>33</v>
      </c>
      <c r="C7056" s="6">
        <v>0</v>
      </c>
      <c r="D7056" s="6">
        <v>0</v>
      </c>
      <c r="E7056" s="5" t="str">
        <f>IF(C7056=0,"",(D7056/C7056-1))</f>
        <v/>
      </c>
      <c r="F7056" s="6">
        <v>180.28900999999999</v>
      </c>
      <c r="G7056" s="6">
        <v>433.34631000000002</v>
      </c>
      <c r="H7056" s="5">
        <f>IF(F7056=0,"",(G7056/F7056-1))</f>
        <v>1.4036202206668063</v>
      </c>
      <c r="I7056" s="6">
        <v>353.37756999999999</v>
      </c>
      <c r="J7056" s="5">
        <f>IF(I7056=0,"",(G7056/I7056-1))</f>
        <v>0.22629829052251393</v>
      </c>
      <c r="K7056" s="6">
        <v>744.45339000000001</v>
      </c>
      <c r="L7056" s="6">
        <v>1953.15149</v>
      </c>
      <c r="M7056" s="5">
        <f>IF(K7056=0,"",(L7056/K7056-1))</f>
        <v>1.6236048035189952</v>
      </c>
    </row>
    <row r="7057" spans="1:13" x14ac:dyDescent="0.2">
      <c r="A7057" s="7" t="s">
        <v>138</v>
      </c>
      <c r="B7057" s="7" t="s">
        <v>66</v>
      </c>
      <c r="C7057" s="6">
        <v>0</v>
      </c>
      <c r="D7057" s="6">
        <v>0</v>
      </c>
      <c r="E7057" s="5" t="str">
        <f>IF(C7057=0,"",(D7057/C7057-1))</f>
        <v/>
      </c>
      <c r="F7057" s="6">
        <v>0</v>
      </c>
      <c r="G7057" s="6">
        <v>0</v>
      </c>
      <c r="H7057" s="5" t="str">
        <f>IF(F7057=0,"",(G7057/F7057-1))</f>
        <v/>
      </c>
      <c r="I7057" s="6">
        <v>0</v>
      </c>
      <c r="J7057" s="5" t="str">
        <f>IF(I7057=0,"",(G7057/I7057-1))</f>
        <v/>
      </c>
      <c r="K7057" s="6">
        <v>3.7383199999999999</v>
      </c>
      <c r="L7057" s="6">
        <v>6.0737699999999997</v>
      </c>
      <c r="M7057" s="5">
        <f>IF(K7057=0,"",(L7057/K7057-1))</f>
        <v>0.62473250016049997</v>
      </c>
    </row>
    <row r="7058" spans="1:13" x14ac:dyDescent="0.2">
      <c r="A7058" s="7" t="s">
        <v>138</v>
      </c>
      <c r="B7058" s="7" t="s">
        <v>22</v>
      </c>
      <c r="C7058" s="6">
        <v>0</v>
      </c>
      <c r="D7058" s="6">
        <v>0</v>
      </c>
      <c r="E7058" s="5" t="str">
        <f>IF(C7058=0,"",(D7058/C7058-1))</f>
        <v/>
      </c>
      <c r="F7058" s="6">
        <v>6678.5875599999999</v>
      </c>
      <c r="G7058" s="6">
        <v>2915.2841199999998</v>
      </c>
      <c r="H7058" s="5">
        <f>IF(F7058=0,"",(G7058/F7058-1))</f>
        <v>-0.56348792408435533</v>
      </c>
      <c r="I7058" s="6">
        <v>5251.9949999999999</v>
      </c>
      <c r="J7058" s="5">
        <f>IF(I7058=0,"",(G7058/I7058-1))</f>
        <v>-0.44491871755399615</v>
      </c>
      <c r="K7058" s="6">
        <v>75349.526039999997</v>
      </c>
      <c r="L7058" s="6">
        <v>53346.188959999999</v>
      </c>
      <c r="M7058" s="5">
        <f>IF(K7058=0,"",(L7058/K7058-1))</f>
        <v>-0.29201692746307817</v>
      </c>
    </row>
    <row r="7059" spans="1:13" x14ac:dyDescent="0.2">
      <c r="A7059" s="7" t="s">
        <v>138</v>
      </c>
      <c r="B7059" s="7" t="s">
        <v>65</v>
      </c>
      <c r="C7059" s="6">
        <v>0</v>
      </c>
      <c r="D7059" s="6">
        <v>0</v>
      </c>
      <c r="E7059" s="5" t="str">
        <f>IF(C7059=0,"",(D7059/C7059-1))</f>
        <v/>
      </c>
      <c r="F7059" s="6">
        <v>0</v>
      </c>
      <c r="G7059" s="6">
        <v>0</v>
      </c>
      <c r="H7059" s="5" t="str">
        <f>IF(F7059=0,"",(G7059/F7059-1))</f>
        <v/>
      </c>
      <c r="I7059" s="6">
        <v>0</v>
      </c>
      <c r="J7059" s="5" t="str">
        <f>IF(I7059=0,"",(G7059/I7059-1))</f>
        <v/>
      </c>
      <c r="K7059" s="6">
        <v>4.5</v>
      </c>
      <c r="L7059" s="6">
        <v>0</v>
      </c>
      <c r="M7059" s="5">
        <f>IF(K7059=0,"",(L7059/K7059-1))</f>
        <v>-1</v>
      </c>
    </row>
    <row r="7060" spans="1:13" x14ac:dyDescent="0.2">
      <c r="A7060" s="7" t="s">
        <v>138</v>
      </c>
      <c r="B7060" s="7" t="s">
        <v>64</v>
      </c>
      <c r="C7060" s="6">
        <v>0</v>
      </c>
      <c r="D7060" s="6">
        <v>0</v>
      </c>
      <c r="E7060" s="5" t="str">
        <f>IF(C7060=0,"",(D7060/C7060-1))</f>
        <v/>
      </c>
      <c r="F7060" s="6">
        <v>104.37090999999999</v>
      </c>
      <c r="G7060" s="6">
        <v>231.24600000000001</v>
      </c>
      <c r="H7060" s="5">
        <f>IF(F7060=0,"",(G7060/F7060-1))</f>
        <v>1.2156173592814321</v>
      </c>
      <c r="I7060" s="6">
        <v>67.671019999999999</v>
      </c>
      <c r="J7060" s="5">
        <f>IF(I7060=0,"",(G7060/I7060-1))</f>
        <v>2.4172087253893912</v>
      </c>
      <c r="K7060" s="6">
        <v>626.28516000000002</v>
      </c>
      <c r="L7060" s="6">
        <v>1112.8385800000001</v>
      </c>
      <c r="M7060" s="5">
        <f>IF(K7060=0,"",(L7060/K7060-1))</f>
        <v>0.7768879914063429</v>
      </c>
    </row>
    <row r="7061" spans="1:13" x14ac:dyDescent="0.2">
      <c r="A7061" s="7" t="s">
        <v>138</v>
      </c>
      <c r="B7061" s="7" t="s">
        <v>21</v>
      </c>
      <c r="C7061" s="6">
        <v>0</v>
      </c>
      <c r="D7061" s="6">
        <v>0</v>
      </c>
      <c r="E7061" s="5" t="str">
        <f>IF(C7061=0,"",(D7061/C7061-1))</f>
        <v/>
      </c>
      <c r="F7061" s="6">
        <v>2.5726800000000001</v>
      </c>
      <c r="G7061" s="6">
        <v>367.19128999999998</v>
      </c>
      <c r="H7061" s="5">
        <f>IF(F7061=0,"",(G7061/F7061-1))</f>
        <v>141.727152230359</v>
      </c>
      <c r="I7061" s="6">
        <v>332.38954000000001</v>
      </c>
      <c r="J7061" s="5">
        <f>IF(I7061=0,"",(G7061/I7061-1))</f>
        <v>0.10470170030019577</v>
      </c>
      <c r="K7061" s="6">
        <v>647.52188000000001</v>
      </c>
      <c r="L7061" s="6">
        <v>1848.1856299999999</v>
      </c>
      <c r="M7061" s="5">
        <f>IF(K7061=0,"",(L7061/K7061-1))</f>
        <v>1.8542442921002142</v>
      </c>
    </row>
    <row r="7062" spans="1:13" x14ac:dyDescent="0.2">
      <c r="A7062" s="7" t="s">
        <v>138</v>
      </c>
      <c r="B7062" s="7" t="s">
        <v>20</v>
      </c>
      <c r="C7062" s="6">
        <v>0</v>
      </c>
      <c r="D7062" s="6">
        <v>0</v>
      </c>
      <c r="E7062" s="5" t="str">
        <f>IF(C7062=0,"",(D7062/C7062-1))</f>
        <v/>
      </c>
      <c r="F7062" s="6">
        <v>818.45988</v>
      </c>
      <c r="G7062" s="6">
        <v>1138.8621599999999</v>
      </c>
      <c r="H7062" s="5">
        <f>IF(F7062=0,"",(G7062/F7062-1))</f>
        <v>0.3914697443691435</v>
      </c>
      <c r="I7062" s="6">
        <v>2809.4984300000001</v>
      </c>
      <c r="J7062" s="5">
        <f>IF(I7062=0,"",(G7062/I7062-1))</f>
        <v>-0.5946386202465328</v>
      </c>
      <c r="K7062" s="6">
        <v>7442.6438600000001</v>
      </c>
      <c r="L7062" s="6">
        <v>11383.657020000001</v>
      </c>
      <c r="M7062" s="5">
        <f>IF(K7062=0,"",(L7062/K7062-1))</f>
        <v>0.52951790172047808</v>
      </c>
    </row>
    <row r="7063" spans="1:13" x14ac:dyDescent="0.2">
      <c r="A7063" s="7" t="s">
        <v>138</v>
      </c>
      <c r="B7063" s="7" t="s">
        <v>63</v>
      </c>
      <c r="C7063" s="6">
        <v>0</v>
      </c>
      <c r="D7063" s="6">
        <v>0</v>
      </c>
      <c r="E7063" s="5" t="str">
        <f>IF(C7063=0,"",(D7063/C7063-1))</f>
        <v/>
      </c>
      <c r="F7063" s="6">
        <v>0</v>
      </c>
      <c r="G7063" s="6">
        <v>0</v>
      </c>
      <c r="H7063" s="5" t="str">
        <f>IF(F7063=0,"",(G7063/F7063-1))</f>
        <v/>
      </c>
      <c r="I7063" s="6">
        <v>19.51473</v>
      </c>
      <c r="J7063" s="5">
        <f>IF(I7063=0,"",(G7063/I7063-1))</f>
        <v>-1</v>
      </c>
      <c r="K7063" s="6">
        <v>15.4</v>
      </c>
      <c r="L7063" s="6">
        <v>27.214729999999999</v>
      </c>
      <c r="M7063" s="5">
        <f>IF(K7063=0,"",(L7063/K7063-1))</f>
        <v>0.76719025974025956</v>
      </c>
    </row>
    <row r="7064" spans="1:13" x14ac:dyDescent="0.2">
      <c r="A7064" s="7" t="s">
        <v>138</v>
      </c>
      <c r="B7064" s="7" t="s">
        <v>62</v>
      </c>
      <c r="C7064" s="6">
        <v>0</v>
      </c>
      <c r="D7064" s="6">
        <v>0</v>
      </c>
      <c r="E7064" s="5" t="str">
        <f>IF(C7064=0,"",(D7064/C7064-1))</f>
        <v/>
      </c>
      <c r="F7064" s="6">
        <v>12.781370000000001</v>
      </c>
      <c r="G7064" s="6">
        <v>88.937950000000001</v>
      </c>
      <c r="H7064" s="5">
        <f>IF(F7064=0,"",(G7064/F7064-1))</f>
        <v>5.9584050849009138</v>
      </c>
      <c r="I7064" s="6">
        <v>183.84082000000001</v>
      </c>
      <c r="J7064" s="5">
        <f>IF(I7064=0,"",(G7064/I7064-1))</f>
        <v>-0.51622305644633215</v>
      </c>
      <c r="K7064" s="6">
        <v>476.50096000000002</v>
      </c>
      <c r="L7064" s="6">
        <v>872.8433</v>
      </c>
      <c r="M7064" s="5">
        <f>IF(K7064=0,"",(L7064/K7064-1))</f>
        <v>0.83177658235987595</v>
      </c>
    </row>
    <row r="7065" spans="1:13" x14ac:dyDescent="0.2">
      <c r="A7065" s="7" t="s">
        <v>138</v>
      </c>
      <c r="B7065" s="7" t="s">
        <v>61</v>
      </c>
      <c r="C7065" s="6">
        <v>0</v>
      </c>
      <c r="D7065" s="6">
        <v>0</v>
      </c>
      <c r="E7065" s="5" t="str">
        <f>IF(C7065=0,"",(D7065/C7065-1))</f>
        <v/>
      </c>
      <c r="F7065" s="6">
        <v>0</v>
      </c>
      <c r="G7065" s="6">
        <v>0</v>
      </c>
      <c r="H7065" s="5" t="str">
        <f>IF(F7065=0,"",(G7065/F7065-1))</f>
        <v/>
      </c>
      <c r="I7065" s="6">
        <v>0</v>
      </c>
      <c r="J7065" s="5" t="str">
        <f>IF(I7065=0,"",(G7065/I7065-1))</f>
        <v/>
      </c>
      <c r="K7065" s="6">
        <v>0</v>
      </c>
      <c r="L7065" s="6">
        <v>54.15</v>
      </c>
      <c r="M7065" s="5" t="str">
        <f>IF(K7065=0,"",(L7065/K7065-1))</f>
        <v/>
      </c>
    </row>
    <row r="7066" spans="1:13" x14ac:dyDescent="0.2">
      <c r="A7066" s="7" t="s">
        <v>138</v>
      </c>
      <c r="B7066" s="7" t="s">
        <v>60</v>
      </c>
      <c r="C7066" s="6">
        <v>0</v>
      </c>
      <c r="D7066" s="6">
        <v>0</v>
      </c>
      <c r="E7066" s="5" t="str">
        <f>IF(C7066=0,"",(D7066/C7066-1))</f>
        <v/>
      </c>
      <c r="F7066" s="6">
        <v>0</v>
      </c>
      <c r="G7066" s="6">
        <v>0</v>
      </c>
      <c r="H7066" s="5" t="str">
        <f>IF(F7066=0,"",(G7066/F7066-1))</f>
        <v/>
      </c>
      <c r="I7066" s="6">
        <v>0</v>
      </c>
      <c r="J7066" s="5" t="str">
        <f>IF(I7066=0,"",(G7066/I7066-1))</f>
        <v/>
      </c>
      <c r="K7066" s="6">
        <v>2.8324199999999999</v>
      </c>
      <c r="L7066" s="6">
        <v>0</v>
      </c>
      <c r="M7066" s="5">
        <f>IF(K7066=0,"",(L7066/K7066-1))</f>
        <v>-1</v>
      </c>
    </row>
    <row r="7067" spans="1:13" x14ac:dyDescent="0.2">
      <c r="A7067" s="7" t="s">
        <v>138</v>
      </c>
      <c r="B7067" s="7" t="s">
        <v>19</v>
      </c>
      <c r="C7067" s="6">
        <v>0</v>
      </c>
      <c r="D7067" s="6">
        <v>0</v>
      </c>
      <c r="E7067" s="5" t="str">
        <f>IF(C7067=0,"",(D7067/C7067-1))</f>
        <v/>
      </c>
      <c r="F7067" s="6">
        <v>10.74821</v>
      </c>
      <c r="G7067" s="6">
        <v>127.05785</v>
      </c>
      <c r="H7067" s="5">
        <f>IF(F7067=0,"",(G7067/F7067-1))</f>
        <v>10.821303268172095</v>
      </c>
      <c r="I7067" s="6">
        <v>270.01148000000001</v>
      </c>
      <c r="J7067" s="5">
        <f>IF(I7067=0,"",(G7067/I7067-1))</f>
        <v>-0.52943537808096153</v>
      </c>
      <c r="K7067" s="6">
        <v>395.90228999999999</v>
      </c>
      <c r="L7067" s="6">
        <v>1336.40572</v>
      </c>
      <c r="M7067" s="5">
        <f>IF(K7067=0,"",(L7067/K7067-1))</f>
        <v>2.3755948216414713</v>
      </c>
    </row>
    <row r="7068" spans="1:13" x14ac:dyDescent="0.2">
      <c r="A7068" s="7" t="s">
        <v>138</v>
      </c>
      <c r="B7068" s="7" t="s">
        <v>18</v>
      </c>
      <c r="C7068" s="6">
        <v>0</v>
      </c>
      <c r="D7068" s="6">
        <v>0</v>
      </c>
      <c r="E7068" s="5" t="str">
        <f>IF(C7068=0,"",(D7068/C7068-1))</f>
        <v/>
      </c>
      <c r="F7068" s="6">
        <v>1751.9747199999999</v>
      </c>
      <c r="G7068" s="6">
        <v>2857.7627400000001</v>
      </c>
      <c r="H7068" s="5">
        <f>IF(F7068=0,"",(G7068/F7068-1))</f>
        <v>0.63116665290695528</v>
      </c>
      <c r="I7068" s="6">
        <v>5734.5785299999998</v>
      </c>
      <c r="J7068" s="5">
        <f>IF(I7068=0,"",(G7068/I7068-1))</f>
        <v>-0.50166124239997112</v>
      </c>
      <c r="K7068" s="6">
        <v>15477.59597</v>
      </c>
      <c r="L7068" s="6">
        <v>39464.938289999998</v>
      </c>
      <c r="M7068" s="5">
        <f>IF(K7068=0,"",(L7068/K7068-1))</f>
        <v>1.5498106014974362</v>
      </c>
    </row>
    <row r="7069" spans="1:13" x14ac:dyDescent="0.2">
      <c r="A7069" s="7" t="s">
        <v>138</v>
      </c>
      <c r="B7069" s="7" t="s">
        <v>32</v>
      </c>
      <c r="C7069" s="6">
        <v>0</v>
      </c>
      <c r="D7069" s="6">
        <v>0</v>
      </c>
      <c r="E7069" s="5" t="str">
        <f>IF(C7069=0,"",(D7069/C7069-1))</f>
        <v/>
      </c>
      <c r="F7069" s="6">
        <v>0</v>
      </c>
      <c r="G7069" s="6">
        <v>0</v>
      </c>
      <c r="H7069" s="5" t="str">
        <f>IF(F7069=0,"",(G7069/F7069-1))</f>
        <v/>
      </c>
      <c r="I7069" s="6">
        <v>0</v>
      </c>
      <c r="J7069" s="5" t="str">
        <f>IF(I7069=0,"",(G7069/I7069-1))</f>
        <v/>
      </c>
      <c r="K7069" s="6">
        <v>56.653779999999998</v>
      </c>
      <c r="L7069" s="6">
        <v>0</v>
      </c>
      <c r="M7069" s="5">
        <f>IF(K7069=0,"",(L7069/K7069-1))</f>
        <v>-1</v>
      </c>
    </row>
    <row r="7070" spans="1:13" x14ac:dyDescent="0.2">
      <c r="A7070" s="7" t="s">
        <v>138</v>
      </c>
      <c r="B7070" s="7" t="s">
        <v>17</v>
      </c>
      <c r="C7070" s="6">
        <v>0</v>
      </c>
      <c r="D7070" s="6">
        <v>0</v>
      </c>
      <c r="E7070" s="5" t="str">
        <f>IF(C7070=0,"",(D7070/C7070-1))</f>
        <v/>
      </c>
      <c r="F7070" s="6">
        <v>5680.1374500000002</v>
      </c>
      <c r="G7070" s="6">
        <v>38110.258699999998</v>
      </c>
      <c r="H7070" s="5">
        <f>IF(F7070=0,"",(G7070/F7070-1))</f>
        <v>5.7093902278720376</v>
      </c>
      <c r="I7070" s="6">
        <v>16943.576099999998</v>
      </c>
      <c r="J7070" s="5">
        <f>IF(I7070=0,"",(G7070/I7070-1))</f>
        <v>1.2492452877170366</v>
      </c>
      <c r="K7070" s="6">
        <v>29623.573789999999</v>
      </c>
      <c r="L7070" s="6">
        <v>91193.565499999997</v>
      </c>
      <c r="M7070" s="5">
        <f>IF(K7070=0,"",(L7070/K7070-1))</f>
        <v>2.0784120155949624</v>
      </c>
    </row>
    <row r="7071" spans="1:13" x14ac:dyDescent="0.2">
      <c r="A7071" s="7" t="s">
        <v>138</v>
      </c>
      <c r="B7071" s="7" t="s">
        <v>56</v>
      </c>
      <c r="C7071" s="6">
        <v>0</v>
      </c>
      <c r="D7071" s="6">
        <v>0</v>
      </c>
      <c r="E7071" s="5" t="str">
        <f>IF(C7071=0,"",(D7071/C7071-1))</f>
        <v/>
      </c>
      <c r="F7071" s="6">
        <v>141.27087</v>
      </c>
      <c r="G7071" s="6">
        <v>0</v>
      </c>
      <c r="H7071" s="5">
        <f>IF(F7071=0,"",(G7071/F7071-1))</f>
        <v>-1</v>
      </c>
      <c r="I7071" s="6">
        <v>434.85239999999999</v>
      </c>
      <c r="J7071" s="5">
        <f>IF(I7071=0,"",(G7071/I7071-1))</f>
        <v>-1</v>
      </c>
      <c r="K7071" s="6">
        <v>1267.33979</v>
      </c>
      <c r="L7071" s="6">
        <v>2731.7705999999998</v>
      </c>
      <c r="M7071" s="5">
        <f>IF(K7071=0,"",(L7071/K7071-1))</f>
        <v>1.1555155306849474</v>
      </c>
    </row>
    <row r="7072" spans="1:13" x14ac:dyDescent="0.2">
      <c r="A7072" s="7" t="s">
        <v>138</v>
      </c>
      <c r="B7072" s="7" t="s">
        <v>16</v>
      </c>
      <c r="C7072" s="6">
        <v>0</v>
      </c>
      <c r="D7072" s="6">
        <v>5499.5790800000004</v>
      </c>
      <c r="E7072" s="5" t="str">
        <f>IF(C7072=0,"",(D7072/C7072-1))</f>
        <v/>
      </c>
      <c r="F7072" s="6">
        <v>26276.642530000001</v>
      </c>
      <c r="G7072" s="6">
        <v>75700.741800000003</v>
      </c>
      <c r="H7072" s="5">
        <f>IF(F7072=0,"",(G7072/F7072-1))</f>
        <v>1.8809137892549472</v>
      </c>
      <c r="I7072" s="6">
        <v>33895.703150000001</v>
      </c>
      <c r="J7072" s="5">
        <f>IF(I7072=0,"",(G7072/I7072-1))</f>
        <v>1.2333433079997929</v>
      </c>
      <c r="K7072" s="6">
        <v>167145.74264000001</v>
      </c>
      <c r="L7072" s="6">
        <v>295400.84658999997</v>
      </c>
      <c r="M7072" s="5">
        <f>IF(K7072=0,"",(L7072/K7072-1))</f>
        <v>0.76732498192452891</v>
      </c>
    </row>
    <row r="7073" spans="1:13" x14ac:dyDescent="0.2">
      <c r="A7073" s="7" t="s">
        <v>138</v>
      </c>
      <c r="B7073" s="7" t="s">
        <v>15</v>
      </c>
      <c r="C7073" s="6">
        <v>0</v>
      </c>
      <c r="D7073" s="6">
        <v>32.7273</v>
      </c>
      <c r="E7073" s="5" t="str">
        <f>IF(C7073=0,"",(D7073/C7073-1))</f>
        <v/>
      </c>
      <c r="F7073" s="6">
        <v>7889.77826</v>
      </c>
      <c r="G7073" s="6">
        <v>8229.4894299999996</v>
      </c>
      <c r="H7073" s="5">
        <f>IF(F7073=0,"",(G7073/F7073-1))</f>
        <v>4.305712515677218E-2</v>
      </c>
      <c r="I7073" s="6">
        <v>13317.89035</v>
      </c>
      <c r="J7073" s="5">
        <f>IF(I7073=0,"",(G7073/I7073-1))</f>
        <v>-0.38207259455323572</v>
      </c>
      <c r="K7073" s="6">
        <v>30698.257590000001</v>
      </c>
      <c r="L7073" s="6">
        <v>69345.841579999993</v>
      </c>
      <c r="M7073" s="5">
        <f>IF(K7073=0,"",(L7073/K7073-1))</f>
        <v>1.2589504103512863</v>
      </c>
    </row>
    <row r="7074" spans="1:13" x14ac:dyDescent="0.2">
      <c r="A7074" s="7" t="s">
        <v>138</v>
      </c>
      <c r="B7074" s="7" t="s">
        <v>55</v>
      </c>
      <c r="C7074" s="6">
        <v>0</v>
      </c>
      <c r="D7074" s="6">
        <v>0</v>
      </c>
      <c r="E7074" s="5" t="str">
        <f>IF(C7074=0,"",(D7074/C7074-1))</f>
        <v/>
      </c>
      <c r="F7074" s="6">
        <v>143.48097999999999</v>
      </c>
      <c r="G7074" s="6">
        <v>0</v>
      </c>
      <c r="H7074" s="5">
        <f>IF(F7074=0,"",(G7074/F7074-1))</f>
        <v>-1</v>
      </c>
      <c r="I7074" s="6">
        <v>186.5504</v>
      </c>
      <c r="J7074" s="5">
        <f>IF(I7074=0,"",(G7074/I7074-1))</f>
        <v>-1</v>
      </c>
      <c r="K7074" s="6">
        <v>551.79935999999998</v>
      </c>
      <c r="L7074" s="6">
        <v>514.23527000000001</v>
      </c>
      <c r="M7074" s="5">
        <f>IF(K7074=0,"",(L7074/K7074-1))</f>
        <v>-6.8075631693374827E-2</v>
      </c>
    </row>
    <row r="7075" spans="1:13" x14ac:dyDescent="0.2">
      <c r="A7075" s="7" t="s">
        <v>138</v>
      </c>
      <c r="B7075" s="7" t="s">
        <v>54</v>
      </c>
      <c r="C7075" s="6">
        <v>0</v>
      </c>
      <c r="D7075" s="6">
        <v>0</v>
      </c>
      <c r="E7075" s="5" t="str">
        <f>IF(C7075=0,"",(D7075/C7075-1))</f>
        <v/>
      </c>
      <c r="F7075" s="6">
        <v>0</v>
      </c>
      <c r="G7075" s="6">
        <v>0</v>
      </c>
      <c r="H7075" s="5" t="str">
        <f>IF(F7075=0,"",(G7075/F7075-1))</f>
        <v/>
      </c>
      <c r="I7075" s="6">
        <v>0</v>
      </c>
      <c r="J7075" s="5" t="str">
        <f>IF(I7075=0,"",(G7075/I7075-1))</f>
        <v/>
      </c>
      <c r="K7075" s="6">
        <v>0</v>
      </c>
      <c r="L7075" s="6">
        <v>277.80903000000001</v>
      </c>
      <c r="M7075" s="5" t="str">
        <f>IF(K7075=0,"",(L7075/K7075-1))</f>
        <v/>
      </c>
    </row>
    <row r="7076" spans="1:13" x14ac:dyDescent="0.2">
      <c r="A7076" s="7" t="s">
        <v>138</v>
      </c>
      <c r="B7076" s="7" t="s">
        <v>14</v>
      </c>
      <c r="C7076" s="6">
        <v>0</v>
      </c>
      <c r="D7076" s="6">
        <v>0</v>
      </c>
      <c r="E7076" s="5" t="str">
        <f>IF(C7076=0,"",(D7076/C7076-1))</f>
        <v/>
      </c>
      <c r="F7076" s="6">
        <v>1097.6369</v>
      </c>
      <c r="G7076" s="6">
        <v>1841.46272</v>
      </c>
      <c r="H7076" s="5">
        <f>IF(F7076=0,"",(G7076/F7076-1))</f>
        <v>0.67766109175083322</v>
      </c>
      <c r="I7076" s="6">
        <v>3060.5398700000001</v>
      </c>
      <c r="J7076" s="5">
        <f>IF(I7076=0,"",(G7076/I7076-1))</f>
        <v>-0.39832095047989036</v>
      </c>
      <c r="K7076" s="6">
        <v>7362.9075700000003</v>
      </c>
      <c r="L7076" s="6">
        <v>16657.219539999998</v>
      </c>
      <c r="M7076" s="5">
        <f>IF(K7076=0,"",(L7076/K7076-1))</f>
        <v>1.2623154482978247</v>
      </c>
    </row>
    <row r="7077" spans="1:13" x14ac:dyDescent="0.2">
      <c r="A7077" s="7" t="s">
        <v>138</v>
      </c>
      <c r="B7077" s="7" t="s">
        <v>13</v>
      </c>
      <c r="C7077" s="6">
        <v>0</v>
      </c>
      <c r="D7077" s="6">
        <v>0</v>
      </c>
      <c r="E7077" s="5" t="str">
        <f>IF(C7077=0,"",(D7077/C7077-1))</f>
        <v/>
      </c>
      <c r="F7077" s="6">
        <v>0</v>
      </c>
      <c r="G7077" s="6">
        <v>0</v>
      </c>
      <c r="H7077" s="5" t="str">
        <f>IF(F7077=0,"",(G7077/F7077-1))</f>
        <v/>
      </c>
      <c r="I7077" s="6">
        <v>0</v>
      </c>
      <c r="J7077" s="5" t="str">
        <f>IF(I7077=0,"",(G7077/I7077-1))</f>
        <v/>
      </c>
      <c r="K7077" s="6">
        <v>0</v>
      </c>
      <c r="L7077" s="6">
        <v>0</v>
      </c>
      <c r="M7077" s="5" t="str">
        <f>IF(K7077=0,"",(L7077/K7077-1))</f>
        <v/>
      </c>
    </row>
    <row r="7078" spans="1:13" x14ac:dyDescent="0.2">
      <c r="A7078" s="7" t="s">
        <v>138</v>
      </c>
      <c r="B7078" s="7" t="s">
        <v>12</v>
      </c>
      <c r="C7078" s="6">
        <v>0</v>
      </c>
      <c r="D7078" s="6">
        <v>287.31950000000001</v>
      </c>
      <c r="E7078" s="5" t="str">
        <f>IF(C7078=0,"",(D7078/C7078-1))</f>
        <v/>
      </c>
      <c r="F7078" s="6">
        <v>514.14341000000002</v>
      </c>
      <c r="G7078" s="6">
        <v>457.20469000000003</v>
      </c>
      <c r="H7078" s="5">
        <f>IF(F7078=0,"",(G7078/F7078-1))</f>
        <v>-0.11074482117742201</v>
      </c>
      <c r="I7078" s="6">
        <v>736.79929000000004</v>
      </c>
      <c r="J7078" s="5">
        <f>IF(I7078=0,"",(G7078/I7078-1))</f>
        <v>-0.37947186404047706</v>
      </c>
      <c r="K7078" s="6">
        <v>2641.2458999999999</v>
      </c>
      <c r="L7078" s="6">
        <v>4798.9197700000004</v>
      </c>
      <c r="M7078" s="5">
        <f>IF(K7078=0,"",(L7078/K7078-1))</f>
        <v>0.81691518006710417</v>
      </c>
    </row>
    <row r="7079" spans="1:13" x14ac:dyDescent="0.2">
      <c r="A7079" s="7" t="s">
        <v>138</v>
      </c>
      <c r="B7079" s="7" t="s">
        <v>31</v>
      </c>
      <c r="C7079" s="6">
        <v>0</v>
      </c>
      <c r="D7079" s="6">
        <v>0</v>
      </c>
      <c r="E7079" s="5" t="str">
        <f>IF(C7079=0,"",(D7079/C7079-1))</f>
        <v/>
      </c>
      <c r="F7079" s="6">
        <v>1590.6359</v>
      </c>
      <c r="G7079" s="6">
        <v>4046.0625700000001</v>
      </c>
      <c r="H7079" s="5">
        <f>IF(F7079=0,"",(G7079/F7079-1))</f>
        <v>1.5436761297792914</v>
      </c>
      <c r="I7079" s="6">
        <v>6157.6011399999998</v>
      </c>
      <c r="J7079" s="5">
        <f>IF(I7079=0,"",(G7079/I7079-1))</f>
        <v>-0.34291577547681173</v>
      </c>
      <c r="K7079" s="6">
        <v>11465.02843</v>
      </c>
      <c r="L7079" s="6">
        <v>36965.69195</v>
      </c>
      <c r="M7079" s="5">
        <f>IF(K7079=0,"",(L7079/K7079-1))</f>
        <v>2.224212846544158</v>
      </c>
    </row>
    <row r="7080" spans="1:13" x14ac:dyDescent="0.2">
      <c r="A7080" s="7" t="s">
        <v>138</v>
      </c>
      <c r="B7080" s="7" t="s">
        <v>11</v>
      </c>
      <c r="C7080" s="6">
        <v>0</v>
      </c>
      <c r="D7080" s="6">
        <v>0</v>
      </c>
      <c r="E7080" s="5" t="str">
        <f>IF(C7080=0,"",(D7080/C7080-1))</f>
        <v/>
      </c>
      <c r="F7080" s="6">
        <v>3440.9734699999999</v>
      </c>
      <c r="G7080" s="6">
        <v>4144.0494399999998</v>
      </c>
      <c r="H7080" s="5">
        <f>IF(F7080=0,"",(G7080/F7080-1))</f>
        <v>0.20432472849027805</v>
      </c>
      <c r="I7080" s="6">
        <v>7804.0418099999997</v>
      </c>
      <c r="J7080" s="5">
        <f>IF(I7080=0,"",(G7080/I7080-1))</f>
        <v>-0.46898677109983344</v>
      </c>
      <c r="K7080" s="6">
        <v>36401.218200000003</v>
      </c>
      <c r="L7080" s="6">
        <v>53276.298000000003</v>
      </c>
      <c r="M7080" s="5">
        <f>IF(K7080=0,"",(L7080/K7080-1))</f>
        <v>0.46358557857275229</v>
      </c>
    </row>
    <row r="7081" spans="1:13" x14ac:dyDescent="0.2">
      <c r="A7081" s="7" t="s">
        <v>138</v>
      </c>
      <c r="B7081" s="7" t="s">
        <v>10</v>
      </c>
      <c r="C7081" s="6">
        <v>0</v>
      </c>
      <c r="D7081" s="6">
        <v>0</v>
      </c>
      <c r="E7081" s="5" t="str">
        <f>IF(C7081=0,"",(D7081/C7081-1))</f>
        <v/>
      </c>
      <c r="F7081" s="6">
        <v>530.60179000000005</v>
      </c>
      <c r="G7081" s="6">
        <v>253.41646</v>
      </c>
      <c r="H7081" s="5">
        <f>IF(F7081=0,"",(G7081/F7081-1))</f>
        <v>-0.52239803035719135</v>
      </c>
      <c r="I7081" s="6">
        <v>906.95142999999996</v>
      </c>
      <c r="J7081" s="5">
        <f>IF(I7081=0,"",(G7081/I7081-1))</f>
        <v>-0.72058430956991826</v>
      </c>
      <c r="K7081" s="6">
        <v>2925.3862100000001</v>
      </c>
      <c r="L7081" s="6">
        <v>4063.0168899999999</v>
      </c>
      <c r="M7081" s="5">
        <f>IF(K7081=0,"",(L7081/K7081-1))</f>
        <v>0.38888221873446227</v>
      </c>
    </row>
    <row r="7082" spans="1:13" x14ac:dyDescent="0.2">
      <c r="A7082" s="7" t="s">
        <v>138</v>
      </c>
      <c r="B7082" s="7" t="s">
        <v>9</v>
      </c>
      <c r="C7082" s="6">
        <v>0</v>
      </c>
      <c r="D7082" s="6">
        <v>0</v>
      </c>
      <c r="E7082" s="5" t="str">
        <f>IF(C7082=0,"",(D7082/C7082-1))</f>
        <v/>
      </c>
      <c r="F7082" s="6">
        <v>17.500630000000001</v>
      </c>
      <c r="G7082" s="6">
        <v>330.34983</v>
      </c>
      <c r="H7082" s="5">
        <f>IF(F7082=0,"",(G7082/F7082-1))</f>
        <v>17.876453590527884</v>
      </c>
      <c r="I7082" s="6">
        <v>179.12762000000001</v>
      </c>
      <c r="J7082" s="5">
        <f>IF(I7082=0,"",(G7082/I7082-1))</f>
        <v>0.84421492341605386</v>
      </c>
      <c r="K7082" s="6">
        <v>377.82175000000001</v>
      </c>
      <c r="L7082" s="6">
        <v>1365.9505999999999</v>
      </c>
      <c r="M7082" s="5">
        <f>IF(K7082=0,"",(L7082/K7082-1))</f>
        <v>2.6153307743664831</v>
      </c>
    </row>
    <row r="7083" spans="1:13" x14ac:dyDescent="0.2">
      <c r="A7083" s="7" t="s">
        <v>138</v>
      </c>
      <c r="B7083" s="7" t="s">
        <v>51</v>
      </c>
      <c r="C7083" s="6">
        <v>0</v>
      </c>
      <c r="D7083" s="6">
        <v>0</v>
      </c>
      <c r="E7083" s="5" t="str">
        <f>IF(C7083=0,"",(D7083/C7083-1))</f>
        <v/>
      </c>
      <c r="F7083" s="6">
        <v>17.391690000000001</v>
      </c>
      <c r="G7083" s="6">
        <v>557.31179999999995</v>
      </c>
      <c r="H7083" s="5">
        <f>IF(F7083=0,"",(G7083/F7083-1))</f>
        <v>31.044717908380377</v>
      </c>
      <c r="I7083" s="6">
        <v>702.87103000000002</v>
      </c>
      <c r="J7083" s="5">
        <f>IF(I7083=0,"",(G7083/I7083-1))</f>
        <v>-0.20709237368909639</v>
      </c>
      <c r="K7083" s="6">
        <v>245.65559999999999</v>
      </c>
      <c r="L7083" s="6">
        <v>3532.5272500000001</v>
      </c>
      <c r="M7083" s="5">
        <f>IF(K7083=0,"",(L7083/K7083-1))</f>
        <v>13.379998868334368</v>
      </c>
    </row>
    <row r="7084" spans="1:13" x14ac:dyDescent="0.2">
      <c r="A7084" s="7" t="s">
        <v>138</v>
      </c>
      <c r="B7084" s="7" t="s">
        <v>8</v>
      </c>
      <c r="C7084" s="6">
        <v>0</v>
      </c>
      <c r="D7084" s="6">
        <v>0</v>
      </c>
      <c r="E7084" s="5" t="str">
        <f>IF(C7084=0,"",(D7084/C7084-1))</f>
        <v/>
      </c>
      <c r="F7084" s="6">
        <v>1640.10023</v>
      </c>
      <c r="G7084" s="6">
        <v>3063.58448</v>
      </c>
      <c r="H7084" s="5">
        <f>IF(F7084=0,"",(G7084/F7084-1))</f>
        <v>0.8679251572326161</v>
      </c>
      <c r="I7084" s="6">
        <v>4196.6262399999996</v>
      </c>
      <c r="J7084" s="5">
        <f>IF(I7084=0,"",(G7084/I7084-1))</f>
        <v>-0.26998872313203659</v>
      </c>
      <c r="K7084" s="6">
        <v>14710.8603</v>
      </c>
      <c r="L7084" s="6">
        <v>25898.786489999999</v>
      </c>
      <c r="M7084" s="5">
        <f>IF(K7084=0,"",(L7084/K7084-1))</f>
        <v>0.76052154407312256</v>
      </c>
    </row>
    <row r="7085" spans="1:13" x14ac:dyDescent="0.2">
      <c r="A7085" s="7" t="s">
        <v>138</v>
      </c>
      <c r="B7085" s="7" t="s">
        <v>50</v>
      </c>
      <c r="C7085" s="6">
        <v>0</v>
      </c>
      <c r="D7085" s="6">
        <v>0</v>
      </c>
      <c r="E7085" s="5" t="str">
        <f>IF(C7085=0,"",(D7085/C7085-1))</f>
        <v/>
      </c>
      <c r="F7085" s="6">
        <v>0</v>
      </c>
      <c r="G7085" s="6">
        <v>0</v>
      </c>
      <c r="H7085" s="5" t="str">
        <f>IF(F7085=0,"",(G7085/F7085-1))</f>
        <v/>
      </c>
      <c r="I7085" s="6">
        <v>0</v>
      </c>
      <c r="J7085" s="5" t="str">
        <f>IF(I7085=0,"",(G7085/I7085-1))</f>
        <v/>
      </c>
      <c r="K7085" s="6">
        <v>0</v>
      </c>
      <c r="L7085" s="6">
        <v>132.25</v>
      </c>
      <c r="M7085" s="5" t="str">
        <f>IF(K7085=0,"",(L7085/K7085-1))</f>
        <v/>
      </c>
    </row>
    <row r="7086" spans="1:13" x14ac:dyDescent="0.2">
      <c r="A7086" s="7" t="s">
        <v>138</v>
      </c>
      <c r="B7086" s="7" t="s">
        <v>7</v>
      </c>
      <c r="C7086" s="6">
        <v>0</v>
      </c>
      <c r="D7086" s="6">
        <v>0</v>
      </c>
      <c r="E7086" s="5" t="str">
        <f>IF(C7086=0,"",(D7086/C7086-1))</f>
        <v/>
      </c>
      <c r="F7086" s="6">
        <v>259.64967000000001</v>
      </c>
      <c r="G7086" s="6">
        <v>37.354849999999999</v>
      </c>
      <c r="H7086" s="5">
        <f>IF(F7086=0,"",(G7086/F7086-1))</f>
        <v>-0.85613365116158247</v>
      </c>
      <c r="I7086" s="6">
        <v>104.26685999999999</v>
      </c>
      <c r="J7086" s="5">
        <f>IF(I7086=0,"",(G7086/I7086-1))</f>
        <v>-0.64173803641924199</v>
      </c>
      <c r="K7086" s="6">
        <v>484.69571000000002</v>
      </c>
      <c r="L7086" s="6">
        <v>1080.4448</v>
      </c>
      <c r="M7086" s="5">
        <f>IF(K7086=0,"",(L7086/K7086-1))</f>
        <v>1.2291197914666916</v>
      </c>
    </row>
    <row r="7087" spans="1:13" x14ac:dyDescent="0.2">
      <c r="A7087" s="7" t="s">
        <v>138</v>
      </c>
      <c r="B7087" s="7" t="s">
        <v>49</v>
      </c>
      <c r="C7087" s="6">
        <v>0</v>
      </c>
      <c r="D7087" s="6">
        <v>0</v>
      </c>
      <c r="E7087" s="5" t="str">
        <f>IF(C7087=0,"",(D7087/C7087-1))</f>
        <v/>
      </c>
      <c r="F7087" s="6">
        <v>3168.4487100000001</v>
      </c>
      <c r="G7087" s="6">
        <v>2857.5579400000001</v>
      </c>
      <c r="H7087" s="5">
        <f>IF(F7087=0,"",(G7087/F7087-1))</f>
        <v>-9.8120815091243818E-2</v>
      </c>
      <c r="I7087" s="6">
        <v>2471.7077899999999</v>
      </c>
      <c r="J7087" s="5">
        <f>IF(I7087=0,"",(G7087/I7087-1))</f>
        <v>0.15610670143172567</v>
      </c>
      <c r="K7087" s="6">
        <v>12672.630950000001</v>
      </c>
      <c r="L7087" s="6">
        <v>17229.910339999999</v>
      </c>
      <c r="M7087" s="5">
        <f>IF(K7087=0,"",(L7087/K7087-1))</f>
        <v>0.3596158846557429</v>
      </c>
    </row>
    <row r="7088" spans="1:13" x14ac:dyDescent="0.2">
      <c r="A7088" s="7" t="s">
        <v>138</v>
      </c>
      <c r="B7088" s="7" t="s">
        <v>47</v>
      </c>
      <c r="C7088" s="6">
        <v>0</v>
      </c>
      <c r="D7088" s="6">
        <v>0</v>
      </c>
      <c r="E7088" s="5" t="str">
        <f>IF(C7088=0,"",(D7088/C7088-1))</f>
        <v/>
      </c>
      <c r="F7088" s="6">
        <v>204.58742000000001</v>
      </c>
      <c r="G7088" s="6">
        <v>0</v>
      </c>
      <c r="H7088" s="5">
        <f>IF(F7088=0,"",(G7088/F7088-1))</f>
        <v>-1</v>
      </c>
      <c r="I7088" s="6">
        <v>0</v>
      </c>
      <c r="J7088" s="5" t="str">
        <f>IF(I7088=0,"",(G7088/I7088-1))</f>
        <v/>
      </c>
      <c r="K7088" s="6">
        <v>260.95096999999998</v>
      </c>
      <c r="L7088" s="6">
        <v>222.14576</v>
      </c>
      <c r="M7088" s="5">
        <f>IF(K7088=0,"",(L7088/K7088-1))</f>
        <v>-0.1487069007637718</v>
      </c>
    </row>
    <row r="7089" spans="1:13" x14ac:dyDescent="0.2">
      <c r="A7089" s="7" t="s">
        <v>138</v>
      </c>
      <c r="B7089" s="7" t="s">
        <v>46</v>
      </c>
      <c r="C7089" s="6">
        <v>0</v>
      </c>
      <c r="D7089" s="6">
        <v>0</v>
      </c>
      <c r="E7089" s="5" t="str">
        <f>IF(C7089=0,"",(D7089/C7089-1))</f>
        <v/>
      </c>
      <c r="F7089" s="6">
        <v>0</v>
      </c>
      <c r="G7089" s="6">
        <v>6.0420400000000001</v>
      </c>
      <c r="H7089" s="5" t="str">
        <f>IF(F7089=0,"",(G7089/F7089-1))</f>
        <v/>
      </c>
      <c r="I7089" s="6">
        <v>0</v>
      </c>
      <c r="J7089" s="5" t="str">
        <f>IF(I7089=0,"",(G7089/I7089-1))</f>
        <v/>
      </c>
      <c r="K7089" s="6">
        <v>14.571809999999999</v>
      </c>
      <c r="L7089" s="6">
        <v>40.849559999999997</v>
      </c>
      <c r="M7089" s="5">
        <f>IF(K7089=0,"",(L7089/K7089-1))</f>
        <v>1.8033277952430069</v>
      </c>
    </row>
    <row r="7090" spans="1:13" x14ac:dyDescent="0.2">
      <c r="A7090" s="7" t="s">
        <v>138</v>
      </c>
      <c r="B7090" s="7" t="s">
        <v>30</v>
      </c>
      <c r="C7090" s="6">
        <v>0</v>
      </c>
      <c r="D7090" s="6">
        <v>0</v>
      </c>
      <c r="E7090" s="5" t="str">
        <f>IF(C7090=0,"",(D7090/C7090-1))</f>
        <v/>
      </c>
      <c r="F7090" s="6">
        <v>124.42429</v>
      </c>
      <c r="G7090" s="6">
        <v>152.94432</v>
      </c>
      <c r="H7090" s="5">
        <f>IF(F7090=0,"",(G7090/F7090-1))</f>
        <v>0.22921593524865602</v>
      </c>
      <c r="I7090" s="6">
        <v>232.62613999999999</v>
      </c>
      <c r="J7090" s="5">
        <f>IF(I7090=0,"",(G7090/I7090-1))</f>
        <v>-0.34253166905490495</v>
      </c>
      <c r="K7090" s="6">
        <v>1104.0776699999999</v>
      </c>
      <c r="L7090" s="6">
        <v>1126.6242299999999</v>
      </c>
      <c r="M7090" s="5">
        <f>IF(K7090=0,"",(L7090/K7090-1))</f>
        <v>2.0421171999611243E-2</v>
      </c>
    </row>
    <row r="7091" spans="1:13" x14ac:dyDescent="0.2">
      <c r="A7091" s="7" t="s">
        <v>138</v>
      </c>
      <c r="B7091" s="7" t="s">
        <v>6</v>
      </c>
      <c r="C7091" s="6">
        <v>0</v>
      </c>
      <c r="D7091" s="6">
        <v>0</v>
      </c>
      <c r="E7091" s="5" t="str">
        <f>IF(C7091=0,"",(D7091/C7091-1))</f>
        <v/>
      </c>
      <c r="F7091" s="6">
        <v>472.88600000000002</v>
      </c>
      <c r="G7091" s="6">
        <v>705.17612999999994</v>
      </c>
      <c r="H7091" s="5">
        <f>IF(F7091=0,"",(G7091/F7091-1))</f>
        <v>0.49121803140714659</v>
      </c>
      <c r="I7091" s="6">
        <v>915.72412999999995</v>
      </c>
      <c r="J7091" s="5">
        <f>IF(I7091=0,"",(G7091/I7091-1))</f>
        <v>-0.22992514131958064</v>
      </c>
      <c r="K7091" s="6">
        <v>2822.1755499999999</v>
      </c>
      <c r="L7091" s="6">
        <v>5851.8529200000003</v>
      </c>
      <c r="M7091" s="5">
        <f>IF(K7091=0,"",(L7091/K7091-1))</f>
        <v>1.0735254828495697</v>
      </c>
    </row>
    <row r="7092" spans="1:13" x14ac:dyDescent="0.2">
      <c r="A7092" s="7" t="s">
        <v>138</v>
      </c>
      <c r="B7092" s="7" t="s">
        <v>29</v>
      </c>
      <c r="C7092" s="6">
        <v>0</v>
      </c>
      <c r="D7092" s="6">
        <v>0</v>
      </c>
      <c r="E7092" s="5" t="str">
        <f>IF(C7092=0,"",(D7092/C7092-1))</f>
        <v/>
      </c>
      <c r="F7092" s="6">
        <v>191.62878000000001</v>
      </c>
      <c r="G7092" s="6">
        <v>2370.9646699999998</v>
      </c>
      <c r="H7092" s="5">
        <f>IF(F7092=0,"",(G7092/F7092-1))</f>
        <v>11.37269615764396</v>
      </c>
      <c r="I7092" s="6">
        <v>791.07144000000005</v>
      </c>
      <c r="J7092" s="5">
        <f>IF(I7092=0,"",(G7092/I7092-1))</f>
        <v>1.9971561986866821</v>
      </c>
      <c r="K7092" s="6">
        <v>18291.484469999999</v>
      </c>
      <c r="L7092" s="6">
        <v>15895.39869</v>
      </c>
      <c r="M7092" s="5">
        <f>IF(K7092=0,"",(L7092/K7092-1))</f>
        <v>-0.13099460483537229</v>
      </c>
    </row>
    <row r="7093" spans="1:13" x14ac:dyDescent="0.2">
      <c r="A7093" s="7" t="s">
        <v>138</v>
      </c>
      <c r="B7093" s="7" t="s">
        <v>5</v>
      </c>
      <c r="C7093" s="6">
        <v>0</v>
      </c>
      <c r="D7093" s="6">
        <v>0</v>
      </c>
      <c r="E7093" s="5" t="str">
        <f>IF(C7093=0,"",(D7093/C7093-1))</f>
        <v/>
      </c>
      <c r="F7093" s="6">
        <v>179.15289999999999</v>
      </c>
      <c r="G7093" s="6">
        <v>433.22678000000002</v>
      </c>
      <c r="H7093" s="5">
        <f>IF(F7093=0,"",(G7093/F7093-1))</f>
        <v>1.4181957422961058</v>
      </c>
      <c r="I7093" s="6">
        <v>145.30143000000001</v>
      </c>
      <c r="J7093" s="5">
        <f>IF(I7093=0,"",(G7093/I7093-1))</f>
        <v>1.9815727209291745</v>
      </c>
      <c r="K7093" s="6">
        <v>1092.8588999999999</v>
      </c>
      <c r="L7093" s="6">
        <v>1680.5029999999999</v>
      </c>
      <c r="M7093" s="5">
        <f>IF(K7093=0,"",(L7093/K7093-1))</f>
        <v>0.53771269099789554</v>
      </c>
    </row>
    <row r="7094" spans="1:13" x14ac:dyDescent="0.2">
      <c r="A7094" s="7" t="s">
        <v>138</v>
      </c>
      <c r="B7094" s="7" t="s">
        <v>4</v>
      </c>
      <c r="C7094" s="6">
        <v>0</v>
      </c>
      <c r="D7094" s="6">
        <v>0</v>
      </c>
      <c r="E7094" s="5" t="str">
        <f>IF(C7094=0,"",(D7094/C7094-1))</f>
        <v/>
      </c>
      <c r="F7094" s="6">
        <v>0</v>
      </c>
      <c r="G7094" s="6">
        <v>0</v>
      </c>
      <c r="H7094" s="5" t="str">
        <f>IF(F7094=0,"",(G7094/F7094-1))</f>
        <v/>
      </c>
      <c r="I7094" s="6">
        <v>0</v>
      </c>
      <c r="J7094" s="5" t="str">
        <f>IF(I7094=0,"",(G7094/I7094-1))</f>
        <v/>
      </c>
      <c r="K7094" s="6">
        <v>6.2614900000000002</v>
      </c>
      <c r="L7094" s="6">
        <v>19.014690000000002</v>
      </c>
      <c r="M7094" s="5">
        <f>IF(K7094=0,"",(L7094/K7094-1))</f>
        <v>2.0367676064323348</v>
      </c>
    </row>
    <row r="7095" spans="1:13" x14ac:dyDescent="0.2">
      <c r="A7095" s="7" t="s">
        <v>138</v>
      </c>
      <c r="B7095" s="7" t="s">
        <v>43</v>
      </c>
      <c r="C7095" s="6">
        <v>0</v>
      </c>
      <c r="D7095" s="6">
        <v>0</v>
      </c>
      <c r="E7095" s="5" t="str">
        <f>IF(C7095=0,"",(D7095/C7095-1))</f>
        <v/>
      </c>
      <c r="F7095" s="6">
        <v>0</v>
      </c>
      <c r="G7095" s="6">
        <v>0</v>
      </c>
      <c r="H7095" s="5" t="str">
        <f>IF(F7095=0,"",(G7095/F7095-1))</f>
        <v/>
      </c>
      <c r="I7095" s="6">
        <v>0</v>
      </c>
      <c r="J7095" s="5" t="str">
        <f>IF(I7095=0,"",(G7095/I7095-1))</f>
        <v/>
      </c>
      <c r="K7095" s="6">
        <v>0</v>
      </c>
      <c r="L7095" s="6">
        <v>0</v>
      </c>
      <c r="M7095" s="5" t="str">
        <f>IF(K7095=0,"",(L7095/K7095-1))</f>
        <v/>
      </c>
    </row>
    <row r="7096" spans="1:13" x14ac:dyDescent="0.2">
      <c r="A7096" s="7" t="s">
        <v>138</v>
      </c>
      <c r="B7096" s="7" t="s">
        <v>3</v>
      </c>
      <c r="C7096" s="6">
        <v>0</v>
      </c>
      <c r="D7096" s="6">
        <v>0</v>
      </c>
      <c r="E7096" s="5" t="str">
        <f>IF(C7096=0,"",(D7096/C7096-1))</f>
        <v/>
      </c>
      <c r="F7096" s="6">
        <v>34.129550000000002</v>
      </c>
      <c r="G7096" s="6">
        <v>0</v>
      </c>
      <c r="H7096" s="5">
        <f>IF(F7096=0,"",(G7096/F7096-1))</f>
        <v>-1</v>
      </c>
      <c r="I7096" s="6">
        <v>0</v>
      </c>
      <c r="J7096" s="5" t="str">
        <f>IF(I7096=0,"",(G7096/I7096-1))</f>
        <v/>
      </c>
      <c r="K7096" s="6">
        <v>34.129550000000002</v>
      </c>
      <c r="L7096" s="6">
        <v>0</v>
      </c>
      <c r="M7096" s="5">
        <f>IF(K7096=0,"",(L7096/K7096-1))</f>
        <v>-1</v>
      </c>
    </row>
    <row r="7097" spans="1:13" x14ac:dyDescent="0.2">
      <c r="A7097" s="7" t="s">
        <v>138</v>
      </c>
      <c r="B7097" s="7" t="s">
        <v>2</v>
      </c>
      <c r="C7097" s="6">
        <v>0</v>
      </c>
      <c r="D7097" s="6">
        <v>0</v>
      </c>
      <c r="E7097" s="5" t="str">
        <f>IF(C7097=0,"",(D7097/C7097-1))</f>
        <v/>
      </c>
      <c r="F7097" s="6">
        <v>493.26945999999998</v>
      </c>
      <c r="G7097" s="6">
        <v>797.07524999999998</v>
      </c>
      <c r="H7097" s="5">
        <f>IF(F7097=0,"",(G7097/F7097-1))</f>
        <v>0.61590228999784413</v>
      </c>
      <c r="I7097" s="6">
        <v>1427.1891000000001</v>
      </c>
      <c r="J7097" s="5">
        <f>IF(I7097=0,"",(G7097/I7097-1))</f>
        <v>-0.44150691033164424</v>
      </c>
      <c r="K7097" s="6">
        <v>3347.11436</v>
      </c>
      <c r="L7097" s="6">
        <v>7428.5235700000003</v>
      </c>
      <c r="M7097" s="5">
        <f>IF(K7097=0,"",(L7097/K7097-1))</f>
        <v>1.219381464456446</v>
      </c>
    </row>
    <row r="7098" spans="1:13" x14ac:dyDescent="0.2">
      <c r="A7098" s="7" t="s">
        <v>138</v>
      </c>
      <c r="B7098" s="7" t="s">
        <v>42</v>
      </c>
      <c r="C7098" s="6">
        <v>0</v>
      </c>
      <c r="D7098" s="6">
        <v>0</v>
      </c>
      <c r="E7098" s="5" t="str">
        <f>IF(C7098=0,"",(D7098/C7098-1))</f>
        <v/>
      </c>
      <c r="F7098" s="6">
        <v>0</v>
      </c>
      <c r="G7098" s="6">
        <v>7.0852700000000004</v>
      </c>
      <c r="H7098" s="5" t="str">
        <f>IF(F7098=0,"",(G7098/F7098-1))</f>
        <v/>
      </c>
      <c r="I7098" s="6">
        <v>0</v>
      </c>
      <c r="J7098" s="5" t="str">
        <f>IF(I7098=0,"",(G7098/I7098-1))</f>
        <v/>
      </c>
      <c r="K7098" s="6">
        <v>0</v>
      </c>
      <c r="L7098" s="6">
        <v>7.0852700000000004</v>
      </c>
      <c r="M7098" s="5" t="str">
        <f>IF(K7098=0,"",(L7098/K7098-1))</f>
        <v/>
      </c>
    </row>
    <row r="7099" spans="1:13" x14ac:dyDescent="0.2">
      <c r="A7099" s="7" t="s">
        <v>138</v>
      </c>
      <c r="B7099" s="7" t="s">
        <v>41</v>
      </c>
      <c r="C7099" s="6">
        <v>0</v>
      </c>
      <c r="D7099" s="6">
        <v>0</v>
      </c>
      <c r="E7099" s="5" t="str">
        <f>IF(C7099=0,"",(D7099/C7099-1))</f>
        <v/>
      </c>
      <c r="F7099" s="6">
        <v>74.73733</v>
      </c>
      <c r="G7099" s="6">
        <v>0</v>
      </c>
      <c r="H7099" s="5">
        <f>IF(F7099=0,"",(G7099/F7099-1))</f>
        <v>-1</v>
      </c>
      <c r="I7099" s="6">
        <v>7.6177099999999998</v>
      </c>
      <c r="J7099" s="5">
        <f>IF(I7099=0,"",(G7099/I7099-1))</f>
        <v>-1</v>
      </c>
      <c r="K7099" s="6">
        <v>81.438239999999993</v>
      </c>
      <c r="L7099" s="6">
        <v>237.80304000000001</v>
      </c>
      <c r="M7099" s="5">
        <f>IF(K7099=0,"",(L7099/K7099-1))</f>
        <v>1.9200414940205</v>
      </c>
    </row>
    <row r="7100" spans="1:13" x14ac:dyDescent="0.2">
      <c r="A7100" s="7" t="s">
        <v>138</v>
      </c>
      <c r="B7100" s="7" t="s">
        <v>28</v>
      </c>
      <c r="C7100" s="6">
        <v>0</v>
      </c>
      <c r="D7100" s="6">
        <v>0</v>
      </c>
      <c r="E7100" s="5" t="str">
        <f>IF(C7100=0,"",(D7100/C7100-1))</f>
        <v/>
      </c>
      <c r="F7100" s="6">
        <v>58.174199999999999</v>
      </c>
      <c r="G7100" s="6">
        <v>32.180509999999998</v>
      </c>
      <c r="H7100" s="5">
        <f>IF(F7100=0,"",(G7100/F7100-1))</f>
        <v>-0.44682505303038123</v>
      </c>
      <c r="I7100" s="6">
        <v>259.85921000000002</v>
      </c>
      <c r="J7100" s="5">
        <f>IF(I7100=0,"",(G7100/I7100-1))</f>
        <v>-0.8761617492795426</v>
      </c>
      <c r="K7100" s="6">
        <v>345.45211</v>
      </c>
      <c r="L7100" s="6">
        <v>789.64819</v>
      </c>
      <c r="M7100" s="5">
        <f>IF(K7100=0,"",(L7100/K7100-1))</f>
        <v>1.2858398230654893</v>
      </c>
    </row>
    <row r="7101" spans="1:13" x14ac:dyDescent="0.2">
      <c r="A7101" s="7" t="s">
        <v>138</v>
      </c>
      <c r="B7101" s="7" t="s">
        <v>40</v>
      </c>
      <c r="C7101" s="6">
        <v>0</v>
      </c>
      <c r="D7101" s="6">
        <v>0</v>
      </c>
      <c r="E7101" s="5" t="str">
        <f>IF(C7101=0,"",(D7101/C7101-1))</f>
        <v/>
      </c>
      <c r="F7101" s="6">
        <v>12.496320000000001</v>
      </c>
      <c r="G7101" s="6">
        <v>0</v>
      </c>
      <c r="H7101" s="5">
        <f>IF(F7101=0,"",(G7101/F7101-1))</f>
        <v>-1</v>
      </c>
      <c r="I7101" s="6">
        <v>18.980720000000002</v>
      </c>
      <c r="J7101" s="5">
        <f>IF(I7101=0,"",(G7101/I7101-1))</f>
        <v>-1</v>
      </c>
      <c r="K7101" s="6">
        <v>60.38156</v>
      </c>
      <c r="L7101" s="6">
        <v>112.77844</v>
      </c>
      <c r="M7101" s="5">
        <f>IF(K7101=0,"",(L7101/K7101-1))</f>
        <v>0.86776293954644435</v>
      </c>
    </row>
    <row r="7102" spans="1:13" x14ac:dyDescent="0.2">
      <c r="A7102" s="7" t="s">
        <v>138</v>
      </c>
      <c r="B7102" s="7" t="s">
        <v>38</v>
      </c>
      <c r="C7102" s="6">
        <v>0</v>
      </c>
      <c r="D7102" s="6">
        <v>0</v>
      </c>
      <c r="E7102" s="5" t="str">
        <f>IF(C7102=0,"",(D7102/C7102-1))</f>
        <v/>
      </c>
      <c r="F7102" s="6">
        <v>18.03435</v>
      </c>
      <c r="G7102" s="6">
        <v>24.381630000000001</v>
      </c>
      <c r="H7102" s="5">
        <f>IF(F7102=0,"",(G7102/F7102-1))</f>
        <v>0.35195501917174732</v>
      </c>
      <c r="I7102" s="6">
        <v>18.245280000000001</v>
      </c>
      <c r="J7102" s="5">
        <f>IF(I7102=0,"",(G7102/I7102-1))</f>
        <v>0.33632534003314829</v>
      </c>
      <c r="K7102" s="6">
        <v>55.85774</v>
      </c>
      <c r="L7102" s="6">
        <v>68.859089999999995</v>
      </c>
      <c r="M7102" s="5">
        <f>IF(K7102=0,"",(L7102/K7102-1))</f>
        <v>0.2327582533772401</v>
      </c>
    </row>
    <row r="7103" spans="1:13" s="2" customFormat="1" x14ac:dyDescent="0.2">
      <c r="A7103" s="2" t="s">
        <v>138</v>
      </c>
      <c r="B7103" s="2" t="s">
        <v>0</v>
      </c>
      <c r="C7103" s="4">
        <v>0</v>
      </c>
      <c r="D7103" s="4">
        <v>5819.6258799999996</v>
      </c>
      <c r="E7103" s="3" t="str">
        <f>IF(C7103=0,"",(D7103/C7103-1))</f>
        <v/>
      </c>
      <c r="F7103" s="4">
        <v>66168.06955</v>
      </c>
      <c r="G7103" s="4">
        <v>155698.13996999999</v>
      </c>
      <c r="H7103" s="3">
        <f>IF(F7103=0,"",(G7103/F7103-1))</f>
        <v>1.3530706128935264</v>
      </c>
      <c r="I7103" s="4">
        <v>115600.87062</v>
      </c>
      <c r="J7103" s="3">
        <f>IF(I7103=0,"",(G7103/I7103-1))</f>
        <v>0.34685957930028599</v>
      </c>
      <c r="K7103" s="4">
        <v>466168.18891999999</v>
      </c>
      <c r="L7103" s="4">
        <v>800467.43397000001</v>
      </c>
      <c r="M7103" s="3">
        <f>IF(K7103=0,"",(L7103/K7103-1))</f>
        <v>0.71712153037402926</v>
      </c>
    </row>
    <row r="7104" spans="1:13" x14ac:dyDescent="0.2">
      <c r="A7104" s="7" t="s">
        <v>137</v>
      </c>
      <c r="B7104" s="7" t="s">
        <v>25</v>
      </c>
      <c r="C7104" s="6">
        <v>0</v>
      </c>
      <c r="D7104" s="6">
        <v>2.1557900000000001</v>
      </c>
      <c r="E7104" s="5" t="str">
        <f>IF(C7104=0,"",(D7104/C7104-1))</f>
        <v/>
      </c>
      <c r="F7104" s="6">
        <v>942.94858999999997</v>
      </c>
      <c r="G7104" s="6">
        <v>3038.6545799999999</v>
      </c>
      <c r="H7104" s="5">
        <f>IF(F7104=0,"",(G7104/F7104-1))</f>
        <v>2.2225029150316669</v>
      </c>
      <c r="I7104" s="6">
        <v>2706.1756799999998</v>
      </c>
      <c r="J7104" s="5">
        <f>IF(I7104=0,"",(G7104/I7104-1))</f>
        <v>0.12285931857905097</v>
      </c>
      <c r="K7104" s="6">
        <v>14441.93453</v>
      </c>
      <c r="L7104" s="6">
        <v>28213.055469999999</v>
      </c>
      <c r="M7104" s="5">
        <f>IF(K7104=0,"",(L7104/K7104-1))</f>
        <v>0.95355098801988536</v>
      </c>
    </row>
    <row r="7105" spans="1:13" x14ac:dyDescent="0.2">
      <c r="A7105" s="7" t="s">
        <v>137</v>
      </c>
      <c r="B7105" s="7" t="s">
        <v>74</v>
      </c>
      <c r="C7105" s="6">
        <v>0</v>
      </c>
      <c r="D7105" s="6">
        <v>0</v>
      </c>
      <c r="E7105" s="5" t="str">
        <f>IF(C7105=0,"",(D7105/C7105-1))</f>
        <v/>
      </c>
      <c r="F7105" s="6">
        <v>6.1957500000000003</v>
      </c>
      <c r="G7105" s="6">
        <v>103.82028</v>
      </c>
      <c r="H7105" s="5">
        <f>IF(F7105=0,"",(G7105/F7105-1))</f>
        <v>15.756692894322718</v>
      </c>
      <c r="I7105" s="6">
        <v>0</v>
      </c>
      <c r="J7105" s="5" t="str">
        <f>IF(I7105=0,"",(G7105/I7105-1))</f>
        <v/>
      </c>
      <c r="K7105" s="6">
        <v>8.4374000000000002</v>
      </c>
      <c r="L7105" s="6">
        <v>331.59307999999999</v>
      </c>
      <c r="M7105" s="5">
        <f>IF(K7105=0,"",(L7105/K7105-1))</f>
        <v>38.300386374949625</v>
      </c>
    </row>
    <row r="7106" spans="1:13" x14ac:dyDescent="0.2">
      <c r="A7106" s="7" t="s">
        <v>137</v>
      </c>
      <c r="B7106" s="7" t="s">
        <v>73</v>
      </c>
      <c r="C7106" s="6">
        <v>0</v>
      </c>
      <c r="D7106" s="6">
        <v>0</v>
      </c>
      <c r="E7106" s="5" t="str">
        <f>IF(C7106=0,"",(D7106/C7106-1))</f>
        <v/>
      </c>
      <c r="F7106" s="6">
        <v>328.31700000000001</v>
      </c>
      <c r="G7106" s="6">
        <v>304.93702000000002</v>
      </c>
      <c r="H7106" s="5">
        <f>IF(F7106=0,"",(G7106/F7106-1))</f>
        <v>-7.1211603419865543E-2</v>
      </c>
      <c r="I7106" s="6">
        <v>308.72915</v>
      </c>
      <c r="J7106" s="5">
        <f>IF(I7106=0,"",(G7106/I7106-1))</f>
        <v>-1.2283031906770048E-2</v>
      </c>
      <c r="K7106" s="6">
        <v>1468.5219300000001</v>
      </c>
      <c r="L7106" s="6">
        <v>1823.1617000000001</v>
      </c>
      <c r="M7106" s="5">
        <f>IF(K7106=0,"",(L7106/K7106-1))</f>
        <v>0.24149436433679949</v>
      </c>
    </row>
    <row r="7107" spans="1:13" x14ac:dyDescent="0.2">
      <c r="A7107" s="7" t="s">
        <v>137</v>
      </c>
      <c r="B7107" s="7" t="s">
        <v>72</v>
      </c>
      <c r="C7107" s="6">
        <v>0</v>
      </c>
      <c r="D7107" s="6">
        <v>0</v>
      </c>
      <c r="E7107" s="5" t="str">
        <f>IF(C7107=0,"",(D7107/C7107-1))</f>
        <v/>
      </c>
      <c r="F7107" s="6">
        <v>110.81004</v>
      </c>
      <c r="G7107" s="6">
        <v>297.78271000000001</v>
      </c>
      <c r="H7107" s="5">
        <f>IF(F7107=0,"",(G7107/F7107-1))</f>
        <v>1.6873260762291937</v>
      </c>
      <c r="I7107" s="6">
        <v>255.70393999999999</v>
      </c>
      <c r="J7107" s="5">
        <f>IF(I7107=0,"",(G7107/I7107-1))</f>
        <v>0.1645605069675502</v>
      </c>
      <c r="K7107" s="6">
        <v>1145.37554</v>
      </c>
      <c r="L7107" s="6">
        <v>1636.1547599999999</v>
      </c>
      <c r="M7107" s="5">
        <f>IF(K7107=0,"",(L7107/K7107-1))</f>
        <v>0.42848760328861224</v>
      </c>
    </row>
    <row r="7108" spans="1:13" x14ac:dyDescent="0.2">
      <c r="A7108" s="7" t="s">
        <v>137</v>
      </c>
      <c r="B7108" s="7" t="s">
        <v>71</v>
      </c>
      <c r="C7108" s="6">
        <v>0</v>
      </c>
      <c r="D7108" s="6">
        <v>0</v>
      </c>
      <c r="E7108" s="5" t="str">
        <f>IF(C7108=0,"",(D7108/C7108-1))</f>
        <v/>
      </c>
      <c r="F7108" s="6">
        <v>29.449860000000001</v>
      </c>
      <c r="G7108" s="6">
        <v>21.12199</v>
      </c>
      <c r="H7108" s="5">
        <f>IF(F7108=0,"",(G7108/F7108-1))</f>
        <v>-0.28278131033560094</v>
      </c>
      <c r="I7108" s="6">
        <v>15.494910000000001</v>
      </c>
      <c r="J7108" s="5">
        <f>IF(I7108=0,"",(G7108/I7108-1))</f>
        <v>0.3631566753211215</v>
      </c>
      <c r="K7108" s="6">
        <v>57.87735</v>
      </c>
      <c r="L7108" s="6">
        <v>81.848979999999997</v>
      </c>
      <c r="M7108" s="5">
        <f>IF(K7108=0,"",(L7108/K7108-1))</f>
        <v>0.41417981300111362</v>
      </c>
    </row>
    <row r="7109" spans="1:13" x14ac:dyDescent="0.2">
      <c r="A7109" s="7" t="s">
        <v>137</v>
      </c>
      <c r="B7109" s="7" t="s">
        <v>24</v>
      </c>
      <c r="C7109" s="6">
        <v>0</v>
      </c>
      <c r="D7109" s="6">
        <v>72.326620000000005</v>
      </c>
      <c r="E7109" s="5" t="str">
        <f>IF(C7109=0,"",(D7109/C7109-1))</f>
        <v/>
      </c>
      <c r="F7109" s="6">
        <v>27712.907940000001</v>
      </c>
      <c r="G7109" s="6">
        <v>15844.64524</v>
      </c>
      <c r="H7109" s="5">
        <f>IF(F7109=0,"",(G7109/F7109-1))</f>
        <v>-0.42825757317476232</v>
      </c>
      <c r="I7109" s="6">
        <v>12621.11044</v>
      </c>
      <c r="J7109" s="5">
        <f>IF(I7109=0,"",(G7109/I7109-1))</f>
        <v>0.25540817627137402</v>
      </c>
      <c r="K7109" s="6">
        <v>102301.19184</v>
      </c>
      <c r="L7109" s="6">
        <v>91447.284350000002</v>
      </c>
      <c r="M7109" s="5">
        <f>IF(K7109=0,"",(L7109/K7109-1))</f>
        <v>-0.10609756636047418</v>
      </c>
    </row>
    <row r="7110" spans="1:13" x14ac:dyDescent="0.2">
      <c r="A7110" s="7" t="s">
        <v>137</v>
      </c>
      <c r="B7110" s="7" t="s">
        <v>23</v>
      </c>
      <c r="C7110" s="6">
        <v>0</v>
      </c>
      <c r="D7110" s="6">
        <v>11.933439999999999</v>
      </c>
      <c r="E7110" s="5" t="str">
        <f>IF(C7110=0,"",(D7110/C7110-1))</f>
        <v/>
      </c>
      <c r="F7110" s="6">
        <v>1798.87257</v>
      </c>
      <c r="G7110" s="6">
        <v>3552.3195300000002</v>
      </c>
      <c r="H7110" s="5">
        <f>IF(F7110=0,"",(G7110/F7110-1))</f>
        <v>0.9747477332427168</v>
      </c>
      <c r="I7110" s="6">
        <v>4540.1293500000002</v>
      </c>
      <c r="J7110" s="5">
        <f>IF(I7110=0,"",(G7110/I7110-1))</f>
        <v>-0.21757305659143833</v>
      </c>
      <c r="K7110" s="6">
        <v>30119.19282</v>
      </c>
      <c r="L7110" s="6">
        <v>45367.892339999999</v>
      </c>
      <c r="M7110" s="5">
        <f>IF(K7110=0,"",(L7110/K7110-1))</f>
        <v>0.50627849196125951</v>
      </c>
    </row>
    <row r="7111" spans="1:13" x14ac:dyDescent="0.2">
      <c r="A7111" s="7" t="s">
        <v>137</v>
      </c>
      <c r="B7111" s="7" t="s">
        <v>70</v>
      </c>
      <c r="C7111" s="6">
        <v>0</v>
      </c>
      <c r="D7111" s="6">
        <v>0</v>
      </c>
      <c r="E7111" s="5" t="str">
        <f>IF(C7111=0,"",(D7111/C7111-1))</f>
        <v/>
      </c>
      <c r="F7111" s="6">
        <v>10.80969</v>
      </c>
      <c r="G7111" s="6">
        <v>0</v>
      </c>
      <c r="H7111" s="5">
        <f>IF(F7111=0,"",(G7111/F7111-1))</f>
        <v>-1</v>
      </c>
      <c r="I7111" s="6">
        <v>0</v>
      </c>
      <c r="J7111" s="5" t="str">
        <f>IF(I7111=0,"",(G7111/I7111-1))</f>
        <v/>
      </c>
      <c r="K7111" s="6">
        <v>15.31767</v>
      </c>
      <c r="L7111" s="6">
        <v>8.9264100000000006</v>
      </c>
      <c r="M7111" s="5">
        <f>IF(K7111=0,"",(L7111/K7111-1))</f>
        <v>-0.41724753177212981</v>
      </c>
    </row>
    <row r="7112" spans="1:13" x14ac:dyDescent="0.2">
      <c r="A7112" s="7" t="s">
        <v>137</v>
      </c>
      <c r="B7112" s="7" t="s">
        <v>35</v>
      </c>
      <c r="C7112" s="6">
        <v>0</v>
      </c>
      <c r="D7112" s="6">
        <v>0</v>
      </c>
      <c r="E7112" s="5" t="str">
        <f>IF(C7112=0,"",(D7112/C7112-1))</f>
        <v/>
      </c>
      <c r="F7112" s="6">
        <v>1960.9345699999999</v>
      </c>
      <c r="G7112" s="6">
        <v>2023.6887400000001</v>
      </c>
      <c r="H7112" s="5">
        <f>IF(F7112=0,"",(G7112/F7112-1))</f>
        <v>3.2002174350977963E-2</v>
      </c>
      <c r="I7112" s="6">
        <v>3258.84591</v>
      </c>
      <c r="J7112" s="5">
        <f>IF(I7112=0,"",(G7112/I7112-1))</f>
        <v>-0.37901674522561268</v>
      </c>
      <c r="K7112" s="6">
        <v>13110.54593</v>
      </c>
      <c r="L7112" s="6">
        <v>18454.026870000002</v>
      </c>
      <c r="M7112" s="5">
        <f>IF(K7112=0,"",(L7112/K7112-1))</f>
        <v>0.40757120020249227</v>
      </c>
    </row>
    <row r="7113" spans="1:13" x14ac:dyDescent="0.2">
      <c r="A7113" s="7" t="s">
        <v>137</v>
      </c>
      <c r="B7113" s="7" t="s">
        <v>34</v>
      </c>
      <c r="C7113" s="6">
        <v>0</v>
      </c>
      <c r="D7113" s="6">
        <v>2.8433999999999999</v>
      </c>
      <c r="E7113" s="5" t="str">
        <f>IF(C7113=0,"",(D7113/C7113-1))</f>
        <v/>
      </c>
      <c r="F7113" s="6">
        <v>478.83787999999998</v>
      </c>
      <c r="G7113" s="6">
        <v>617.50589000000002</v>
      </c>
      <c r="H7113" s="5">
        <f>IF(F7113=0,"",(G7113/F7113-1))</f>
        <v>0.28959281583988306</v>
      </c>
      <c r="I7113" s="6">
        <v>663.12585999999999</v>
      </c>
      <c r="J7113" s="5">
        <f>IF(I7113=0,"",(G7113/I7113-1))</f>
        <v>-6.8795341505758723E-2</v>
      </c>
      <c r="K7113" s="6">
        <v>3111.2154099999998</v>
      </c>
      <c r="L7113" s="6">
        <v>3427.5561499999999</v>
      </c>
      <c r="M7113" s="5">
        <f>IF(K7113=0,"",(L7113/K7113-1))</f>
        <v>0.10167754343952673</v>
      </c>
    </row>
    <row r="7114" spans="1:13" x14ac:dyDescent="0.2">
      <c r="A7114" s="7" t="s">
        <v>137</v>
      </c>
      <c r="B7114" s="7" t="s">
        <v>69</v>
      </c>
      <c r="C7114" s="6">
        <v>0</v>
      </c>
      <c r="D7114" s="6">
        <v>0</v>
      </c>
      <c r="E7114" s="5" t="str">
        <f>IF(C7114=0,"",(D7114/C7114-1))</f>
        <v/>
      </c>
      <c r="F7114" s="6">
        <v>6.3358800000000004</v>
      </c>
      <c r="G7114" s="6">
        <v>5.6959099999999996</v>
      </c>
      <c r="H7114" s="5">
        <f>IF(F7114=0,"",(G7114/F7114-1))</f>
        <v>-0.10100727917826735</v>
      </c>
      <c r="I7114" s="6">
        <v>0</v>
      </c>
      <c r="J7114" s="5" t="str">
        <f>IF(I7114=0,"",(G7114/I7114-1))</f>
        <v/>
      </c>
      <c r="K7114" s="6">
        <v>21.527840000000001</v>
      </c>
      <c r="L7114" s="6">
        <v>21.981190000000002</v>
      </c>
      <c r="M7114" s="5">
        <f>IF(K7114=0,"",(L7114/K7114-1))</f>
        <v>2.1058777843016241E-2</v>
      </c>
    </row>
    <row r="7115" spans="1:13" x14ac:dyDescent="0.2">
      <c r="A7115" s="7" t="s">
        <v>137</v>
      </c>
      <c r="B7115" s="7" t="s">
        <v>68</v>
      </c>
      <c r="C7115" s="6">
        <v>0</v>
      </c>
      <c r="D7115" s="6">
        <v>0</v>
      </c>
      <c r="E7115" s="5" t="str">
        <f>IF(C7115=0,"",(D7115/C7115-1))</f>
        <v/>
      </c>
      <c r="F7115" s="6">
        <v>0</v>
      </c>
      <c r="G7115" s="6">
        <v>0</v>
      </c>
      <c r="H7115" s="5" t="str">
        <f>IF(F7115=0,"",(G7115/F7115-1))</f>
        <v/>
      </c>
      <c r="I7115" s="6">
        <v>0</v>
      </c>
      <c r="J7115" s="5" t="str">
        <f>IF(I7115=0,"",(G7115/I7115-1))</f>
        <v/>
      </c>
      <c r="K7115" s="6">
        <v>484.39165000000003</v>
      </c>
      <c r="L7115" s="6">
        <v>35.791960000000003</v>
      </c>
      <c r="M7115" s="5">
        <f>IF(K7115=0,"",(L7115/K7115-1))</f>
        <v>-0.92610946121800408</v>
      </c>
    </row>
    <row r="7116" spans="1:13" x14ac:dyDescent="0.2">
      <c r="A7116" s="7" t="s">
        <v>137</v>
      </c>
      <c r="B7116" s="7" t="s">
        <v>67</v>
      </c>
      <c r="C7116" s="6">
        <v>0</v>
      </c>
      <c r="D7116" s="6">
        <v>0</v>
      </c>
      <c r="E7116" s="5" t="str">
        <f>IF(C7116=0,"",(D7116/C7116-1))</f>
        <v/>
      </c>
      <c r="F7116" s="6">
        <v>992.33402000000001</v>
      </c>
      <c r="G7116" s="6">
        <v>673.05321000000004</v>
      </c>
      <c r="H7116" s="5">
        <f>IF(F7116=0,"",(G7116/F7116-1))</f>
        <v>-0.32174731850874161</v>
      </c>
      <c r="I7116" s="6">
        <v>704.02761999999996</v>
      </c>
      <c r="J7116" s="5">
        <f>IF(I7116=0,"",(G7116/I7116-1))</f>
        <v>-4.3996015383600873E-2</v>
      </c>
      <c r="K7116" s="6">
        <v>5001.16885</v>
      </c>
      <c r="L7116" s="6">
        <v>5616.5438199999999</v>
      </c>
      <c r="M7116" s="5">
        <f>IF(K7116=0,"",(L7116/K7116-1))</f>
        <v>0.12304622948293376</v>
      </c>
    </row>
    <row r="7117" spans="1:13" x14ac:dyDescent="0.2">
      <c r="A7117" s="7" t="s">
        <v>137</v>
      </c>
      <c r="B7117" s="7" t="s">
        <v>93</v>
      </c>
      <c r="C7117" s="6">
        <v>0</v>
      </c>
      <c r="D7117" s="6">
        <v>0</v>
      </c>
      <c r="E7117" s="5" t="str">
        <f>IF(C7117=0,"",(D7117/C7117-1))</f>
        <v/>
      </c>
      <c r="F7117" s="6">
        <v>0</v>
      </c>
      <c r="G7117" s="6">
        <v>0</v>
      </c>
      <c r="H7117" s="5" t="str">
        <f>IF(F7117=0,"",(G7117/F7117-1))</f>
        <v/>
      </c>
      <c r="I7117" s="6">
        <v>0</v>
      </c>
      <c r="J7117" s="5" t="str">
        <f>IF(I7117=0,"",(G7117/I7117-1))</f>
        <v/>
      </c>
      <c r="K7117" s="6">
        <v>0</v>
      </c>
      <c r="L7117" s="6">
        <v>0</v>
      </c>
      <c r="M7117" s="5" t="str">
        <f>IF(K7117=0,"",(L7117/K7117-1))</f>
        <v/>
      </c>
    </row>
    <row r="7118" spans="1:13" x14ac:dyDescent="0.2">
      <c r="A7118" s="7" t="s">
        <v>137</v>
      </c>
      <c r="B7118" s="7" t="s">
        <v>33</v>
      </c>
      <c r="C7118" s="6">
        <v>0</v>
      </c>
      <c r="D7118" s="6">
        <v>10.083869999999999</v>
      </c>
      <c r="E7118" s="5" t="str">
        <f>IF(C7118=0,"",(D7118/C7118-1))</f>
        <v/>
      </c>
      <c r="F7118" s="6">
        <v>227.67492999999999</v>
      </c>
      <c r="G7118" s="6">
        <v>273.33855999999997</v>
      </c>
      <c r="H7118" s="5">
        <f>IF(F7118=0,"",(G7118/F7118-1))</f>
        <v>0.20056503366444423</v>
      </c>
      <c r="I7118" s="6">
        <v>252.12610000000001</v>
      </c>
      <c r="J7118" s="5">
        <f>IF(I7118=0,"",(G7118/I7118-1))</f>
        <v>8.4134328020780025E-2</v>
      </c>
      <c r="K7118" s="6">
        <v>1108.91192</v>
      </c>
      <c r="L7118" s="6">
        <v>1642.99395</v>
      </c>
      <c r="M7118" s="5">
        <f>IF(K7118=0,"",(L7118/K7118-1))</f>
        <v>0.48162709802957115</v>
      </c>
    </row>
    <row r="7119" spans="1:13" x14ac:dyDescent="0.2">
      <c r="A7119" s="7" t="s">
        <v>137</v>
      </c>
      <c r="B7119" s="7" t="s">
        <v>66</v>
      </c>
      <c r="C7119" s="6">
        <v>0</v>
      </c>
      <c r="D7119" s="6">
        <v>0</v>
      </c>
      <c r="E7119" s="5" t="str">
        <f>IF(C7119=0,"",(D7119/C7119-1))</f>
        <v/>
      </c>
      <c r="F7119" s="6">
        <v>53.683369999999996</v>
      </c>
      <c r="G7119" s="6">
        <v>7.4784699999999997</v>
      </c>
      <c r="H7119" s="5">
        <f>IF(F7119=0,"",(G7119/F7119-1))</f>
        <v>-0.86069298555586204</v>
      </c>
      <c r="I7119" s="6">
        <v>995.77683999999999</v>
      </c>
      <c r="J7119" s="5">
        <f>IF(I7119=0,"",(G7119/I7119-1))</f>
        <v>-0.99248981327985097</v>
      </c>
      <c r="K7119" s="6">
        <v>151.41533999999999</v>
      </c>
      <c r="L7119" s="6">
        <v>2149.57035</v>
      </c>
      <c r="M7119" s="5">
        <f>IF(K7119=0,"",(L7119/K7119-1))</f>
        <v>13.196516350324876</v>
      </c>
    </row>
    <row r="7120" spans="1:13" x14ac:dyDescent="0.2">
      <c r="A7120" s="7" t="s">
        <v>137</v>
      </c>
      <c r="B7120" s="7" t="s">
        <v>22</v>
      </c>
      <c r="C7120" s="6">
        <v>0</v>
      </c>
      <c r="D7120" s="6">
        <v>975.77759000000003</v>
      </c>
      <c r="E7120" s="5" t="str">
        <f>IF(C7120=0,"",(D7120/C7120-1))</f>
        <v/>
      </c>
      <c r="F7120" s="6">
        <v>53901.108059999999</v>
      </c>
      <c r="G7120" s="6">
        <v>37034.15034</v>
      </c>
      <c r="H7120" s="5">
        <f>IF(F7120=0,"",(G7120/F7120-1))</f>
        <v>-0.31292413694398546</v>
      </c>
      <c r="I7120" s="6">
        <v>40349.3073</v>
      </c>
      <c r="J7120" s="5">
        <f>IF(I7120=0,"",(G7120/I7120-1))</f>
        <v>-8.2161434280682233E-2</v>
      </c>
      <c r="K7120" s="6">
        <v>337897.16713999998</v>
      </c>
      <c r="L7120" s="6">
        <v>277385.26857000001</v>
      </c>
      <c r="M7120" s="5">
        <f>IF(K7120=0,"",(L7120/K7120-1))</f>
        <v>-0.17908377001849274</v>
      </c>
    </row>
    <row r="7121" spans="1:13" x14ac:dyDescent="0.2">
      <c r="A7121" s="7" t="s">
        <v>137</v>
      </c>
      <c r="B7121" s="7" t="s">
        <v>65</v>
      </c>
      <c r="C7121" s="6">
        <v>0</v>
      </c>
      <c r="D7121" s="6">
        <v>0</v>
      </c>
      <c r="E7121" s="5" t="str">
        <f>IF(C7121=0,"",(D7121/C7121-1))</f>
        <v/>
      </c>
      <c r="F7121" s="6">
        <v>26.990369999999999</v>
      </c>
      <c r="G7121" s="6">
        <v>13.99142</v>
      </c>
      <c r="H7121" s="5">
        <f>IF(F7121=0,"",(G7121/F7121-1))</f>
        <v>-0.48161436838398286</v>
      </c>
      <c r="I7121" s="6">
        <v>43.666089999999997</v>
      </c>
      <c r="J7121" s="5">
        <f>IF(I7121=0,"",(G7121/I7121-1))</f>
        <v>-0.6795815700466884</v>
      </c>
      <c r="K7121" s="6">
        <v>265.36714000000001</v>
      </c>
      <c r="L7121" s="6">
        <v>185.02563000000001</v>
      </c>
      <c r="M7121" s="5">
        <f>IF(K7121=0,"",(L7121/K7121-1))</f>
        <v>-0.30275606090490326</v>
      </c>
    </row>
    <row r="7122" spans="1:13" x14ac:dyDescent="0.2">
      <c r="A7122" s="7" t="s">
        <v>137</v>
      </c>
      <c r="B7122" s="7" t="s">
        <v>64</v>
      </c>
      <c r="C7122" s="6">
        <v>0</v>
      </c>
      <c r="D7122" s="6">
        <v>0</v>
      </c>
      <c r="E7122" s="5" t="str">
        <f>IF(C7122=0,"",(D7122/C7122-1))</f>
        <v/>
      </c>
      <c r="F7122" s="6">
        <v>209.98268999999999</v>
      </c>
      <c r="G7122" s="6">
        <v>1.7373499999999999</v>
      </c>
      <c r="H7122" s="5">
        <f>IF(F7122=0,"",(G7122/F7122-1))</f>
        <v>-0.9917262227662671</v>
      </c>
      <c r="I7122" s="6">
        <v>317.13553000000002</v>
      </c>
      <c r="J7122" s="5">
        <f>IF(I7122=0,"",(G7122/I7122-1))</f>
        <v>-0.99452174280188665</v>
      </c>
      <c r="K7122" s="6">
        <v>751.44110999999998</v>
      </c>
      <c r="L7122" s="6">
        <v>821.66129999999998</v>
      </c>
      <c r="M7122" s="5">
        <f>IF(K7122=0,"",(L7122/K7122-1))</f>
        <v>9.3447362761401198E-2</v>
      </c>
    </row>
    <row r="7123" spans="1:13" x14ac:dyDescent="0.2">
      <c r="A7123" s="7" t="s">
        <v>137</v>
      </c>
      <c r="B7123" s="7" t="s">
        <v>21</v>
      </c>
      <c r="C7123" s="6">
        <v>0</v>
      </c>
      <c r="D7123" s="6">
        <v>0</v>
      </c>
      <c r="E7123" s="5" t="str">
        <f>IF(C7123=0,"",(D7123/C7123-1))</f>
        <v/>
      </c>
      <c r="F7123" s="6">
        <v>122.21866</v>
      </c>
      <c r="G7123" s="6">
        <v>138.00055</v>
      </c>
      <c r="H7123" s="5">
        <f>IF(F7123=0,"",(G7123/F7123-1))</f>
        <v>0.12912831804897884</v>
      </c>
      <c r="I7123" s="6">
        <v>108.40062</v>
      </c>
      <c r="J7123" s="5">
        <f>IF(I7123=0,"",(G7123/I7123-1))</f>
        <v>0.27306052308556916</v>
      </c>
      <c r="K7123" s="6">
        <v>900.55082000000004</v>
      </c>
      <c r="L7123" s="6">
        <v>782.66001000000006</v>
      </c>
      <c r="M7123" s="5">
        <f>IF(K7123=0,"",(L7123/K7123-1))</f>
        <v>-0.1309096692621966</v>
      </c>
    </row>
    <row r="7124" spans="1:13" x14ac:dyDescent="0.2">
      <c r="A7124" s="7" t="s">
        <v>137</v>
      </c>
      <c r="B7124" s="7" t="s">
        <v>20</v>
      </c>
      <c r="C7124" s="6">
        <v>0</v>
      </c>
      <c r="D7124" s="6">
        <v>164.72588999999999</v>
      </c>
      <c r="E7124" s="5" t="str">
        <f>IF(C7124=0,"",(D7124/C7124-1))</f>
        <v/>
      </c>
      <c r="F7124" s="6">
        <v>8416.0543400000006</v>
      </c>
      <c r="G7124" s="6">
        <v>4453.57</v>
      </c>
      <c r="H7124" s="5">
        <f>IF(F7124=0,"",(G7124/F7124-1))</f>
        <v>-0.47082447188666809</v>
      </c>
      <c r="I7124" s="6">
        <v>8295.9503299999997</v>
      </c>
      <c r="J7124" s="5">
        <f>IF(I7124=0,"",(G7124/I7124-1))</f>
        <v>-0.4631633721461782</v>
      </c>
      <c r="K7124" s="6">
        <v>42923.782209999998</v>
      </c>
      <c r="L7124" s="6">
        <v>45914.701609999996</v>
      </c>
      <c r="M7124" s="5">
        <f>IF(K7124=0,"",(L7124/K7124-1))</f>
        <v>6.9679772983826327E-2</v>
      </c>
    </row>
    <row r="7125" spans="1:13" x14ac:dyDescent="0.2">
      <c r="A7125" s="7" t="s">
        <v>137</v>
      </c>
      <c r="B7125" s="7" t="s">
        <v>63</v>
      </c>
      <c r="C7125" s="6">
        <v>0</v>
      </c>
      <c r="D7125" s="6">
        <v>0</v>
      </c>
      <c r="E7125" s="5" t="str">
        <f>IF(C7125=0,"",(D7125/C7125-1))</f>
        <v/>
      </c>
      <c r="F7125" s="6">
        <v>36.633299999999998</v>
      </c>
      <c r="G7125" s="6">
        <v>24.55951</v>
      </c>
      <c r="H7125" s="5">
        <f>IF(F7125=0,"",(G7125/F7125-1))</f>
        <v>-0.3295851042630612</v>
      </c>
      <c r="I7125" s="6">
        <v>9.5415399999999995</v>
      </c>
      <c r="J7125" s="5">
        <f>IF(I7125=0,"",(G7125/I7125-1))</f>
        <v>1.5739566149699105</v>
      </c>
      <c r="K7125" s="6">
        <v>575.88351</v>
      </c>
      <c r="L7125" s="6">
        <v>581.25523999999996</v>
      </c>
      <c r="M7125" s="5">
        <f>IF(K7125=0,"",(L7125/K7125-1))</f>
        <v>9.3278065906070573E-3</v>
      </c>
    </row>
    <row r="7126" spans="1:13" x14ac:dyDescent="0.2">
      <c r="A7126" s="7" t="s">
        <v>137</v>
      </c>
      <c r="B7126" s="7" t="s">
        <v>62</v>
      </c>
      <c r="C7126" s="6">
        <v>0</v>
      </c>
      <c r="D7126" s="6">
        <v>0</v>
      </c>
      <c r="E7126" s="5" t="str">
        <f>IF(C7126=0,"",(D7126/C7126-1))</f>
        <v/>
      </c>
      <c r="F7126" s="6">
        <v>858.58272999999997</v>
      </c>
      <c r="G7126" s="6">
        <v>893.39898000000005</v>
      </c>
      <c r="H7126" s="5">
        <f>IF(F7126=0,"",(G7126/F7126-1))</f>
        <v>4.0550838938957057E-2</v>
      </c>
      <c r="I7126" s="6">
        <v>1468.5373500000001</v>
      </c>
      <c r="J7126" s="5">
        <f>IF(I7126=0,"",(G7126/I7126-1))</f>
        <v>-0.39164027390927436</v>
      </c>
      <c r="K7126" s="6">
        <v>4902.6532699999998</v>
      </c>
      <c r="L7126" s="6">
        <v>4942.6830499999996</v>
      </c>
      <c r="M7126" s="5">
        <f>IF(K7126=0,"",(L7126/K7126-1))</f>
        <v>8.1649216853549866E-3</v>
      </c>
    </row>
    <row r="7127" spans="1:13" x14ac:dyDescent="0.2">
      <c r="A7127" s="7" t="s">
        <v>137</v>
      </c>
      <c r="B7127" s="7" t="s">
        <v>61</v>
      </c>
      <c r="C7127" s="6">
        <v>0</v>
      </c>
      <c r="D7127" s="6">
        <v>0</v>
      </c>
      <c r="E7127" s="5" t="str">
        <f>IF(C7127=0,"",(D7127/C7127-1))</f>
        <v/>
      </c>
      <c r="F7127" s="6">
        <v>90.20635</v>
      </c>
      <c r="G7127" s="6">
        <v>15.71335</v>
      </c>
      <c r="H7127" s="5">
        <f>IF(F7127=0,"",(G7127/F7127-1))</f>
        <v>-0.82580660895823854</v>
      </c>
      <c r="I7127" s="6">
        <v>148.08937</v>
      </c>
      <c r="J7127" s="5">
        <f>IF(I7127=0,"",(G7127/I7127-1))</f>
        <v>-0.89389278919884663</v>
      </c>
      <c r="K7127" s="6">
        <v>110.33974000000001</v>
      </c>
      <c r="L7127" s="6">
        <v>240.79544000000001</v>
      </c>
      <c r="M7127" s="5">
        <f>IF(K7127=0,"",(L7127/K7127-1))</f>
        <v>1.1823092930978447</v>
      </c>
    </row>
    <row r="7128" spans="1:13" x14ac:dyDescent="0.2">
      <c r="A7128" s="7" t="s">
        <v>137</v>
      </c>
      <c r="B7128" s="7" t="s">
        <v>60</v>
      </c>
      <c r="C7128" s="6">
        <v>0</v>
      </c>
      <c r="D7128" s="6">
        <v>0</v>
      </c>
      <c r="E7128" s="5" t="str">
        <f>IF(C7128=0,"",(D7128/C7128-1))</f>
        <v/>
      </c>
      <c r="F7128" s="6">
        <v>1631.18</v>
      </c>
      <c r="G7128" s="6">
        <v>0</v>
      </c>
      <c r="H7128" s="5">
        <f>IF(F7128=0,"",(G7128/F7128-1))</f>
        <v>-1</v>
      </c>
      <c r="I7128" s="6">
        <v>1214.32</v>
      </c>
      <c r="J7128" s="5">
        <f>IF(I7128=0,"",(G7128/I7128-1))</f>
        <v>-1</v>
      </c>
      <c r="K7128" s="6">
        <v>8710.7340499999991</v>
      </c>
      <c r="L7128" s="6">
        <v>15908.064179999999</v>
      </c>
      <c r="M7128" s="5">
        <f>IF(K7128=0,"",(L7128/K7128-1))</f>
        <v>0.8262598867887605</v>
      </c>
    </row>
    <row r="7129" spans="1:13" x14ac:dyDescent="0.2">
      <c r="A7129" s="7" t="s">
        <v>137</v>
      </c>
      <c r="B7129" s="7" t="s">
        <v>59</v>
      </c>
      <c r="C7129" s="6">
        <v>0</v>
      </c>
      <c r="D7129" s="6">
        <v>0</v>
      </c>
      <c r="E7129" s="5" t="str">
        <f>IF(C7129=0,"",(D7129/C7129-1))</f>
        <v/>
      </c>
      <c r="F7129" s="6">
        <v>0</v>
      </c>
      <c r="G7129" s="6">
        <v>0</v>
      </c>
      <c r="H7129" s="5" t="str">
        <f>IF(F7129=0,"",(G7129/F7129-1))</f>
        <v/>
      </c>
      <c r="I7129" s="6">
        <v>0</v>
      </c>
      <c r="J7129" s="5" t="str">
        <f>IF(I7129=0,"",(G7129/I7129-1))</f>
        <v/>
      </c>
      <c r="K7129" s="6">
        <v>0</v>
      </c>
      <c r="L7129" s="6">
        <v>23.022860000000001</v>
      </c>
      <c r="M7129" s="5" t="str">
        <f>IF(K7129=0,"",(L7129/K7129-1))</f>
        <v/>
      </c>
    </row>
    <row r="7130" spans="1:13" x14ac:dyDescent="0.2">
      <c r="A7130" s="7" t="s">
        <v>137</v>
      </c>
      <c r="B7130" s="7" t="s">
        <v>58</v>
      </c>
      <c r="C7130" s="6">
        <v>0</v>
      </c>
      <c r="D7130" s="6">
        <v>0</v>
      </c>
      <c r="E7130" s="5" t="str">
        <f>IF(C7130=0,"",(D7130/C7130-1))</f>
        <v/>
      </c>
      <c r="F7130" s="6">
        <v>26.774229999999999</v>
      </c>
      <c r="G7130" s="6">
        <v>0</v>
      </c>
      <c r="H7130" s="5">
        <f>IF(F7130=0,"",(G7130/F7130-1))</f>
        <v>-1</v>
      </c>
      <c r="I7130" s="6">
        <v>97.459040000000002</v>
      </c>
      <c r="J7130" s="5">
        <f>IF(I7130=0,"",(G7130/I7130-1))</f>
        <v>-1</v>
      </c>
      <c r="K7130" s="6">
        <v>296.76801</v>
      </c>
      <c r="L7130" s="6">
        <v>97.459040000000002</v>
      </c>
      <c r="M7130" s="5">
        <f>IF(K7130=0,"",(L7130/K7130-1))</f>
        <v>-0.67159856616621183</v>
      </c>
    </row>
    <row r="7131" spans="1:13" x14ac:dyDescent="0.2">
      <c r="A7131" s="7" t="s">
        <v>137</v>
      </c>
      <c r="B7131" s="7" t="s">
        <v>19</v>
      </c>
      <c r="C7131" s="6">
        <v>0</v>
      </c>
      <c r="D7131" s="6">
        <v>47.652140000000003</v>
      </c>
      <c r="E7131" s="5" t="str">
        <f>IF(C7131=0,"",(D7131/C7131-1))</f>
        <v/>
      </c>
      <c r="F7131" s="6">
        <v>3851.3136300000001</v>
      </c>
      <c r="G7131" s="6">
        <v>4133.4197999999997</v>
      </c>
      <c r="H7131" s="5">
        <f>IF(F7131=0,"",(G7131/F7131-1))</f>
        <v>7.3249337006085158E-2</v>
      </c>
      <c r="I7131" s="6">
        <v>5402.9573499999997</v>
      </c>
      <c r="J7131" s="5">
        <f>IF(I7131=0,"",(G7131/I7131-1))</f>
        <v>-0.23497086276277934</v>
      </c>
      <c r="K7131" s="6">
        <v>20765.66202</v>
      </c>
      <c r="L7131" s="6">
        <v>30162.209320000002</v>
      </c>
      <c r="M7131" s="5">
        <f>IF(K7131=0,"",(L7131/K7131-1))</f>
        <v>0.45250410465844615</v>
      </c>
    </row>
    <row r="7132" spans="1:13" x14ac:dyDescent="0.2">
      <c r="A7132" s="7" t="s">
        <v>137</v>
      </c>
      <c r="B7132" s="7" t="s">
        <v>18</v>
      </c>
      <c r="C7132" s="6">
        <v>0</v>
      </c>
      <c r="D7132" s="6">
        <v>356.89688000000001</v>
      </c>
      <c r="E7132" s="5" t="str">
        <f>IF(C7132=0,"",(D7132/C7132-1))</f>
        <v/>
      </c>
      <c r="F7132" s="6">
        <v>4993.2837799999998</v>
      </c>
      <c r="G7132" s="6">
        <v>6144.7215800000004</v>
      </c>
      <c r="H7132" s="5">
        <f>IF(F7132=0,"",(G7132/F7132-1))</f>
        <v>0.23059730845099313</v>
      </c>
      <c r="I7132" s="6">
        <v>5853.8596100000004</v>
      </c>
      <c r="J7132" s="5">
        <f>IF(I7132=0,"",(G7132/I7132-1))</f>
        <v>4.9687213117159068E-2</v>
      </c>
      <c r="K7132" s="6">
        <v>40873.170050000001</v>
      </c>
      <c r="L7132" s="6">
        <v>52958.801319999999</v>
      </c>
      <c r="M7132" s="5">
        <f>IF(K7132=0,"",(L7132/K7132-1))</f>
        <v>0.29568617396731622</v>
      </c>
    </row>
    <row r="7133" spans="1:13" x14ac:dyDescent="0.2">
      <c r="A7133" s="7" t="s">
        <v>137</v>
      </c>
      <c r="B7133" s="7" t="s">
        <v>32</v>
      </c>
      <c r="C7133" s="6">
        <v>0</v>
      </c>
      <c r="D7133" s="6">
        <v>0</v>
      </c>
      <c r="E7133" s="5" t="str">
        <f>IF(C7133=0,"",(D7133/C7133-1))</f>
        <v/>
      </c>
      <c r="F7133" s="6">
        <v>224.56876</v>
      </c>
      <c r="G7133" s="6">
        <v>40.731549999999999</v>
      </c>
      <c r="H7133" s="5">
        <f>IF(F7133=0,"",(G7133/F7133-1))</f>
        <v>-0.81862325819495108</v>
      </c>
      <c r="I7133" s="6">
        <v>30.828330000000001</v>
      </c>
      <c r="J7133" s="5">
        <f>IF(I7133=0,"",(G7133/I7133-1))</f>
        <v>0.32123764083231232</v>
      </c>
      <c r="K7133" s="6">
        <v>623.42130999999995</v>
      </c>
      <c r="L7133" s="6">
        <v>610.57363999999995</v>
      </c>
      <c r="M7133" s="5">
        <f>IF(K7133=0,"",(L7133/K7133-1))</f>
        <v>-2.0608326654730447E-2</v>
      </c>
    </row>
    <row r="7134" spans="1:13" x14ac:dyDescent="0.2">
      <c r="A7134" s="7" t="s">
        <v>137</v>
      </c>
      <c r="B7134" s="7" t="s">
        <v>91</v>
      </c>
      <c r="C7134" s="6">
        <v>0</v>
      </c>
      <c r="D7134" s="6">
        <v>0</v>
      </c>
      <c r="E7134" s="5" t="str">
        <f>IF(C7134=0,"",(D7134/C7134-1))</f>
        <v/>
      </c>
      <c r="F7134" s="6">
        <v>0</v>
      </c>
      <c r="G7134" s="6">
        <v>0</v>
      </c>
      <c r="H7134" s="5" t="str">
        <f>IF(F7134=0,"",(G7134/F7134-1))</f>
        <v/>
      </c>
      <c r="I7134" s="6">
        <v>0</v>
      </c>
      <c r="J7134" s="5" t="str">
        <f>IF(I7134=0,"",(G7134/I7134-1))</f>
        <v/>
      </c>
      <c r="K7134" s="6">
        <v>0</v>
      </c>
      <c r="L7134" s="6">
        <v>0</v>
      </c>
      <c r="M7134" s="5" t="str">
        <f>IF(K7134=0,"",(L7134/K7134-1))</f>
        <v/>
      </c>
    </row>
    <row r="7135" spans="1:13" x14ac:dyDescent="0.2">
      <c r="A7135" s="7" t="s">
        <v>137</v>
      </c>
      <c r="B7135" s="7" t="s">
        <v>17</v>
      </c>
      <c r="C7135" s="6">
        <v>0</v>
      </c>
      <c r="D7135" s="6">
        <v>104.83423000000001</v>
      </c>
      <c r="E7135" s="5" t="str">
        <f>IF(C7135=0,"",(D7135/C7135-1))</f>
        <v/>
      </c>
      <c r="F7135" s="6">
        <v>8040.1349</v>
      </c>
      <c r="G7135" s="6">
        <v>8341.3375099999994</v>
      </c>
      <c r="H7135" s="5">
        <f>IF(F7135=0,"",(G7135/F7135-1))</f>
        <v>3.746238262743562E-2</v>
      </c>
      <c r="I7135" s="6">
        <v>36938.755349999999</v>
      </c>
      <c r="J7135" s="5">
        <f>IF(I7135=0,"",(G7135/I7135-1))</f>
        <v>-0.77418466239686123</v>
      </c>
      <c r="K7135" s="6">
        <v>94032.217520000006</v>
      </c>
      <c r="L7135" s="6">
        <v>134459.70594000001</v>
      </c>
      <c r="M7135" s="5">
        <f>IF(K7135=0,"",(L7135/K7135-1))</f>
        <v>0.42993230922583914</v>
      </c>
    </row>
    <row r="7136" spans="1:13" x14ac:dyDescent="0.2">
      <c r="A7136" s="7" t="s">
        <v>137</v>
      </c>
      <c r="B7136" s="7" t="s">
        <v>90</v>
      </c>
      <c r="C7136" s="6">
        <v>0</v>
      </c>
      <c r="D7136" s="6">
        <v>0</v>
      </c>
      <c r="E7136" s="5" t="str">
        <f>IF(C7136=0,"",(D7136/C7136-1))</f>
        <v/>
      </c>
      <c r="F7136" s="6">
        <v>0</v>
      </c>
      <c r="G7136" s="6">
        <v>0</v>
      </c>
      <c r="H7136" s="5" t="str">
        <f>IF(F7136=0,"",(G7136/F7136-1))</f>
        <v/>
      </c>
      <c r="I7136" s="6">
        <v>7.2122999999999999</v>
      </c>
      <c r="J7136" s="5">
        <f>IF(I7136=0,"",(G7136/I7136-1))</f>
        <v>-1</v>
      </c>
      <c r="K7136" s="6">
        <v>0</v>
      </c>
      <c r="L7136" s="6">
        <v>7.2122999999999999</v>
      </c>
      <c r="M7136" s="5" t="str">
        <f>IF(K7136=0,"",(L7136/K7136-1))</f>
        <v/>
      </c>
    </row>
    <row r="7137" spans="1:13" x14ac:dyDescent="0.2">
      <c r="A7137" s="7" t="s">
        <v>137</v>
      </c>
      <c r="B7137" s="7" t="s">
        <v>56</v>
      </c>
      <c r="C7137" s="6">
        <v>0</v>
      </c>
      <c r="D7137" s="6">
        <v>0</v>
      </c>
      <c r="E7137" s="5" t="str">
        <f>IF(C7137=0,"",(D7137/C7137-1))</f>
        <v/>
      </c>
      <c r="F7137" s="6">
        <v>189.20185000000001</v>
      </c>
      <c r="G7137" s="6">
        <v>452.43221</v>
      </c>
      <c r="H7137" s="5">
        <f>IF(F7137=0,"",(G7137/F7137-1))</f>
        <v>1.391267368685877</v>
      </c>
      <c r="I7137" s="6">
        <v>620.29025999999999</v>
      </c>
      <c r="J7137" s="5">
        <f>IF(I7137=0,"",(G7137/I7137-1))</f>
        <v>-0.27061210021256821</v>
      </c>
      <c r="K7137" s="6">
        <v>1607.45784</v>
      </c>
      <c r="L7137" s="6">
        <v>2217.9974000000002</v>
      </c>
      <c r="M7137" s="5">
        <f>IF(K7137=0,"",(L7137/K7137-1))</f>
        <v>0.37981684172817887</v>
      </c>
    </row>
    <row r="7138" spans="1:13" x14ac:dyDescent="0.2">
      <c r="A7138" s="7" t="s">
        <v>137</v>
      </c>
      <c r="B7138" s="7" t="s">
        <v>16</v>
      </c>
      <c r="C7138" s="6">
        <v>0</v>
      </c>
      <c r="D7138" s="6">
        <v>2423.0601099999999</v>
      </c>
      <c r="E7138" s="5" t="str">
        <f>IF(C7138=0,"",(D7138/C7138-1))</f>
        <v/>
      </c>
      <c r="F7138" s="6">
        <v>130545.16482000001</v>
      </c>
      <c r="G7138" s="6">
        <v>175242.68762000001</v>
      </c>
      <c r="H7138" s="5">
        <f>IF(F7138=0,"",(G7138/F7138-1))</f>
        <v>0.34239125487053035</v>
      </c>
      <c r="I7138" s="6">
        <v>213788.55546999999</v>
      </c>
      <c r="J7138" s="5">
        <f>IF(I7138=0,"",(G7138/I7138-1))</f>
        <v>-0.18029902379600926</v>
      </c>
      <c r="K7138" s="6">
        <v>742985.02948999999</v>
      </c>
      <c r="L7138" s="6">
        <v>1109922.4205</v>
      </c>
      <c r="M7138" s="5">
        <f>IF(K7138=0,"",(L7138/K7138-1))</f>
        <v>0.49386915812001386</v>
      </c>
    </row>
    <row r="7139" spans="1:13" x14ac:dyDescent="0.2">
      <c r="A7139" s="7" t="s">
        <v>137</v>
      </c>
      <c r="B7139" s="7" t="s">
        <v>15</v>
      </c>
      <c r="C7139" s="6">
        <v>0</v>
      </c>
      <c r="D7139" s="6">
        <v>106.21248</v>
      </c>
      <c r="E7139" s="5" t="str">
        <f>IF(C7139=0,"",(D7139/C7139-1))</f>
        <v/>
      </c>
      <c r="F7139" s="6">
        <v>11436.32344</v>
      </c>
      <c r="G7139" s="6">
        <v>15006.75388</v>
      </c>
      <c r="H7139" s="5">
        <f>IF(F7139=0,"",(G7139/F7139-1))</f>
        <v>0.31220089731914746</v>
      </c>
      <c r="I7139" s="6">
        <v>19954.1685</v>
      </c>
      <c r="J7139" s="5">
        <f>IF(I7139=0,"",(G7139/I7139-1))</f>
        <v>-0.24793890158840748</v>
      </c>
      <c r="K7139" s="6">
        <v>71376.836150000003</v>
      </c>
      <c r="L7139" s="6">
        <v>99654.618690000003</v>
      </c>
      <c r="M7139" s="5">
        <f>IF(K7139=0,"",(L7139/K7139-1))</f>
        <v>0.39617590335012354</v>
      </c>
    </row>
    <row r="7140" spans="1:13" x14ac:dyDescent="0.2">
      <c r="A7140" s="7" t="s">
        <v>137</v>
      </c>
      <c r="B7140" s="7" t="s">
        <v>55</v>
      </c>
      <c r="C7140" s="6">
        <v>0</v>
      </c>
      <c r="D7140" s="6">
        <v>0</v>
      </c>
      <c r="E7140" s="5" t="str">
        <f>IF(C7140=0,"",(D7140/C7140-1))</f>
        <v/>
      </c>
      <c r="F7140" s="6">
        <v>5701.87896</v>
      </c>
      <c r="G7140" s="6">
        <v>320.18716000000001</v>
      </c>
      <c r="H7140" s="5">
        <f>IF(F7140=0,"",(G7140/F7140-1))</f>
        <v>-0.94384532498038154</v>
      </c>
      <c r="I7140" s="6">
        <v>6833.4539299999997</v>
      </c>
      <c r="J7140" s="5">
        <f>IF(I7140=0,"",(G7140/I7140-1))</f>
        <v>-0.95314416936443735</v>
      </c>
      <c r="K7140" s="6">
        <v>16324.47156</v>
      </c>
      <c r="L7140" s="6">
        <v>18199.597519999999</v>
      </c>
      <c r="M7140" s="5">
        <f>IF(K7140=0,"",(L7140/K7140-1))</f>
        <v>0.11486595159347379</v>
      </c>
    </row>
    <row r="7141" spans="1:13" x14ac:dyDescent="0.2">
      <c r="A7141" s="7" t="s">
        <v>137</v>
      </c>
      <c r="B7141" s="7" t="s">
        <v>54</v>
      </c>
      <c r="C7141" s="6">
        <v>0</v>
      </c>
      <c r="D7141" s="6">
        <v>0</v>
      </c>
      <c r="E7141" s="5" t="str">
        <f>IF(C7141=0,"",(D7141/C7141-1))</f>
        <v/>
      </c>
      <c r="F7141" s="6">
        <v>75.932950000000005</v>
      </c>
      <c r="G7141" s="6">
        <v>170.87783999999999</v>
      </c>
      <c r="H7141" s="5">
        <f>IF(F7141=0,"",(G7141/F7141-1))</f>
        <v>1.2503779979574081</v>
      </c>
      <c r="I7141" s="6">
        <v>635.83033</v>
      </c>
      <c r="J7141" s="5">
        <f>IF(I7141=0,"",(G7141/I7141-1))</f>
        <v>-0.73125245535235794</v>
      </c>
      <c r="K7141" s="6">
        <v>5009.5444699999998</v>
      </c>
      <c r="L7141" s="6">
        <v>5917.4426899999999</v>
      </c>
      <c r="M7141" s="5">
        <f>IF(K7141=0,"",(L7141/K7141-1))</f>
        <v>0.1812336881001877</v>
      </c>
    </row>
    <row r="7142" spans="1:13" x14ac:dyDescent="0.2">
      <c r="A7142" s="7" t="s">
        <v>137</v>
      </c>
      <c r="B7142" s="7" t="s">
        <v>53</v>
      </c>
      <c r="C7142" s="6">
        <v>0</v>
      </c>
      <c r="D7142" s="6">
        <v>0</v>
      </c>
      <c r="E7142" s="5" t="str">
        <f>IF(C7142=0,"",(D7142/C7142-1))</f>
        <v/>
      </c>
      <c r="F7142" s="6">
        <v>14.558059999999999</v>
      </c>
      <c r="G7142" s="6">
        <v>2.2957000000000001</v>
      </c>
      <c r="H7142" s="5">
        <f>IF(F7142=0,"",(G7142/F7142-1))</f>
        <v>-0.842307285448748</v>
      </c>
      <c r="I7142" s="6">
        <v>6325.74593</v>
      </c>
      <c r="J7142" s="5">
        <f>IF(I7142=0,"",(G7142/I7142-1))</f>
        <v>-0.99963708627798142</v>
      </c>
      <c r="K7142" s="6">
        <v>91.716350000000006</v>
      </c>
      <c r="L7142" s="6">
        <v>6505.3750899999995</v>
      </c>
      <c r="M7142" s="5">
        <f>IF(K7142=0,"",(L7142/K7142-1))</f>
        <v>69.929284582301833</v>
      </c>
    </row>
    <row r="7143" spans="1:13" x14ac:dyDescent="0.2">
      <c r="A7143" s="7" t="s">
        <v>137</v>
      </c>
      <c r="B7143" s="7" t="s">
        <v>14</v>
      </c>
      <c r="C7143" s="6">
        <v>0</v>
      </c>
      <c r="D7143" s="6">
        <v>156.07089999999999</v>
      </c>
      <c r="E7143" s="5" t="str">
        <f>IF(C7143=0,"",(D7143/C7143-1))</f>
        <v/>
      </c>
      <c r="F7143" s="6">
        <v>4549.1002900000003</v>
      </c>
      <c r="G7143" s="6">
        <v>4875.27448</v>
      </c>
      <c r="H7143" s="5">
        <f>IF(F7143=0,"",(G7143/F7143-1))</f>
        <v>7.1700813173322997E-2</v>
      </c>
      <c r="I7143" s="6">
        <v>5601.8066600000002</v>
      </c>
      <c r="J7143" s="5">
        <f>IF(I7143=0,"",(G7143/I7143-1))</f>
        <v>-0.1296960470249432</v>
      </c>
      <c r="K7143" s="6">
        <v>24325.74396</v>
      </c>
      <c r="L7143" s="6">
        <v>36722.16734</v>
      </c>
      <c r="M7143" s="5">
        <f>IF(K7143=0,"",(L7143/K7143-1))</f>
        <v>0.50960099721447527</v>
      </c>
    </row>
    <row r="7144" spans="1:13" x14ac:dyDescent="0.2">
      <c r="A7144" s="7" t="s">
        <v>137</v>
      </c>
      <c r="B7144" s="7" t="s">
        <v>80</v>
      </c>
      <c r="C7144" s="6">
        <v>0</v>
      </c>
      <c r="D7144" s="6">
        <v>0</v>
      </c>
      <c r="E7144" s="5" t="str">
        <f>IF(C7144=0,"",(D7144/C7144-1))</f>
        <v/>
      </c>
      <c r="F7144" s="6">
        <v>0</v>
      </c>
      <c r="G7144" s="6">
        <v>0</v>
      </c>
      <c r="H7144" s="5" t="str">
        <f>IF(F7144=0,"",(G7144/F7144-1))</f>
        <v/>
      </c>
      <c r="I7144" s="6">
        <v>0</v>
      </c>
      <c r="J7144" s="5" t="str">
        <f>IF(I7144=0,"",(G7144/I7144-1))</f>
        <v/>
      </c>
      <c r="K7144" s="6">
        <v>0</v>
      </c>
      <c r="L7144" s="6">
        <v>0</v>
      </c>
      <c r="M7144" s="5" t="str">
        <f>IF(K7144=0,"",(L7144/K7144-1))</f>
        <v/>
      </c>
    </row>
    <row r="7145" spans="1:13" x14ac:dyDescent="0.2">
      <c r="A7145" s="7" t="s">
        <v>137</v>
      </c>
      <c r="B7145" s="7" t="s">
        <v>52</v>
      </c>
      <c r="C7145" s="6">
        <v>0</v>
      </c>
      <c r="D7145" s="6">
        <v>0</v>
      </c>
      <c r="E7145" s="5" t="str">
        <f>IF(C7145=0,"",(D7145/C7145-1))</f>
        <v/>
      </c>
      <c r="F7145" s="6">
        <v>0</v>
      </c>
      <c r="G7145" s="6">
        <v>2.6787100000000001</v>
      </c>
      <c r="H7145" s="5" t="str">
        <f>IF(F7145=0,"",(G7145/F7145-1))</f>
        <v/>
      </c>
      <c r="I7145" s="6">
        <v>0</v>
      </c>
      <c r="J7145" s="5" t="str">
        <f>IF(I7145=0,"",(G7145/I7145-1))</f>
        <v/>
      </c>
      <c r="K7145" s="6">
        <v>9.9478299999999997</v>
      </c>
      <c r="L7145" s="6">
        <v>2.6787100000000001</v>
      </c>
      <c r="M7145" s="5">
        <f>IF(K7145=0,"",(L7145/K7145-1))</f>
        <v>-0.73072418808926165</v>
      </c>
    </row>
    <row r="7146" spans="1:13" x14ac:dyDescent="0.2">
      <c r="A7146" s="7" t="s">
        <v>137</v>
      </c>
      <c r="B7146" s="7" t="s">
        <v>13</v>
      </c>
      <c r="C7146" s="6">
        <v>0</v>
      </c>
      <c r="D7146" s="6">
        <v>0</v>
      </c>
      <c r="E7146" s="5" t="str">
        <f>IF(C7146=0,"",(D7146/C7146-1))</f>
        <v/>
      </c>
      <c r="F7146" s="6">
        <v>215.2576</v>
      </c>
      <c r="G7146" s="6">
        <v>139.66186999999999</v>
      </c>
      <c r="H7146" s="5">
        <f>IF(F7146=0,"",(G7146/F7146-1))</f>
        <v>-0.35118727515311887</v>
      </c>
      <c r="I7146" s="6">
        <v>165.82176999999999</v>
      </c>
      <c r="J7146" s="5">
        <f>IF(I7146=0,"",(G7146/I7146-1))</f>
        <v>-0.15775914103437683</v>
      </c>
      <c r="K7146" s="6">
        <v>563.35613000000001</v>
      </c>
      <c r="L7146" s="6">
        <v>780.72658000000001</v>
      </c>
      <c r="M7146" s="5">
        <f>IF(K7146=0,"",(L7146/K7146-1))</f>
        <v>0.38584908981109334</v>
      </c>
    </row>
    <row r="7147" spans="1:13" x14ac:dyDescent="0.2">
      <c r="A7147" s="7" t="s">
        <v>137</v>
      </c>
      <c r="B7147" s="7" t="s">
        <v>12</v>
      </c>
      <c r="C7147" s="6">
        <v>0</v>
      </c>
      <c r="D7147" s="6">
        <v>0</v>
      </c>
      <c r="E7147" s="5" t="str">
        <f>IF(C7147=0,"",(D7147/C7147-1))</f>
        <v/>
      </c>
      <c r="F7147" s="6">
        <v>1066.4167299999999</v>
      </c>
      <c r="G7147" s="6">
        <v>1001.42182</v>
      </c>
      <c r="H7147" s="5">
        <f>IF(F7147=0,"",(G7147/F7147-1))</f>
        <v>-6.0947008961496629E-2</v>
      </c>
      <c r="I7147" s="6">
        <v>1153.18219</v>
      </c>
      <c r="J7147" s="5">
        <f>IF(I7147=0,"",(G7147/I7147-1))</f>
        <v>-0.13160138208516725</v>
      </c>
      <c r="K7147" s="6">
        <v>5109.4693799999995</v>
      </c>
      <c r="L7147" s="6">
        <v>8166.4057899999998</v>
      </c>
      <c r="M7147" s="5">
        <f>IF(K7147=0,"",(L7147/K7147-1))</f>
        <v>0.59828842931631399</v>
      </c>
    </row>
    <row r="7148" spans="1:13" x14ac:dyDescent="0.2">
      <c r="A7148" s="7" t="s">
        <v>137</v>
      </c>
      <c r="B7148" s="7" t="s">
        <v>31</v>
      </c>
      <c r="C7148" s="6">
        <v>0</v>
      </c>
      <c r="D7148" s="6">
        <v>113.82225</v>
      </c>
      <c r="E7148" s="5" t="str">
        <f>IF(C7148=0,"",(D7148/C7148-1))</f>
        <v/>
      </c>
      <c r="F7148" s="6">
        <v>750.49579000000006</v>
      </c>
      <c r="G7148" s="6">
        <v>1454.53214</v>
      </c>
      <c r="H7148" s="5">
        <f>IF(F7148=0,"",(G7148/F7148-1))</f>
        <v>0.93809500250494393</v>
      </c>
      <c r="I7148" s="6">
        <v>1405.1299799999999</v>
      </c>
      <c r="J7148" s="5">
        <f>IF(I7148=0,"",(G7148/I7148-1))</f>
        <v>3.5158427122877312E-2</v>
      </c>
      <c r="K7148" s="6">
        <v>4745.4651800000001</v>
      </c>
      <c r="L7148" s="6">
        <v>7423.8840300000002</v>
      </c>
      <c r="M7148" s="5">
        <f>IF(K7148=0,"",(L7148/K7148-1))</f>
        <v>0.56441650047045555</v>
      </c>
    </row>
    <row r="7149" spans="1:13" x14ac:dyDescent="0.2">
      <c r="A7149" s="7" t="s">
        <v>137</v>
      </c>
      <c r="B7149" s="7" t="s">
        <v>11</v>
      </c>
      <c r="C7149" s="6">
        <v>1.4681900000000001</v>
      </c>
      <c r="D7149" s="6">
        <v>203.24671000000001</v>
      </c>
      <c r="E7149" s="5">
        <f>IF(C7149=0,"",(D7149/C7149-1))</f>
        <v>137.43352018471722</v>
      </c>
      <c r="F7149" s="6">
        <v>31250.431659999998</v>
      </c>
      <c r="G7149" s="6">
        <v>52788.37556</v>
      </c>
      <c r="H7149" s="5">
        <f>IF(F7149=0,"",(G7149/F7149-1))</f>
        <v>0.68920468473298535</v>
      </c>
      <c r="I7149" s="6">
        <v>53514.191270000003</v>
      </c>
      <c r="J7149" s="5">
        <f>IF(I7149=0,"",(G7149/I7149-1))</f>
        <v>-1.3563051085607958E-2</v>
      </c>
      <c r="K7149" s="6">
        <v>225325.03221999999</v>
      </c>
      <c r="L7149" s="6">
        <v>327714.38179000001</v>
      </c>
      <c r="M7149" s="5">
        <f>IF(K7149=0,"",(L7149/K7149-1))</f>
        <v>0.45440734463106791</v>
      </c>
    </row>
    <row r="7150" spans="1:13" x14ac:dyDescent="0.2">
      <c r="A7150" s="7" t="s">
        <v>137</v>
      </c>
      <c r="B7150" s="7" t="s">
        <v>10</v>
      </c>
      <c r="C7150" s="6">
        <v>0</v>
      </c>
      <c r="D7150" s="6">
        <v>266.34933999999998</v>
      </c>
      <c r="E7150" s="5" t="str">
        <f>IF(C7150=0,"",(D7150/C7150-1))</f>
        <v/>
      </c>
      <c r="F7150" s="6">
        <v>4112.9966999999997</v>
      </c>
      <c r="G7150" s="6">
        <v>6905.1170499999998</v>
      </c>
      <c r="H7150" s="5">
        <f>IF(F7150=0,"",(G7150/F7150-1))</f>
        <v>0.6788530489217266</v>
      </c>
      <c r="I7150" s="6">
        <v>7443.0110199999999</v>
      </c>
      <c r="J7150" s="5">
        <f>IF(I7150=0,"",(G7150/I7150-1))</f>
        <v>-7.2268329115009133E-2</v>
      </c>
      <c r="K7150" s="6">
        <v>21636.77607</v>
      </c>
      <c r="L7150" s="6">
        <v>32282.286700000001</v>
      </c>
      <c r="M7150" s="5">
        <f>IF(K7150=0,"",(L7150/K7150-1))</f>
        <v>0.49201002014160045</v>
      </c>
    </row>
    <row r="7151" spans="1:13" x14ac:dyDescent="0.2">
      <c r="A7151" s="7" t="s">
        <v>137</v>
      </c>
      <c r="B7151" s="7" t="s">
        <v>9</v>
      </c>
      <c r="C7151" s="6">
        <v>0</v>
      </c>
      <c r="D7151" s="6">
        <v>0</v>
      </c>
      <c r="E7151" s="5" t="str">
        <f>IF(C7151=0,"",(D7151/C7151-1))</f>
        <v/>
      </c>
      <c r="F7151" s="6">
        <v>491.22489999999999</v>
      </c>
      <c r="G7151" s="6">
        <v>727.71331999999995</v>
      </c>
      <c r="H7151" s="5">
        <f>IF(F7151=0,"",(G7151/F7151-1))</f>
        <v>0.48142596191683262</v>
      </c>
      <c r="I7151" s="6">
        <v>912.35017000000005</v>
      </c>
      <c r="J7151" s="5">
        <f>IF(I7151=0,"",(G7151/I7151-1))</f>
        <v>-0.20237498284238831</v>
      </c>
      <c r="K7151" s="6">
        <v>2941.1368699999998</v>
      </c>
      <c r="L7151" s="6">
        <v>4751.3736900000004</v>
      </c>
      <c r="M7151" s="5">
        <f>IF(K7151=0,"",(L7151/K7151-1))</f>
        <v>0.61548880586438015</v>
      </c>
    </row>
    <row r="7152" spans="1:13" x14ac:dyDescent="0.2">
      <c r="A7152" s="7" t="s">
        <v>137</v>
      </c>
      <c r="B7152" s="7" t="s">
        <v>51</v>
      </c>
      <c r="C7152" s="6">
        <v>0</v>
      </c>
      <c r="D7152" s="6">
        <v>0</v>
      </c>
      <c r="E7152" s="5" t="str">
        <f>IF(C7152=0,"",(D7152/C7152-1))</f>
        <v/>
      </c>
      <c r="F7152" s="6">
        <v>53.773789999999998</v>
      </c>
      <c r="G7152" s="6">
        <v>99.89546</v>
      </c>
      <c r="H7152" s="5">
        <f>IF(F7152=0,"",(G7152/F7152-1))</f>
        <v>0.85769796028883216</v>
      </c>
      <c r="I7152" s="6">
        <v>11.97856</v>
      </c>
      <c r="J7152" s="5">
        <f>IF(I7152=0,"",(G7152/I7152-1))</f>
        <v>7.3395216119466777</v>
      </c>
      <c r="K7152" s="6">
        <v>657.81726000000003</v>
      </c>
      <c r="L7152" s="6">
        <v>752.07719999999995</v>
      </c>
      <c r="M7152" s="5">
        <f>IF(K7152=0,"",(L7152/K7152-1))</f>
        <v>0.14329198355178452</v>
      </c>
    </row>
    <row r="7153" spans="1:13" x14ac:dyDescent="0.2">
      <c r="A7153" s="7" t="s">
        <v>137</v>
      </c>
      <c r="B7153" s="7" t="s">
        <v>8</v>
      </c>
      <c r="C7153" s="6">
        <v>0</v>
      </c>
      <c r="D7153" s="6">
        <v>3.7207400000000002</v>
      </c>
      <c r="E7153" s="5" t="str">
        <f>IF(C7153=0,"",(D7153/C7153-1))</f>
        <v/>
      </c>
      <c r="F7153" s="6">
        <v>9167.9601999999995</v>
      </c>
      <c r="G7153" s="6">
        <v>10421.27846</v>
      </c>
      <c r="H7153" s="5">
        <f>IF(F7153=0,"",(G7153/F7153-1))</f>
        <v>0.13670633735953608</v>
      </c>
      <c r="I7153" s="6">
        <v>11609.61609</v>
      </c>
      <c r="J7153" s="5">
        <f>IF(I7153=0,"",(G7153/I7153-1))</f>
        <v>-0.10235804705235518</v>
      </c>
      <c r="K7153" s="6">
        <v>47494.40249</v>
      </c>
      <c r="L7153" s="6">
        <v>66694.484500000006</v>
      </c>
      <c r="M7153" s="5">
        <f>IF(K7153=0,"",(L7153/K7153-1))</f>
        <v>0.40425989176393173</v>
      </c>
    </row>
    <row r="7154" spans="1:13" x14ac:dyDescent="0.2">
      <c r="A7154" s="7" t="s">
        <v>137</v>
      </c>
      <c r="B7154" s="7" t="s">
        <v>50</v>
      </c>
      <c r="C7154" s="6">
        <v>0</v>
      </c>
      <c r="D7154" s="6">
        <v>0</v>
      </c>
      <c r="E7154" s="5" t="str">
        <f>IF(C7154=0,"",(D7154/C7154-1))</f>
        <v/>
      </c>
      <c r="F7154" s="6">
        <v>764.06638999999996</v>
      </c>
      <c r="G7154" s="6">
        <v>922.41890000000001</v>
      </c>
      <c r="H7154" s="5">
        <f>IF(F7154=0,"",(G7154/F7154-1))</f>
        <v>0.20724967368346103</v>
      </c>
      <c r="I7154" s="6">
        <v>602.19586000000004</v>
      </c>
      <c r="J7154" s="5">
        <f>IF(I7154=0,"",(G7154/I7154-1))</f>
        <v>0.53175895297586395</v>
      </c>
      <c r="K7154" s="6">
        <v>1985.81708</v>
      </c>
      <c r="L7154" s="6">
        <v>5218.9918299999999</v>
      </c>
      <c r="M7154" s="5">
        <f>IF(K7154=0,"",(L7154/K7154-1))</f>
        <v>1.6281332165800486</v>
      </c>
    </row>
    <row r="7155" spans="1:13" x14ac:dyDescent="0.2">
      <c r="A7155" s="7" t="s">
        <v>137</v>
      </c>
      <c r="B7155" s="7" t="s">
        <v>7</v>
      </c>
      <c r="C7155" s="6">
        <v>0</v>
      </c>
      <c r="D7155" s="6">
        <v>106.26282999999999</v>
      </c>
      <c r="E7155" s="5" t="str">
        <f>IF(C7155=0,"",(D7155/C7155-1))</f>
        <v/>
      </c>
      <c r="F7155" s="6">
        <v>1154.73215</v>
      </c>
      <c r="G7155" s="6">
        <v>2678.4088099999999</v>
      </c>
      <c r="H7155" s="5">
        <f>IF(F7155=0,"",(G7155/F7155-1))</f>
        <v>1.3195065712858169</v>
      </c>
      <c r="I7155" s="6">
        <v>3523.15047</v>
      </c>
      <c r="J7155" s="5">
        <f>IF(I7155=0,"",(G7155/I7155-1))</f>
        <v>-0.23976882826693469</v>
      </c>
      <c r="K7155" s="6">
        <v>9797.9527500000004</v>
      </c>
      <c r="L7155" s="6">
        <v>20637.753580000001</v>
      </c>
      <c r="M7155" s="5">
        <f>IF(K7155=0,"",(L7155/K7155-1))</f>
        <v>1.1063332419111735</v>
      </c>
    </row>
    <row r="7156" spans="1:13" x14ac:dyDescent="0.2">
      <c r="A7156" s="7" t="s">
        <v>137</v>
      </c>
      <c r="B7156" s="7" t="s">
        <v>49</v>
      </c>
      <c r="C7156" s="6">
        <v>0</v>
      </c>
      <c r="D7156" s="6">
        <v>0</v>
      </c>
      <c r="E7156" s="5" t="str">
        <f>IF(C7156=0,"",(D7156/C7156-1))</f>
        <v/>
      </c>
      <c r="F7156" s="6">
        <v>627.78065000000004</v>
      </c>
      <c r="G7156" s="6">
        <v>870.49530000000004</v>
      </c>
      <c r="H7156" s="5">
        <f>IF(F7156=0,"",(G7156/F7156-1))</f>
        <v>0.38662333730738596</v>
      </c>
      <c r="I7156" s="6">
        <v>837.34578999999997</v>
      </c>
      <c r="J7156" s="5">
        <f>IF(I7156=0,"",(G7156/I7156-1))</f>
        <v>3.9588794015433137E-2</v>
      </c>
      <c r="K7156" s="6">
        <v>11884.65151</v>
      </c>
      <c r="L7156" s="6">
        <v>8324.5917599999993</v>
      </c>
      <c r="M7156" s="5">
        <f>IF(K7156=0,"",(L7156/K7156-1))</f>
        <v>-0.29955104253620646</v>
      </c>
    </row>
    <row r="7157" spans="1:13" x14ac:dyDescent="0.2">
      <c r="A7157" s="7" t="s">
        <v>137</v>
      </c>
      <c r="B7157" s="7" t="s">
        <v>48</v>
      </c>
      <c r="C7157" s="6">
        <v>0</v>
      </c>
      <c r="D7157" s="6">
        <v>0</v>
      </c>
      <c r="E7157" s="5" t="str">
        <f>IF(C7157=0,"",(D7157/C7157-1))</f>
        <v/>
      </c>
      <c r="F7157" s="6">
        <v>0</v>
      </c>
      <c r="G7157" s="6">
        <v>0</v>
      </c>
      <c r="H7157" s="5" t="str">
        <f>IF(F7157=0,"",(G7157/F7157-1))</f>
        <v/>
      </c>
      <c r="I7157" s="6">
        <v>0</v>
      </c>
      <c r="J7157" s="5" t="str">
        <f>IF(I7157=0,"",(G7157/I7157-1))</f>
        <v/>
      </c>
      <c r="K7157" s="6">
        <v>0</v>
      </c>
      <c r="L7157" s="6">
        <v>2.36076</v>
      </c>
      <c r="M7157" s="5" t="str">
        <f>IF(K7157=0,"",(L7157/K7157-1))</f>
        <v/>
      </c>
    </row>
    <row r="7158" spans="1:13" x14ac:dyDescent="0.2">
      <c r="A7158" s="7" t="s">
        <v>137</v>
      </c>
      <c r="B7158" s="7" t="s">
        <v>47</v>
      </c>
      <c r="C7158" s="6">
        <v>0</v>
      </c>
      <c r="D7158" s="6">
        <v>0</v>
      </c>
      <c r="E7158" s="5" t="str">
        <f>IF(C7158=0,"",(D7158/C7158-1))</f>
        <v/>
      </c>
      <c r="F7158" s="6">
        <v>29.89425</v>
      </c>
      <c r="G7158" s="6">
        <v>70.010080000000002</v>
      </c>
      <c r="H7158" s="5">
        <f>IF(F7158=0,"",(G7158/F7158-1))</f>
        <v>1.34192461761041</v>
      </c>
      <c r="I7158" s="6">
        <v>72.875150000000005</v>
      </c>
      <c r="J7158" s="5">
        <f>IF(I7158=0,"",(G7158/I7158-1))</f>
        <v>-3.931477328005506E-2</v>
      </c>
      <c r="K7158" s="6">
        <v>357.94632000000001</v>
      </c>
      <c r="L7158" s="6">
        <v>435.30723999999998</v>
      </c>
      <c r="M7158" s="5">
        <f>IF(K7158=0,"",(L7158/K7158-1))</f>
        <v>0.21612436188755879</v>
      </c>
    </row>
    <row r="7159" spans="1:13" x14ac:dyDescent="0.2">
      <c r="A7159" s="7" t="s">
        <v>137</v>
      </c>
      <c r="B7159" s="7" t="s">
        <v>46</v>
      </c>
      <c r="C7159" s="6">
        <v>0</v>
      </c>
      <c r="D7159" s="6">
        <v>0</v>
      </c>
      <c r="E7159" s="5" t="str">
        <f>IF(C7159=0,"",(D7159/C7159-1))</f>
        <v/>
      </c>
      <c r="F7159" s="6">
        <v>0</v>
      </c>
      <c r="G7159" s="6">
        <v>0</v>
      </c>
      <c r="H7159" s="5" t="str">
        <f>IF(F7159=0,"",(G7159/F7159-1))</f>
        <v/>
      </c>
      <c r="I7159" s="6">
        <v>0</v>
      </c>
      <c r="J7159" s="5" t="str">
        <f>IF(I7159=0,"",(G7159/I7159-1))</f>
        <v/>
      </c>
      <c r="K7159" s="6">
        <v>0</v>
      </c>
      <c r="L7159" s="6">
        <v>0</v>
      </c>
      <c r="M7159" s="5" t="str">
        <f>IF(K7159=0,"",(L7159/K7159-1))</f>
        <v/>
      </c>
    </row>
    <row r="7160" spans="1:13" x14ac:dyDescent="0.2">
      <c r="A7160" s="7" t="s">
        <v>137</v>
      </c>
      <c r="B7160" s="7" t="s">
        <v>30</v>
      </c>
      <c r="C7160" s="6">
        <v>0</v>
      </c>
      <c r="D7160" s="6">
        <v>0</v>
      </c>
      <c r="E7160" s="5" t="str">
        <f>IF(C7160=0,"",(D7160/C7160-1))</f>
        <v/>
      </c>
      <c r="F7160" s="6">
        <v>69.854380000000006</v>
      </c>
      <c r="G7160" s="6">
        <v>54.093919999999997</v>
      </c>
      <c r="H7160" s="5">
        <f>IF(F7160=0,"",(G7160/F7160-1))</f>
        <v>-0.22561878009653813</v>
      </c>
      <c r="I7160" s="6">
        <v>129.74794</v>
      </c>
      <c r="J7160" s="5">
        <f>IF(I7160=0,"",(G7160/I7160-1))</f>
        <v>-0.58308455610162291</v>
      </c>
      <c r="K7160" s="6">
        <v>1982.2052100000001</v>
      </c>
      <c r="L7160" s="6">
        <v>560.66526999999996</v>
      </c>
      <c r="M7160" s="5">
        <f>IF(K7160=0,"",(L7160/K7160-1))</f>
        <v>-0.71715074343891971</v>
      </c>
    </row>
    <row r="7161" spans="1:13" x14ac:dyDescent="0.2">
      <c r="A7161" s="7" t="s">
        <v>137</v>
      </c>
      <c r="B7161" s="7" t="s">
        <v>6</v>
      </c>
      <c r="C7161" s="6">
        <v>0</v>
      </c>
      <c r="D7161" s="6">
        <v>0</v>
      </c>
      <c r="E7161" s="5" t="str">
        <f>IF(C7161=0,"",(D7161/C7161-1))</f>
        <v/>
      </c>
      <c r="F7161" s="6">
        <v>20.6952</v>
      </c>
      <c r="G7161" s="6">
        <v>47.564050000000002</v>
      </c>
      <c r="H7161" s="5">
        <f>IF(F7161=0,"",(G7161/F7161-1))</f>
        <v>1.2983131354130428</v>
      </c>
      <c r="I7161" s="6">
        <v>230.86860999999999</v>
      </c>
      <c r="J7161" s="5">
        <f>IF(I7161=0,"",(G7161/I7161-1))</f>
        <v>-0.79397783873693351</v>
      </c>
      <c r="K7161" s="6">
        <v>186.70007000000001</v>
      </c>
      <c r="L7161" s="6">
        <v>2032.1536000000001</v>
      </c>
      <c r="M7161" s="5">
        <f>IF(K7161=0,"",(L7161/K7161-1))</f>
        <v>9.8845893844603268</v>
      </c>
    </row>
    <row r="7162" spans="1:13" x14ac:dyDescent="0.2">
      <c r="A7162" s="7" t="s">
        <v>137</v>
      </c>
      <c r="B7162" s="7" t="s">
        <v>45</v>
      </c>
      <c r="C7162" s="6">
        <v>0</v>
      </c>
      <c r="D7162" s="6">
        <v>0</v>
      </c>
      <c r="E7162" s="5" t="str">
        <f>IF(C7162=0,"",(D7162/C7162-1))</f>
        <v/>
      </c>
      <c r="F7162" s="6">
        <v>0</v>
      </c>
      <c r="G7162" s="6">
        <v>9.6999999999999993</v>
      </c>
      <c r="H7162" s="5" t="str">
        <f>IF(F7162=0,"",(G7162/F7162-1))</f>
        <v/>
      </c>
      <c r="I7162" s="6">
        <v>9.1039999999999992</v>
      </c>
      <c r="J7162" s="5">
        <f>IF(I7162=0,"",(G7162/I7162-1))</f>
        <v>6.546572934973649E-2</v>
      </c>
      <c r="K7162" s="6">
        <v>0.18867</v>
      </c>
      <c r="L7162" s="6">
        <v>489.64364</v>
      </c>
      <c r="M7162" s="5">
        <f>IF(K7162=0,"",(L7162/K7162-1))</f>
        <v>2594.2384586844755</v>
      </c>
    </row>
    <row r="7163" spans="1:13" x14ac:dyDescent="0.2">
      <c r="A7163" s="7" t="s">
        <v>137</v>
      </c>
      <c r="B7163" s="7" t="s">
        <v>29</v>
      </c>
      <c r="C7163" s="6">
        <v>0</v>
      </c>
      <c r="D7163" s="6">
        <v>84.112750000000005</v>
      </c>
      <c r="E7163" s="5" t="str">
        <f>IF(C7163=0,"",(D7163/C7163-1))</f>
        <v/>
      </c>
      <c r="F7163" s="6">
        <v>1475.61897</v>
      </c>
      <c r="G7163" s="6">
        <v>1717.57268</v>
      </c>
      <c r="H7163" s="5">
        <f>IF(F7163=0,"",(G7163/F7163-1))</f>
        <v>0.16396760608194128</v>
      </c>
      <c r="I7163" s="6">
        <v>1618.1762799999999</v>
      </c>
      <c r="J7163" s="5">
        <f>IF(I7163=0,"",(G7163/I7163-1))</f>
        <v>6.1424951798205951E-2</v>
      </c>
      <c r="K7163" s="6">
        <v>5963.4483099999998</v>
      </c>
      <c r="L7163" s="6">
        <v>11970.806409999999</v>
      </c>
      <c r="M7163" s="5">
        <f>IF(K7163=0,"",(L7163/K7163-1))</f>
        <v>1.0073631542888313</v>
      </c>
    </row>
    <row r="7164" spans="1:13" x14ac:dyDescent="0.2">
      <c r="A7164" s="7" t="s">
        <v>137</v>
      </c>
      <c r="B7164" s="7" t="s">
        <v>5</v>
      </c>
      <c r="C7164" s="6">
        <v>0</v>
      </c>
      <c r="D7164" s="6">
        <v>56.459499999999998</v>
      </c>
      <c r="E7164" s="5" t="str">
        <f>IF(C7164=0,"",(D7164/C7164-1))</f>
        <v/>
      </c>
      <c r="F7164" s="6">
        <v>1409.9506100000001</v>
      </c>
      <c r="G7164" s="6">
        <v>1470.87373</v>
      </c>
      <c r="H7164" s="5">
        <f>IF(F7164=0,"",(G7164/F7164-1))</f>
        <v>4.3209400079623927E-2</v>
      </c>
      <c r="I7164" s="6">
        <v>1849.27937</v>
      </c>
      <c r="J7164" s="5">
        <f>IF(I7164=0,"",(G7164/I7164-1))</f>
        <v>-0.20462329604639451</v>
      </c>
      <c r="K7164" s="6">
        <v>14991.90106</v>
      </c>
      <c r="L7164" s="6">
        <v>6605.7403400000003</v>
      </c>
      <c r="M7164" s="5">
        <f>IF(K7164=0,"",(L7164/K7164-1))</f>
        <v>-0.55937940668346431</v>
      </c>
    </row>
    <row r="7165" spans="1:13" x14ac:dyDescent="0.2">
      <c r="A7165" s="7" t="s">
        <v>137</v>
      </c>
      <c r="B7165" s="7" t="s">
        <v>4</v>
      </c>
      <c r="C7165" s="6">
        <v>0</v>
      </c>
      <c r="D7165" s="6">
        <v>0</v>
      </c>
      <c r="E7165" s="5" t="str">
        <f>IF(C7165=0,"",(D7165/C7165-1))</f>
        <v/>
      </c>
      <c r="F7165" s="6">
        <v>213.34087</v>
      </c>
      <c r="G7165" s="6">
        <v>68.436999999999998</v>
      </c>
      <c r="H7165" s="5">
        <f>IF(F7165=0,"",(G7165/F7165-1))</f>
        <v>-0.67921289530693296</v>
      </c>
      <c r="I7165" s="6">
        <v>186.7912</v>
      </c>
      <c r="J7165" s="5">
        <f>IF(I7165=0,"",(G7165/I7165-1))</f>
        <v>-0.63361764365773121</v>
      </c>
      <c r="K7165" s="6">
        <v>694.49490000000003</v>
      </c>
      <c r="L7165" s="6">
        <v>1376.06906</v>
      </c>
      <c r="M7165" s="5">
        <f>IF(K7165=0,"",(L7165/K7165-1))</f>
        <v>0.98139548612955974</v>
      </c>
    </row>
    <row r="7166" spans="1:13" x14ac:dyDescent="0.2">
      <c r="A7166" s="7" t="s">
        <v>137</v>
      </c>
      <c r="B7166" s="7" t="s">
        <v>43</v>
      </c>
      <c r="C7166" s="6">
        <v>0</v>
      </c>
      <c r="D7166" s="6">
        <v>0</v>
      </c>
      <c r="E7166" s="5" t="str">
        <f>IF(C7166=0,"",(D7166/C7166-1))</f>
        <v/>
      </c>
      <c r="F7166" s="6">
        <v>240.53388000000001</v>
      </c>
      <c r="G7166" s="6">
        <v>118.01163</v>
      </c>
      <c r="H7166" s="5">
        <f>IF(F7166=0,"",(G7166/F7166-1))</f>
        <v>-0.50937626749296194</v>
      </c>
      <c r="I7166" s="6">
        <v>420.48933</v>
      </c>
      <c r="J7166" s="5">
        <f>IF(I7166=0,"",(G7166/I7166-1))</f>
        <v>-0.71934690946854707</v>
      </c>
      <c r="K7166" s="6">
        <v>1179.7551100000001</v>
      </c>
      <c r="L7166" s="6">
        <v>1920.4412</v>
      </c>
      <c r="M7166" s="5">
        <f>IF(K7166=0,"",(L7166/K7166-1))</f>
        <v>0.62783037235583561</v>
      </c>
    </row>
    <row r="7167" spans="1:13" x14ac:dyDescent="0.2">
      <c r="A7167" s="7" t="s">
        <v>137</v>
      </c>
      <c r="B7167" s="7" t="s">
        <v>3</v>
      </c>
      <c r="C7167" s="6">
        <v>0</v>
      </c>
      <c r="D7167" s="6">
        <v>0</v>
      </c>
      <c r="E7167" s="5" t="str">
        <f>IF(C7167=0,"",(D7167/C7167-1))</f>
        <v/>
      </c>
      <c r="F7167" s="6">
        <v>20.9085</v>
      </c>
      <c r="G7167" s="6">
        <v>74.631110000000007</v>
      </c>
      <c r="H7167" s="5">
        <f>IF(F7167=0,"",(G7167/F7167-1))</f>
        <v>2.5694148312887108</v>
      </c>
      <c r="I7167" s="6">
        <v>65.34281</v>
      </c>
      <c r="J7167" s="5">
        <f>IF(I7167=0,"",(G7167/I7167-1))</f>
        <v>0.14214723854085864</v>
      </c>
      <c r="K7167" s="6">
        <v>738.44281999999998</v>
      </c>
      <c r="L7167" s="6">
        <v>399.75443999999999</v>
      </c>
      <c r="M7167" s="5">
        <f>IF(K7167=0,"",(L7167/K7167-1))</f>
        <v>-0.4586521404595687</v>
      </c>
    </row>
    <row r="7168" spans="1:13" x14ac:dyDescent="0.2">
      <c r="A7168" s="7" t="s">
        <v>137</v>
      </c>
      <c r="B7168" s="7" t="s">
        <v>79</v>
      </c>
      <c r="C7168" s="6">
        <v>0</v>
      </c>
      <c r="D7168" s="6">
        <v>0</v>
      </c>
      <c r="E7168" s="5" t="str">
        <f>IF(C7168=0,"",(D7168/C7168-1))</f>
        <v/>
      </c>
      <c r="F7168" s="6">
        <v>0</v>
      </c>
      <c r="G7168" s="6">
        <v>0</v>
      </c>
      <c r="H7168" s="5" t="str">
        <f>IF(F7168=0,"",(G7168/F7168-1))</f>
        <v/>
      </c>
      <c r="I7168" s="6">
        <v>0</v>
      </c>
      <c r="J7168" s="5" t="str">
        <f>IF(I7168=0,"",(G7168/I7168-1))</f>
        <v/>
      </c>
      <c r="K7168" s="6">
        <v>403.84582999999998</v>
      </c>
      <c r="L7168" s="6">
        <v>480.2</v>
      </c>
      <c r="M7168" s="5">
        <f>IF(K7168=0,"",(L7168/K7168-1))</f>
        <v>0.1890676201856536</v>
      </c>
    </row>
    <row r="7169" spans="1:13" x14ac:dyDescent="0.2">
      <c r="A7169" s="7" t="s">
        <v>137</v>
      </c>
      <c r="B7169" s="7" t="s">
        <v>2</v>
      </c>
      <c r="C7169" s="6">
        <v>0</v>
      </c>
      <c r="D7169" s="6">
        <v>34.067419999999998</v>
      </c>
      <c r="E7169" s="5" t="str">
        <f>IF(C7169=0,"",(D7169/C7169-1))</f>
        <v/>
      </c>
      <c r="F7169" s="6">
        <v>1968.84501</v>
      </c>
      <c r="G7169" s="6">
        <v>2768.2703000000001</v>
      </c>
      <c r="H7169" s="5">
        <f>IF(F7169=0,"",(G7169/F7169-1))</f>
        <v>0.40603769516626409</v>
      </c>
      <c r="I7169" s="6">
        <v>3624.4961400000002</v>
      </c>
      <c r="J7169" s="5">
        <f>IF(I7169=0,"",(G7169/I7169-1))</f>
        <v>-0.23623306714295467</v>
      </c>
      <c r="K7169" s="6">
        <v>12998.96478</v>
      </c>
      <c r="L7169" s="6">
        <v>19111.908599999999</v>
      </c>
      <c r="M7169" s="5">
        <f>IF(K7169=0,"",(L7169/K7169-1))</f>
        <v>0.4702638958915617</v>
      </c>
    </row>
    <row r="7170" spans="1:13" x14ac:dyDescent="0.2">
      <c r="A7170" s="7" t="s">
        <v>137</v>
      </c>
      <c r="B7170" s="7" t="s">
        <v>42</v>
      </c>
      <c r="C7170" s="6">
        <v>0</v>
      </c>
      <c r="D7170" s="6">
        <v>0</v>
      </c>
      <c r="E7170" s="5" t="str">
        <f>IF(C7170=0,"",(D7170/C7170-1))</f>
        <v/>
      </c>
      <c r="F7170" s="6">
        <v>17.986080000000001</v>
      </c>
      <c r="G7170" s="6">
        <v>223.89281</v>
      </c>
      <c r="H7170" s="5">
        <f>IF(F7170=0,"",(G7170/F7170-1))</f>
        <v>11.448115987474758</v>
      </c>
      <c r="I7170" s="6">
        <v>51.902430000000003</v>
      </c>
      <c r="J7170" s="5">
        <f>IF(I7170=0,"",(G7170/I7170-1))</f>
        <v>3.3137250028563203</v>
      </c>
      <c r="K7170" s="6">
        <v>68.344700000000003</v>
      </c>
      <c r="L7170" s="6">
        <v>362.42272000000003</v>
      </c>
      <c r="M7170" s="5">
        <f>IF(K7170=0,"",(L7170/K7170-1))</f>
        <v>4.3028650356209042</v>
      </c>
    </row>
    <row r="7171" spans="1:13" x14ac:dyDescent="0.2">
      <c r="A7171" s="7" t="s">
        <v>137</v>
      </c>
      <c r="B7171" s="7" t="s">
        <v>41</v>
      </c>
      <c r="C7171" s="6">
        <v>0</v>
      </c>
      <c r="D7171" s="6">
        <v>0</v>
      </c>
      <c r="E7171" s="5" t="str">
        <f>IF(C7171=0,"",(D7171/C7171-1))</f>
        <v/>
      </c>
      <c r="F7171" s="6">
        <v>30.189640000000001</v>
      </c>
      <c r="G7171" s="6">
        <v>30.013629999999999</v>
      </c>
      <c r="H7171" s="5">
        <f>IF(F7171=0,"",(G7171/F7171-1))</f>
        <v>-5.8301457056130213E-3</v>
      </c>
      <c r="I7171" s="6">
        <v>295.98406999999997</v>
      </c>
      <c r="J7171" s="5">
        <f>IF(I7171=0,"",(G7171/I7171-1))</f>
        <v>-0.8985971440963022</v>
      </c>
      <c r="K7171" s="6">
        <v>860.06742999999994</v>
      </c>
      <c r="L7171" s="6">
        <v>1676.56836</v>
      </c>
      <c r="M7171" s="5">
        <f>IF(K7171=0,"",(L7171/K7171-1))</f>
        <v>0.94934525075551357</v>
      </c>
    </row>
    <row r="7172" spans="1:13" x14ac:dyDescent="0.2">
      <c r="A7172" s="7" t="s">
        <v>137</v>
      </c>
      <c r="B7172" s="7" t="s">
        <v>28</v>
      </c>
      <c r="C7172" s="6">
        <v>0</v>
      </c>
      <c r="D7172" s="6">
        <v>0</v>
      </c>
      <c r="E7172" s="5" t="str">
        <f>IF(C7172=0,"",(D7172/C7172-1))</f>
        <v/>
      </c>
      <c r="F7172" s="6">
        <v>816.18682999999999</v>
      </c>
      <c r="G7172" s="6">
        <v>520.40138000000002</v>
      </c>
      <c r="H7172" s="5">
        <f>IF(F7172=0,"",(G7172/F7172-1))</f>
        <v>-0.36239919480200378</v>
      </c>
      <c r="I7172" s="6">
        <v>657.66922</v>
      </c>
      <c r="J7172" s="5">
        <f>IF(I7172=0,"",(G7172/I7172-1))</f>
        <v>-0.20871866255197402</v>
      </c>
      <c r="K7172" s="6">
        <v>3662.9657400000001</v>
      </c>
      <c r="L7172" s="6">
        <v>4045.2721000000001</v>
      </c>
      <c r="M7172" s="5">
        <f>IF(K7172=0,"",(L7172/K7172-1))</f>
        <v>0.10437071682794397</v>
      </c>
    </row>
    <row r="7173" spans="1:13" x14ac:dyDescent="0.2">
      <c r="A7173" s="7" t="s">
        <v>137</v>
      </c>
      <c r="B7173" s="7" t="s">
        <v>27</v>
      </c>
      <c r="C7173" s="6">
        <v>0</v>
      </c>
      <c r="D7173" s="6">
        <v>0</v>
      </c>
      <c r="E7173" s="5" t="str">
        <f>IF(C7173=0,"",(D7173/C7173-1))</f>
        <v/>
      </c>
      <c r="F7173" s="6">
        <v>0</v>
      </c>
      <c r="G7173" s="6">
        <v>0</v>
      </c>
      <c r="H7173" s="5" t="str">
        <f>IF(F7173=0,"",(G7173/F7173-1))</f>
        <v/>
      </c>
      <c r="I7173" s="6">
        <v>0</v>
      </c>
      <c r="J7173" s="5" t="str">
        <f>IF(I7173=0,"",(G7173/I7173-1))</f>
        <v/>
      </c>
      <c r="K7173" s="6">
        <v>1.8063</v>
      </c>
      <c r="L7173" s="6">
        <v>250.29132000000001</v>
      </c>
      <c r="M7173" s="5">
        <f>IF(K7173=0,"",(L7173/K7173-1))</f>
        <v>137.56575319714335</v>
      </c>
    </row>
    <row r="7174" spans="1:13" x14ac:dyDescent="0.2">
      <c r="A7174" s="7" t="s">
        <v>137</v>
      </c>
      <c r="B7174" s="7" t="s">
        <v>40</v>
      </c>
      <c r="C7174" s="6">
        <v>0</v>
      </c>
      <c r="D7174" s="6">
        <v>0</v>
      </c>
      <c r="E7174" s="5" t="str">
        <f>IF(C7174=0,"",(D7174/C7174-1))</f>
        <v/>
      </c>
      <c r="F7174" s="6">
        <v>714.28520000000003</v>
      </c>
      <c r="G7174" s="6">
        <v>280.74122</v>
      </c>
      <c r="H7174" s="5">
        <f>IF(F7174=0,"",(G7174/F7174-1))</f>
        <v>-0.60696200901264652</v>
      </c>
      <c r="I7174" s="6">
        <v>320.09850999999998</v>
      </c>
      <c r="J7174" s="5">
        <f>IF(I7174=0,"",(G7174/I7174-1))</f>
        <v>-0.1229536807278484</v>
      </c>
      <c r="K7174" s="6">
        <v>1888.1875199999999</v>
      </c>
      <c r="L7174" s="6">
        <v>1657.9760100000001</v>
      </c>
      <c r="M7174" s="5">
        <f>IF(K7174=0,"",(L7174/K7174-1))</f>
        <v>-0.12192195296365471</v>
      </c>
    </row>
    <row r="7175" spans="1:13" x14ac:dyDescent="0.2">
      <c r="A7175" s="7" t="s">
        <v>137</v>
      </c>
      <c r="B7175" s="7" t="s">
        <v>39</v>
      </c>
      <c r="C7175" s="6">
        <v>0</v>
      </c>
      <c r="D7175" s="6">
        <v>0</v>
      </c>
      <c r="E7175" s="5" t="str">
        <f>IF(C7175=0,"",(D7175/C7175-1))</f>
        <v/>
      </c>
      <c r="F7175" s="6">
        <v>93.563860000000005</v>
      </c>
      <c r="G7175" s="6">
        <v>0</v>
      </c>
      <c r="H7175" s="5">
        <f>IF(F7175=0,"",(G7175/F7175-1))</f>
        <v>-1</v>
      </c>
      <c r="I7175" s="6">
        <v>435.80399999999997</v>
      </c>
      <c r="J7175" s="5">
        <f>IF(I7175=0,"",(G7175/I7175-1))</f>
        <v>-1</v>
      </c>
      <c r="K7175" s="6">
        <v>388.87232</v>
      </c>
      <c r="L7175" s="6">
        <v>997.13126999999997</v>
      </c>
      <c r="M7175" s="5">
        <f>IF(K7175=0,"",(L7175/K7175-1))</f>
        <v>1.5641610850574295</v>
      </c>
    </row>
    <row r="7176" spans="1:13" x14ac:dyDescent="0.2">
      <c r="A7176" s="7" t="s">
        <v>137</v>
      </c>
      <c r="B7176" s="7" t="s">
        <v>38</v>
      </c>
      <c r="C7176" s="6">
        <v>0</v>
      </c>
      <c r="D7176" s="6">
        <v>0</v>
      </c>
      <c r="E7176" s="5" t="str">
        <f>IF(C7176=0,"",(D7176/C7176-1))</f>
        <v/>
      </c>
      <c r="F7176" s="6">
        <v>3365.1652899999999</v>
      </c>
      <c r="G7176" s="6">
        <v>8377.7339100000008</v>
      </c>
      <c r="H7176" s="5">
        <f>IF(F7176=0,"",(G7176/F7176-1))</f>
        <v>1.4895460365336173</v>
      </c>
      <c r="I7176" s="6">
        <v>4262.04378</v>
      </c>
      <c r="J7176" s="5">
        <f>IF(I7176=0,"",(G7176/I7176-1))</f>
        <v>0.96566115752100523</v>
      </c>
      <c r="K7176" s="6">
        <v>31913.08625</v>
      </c>
      <c r="L7176" s="6">
        <v>38138.742120000003</v>
      </c>
      <c r="M7176" s="5">
        <f>IF(K7176=0,"",(L7176/K7176-1))</f>
        <v>0.19508159822680904</v>
      </c>
    </row>
    <row r="7177" spans="1:13" s="2" customFormat="1" x14ac:dyDescent="0.2">
      <c r="A7177" s="2" t="s">
        <v>137</v>
      </c>
      <c r="B7177" s="2" t="s">
        <v>0</v>
      </c>
      <c r="C7177" s="4">
        <v>1.4681900000000001</v>
      </c>
      <c r="D7177" s="4">
        <v>5302.6148800000001</v>
      </c>
      <c r="E7177" s="3">
        <f>IF(C7177=0,"",(D7177/C7177-1))</f>
        <v>3610.6680266178082</v>
      </c>
      <c r="F7177" s="4">
        <v>329743.45938999997</v>
      </c>
      <c r="G7177" s="4">
        <v>377913.82780999999</v>
      </c>
      <c r="H7177" s="3">
        <f>IF(F7177=0,"",(G7177/F7177-1))</f>
        <v>0.14608437877467373</v>
      </c>
      <c r="I7177" s="4">
        <v>475775.76299999998</v>
      </c>
      <c r="J7177" s="3">
        <f>IF(I7177=0,"",(G7177/I7177-1))</f>
        <v>-0.20568919814858244</v>
      </c>
      <c r="K7177" s="4">
        <v>1998330.0318499999</v>
      </c>
      <c r="L7177" s="4">
        <v>2619742.19068</v>
      </c>
      <c r="M7177" s="3">
        <f>IF(K7177=0,"",(L7177/K7177-1))</f>
        <v>0.31096573084812906</v>
      </c>
    </row>
    <row r="7178" spans="1:13" x14ac:dyDescent="0.2">
      <c r="A7178" s="7" t="s">
        <v>136</v>
      </c>
      <c r="B7178" s="7" t="s">
        <v>25</v>
      </c>
      <c r="C7178" s="6">
        <v>0</v>
      </c>
      <c r="D7178" s="6">
        <v>0</v>
      </c>
      <c r="E7178" s="5" t="str">
        <f>IF(C7178=0,"",(D7178/C7178-1))</f>
        <v/>
      </c>
      <c r="F7178" s="6">
        <v>20.454000000000001</v>
      </c>
      <c r="G7178" s="6">
        <v>29.985600000000002</v>
      </c>
      <c r="H7178" s="5">
        <f>IF(F7178=0,"",(G7178/F7178-1))</f>
        <v>0.46600176004693461</v>
      </c>
      <c r="I7178" s="6">
        <v>4.1824000000000003</v>
      </c>
      <c r="J7178" s="5">
        <f>IF(I7178=0,"",(G7178/I7178-1))</f>
        <v>6.1694720734506499</v>
      </c>
      <c r="K7178" s="6">
        <v>145.70249999999999</v>
      </c>
      <c r="L7178" s="6">
        <v>62.010460000000002</v>
      </c>
      <c r="M7178" s="5">
        <f>IF(K7178=0,"",(L7178/K7178-1))</f>
        <v>-0.57440359636931415</v>
      </c>
    </row>
    <row r="7179" spans="1:13" x14ac:dyDescent="0.2">
      <c r="A7179" s="7" t="s">
        <v>136</v>
      </c>
      <c r="B7179" s="7" t="s">
        <v>24</v>
      </c>
      <c r="C7179" s="6">
        <v>0</v>
      </c>
      <c r="D7179" s="6">
        <v>807.95600000000002</v>
      </c>
      <c r="E7179" s="5" t="str">
        <f>IF(C7179=0,"",(D7179/C7179-1))</f>
        <v/>
      </c>
      <c r="F7179" s="6">
        <v>47.73077</v>
      </c>
      <c r="G7179" s="6">
        <v>3030.5689000000002</v>
      </c>
      <c r="H7179" s="5">
        <f>IF(F7179=0,"",(G7179/F7179-1))</f>
        <v>62.492981571426569</v>
      </c>
      <c r="I7179" s="6">
        <v>535.94070999999997</v>
      </c>
      <c r="J7179" s="5">
        <f>IF(I7179=0,"",(G7179/I7179-1))</f>
        <v>4.6546719505596066</v>
      </c>
      <c r="K7179" s="6">
        <v>1867.1385</v>
      </c>
      <c r="L7179" s="6">
        <v>5428.5087800000001</v>
      </c>
      <c r="M7179" s="5">
        <f>IF(K7179=0,"",(L7179/K7179-1))</f>
        <v>1.9073948076160394</v>
      </c>
    </row>
    <row r="7180" spans="1:13" x14ac:dyDescent="0.2">
      <c r="A7180" s="7" t="s">
        <v>136</v>
      </c>
      <c r="B7180" s="7" t="s">
        <v>23</v>
      </c>
      <c r="C7180" s="6">
        <v>0</v>
      </c>
      <c r="D7180" s="6">
        <v>0</v>
      </c>
      <c r="E7180" s="5" t="str">
        <f>IF(C7180=0,"",(D7180/C7180-1))</f>
        <v/>
      </c>
      <c r="F7180" s="6">
        <v>102.12178</v>
      </c>
      <c r="G7180" s="6">
        <v>0</v>
      </c>
      <c r="H7180" s="5">
        <f>IF(F7180=0,"",(G7180/F7180-1))</f>
        <v>-1</v>
      </c>
      <c r="I7180" s="6">
        <v>33.197180000000003</v>
      </c>
      <c r="J7180" s="5">
        <f>IF(I7180=0,"",(G7180/I7180-1))</f>
        <v>-1</v>
      </c>
      <c r="K7180" s="6">
        <v>102.12178</v>
      </c>
      <c r="L7180" s="6">
        <v>64.320629999999994</v>
      </c>
      <c r="M7180" s="5">
        <f>IF(K7180=0,"",(L7180/K7180-1))</f>
        <v>-0.37015757069647637</v>
      </c>
    </row>
    <row r="7181" spans="1:13" x14ac:dyDescent="0.2">
      <c r="A7181" s="7" t="s">
        <v>136</v>
      </c>
      <c r="B7181" s="7" t="s">
        <v>35</v>
      </c>
      <c r="C7181" s="6">
        <v>0</v>
      </c>
      <c r="D7181" s="6">
        <v>0</v>
      </c>
      <c r="E7181" s="5" t="str">
        <f>IF(C7181=0,"",(D7181/C7181-1))</f>
        <v/>
      </c>
      <c r="F7181" s="6">
        <v>0</v>
      </c>
      <c r="G7181" s="6">
        <v>0</v>
      </c>
      <c r="H7181" s="5" t="str">
        <f>IF(F7181=0,"",(G7181/F7181-1))</f>
        <v/>
      </c>
      <c r="I7181" s="6">
        <v>0</v>
      </c>
      <c r="J7181" s="5" t="str">
        <f>IF(I7181=0,"",(G7181/I7181-1))</f>
        <v/>
      </c>
      <c r="K7181" s="6">
        <v>0</v>
      </c>
      <c r="L7181" s="6">
        <v>0</v>
      </c>
      <c r="M7181" s="5" t="str">
        <f>IF(K7181=0,"",(L7181/K7181-1))</f>
        <v/>
      </c>
    </row>
    <row r="7182" spans="1:13" x14ac:dyDescent="0.2">
      <c r="A7182" s="7" t="s">
        <v>136</v>
      </c>
      <c r="B7182" s="7" t="s">
        <v>34</v>
      </c>
      <c r="C7182" s="6">
        <v>0</v>
      </c>
      <c r="D7182" s="6">
        <v>0</v>
      </c>
      <c r="E7182" s="5" t="str">
        <f>IF(C7182=0,"",(D7182/C7182-1))</f>
        <v/>
      </c>
      <c r="F7182" s="6">
        <v>0</v>
      </c>
      <c r="G7182" s="6">
        <v>0</v>
      </c>
      <c r="H7182" s="5" t="str">
        <f>IF(F7182=0,"",(G7182/F7182-1))</f>
        <v/>
      </c>
      <c r="I7182" s="6">
        <v>0</v>
      </c>
      <c r="J7182" s="5" t="str">
        <f>IF(I7182=0,"",(G7182/I7182-1))</f>
        <v/>
      </c>
      <c r="K7182" s="6">
        <v>18.324000000000002</v>
      </c>
      <c r="L7182" s="6">
        <v>0</v>
      </c>
      <c r="M7182" s="5">
        <f>IF(K7182=0,"",(L7182/K7182-1))</f>
        <v>-1</v>
      </c>
    </row>
    <row r="7183" spans="1:13" x14ac:dyDescent="0.2">
      <c r="A7183" s="7" t="s">
        <v>136</v>
      </c>
      <c r="B7183" s="7" t="s">
        <v>69</v>
      </c>
      <c r="C7183" s="6">
        <v>0</v>
      </c>
      <c r="D7183" s="6">
        <v>0</v>
      </c>
      <c r="E7183" s="5" t="str">
        <f>IF(C7183=0,"",(D7183/C7183-1))</f>
        <v/>
      </c>
      <c r="F7183" s="6">
        <v>0</v>
      </c>
      <c r="G7183" s="6">
        <v>0</v>
      </c>
      <c r="H7183" s="5" t="str">
        <f>IF(F7183=0,"",(G7183/F7183-1))</f>
        <v/>
      </c>
      <c r="I7183" s="6">
        <v>0</v>
      </c>
      <c r="J7183" s="5" t="str">
        <f>IF(I7183=0,"",(G7183/I7183-1))</f>
        <v/>
      </c>
      <c r="K7183" s="6">
        <v>96.371600000000001</v>
      </c>
      <c r="L7183" s="6">
        <v>0</v>
      </c>
      <c r="M7183" s="5">
        <f>IF(K7183=0,"",(L7183/K7183-1))</f>
        <v>-1</v>
      </c>
    </row>
    <row r="7184" spans="1:13" x14ac:dyDescent="0.2">
      <c r="A7184" s="7" t="s">
        <v>136</v>
      </c>
      <c r="B7184" s="7" t="s">
        <v>33</v>
      </c>
      <c r="C7184" s="6">
        <v>0</v>
      </c>
      <c r="D7184" s="6">
        <v>0</v>
      </c>
      <c r="E7184" s="5" t="str">
        <f>IF(C7184=0,"",(D7184/C7184-1))</f>
        <v/>
      </c>
      <c r="F7184" s="6">
        <v>0</v>
      </c>
      <c r="G7184" s="6">
        <v>0</v>
      </c>
      <c r="H7184" s="5" t="str">
        <f>IF(F7184=0,"",(G7184/F7184-1))</f>
        <v/>
      </c>
      <c r="I7184" s="6">
        <v>0</v>
      </c>
      <c r="J7184" s="5" t="str">
        <f>IF(I7184=0,"",(G7184/I7184-1))</f>
        <v/>
      </c>
      <c r="K7184" s="6">
        <v>30.655339999999999</v>
      </c>
      <c r="L7184" s="6">
        <v>0</v>
      </c>
      <c r="M7184" s="5">
        <f>IF(K7184=0,"",(L7184/K7184-1))</f>
        <v>-1</v>
      </c>
    </row>
    <row r="7185" spans="1:13" x14ac:dyDescent="0.2">
      <c r="A7185" s="7" t="s">
        <v>136</v>
      </c>
      <c r="B7185" s="7" t="s">
        <v>22</v>
      </c>
      <c r="C7185" s="6">
        <v>0</v>
      </c>
      <c r="D7185" s="6">
        <v>0</v>
      </c>
      <c r="E7185" s="5" t="str">
        <f>IF(C7185=0,"",(D7185/C7185-1))</f>
        <v/>
      </c>
      <c r="F7185" s="6">
        <v>14.01928</v>
      </c>
      <c r="G7185" s="6">
        <v>12.081099999999999</v>
      </c>
      <c r="H7185" s="5">
        <f>IF(F7185=0,"",(G7185/F7185-1))</f>
        <v>-0.13825103714313436</v>
      </c>
      <c r="I7185" s="6">
        <v>0</v>
      </c>
      <c r="J7185" s="5" t="str">
        <f>IF(I7185=0,"",(G7185/I7185-1))</f>
        <v/>
      </c>
      <c r="K7185" s="6">
        <v>147.31970000000001</v>
      </c>
      <c r="L7185" s="6">
        <v>120.08381</v>
      </c>
      <c r="M7185" s="5">
        <f>IF(K7185=0,"",(L7185/K7185-1))</f>
        <v>-0.1848760892127802</v>
      </c>
    </row>
    <row r="7186" spans="1:13" x14ac:dyDescent="0.2">
      <c r="A7186" s="7" t="s">
        <v>136</v>
      </c>
      <c r="B7186" s="7" t="s">
        <v>20</v>
      </c>
      <c r="C7186" s="6">
        <v>0</v>
      </c>
      <c r="D7186" s="6">
        <v>0</v>
      </c>
      <c r="E7186" s="5" t="str">
        <f>IF(C7186=0,"",(D7186/C7186-1))</f>
        <v/>
      </c>
      <c r="F7186" s="6">
        <v>0</v>
      </c>
      <c r="G7186" s="6">
        <v>0</v>
      </c>
      <c r="H7186" s="5" t="str">
        <f>IF(F7186=0,"",(G7186/F7186-1))</f>
        <v/>
      </c>
      <c r="I7186" s="6">
        <v>0</v>
      </c>
      <c r="J7186" s="5" t="str">
        <f>IF(I7186=0,"",(G7186/I7186-1))</f>
        <v/>
      </c>
      <c r="K7186" s="6">
        <v>0</v>
      </c>
      <c r="L7186" s="6">
        <v>0</v>
      </c>
      <c r="M7186" s="5" t="str">
        <f>IF(K7186=0,"",(L7186/K7186-1))</f>
        <v/>
      </c>
    </row>
    <row r="7187" spans="1:13" x14ac:dyDescent="0.2">
      <c r="A7187" s="7" t="s">
        <v>136</v>
      </c>
      <c r="B7187" s="7" t="s">
        <v>61</v>
      </c>
      <c r="C7187" s="6">
        <v>0</v>
      </c>
      <c r="D7187" s="6">
        <v>0</v>
      </c>
      <c r="E7187" s="5" t="str">
        <f>IF(C7187=0,"",(D7187/C7187-1))</f>
        <v/>
      </c>
      <c r="F7187" s="6">
        <v>0</v>
      </c>
      <c r="G7187" s="6">
        <v>0</v>
      </c>
      <c r="H7187" s="5" t="str">
        <f>IF(F7187=0,"",(G7187/F7187-1))</f>
        <v/>
      </c>
      <c r="I7187" s="6">
        <v>0</v>
      </c>
      <c r="J7187" s="5" t="str">
        <f>IF(I7187=0,"",(G7187/I7187-1))</f>
        <v/>
      </c>
      <c r="K7187" s="6">
        <v>0</v>
      </c>
      <c r="L7187" s="6">
        <v>0</v>
      </c>
      <c r="M7187" s="5" t="str">
        <f>IF(K7187=0,"",(L7187/K7187-1))</f>
        <v/>
      </c>
    </row>
    <row r="7188" spans="1:13" x14ac:dyDescent="0.2">
      <c r="A7188" s="7" t="s">
        <v>136</v>
      </c>
      <c r="B7188" s="7" t="s">
        <v>19</v>
      </c>
      <c r="C7188" s="6">
        <v>0</v>
      </c>
      <c r="D7188" s="6">
        <v>0</v>
      </c>
      <c r="E7188" s="5" t="str">
        <f>IF(C7188=0,"",(D7188/C7188-1))</f>
        <v/>
      </c>
      <c r="F7188" s="6">
        <v>0</v>
      </c>
      <c r="G7188" s="6">
        <v>0</v>
      </c>
      <c r="H7188" s="5" t="str">
        <f>IF(F7188=0,"",(G7188/F7188-1))</f>
        <v/>
      </c>
      <c r="I7188" s="6">
        <v>0</v>
      </c>
      <c r="J7188" s="5" t="str">
        <f>IF(I7188=0,"",(G7188/I7188-1))</f>
        <v/>
      </c>
      <c r="K7188" s="6">
        <v>0</v>
      </c>
      <c r="L7188" s="6">
        <v>0</v>
      </c>
      <c r="M7188" s="5" t="str">
        <f>IF(K7188=0,"",(L7188/K7188-1))</f>
        <v/>
      </c>
    </row>
    <row r="7189" spans="1:13" x14ac:dyDescent="0.2">
      <c r="A7189" s="7" t="s">
        <v>136</v>
      </c>
      <c r="B7189" s="7" t="s">
        <v>18</v>
      </c>
      <c r="C7189" s="6">
        <v>0</v>
      </c>
      <c r="D7189" s="6">
        <v>0</v>
      </c>
      <c r="E7189" s="5" t="str">
        <f>IF(C7189=0,"",(D7189/C7189-1))</f>
        <v/>
      </c>
      <c r="F7189" s="6">
        <v>0</v>
      </c>
      <c r="G7189" s="6">
        <v>2.3540000000000001</v>
      </c>
      <c r="H7189" s="5" t="str">
        <f>IF(F7189=0,"",(G7189/F7189-1))</f>
        <v/>
      </c>
      <c r="I7189" s="6">
        <v>25.854800000000001</v>
      </c>
      <c r="J7189" s="5">
        <f>IF(I7189=0,"",(G7189/I7189-1))</f>
        <v>-0.90895307641134337</v>
      </c>
      <c r="K7189" s="6">
        <v>92.912000000000006</v>
      </c>
      <c r="L7189" s="6">
        <v>305.64567</v>
      </c>
      <c r="M7189" s="5">
        <f>IF(K7189=0,"",(L7189/K7189-1))</f>
        <v>2.2896253444119163</v>
      </c>
    </row>
    <row r="7190" spans="1:13" x14ac:dyDescent="0.2">
      <c r="A7190" s="7" t="s">
        <v>136</v>
      </c>
      <c r="B7190" s="7" t="s">
        <v>17</v>
      </c>
      <c r="C7190" s="6">
        <v>0</v>
      </c>
      <c r="D7190" s="6">
        <v>0</v>
      </c>
      <c r="E7190" s="5" t="str">
        <f>IF(C7190=0,"",(D7190/C7190-1))</f>
        <v/>
      </c>
      <c r="F7190" s="6">
        <v>0</v>
      </c>
      <c r="G7190" s="6">
        <v>0</v>
      </c>
      <c r="H7190" s="5" t="str">
        <f>IF(F7190=0,"",(G7190/F7190-1))</f>
        <v/>
      </c>
      <c r="I7190" s="6">
        <v>0</v>
      </c>
      <c r="J7190" s="5" t="str">
        <f>IF(I7190=0,"",(G7190/I7190-1))</f>
        <v/>
      </c>
      <c r="K7190" s="6">
        <v>0</v>
      </c>
      <c r="L7190" s="6">
        <v>183.92</v>
      </c>
      <c r="M7190" s="5" t="str">
        <f>IF(K7190=0,"",(L7190/K7190-1))</f>
        <v/>
      </c>
    </row>
    <row r="7191" spans="1:13" x14ac:dyDescent="0.2">
      <c r="A7191" s="7" t="s">
        <v>136</v>
      </c>
      <c r="B7191" s="7" t="s">
        <v>56</v>
      </c>
      <c r="C7191" s="6">
        <v>0</v>
      </c>
      <c r="D7191" s="6">
        <v>0</v>
      </c>
      <c r="E7191" s="5" t="str">
        <f>IF(C7191=0,"",(D7191/C7191-1))</f>
        <v/>
      </c>
      <c r="F7191" s="6">
        <v>0</v>
      </c>
      <c r="G7191" s="6">
        <v>0</v>
      </c>
      <c r="H7191" s="5" t="str">
        <f>IF(F7191=0,"",(G7191/F7191-1))</f>
        <v/>
      </c>
      <c r="I7191" s="6">
        <v>0</v>
      </c>
      <c r="J7191" s="5" t="str">
        <f>IF(I7191=0,"",(G7191/I7191-1))</f>
        <v/>
      </c>
      <c r="K7191" s="6">
        <v>46.494</v>
      </c>
      <c r="L7191" s="6">
        <v>53.42</v>
      </c>
      <c r="M7191" s="5">
        <f>IF(K7191=0,"",(L7191/K7191-1))</f>
        <v>0.14896545790854732</v>
      </c>
    </row>
    <row r="7192" spans="1:13" x14ac:dyDescent="0.2">
      <c r="A7192" s="7" t="s">
        <v>136</v>
      </c>
      <c r="B7192" s="7" t="s">
        <v>16</v>
      </c>
      <c r="C7192" s="6">
        <v>0</v>
      </c>
      <c r="D7192" s="6">
        <v>0</v>
      </c>
      <c r="E7192" s="5" t="str">
        <f>IF(C7192=0,"",(D7192/C7192-1))</f>
        <v/>
      </c>
      <c r="F7192" s="6">
        <v>1566.0382099999999</v>
      </c>
      <c r="G7192" s="6">
        <v>2080.5139300000001</v>
      </c>
      <c r="H7192" s="5">
        <f>IF(F7192=0,"",(G7192/F7192-1))</f>
        <v>0.32852054101540729</v>
      </c>
      <c r="I7192" s="6">
        <v>2239.42175</v>
      </c>
      <c r="J7192" s="5">
        <f>IF(I7192=0,"",(G7192/I7192-1))</f>
        <v>-7.0959309026984219E-2</v>
      </c>
      <c r="K7192" s="6">
        <v>10242.1468</v>
      </c>
      <c r="L7192" s="6">
        <v>28519.54132</v>
      </c>
      <c r="M7192" s="5">
        <f>IF(K7192=0,"",(L7192/K7192-1))</f>
        <v>1.7845276851528822</v>
      </c>
    </row>
    <row r="7193" spans="1:13" x14ac:dyDescent="0.2">
      <c r="A7193" s="7" t="s">
        <v>136</v>
      </c>
      <c r="B7193" s="7" t="s">
        <v>15</v>
      </c>
      <c r="C7193" s="6">
        <v>0</v>
      </c>
      <c r="D7193" s="6">
        <v>0</v>
      </c>
      <c r="E7193" s="5" t="str">
        <f>IF(C7193=0,"",(D7193/C7193-1))</f>
        <v/>
      </c>
      <c r="F7193" s="6">
        <v>106.5838</v>
      </c>
      <c r="G7193" s="6">
        <v>209.41679999999999</v>
      </c>
      <c r="H7193" s="5">
        <f>IF(F7193=0,"",(G7193/F7193-1))</f>
        <v>0.96480891092267296</v>
      </c>
      <c r="I7193" s="6">
        <v>209.84191999999999</v>
      </c>
      <c r="J7193" s="5">
        <f>IF(I7193=0,"",(G7193/I7193-1))</f>
        <v>-2.0259059772231858E-3</v>
      </c>
      <c r="K7193" s="6">
        <v>393.73615999999998</v>
      </c>
      <c r="L7193" s="6">
        <v>665.26716999999996</v>
      </c>
      <c r="M7193" s="5">
        <f>IF(K7193=0,"",(L7193/K7193-1))</f>
        <v>0.68962680491423489</v>
      </c>
    </row>
    <row r="7194" spans="1:13" x14ac:dyDescent="0.2">
      <c r="A7194" s="7" t="s">
        <v>136</v>
      </c>
      <c r="B7194" s="7" t="s">
        <v>54</v>
      </c>
      <c r="C7194" s="6">
        <v>0</v>
      </c>
      <c r="D7194" s="6">
        <v>0</v>
      </c>
      <c r="E7194" s="5" t="str">
        <f>IF(C7194=0,"",(D7194/C7194-1))</f>
        <v/>
      </c>
      <c r="F7194" s="6">
        <v>0</v>
      </c>
      <c r="G7194" s="6">
        <v>0</v>
      </c>
      <c r="H7194" s="5" t="str">
        <f>IF(F7194=0,"",(G7194/F7194-1))</f>
        <v/>
      </c>
      <c r="I7194" s="6">
        <v>26.791930000000001</v>
      </c>
      <c r="J7194" s="5">
        <f>IF(I7194=0,"",(G7194/I7194-1))</f>
        <v>-1</v>
      </c>
      <c r="K7194" s="6">
        <v>132.48035999999999</v>
      </c>
      <c r="L7194" s="6">
        <v>73.942070000000001</v>
      </c>
      <c r="M7194" s="5">
        <f>IF(K7194=0,"",(L7194/K7194-1))</f>
        <v>-0.44186391099782629</v>
      </c>
    </row>
    <row r="7195" spans="1:13" x14ac:dyDescent="0.2">
      <c r="A7195" s="7" t="s">
        <v>136</v>
      </c>
      <c r="B7195" s="7" t="s">
        <v>14</v>
      </c>
      <c r="C7195" s="6">
        <v>0</v>
      </c>
      <c r="D7195" s="6">
        <v>0</v>
      </c>
      <c r="E7195" s="5" t="str">
        <f>IF(C7195=0,"",(D7195/C7195-1))</f>
        <v/>
      </c>
      <c r="F7195" s="6">
        <v>17.315999999999999</v>
      </c>
      <c r="G7195" s="6">
        <v>36.302999999999997</v>
      </c>
      <c r="H7195" s="5">
        <f>IF(F7195=0,"",(G7195/F7195-1))</f>
        <v>1.0965003465003464</v>
      </c>
      <c r="I7195" s="6">
        <v>22.665459999999999</v>
      </c>
      <c r="J7195" s="5">
        <f>IF(I7195=0,"",(G7195/I7195-1))</f>
        <v>0.60168820751928265</v>
      </c>
      <c r="K7195" s="6">
        <v>40.229700000000001</v>
      </c>
      <c r="L7195" s="6">
        <v>164.33582999999999</v>
      </c>
      <c r="M7195" s="5">
        <f>IF(K7195=0,"",(L7195/K7195-1))</f>
        <v>3.0849379935719128</v>
      </c>
    </row>
    <row r="7196" spans="1:13" x14ac:dyDescent="0.2">
      <c r="A7196" s="7" t="s">
        <v>136</v>
      </c>
      <c r="B7196" s="7" t="s">
        <v>13</v>
      </c>
      <c r="C7196" s="6">
        <v>0</v>
      </c>
      <c r="D7196" s="6">
        <v>0</v>
      </c>
      <c r="E7196" s="5" t="str">
        <f>IF(C7196=0,"",(D7196/C7196-1))</f>
        <v/>
      </c>
      <c r="F7196" s="6">
        <v>1.79867</v>
      </c>
      <c r="G7196" s="6">
        <v>0</v>
      </c>
      <c r="H7196" s="5">
        <f>IF(F7196=0,"",(G7196/F7196-1))</f>
        <v>-1</v>
      </c>
      <c r="I7196" s="6">
        <v>88.569800000000001</v>
      </c>
      <c r="J7196" s="5">
        <f>IF(I7196=0,"",(G7196/I7196-1))</f>
        <v>-1</v>
      </c>
      <c r="K7196" s="6">
        <v>3.98367</v>
      </c>
      <c r="L7196" s="6">
        <v>88.569800000000001</v>
      </c>
      <c r="M7196" s="5">
        <f>IF(K7196=0,"",(L7196/K7196-1))</f>
        <v>21.233217108846866</v>
      </c>
    </row>
    <row r="7197" spans="1:13" x14ac:dyDescent="0.2">
      <c r="A7197" s="7" t="s">
        <v>136</v>
      </c>
      <c r="B7197" s="7" t="s">
        <v>11</v>
      </c>
      <c r="C7197" s="6">
        <v>0</v>
      </c>
      <c r="D7197" s="6">
        <v>0</v>
      </c>
      <c r="E7197" s="5" t="str">
        <f>IF(C7197=0,"",(D7197/C7197-1))</f>
        <v/>
      </c>
      <c r="F7197" s="6">
        <v>55.483600000000003</v>
      </c>
      <c r="G7197" s="6">
        <v>0</v>
      </c>
      <c r="H7197" s="5">
        <f>IF(F7197=0,"",(G7197/F7197-1))</f>
        <v>-1</v>
      </c>
      <c r="I7197" s="6">
        <v>12.885</v>
      </c>
      <c r="J7197" s="5">
        <f>IF(I7197=0,"",(G7197/I7197-1))</f>
        <v>-1</v>
      </c>
      <c r="K7197" s="6">
        <v>125.96639999999999</v>
      </c>
      <c r="L7197" s="6">
        <v>69.367310000000003</v>
      </c>
      <c r="M7197" s="5">
        <f>IF(K7197=0,"",(L7197/K7197-1))</f>
        <v>-0.44931894536955885</v>
      </c>
    </row>
    <row r="7198" spans="1:13" x14ac:dyDescent="0.2">
      <c r="A7198" s="7" t="s">
        <v>136</v>
      </c>
      <c r="B7198" s="7" t="s">
        <v>10</v>
      </c>
      <c r="C7198" s="6">
        <v>0</v>
      </c>
      <c r="D7198" s="6">
        <v>0</v>
      </c>
      <c r="E7198" s="5" t="str">
        <f>IF(C7198=0,"",(D7198/C7198-1))</f>
        <v/>
      </c>
      <c r="F7198" s="6">
        <v>95.516810000000007</v>
      </c>
      <c r="G7198" s="6">
        <v>71.906000000000006</v>
      </c>
      <c r="H7198" s="5">
        <f>IF(F7198=0,"",(G7198/F7198-1))</f>
        <v>-0.2471901019307492</v>
      </c>
      <c r="I7198" s="6">
        <v>159.76743999999999</v>
      </c>
      <c r="J7198" s="5">
        <f>IF(I7198=0,"",(G7198/I7198-1))</f>
        <v>-0.54993332809238216</v>
      </c>
      <c r="K7198" s="6">
        <v>402.30099000000001</v>
      </c>
      <c r="L7198" s="6">
        <v>577.02689999999996</v>
      </c>
      <c r="M7198" s="5">
        <f>IF(K7198=0,"",(L7198/K7198-1))</f>
        <v>0.43431638087691482</v>
      </c>
    </row>
    <row r="7199" spans="1:13" x14ac:dyDescent="0.2">
      <c r="A7199" s="7" t="s">
        <v>136</v>
      </c>
      <c r="B7199" s="7" t="s">
        <v>51</v>
      </c>
      <c r="C7199" s="6">
        <v>0</v>
      </c>
      <c r="D7199" s="6">
        <v>0</v>
      </c>
      <c r="E7199" s="5" t="str">
        <f>IF(C7199=0,"",(D7199/C7199-1))</f>
        <v/>
      </c>
      <c r="F7199" s="6">
        <v>0</v>
      </c>
      <c r="G7199" s="6">
        <v>0</v>
      </c>
      <c r="H7199" s="5" t="str">
        <f>IF(F7199=0,"",(G7199/F7199-1))</f>
        <v/>
      </c>
      <c r="I7199" s="6">
        <v>0</v>
      </c>
      <c r="J7199" s="5" t="str">
        <f>IF(I7199=0,"",(G7199/I7199-1))</f>
        <v/>
      </c>
      <c r="K7199" s="6">
        <v>0</v>
      </c>
      <c r="L7199" s="6">
        <v>0</v>
      </c>
      <c r="M7199" s="5" t="str">
        <f>IF(K7199=0,"",(L7199/K7199-1))</f>
        <v/>
      </c>
    </row>
    <row r="7200" spans="1:13" x14ac:dyDescent="0.2">
      <c r="A7200" s="7" t="s">
        <v>136</v>
      </c>
      <c r="B7200" s="7" t="s">
        <v>8</v>
      </c>
      <c r="C7200" s="6">
        <v>0</v>
      </c>
      <c r="D7200" s="6">
        <v>0</v>
      </c>
      <c r="E7200" s="5" t="str">
        <f>IF(C7200=0,"",(D7200/C7200-1))</f>
        <v/>
      </c>
      <c r="F7200" s="6">
        <v>50.470399999999998</v>
      </c>
      <c r="G7200" s="6">
        <v>0</v>
      </c>
      <c r="H7200" s="5">
        <f>IF(F7200=0,"",(G7200/F7200-1))</f>
        <v>-1</v>
      </c>
      <c r="I7200" s="6">
        <v>654.43560000000002</v>
      </c>
      <c r="J7200" s="5">
        <f>IF(I7200=0,"",(G7200/I7200-1))</f>
        <v>-1</v>
      </c>
      <c r="K7200" s="6">
        <v>504.88517999999999</v>
      </c>
      <c r="L7200" s="6">
        <v>1379.4373599999999</v>
      </c>
      <c r="M7200" s="5">
        <f>IF(K7200=0,"",(L7200/K7200-1))</f>
        <v>1.7321803345465594</v>
      </c>
    </row>
    <row r="7201" spans="1:13" x14ac:dyDescent="0.2">
      <c r="A7201" s="7" t="s">
        <v>136</v>
      </c>
      <c r="B7201" s="7" t="s">
        <v>50</v>
      </c>
      <c r="C7201" s="6">
        <v>0</v>
      </c>
      <c r="D7201" s="6">
        <v>0</v>
      </c>
      <c r="E7201" s="5" t="str">
        <f>IF(C7201=0,"",(D7201/C7201-1))</f>
        <v/>
      </c>
      <c r="F7201" s="6">
        <v>0</v>
      </c>
      <c r="G7201" s="6">
        <v>0</v>
      </c>
      <c r="H7201" s="5" t="str">
        <f>IF(F7201=0,"",(G7201/F7201-1))</f>
        <v/>
      </c>
      <c r="I7201" s="6">
        <v>0</v>
      </c>
      <c r="J7201" s="5" t="str">
        <f>IF(I7201=0,"",(G7201/I7201-1))</f>
        <v/>
      </c>
      <c r="K7201" s="6">
        <v>152.51188999999999</v>
      </c>
      <c r="L7201" s="6">
        <v>94.810590000000005</v>
      </c>
      <c r="M7201" s="5">
        <f>IF(K7201=0,"",(L7201/K7201-1))</f>
        <v>-0.37833968223723402</v>
      </c>
    </row>
    <row r="7202" spans="1:13" x14ac:dyDescent="0.2">
      <c r="A7202" s="7" t="s">
        <v>136</v>
      </c>
      <c r="B7202" s="7" t="s">
        <v>49</v>
      </c>
      <c r="C7202" s="6">
        <v>0</v>
      </c>
      <c r="D7202" s="6">
        <v>0</v>
      </c>
      <c r="E7202" s="5" t="str">
        <f>IF(C7202=0,"",(D7202/C7202-1))</f>
        <v/>
      </c>
      <c r="F7202" s="6">
        <v>0</v>
      </c>
      <c r="G7202" s="6">
        <v>0</v>
      </c>
      <c r="H7202" s="5" t="str">
        <f>IF(F7202=0,"",(G7202/F7202-1))</f>
        <v/>
      </c>
      <c r="I7202" s="6">
        <v>0</v>
      </c>
      <c r="J7202" s="5" t="str">
        <f>IF(I7202=0,"",(G7202/I7202-1))</f>
        <v/>
      </c>
      <c r="K7202" s="6">
        <v>0</v>
      </c>
      <c r="L7202" s="6">
        <v>50.662950000000002</v>
      </c>
      <c r="M7202" s="5" t="str">
        <f>IF(K7202=0,"",(L7202/K7202-1))</f>
        <v/>
      </c>
    </row>
    <row r="7203" spans="1:13" x14ac:dyDescent="0.2">
      <c r="A7203" s="7" t="s">
        <v>136</v>
      </c>
      <c r="B7203" s="7" t="s">
        <v>47</v>
      </c>
      <c r="C7203" s="6">
        <v>0</v>
      </c>
      <c r="D7203" s="6">
        <v>0</v>
      </c>
      <c r="E7203" s="5" t="str">
        <f>IF(C7203=0,"",(D7203/C7203-1))</f>
        <v/>
      </c>
      <c r="F7203" s="6">
        <v>0</v>
      </c>
      <c r="G7203" s="6">
        <v>0</v>
      </c>
      <c r="H7203" s="5" t="str">
        <f>IF(F7203=0,"",(G7203/F7203-1))</f>
        <v/>
      </c>
      <c r="I7203" s="6">
        <v>0</v>
      </c>
      <c r="J7203" s="5" t="str">
        <f>IF(I7203=0,"",(G7203/I7203-1))</f>
        <v/>
      </c>
      <c r="K7203" s="6">
        <v>0</v>
      </c>
      <c r="L7203" s="6">
        <v>0</v>
      </c>
      <c r="M7203" s="5" t="str">
        <f>IF(K7203=0,"",(L7203/K7203-1))</f>
        <v/>
      </c>
    </row>
    <row r="7204" spans="1:13" x14ac:dyDescent="0.2">
      <c r="A7204" s="7" t="s">
        <v>136</v>
      </c>
      <c r="B7204" s="7" t="s">
        <v>29</v>
      </c>
      <c r="C7204" s="6">
        <v>0</v>
      </c>
      <c r="D7204" s="6">
        <v>0</v>
      </c>
      <c r="E7204" s="5" t="str">
        <f>IF(C7204=0,"",(D7204/C7204-1))</f>
        <v/>
      </c>
      <c r="F7204" s="6">
        <v>206.25</v>
      </c>
      <c r="G7204" s="6">
        <v>0</v>
      </c>
      <c r="H7204" s="5">
        <f>IF(F7204=0,"",(G7204/F7204-1))</f>
        <v>-1</v>
      </c>
      <c r="I7204" s="6">
        <v>0</v>
      </c>
      <c r="J7204" s="5" t="str">
        <f>IF(I7204=0,"",(G7204/I7204-1))</f>
        <v/>
      </c>
      <c r="K7204" s="6">
        <v>265.83999999999997</v>
      </c>
      <c r="L7204" s="6">
        <v>63.11</v>
      </c>
      <c r="M7204" s="5">
        <f>IF(K7204=0,"",(L7204/K7204-1))</f>
        <v>-0.76260156485103825</v>
      </c>
    </row>
    <row r="7205" spans="1:13" x14ac:dyDescent="0.2">
      <c r="A7205" s="7" t="s">
        <v>136</v>
      </c>
      <c r="B7205" s="7" t="s">
        <v>5</v>
      </c>
      <c r="C7205" s="6">
        <v>0</v>
      </c>
      <c r="D7205" s="6">
        <v>0</v>
      </c>
      <c r="E7205" s="5" t="str">
        <f>IF(C7205=0,"",(D7205/C7205-1))</f>
        <v/>
      </c>
      <c r="F7205" s="6">
        <v>0</v>
      </c>
      <c r="G7205" s="6">
        <v>2.6293600000000001</v>
      </c>
      <c r="H7205" s="5" t="str">
        <f>IF(F7205=0,"",(G7205/F7205-1))</f>
        <v/>
      </c>
      <c r="I7205" s="6">
        <v>92.25</v>
      </c>
      <c r="J7205" s="5">
        <f>IF(I7205=0,"",(G7205/I7205-1))</f>
        <v>-0.97149745257452569</v>
      </c>
      <c r="K7205" s="6">
        <v>0</v>
      </c>
      <c r="L7205" s="6">
        <v>94.879360000000005</v>
      </c>
      <c r="M7205" s="5" t="str">
        <f>IF(K7205=0,"",(L7205/K7205-1))</f>
        <v/>
      </c>
    </row>
    <row r="7206" spans="1:13" x14ac:dyDescent="0.2">
      <c r="A7206" s="7" t="s">
        <v>136</v>
      </c>
      <c r="B7206" s="7" t="s">
        <v>2</v>
      </c>
      <c r="C7206" s="6">
        <v>0</v>
      </c>
      <c r="D7206" s="6">
        <v>0</v>
      </c>
      <c r="E7206" s="5" t="str">
        <f>IF(C7206=0,"",(D7206/C7206-1))</f>
        <v/>
      </c>
      <c r="F7206" s="6">
        <v>21.635999999999999</v>
      </c>
      <c r="G7206" s="6">
        <v>1.85</v>
      </c>
      <c r="H7206" s="5">
        <f>IF(F7206=0,"",(G7206/F7206-1))</f>
        <v>-0.91449436124976891</v>
      </c>
      <c r="I7206" s="6">
        <v>0</v>
      </c>
      <c r="J7206" s="5" t="str">
        <f>IF(I7206=0,"",(G7206/I7206-1))</f>
        <v/>
      </c>
      <c r="K7206" s="6">
        <v>41.808</v>
      </c>
      <c r="L7206" s="6">
        <v>804.61551999999995</v>
      </c>
      <c r="M7206" s="5">
        <f>IF(K7206=0,"",(L7206/K7206-1))</f>
        <v>18.245491771909681</v>
      </c>
    </row>
    <row r="7207" spans="1:13" s="2" customFormat="1" x14ac:dyDescent="0.2">
      <c r="A7207" s="2" t="s">
        <v>136</v>
      </c>
      <c r="B7207" s="2" t="s">
        <v>0</v>
      </c>
      <c r="C7207" s="4">
        <v>0</v>
      </c>
      <c r="D7207" s="4">
        <v>807.95600000000002</v>
      </c>
      <c r="E7207" s="3" t="str">
        <f>IF(C7207=0,"",(D7207/C7207-1))</f>
        <v/>
      </c>
      <c r="F7207" s="4">
        <v>2305.41932</v>
      </c>
      <c r="G7207" s="4">
        <v>5477.60869</v>
      </c>
      <c r="H7207" s="3">
        <f>IF(F7207=0,"",(G7207/F7207-1))</f>
        <v>1.3759706715739677</v>
      </c>
      <c r="I7207" s="4">
        <v>4105.8039900000003</v>
      </c>
      <c r="J7207" s="3">
        <f>IF(I7207=0,"",(G7207/I7207-1))</f>
        <v>0.33411353862511084</v>
      </c>
      <c r="K7207" s="4">
        <v>14852.92857</v>
      </c>
      <c r="L7207" s="4">
        <v>38863.475530000003</v>
      </c>
      <c r="M7207" s="3">
        <f>IF(K7207=0,"",(L7207/K7207-1))</f>
        <v>1.6165530485682531</v>
      </c>
    </row>
    <row r="7208" spans="1:13" x14ac:dyDescent="0.2">
      <c r="A7208" s="7" t="s">
        <v>135</v>
      </c>
      <c r="B7208" s="7" t="s">
        <v>25</v>
      </c>
      <c r="C7208" s="6">
        <v>0</v>
      </c>
      <c r="D7208" s="6">
        <v>0</v>
      </c>
      <c r="E7208" s="5" t="str">
        <f>IF(C7208=0,"",(D7208/C7208-1))</f>
        <v/>
      </c>
      <c r="F7208" s="6">
        <v>4981.1960300000001</v>
      </c>
      <c r="G7208" s="6">
        <v>3417.3054400000001</v>
      </c>
      <c r="H7208" s="5">
        <f>IF(F7208=0,"",(G7208/F7208-1))</f>
        <v>-0.31395885256898837</v>
      </c>
      <c r="I7208" s="6">
        <v>9225.5289200000007</v>
      </c>
      <c r="J7208" s="5">
        <f>IF(I7208=0,"",(G7208/I7208-1))</f>
        <v>-0.62958162403115636</v>
      </c>
      <c r="K7208" s="6">
        <v>34053.497439999999</v>
      </c>
      <c r="L7208" s="6">
        <v>36748.70192</v>
      </c>
      <c r="M7208" s="5">
        <f>IF(K7208=0,"",(L7208/K7208-1))</f>
        <v>7.9146187106001964E-2</v>
      </c>
    </row>
    <row r="7209" spans="1:13" x14ac:dyDescent="0.2">
      <c r="A7209" s="7" t="s">
        <v>135</v>
      </c>
      <c r="B7209" s="7" t="s">
        <v>74</v>
      </c>
      <c r="C7209" s="6">
        <v>0</v>
      </c>
      <c r="D7209" s="6">
        <v>0</v>
      </c>
      <c r="E7209" s="5" t="str">
        <f>IF(C7209=0,"",(D7209/C7209-1))</f>
        <v/>
      </c>
      <c r="F7209" s="6">
        <v>0</v>
      </c>
      <c r="G7209" s="6">
        <v>0</v>
      </c>
      <c r="H7209" s="5" t="str">
        <f>IF(F7209=0,"",(G7209/F7209-1))</f>
        <v/>
      </c>
      <c r="I7209" s="6">
        <v>0</v>
      </c>
      <c r="J7209" s="5" t="str">
        <f>IF(I7209=0,"",(G7209/I7209-1))</f>
        <v/>
      </c>
      <c r="K7209" s="6">
        <v>554.24590000000001</v>
      </c>
      <c r="L7209" s="6">
        <v>0</v>
      </c>
      <c r="M7209" s="5">
        <f>IF(K7209=0,"",(L7209/K7209-1))</f>
        <v>-1</v>
      </c>
    </row>
    <row r="7210" spans="1:13" x14ac:dyDescent="0.2">
      <c r="A7210" s="7" t="s">
        <v>135</v>
      </c>
      <c r="B7210" s="7" t="s">
        <v>73</v>
      </c>
      <c r="C7210" s="6">
        <v>0</v>
      </c>
      <c r="D7210" s="6">
        <v>0</v>
      </c>
      <c r="E7210" s="5" t="str">
        <f>IF(C7210=0,"",(D7210/C7210-1))</f>
        <v/>
      </c>
      <c r="F7210" s="6">
        <v>339.58467000000002</v>
      </c>
      <c r="G7210" s="6">
        <v>804.55629999999996</v>
      </c>
      <c r="H7210" s="5">
        <f>IF(F7210=0,"",(G7210/F7210-1))</f>
        <v>1.3692362202333808</v>
      </c>
      <c r="I7210" s="6">
        <v>525.26778000000002</v>
      </c>
      <c r="J7210" s="5">
        <f>IF(I7210=0,"",(G7210/I7210-1))</f>
        <v>0.53170693241454847</v>
      </c>
      <c r="K7210" s="6">
        <v>2232.99422</v>
      </c>
      <c r="L7210" s="6">
        <v>3083.07422</v>
      </c>
      <c r="M7210" s="5">
        <f>IF(K7210=0,"",(L7210/K7210-1))</f>
        <v>0.38069064056959356</v>
      </c>
    </row>
    <row r="7211" spans="1:13" x14ac:dyDescent="0.2">
      <c r="A7211" s="7" t="s">
        <v>135</v>
      </c>
      <c r="B7211" s="7" t="s">
        <v>94</v>
      </c>
      <c r="C7211" s="6">
        <v>0</v>
      </c>
      <c r="D7211" s="6">
        <v>0</v>
      </c>
      <c r="E7211" s="5" t="str">
        <f>IF(C7211=0,"",(D7211/C7211-1))</f>
        <v/>
      </c>
      <c r="F7211" s="6">
        <v>36.65166</v>
      </c>
      <c r="G7211" s="6">
        <v>0</v>
      </c>
      <c r="H7211" s="5">
        <f>IF(F7211=0,"",(G7211/F7211-1))</f>
        <v>-1</v>
      </c>
      <c r="I7211" s="6">
        <v>0</v>
      </c>
      <c r="J7211" s="5" t="str">
        <f>IF(I7211=0,"",(G7211/I7211-1))</f>
        <v/>
      </c>
      <c r="K7211" s="6">
        <v>36.65166</v>
      </c>
      <c r="L7211" s="6">
        <v>0</v>
      </c>
      <c r="M7211" s="5">
        <f>IF(K7211=0,"",(L7211/K7211-1))</f>
        <v>-1</v>
      </c>
    </row>
    <row r="7212" spans="1:13" x14ac:dyDescent="0.2">
      <c r="A7212" s="7" t="s">
        <v>135</v>
      </c>
      <c r="B7212" s="7" t="s">
        <v>72</v>
      </c>
      <c r="C7212" s="6">
        <v>0</v>
      </c>
      <c r="D7212" s="6">
        <v>0</v>
      </c>
      <c r="E7212" s="5" t="str">
        <f>IF(C7212=0,"",(D7212/C7212-1))</f>
        <v/>
      </c>
      <c r="F7212" s="6">
        <v>953.06248000000005</v>
      </c>
      <c r="G7212" s="6">
        <v>226.69057000000001</v>
      </c>
      <c r="H7212" s="5">
        <f>IF(F7212=0,"",(G7212/F7212-1))</f>
        <v>-0.76214511140969476</v>
      </c>
      <c r="I7212" s="6">
        <v>918.72275000000002</v>
      </c>
      <c r="J7212" s="5">
        <f>IF(I7212=0,"",(G7212/I7212-1))</f>
        <v>-0.75325464619222715</v>
      </c>
      <c r="K7212" s="6">
        <v>1802.2318399999999</v>
      </c>
      <c r="L7212" s="6">
        <v>3645.50695</v>
      </c>
      <c r="M7212" s="5">
        <f>IF(K7212=0,"",(L7212/K7212-1))</f>
        <v>1.0227735794524637</v>
      </c>
    </row>
    <row r="7213" spans="1:13" x14ac:dyDescent="0.2">
      <c r="A7213" s="7" t="s">
        <v>135</v>
      </c>
      <c r="B7213" s="7" t="s">
        <v>71</v>
      </c>
      <c r="C7213" s="6">
        <v>0</v>
      </c>
      <c r="D7213" s="6">
        <v>0</v>
      </c>
      <c r="E7213" s="5" t="str">
        <f>IF(C7213=0,"",(D7213/C7213-1))</f>
        <v/>
      </c>
      <c r="F7213" s="6">
        <v>265.06522000000001</v>
      </c>
      <c r="G7213" s="6">
        <v>723.14098000000001</v>
      </c>
      <c r="H7213" s="5">
        <f>IF(F7213=0,"",(G7213/F7213-1))</f>
        <v>1.7281624499811783</v>
      </c>
      <c r="I7213" s="6">
        <v>579.36073999999996</v>
      </c>
      <c r="J7213" s="5">
        <f>IF(I7213=0,"",(G7213/I7213-1))</f>
        <v>0.2481704921876482</v>
      </c>
      <c r="K7213" s="6">
        <v>1558.35481</v>
      </c>
      <c r="L7213" s="6">
        <v>3430.74359</v>
      </c>
      <c r="M7213" s="5">
        <f>IF(K7213=0,"",(L7213/K7213-1))</f>
        <v>1.2015163478720225</v>
      </c>
    </row>
    <row r="7214" spans="1:13" x14ac:dyDescent="0.2">
      <c r="A7214" s="7" t="s">
        <v>135</v>
      </c>
      <c r="B7214" s="7" t="s">
        <v>24</v>
      </c>
      <c r="C7214" s="6">
        <v>0</v>
      </c>
      <c r="D7214" s="6">
        <v>14.059979999999999</v>
      </c>
      <c r="E7214" s="5" t="str">
        <f>IF(C7214=0,"",(D7214/C7214-1))</f>
        <v/>
      </c>
      <c r="F7214" s="6">
        <v>14154.167229999999</v>
      </c>
      <c r="G7214" s="6">
        <v>10726.17123</v>
      </c>
      <c r="H7214" s="5">
        <f>IF(F7214=0,"",(G7214/F7214-1))</f>
        <v>-0.24218987555370286</v>
      </c>
      <c r="I7214" s="6">
        <v>15401.37168</v>
      </c>
      <c r="J7214" s="5">
        <f>IF(I7214=0,"",(G7214/I7214-1))</f>
        <v>-0.30355740690753852</v>
      </c>
      <c r="K7214" s="6">
        <v>103767.88699</v>
      </c>
      <c r="L7214" s="6">
        <v>88944.507939999996</v>
      </c>
      <c r="M7214" s="5">
        <f>IF(K7214=0,"",(L7214/K7214-1))</f>
        <v>-0.14285131440932697</v>
      </c>
    </row>
    <row r="7215" spans="1:13" x14ac:dyDescent="0.2">
      <c r="A7215" s="7" t="s">
        <v>135</v>
      </c>
      <c r="B7215" s="7" t="s">
        <v>23</v>
      </c>
      <c r="C7215" s="6">
        <v>0</v>
      </c>
      <c r="D7215" s="6">
        <v>84.41695</v>
      </c>
      <c r="E7215" s="5" t="str">
        <f>IF(C7215=0,"",(D7215/C7215-1))</f>
        <v/>
      </c>
      <c r="F7215" s="6">
        <v>11002.69282</v>
      </c>
      <c r="G7215" s="6">
        <v>12255.85556</v>
      </c>
      <c r="H7215" s="5">
        <f>IF(F7215=0,"",(G7215/F7215-1))</f>
        <v>0.11389600350580364</v>
      </c>
      <c r="I7215" s="6">
        <v>20306.495729999999</v>
      </c>
      <c r="J7215" s="5">
        <f>IF(I7215=0,"",(G7215/I7215-1))</f>
        <v>-0.39645639883135064</v>
      </c>
      <c r="K7215" s="6">
        <v>76189.981610000003</v>
      </c>
      <c r="L7215" s="6">
        <v>103113.85195</v>
      </c>
      <c r="M7215" s="5">
        <f>IF(K7215=0,"",(L7215/K7215-1))</f>
        <v>0.35337809212000404</v>
      </c>
    </row>
    <row r="7216" spans="1:13" x14ac:dyDescent="0.2">
      <c r="A7216" s="7" t="s">
        <v>135</v>
      </c>
      <c r="B7216" s="7" t="s">
        <v>70</v>
      </c>
      <c r="C7216" s="6">
        <v>0</v>
      </c>
      <c r="D7216" s="6">
        <v>0</v>
      </c>
      <c r="E7216" s="5" t="str">
        <f>IF(C7216=0,"",(D7216/C7216-1))</f>
        <v/>
      </c>
      <c r="F7216" s="6">
        <v>0</v>
      </c>
      <c r="G7216" s="6">
        <v>55.89</v>
      </c>
      <c r="H7216" s="5" t="str">
        <f>IF(F7216=0,"",(G7216/F7216-1))</f>
        <v/>
      </c>
      <c r="I7216" s="6">
        <v>0</v>
      </c>
      <c r="J7216" s="5" t="str">
        <f>IF(I7216=0,"",(G7216/I7216-1))</f>
        <v/>
      </c>
      <c r="K7216" s="6">
        <v>0</v>
      </c>
      <c r="L7216" s="6">
        <v>123.73924</v>
      </c>
      <c r="M7216" s="5" t="str">
        <f>IF(K7216=0,"",(L7216/K7216-1))</f>
        <v/>
      </c>
    </row>
    <row r="7217" spans="1:13" x14ac:dyDescent="0.2">
      <c r="A7217" s="7" t="s">
        <v>135</v>
      </c>
      <c r="B7217" s="7" t="s">
        <v>35</v>
      </c>
      <c r="C7217" s="6">
        <v>0</v>
      </c>
      <c r="D7217" s="6">
        <v>15.1873</v>
      </c>
      <c r="E7217" s="5" t="str">
        <f>IF(C7217=0,"",(D7217/C7217-1))</f>
        <v/>
      </c>
      <c r="F7217" s="6">
        <v>1883.6171400000001</v>
      </c>
      <c r="G7217" s="6">
        <v>2190.88816</v>
      </c>
      <c r="H7217" s="5">
        <f>IF(F7217=0,"",(G7217/F7217-1))</f>
        <v>0.16312817157737269</v>
      </c>
      <c r="I7217" s="6">
        <v>2312.0080400000002</v>
      </c>
      <c r="J7217" s="5">
        <f>IF(I7217=0,"",(G7217/I7217-1))</f>
        <v>-5.2387309172160279E-2</v>
      </c>
      <c r="K7217" s="6">
        <v>12907.724749999999</v>
      </c>
      <c r="L7217" s="6">
        <v>16183.34311</v>
      </c>
      <c r="M7217" s="5">
        <f>IF(K7217=0,"",(L7217/K7217-1))</f>
        <v>0.25377194071325393</v>
      </c>
    </row>
    <row r="7218" spans="1:13" x14ac:dyDescent="0.2">
      <c r="A7218" s="7" t="s">
        <v>135</v>
      </c>
      <c r="B7218" s="7" t="s">
        <v>34</v>
      </c>
      <c r="C7218" s="6">
        <v>0</v>
      </c>
      <c r="D7218" s="6">
        <v>0</v>
      </c>
      <c r="E7218" s="5" t="str">
        <f>IF(C7218=0,"",(D7218/C7218-1))</f>
        <v/>
      </c>
      <c r="F7218" s="6">
        <v>279.03411999999997</v>
      </c>
      <c r="G7218" s="6">
        <v>417.24412000000001</v>
      </c>
      <c r="H7218" s="5">
        <f>IF(F7218=0,"",(G7218/F7218-1))</f>
        <v>0.49531576998540561</v>
      </c>
      <c r="I7218" s="6">
        <v>572.21558000000005</v>
      </c>
      <c r="J7218" s="5">
        <f>IF(I7218=0,"",(G7218/I7218-1))</f>
        <v>-0.27082705437695354</v>
      </c>
      <c r="K7218" s="6">
        <v>972.92903999999999</v>
      </c>
      <c r="L7218" s="6">
        <v>1869.18444</v>
      </c>
      <c r="M7218" s="5">
        <f>IF(K7218=0,"",(L7218/K7218-1))</f>
        <v>0.92119297826694546</v>
      </c>
    </row>
    <row r="7219" spans="1:13" x14ac:dyDescent="0.2">
      <c r="A7219" s="7" t="s">
        <v>135</v>
      </c>
      <c r="B7219" s="7" t="s">
        <v>69</v>
      </c>
      <c r="C7219" s="6">
        <v>0</v>
      </c>
      <c r="D7219" s="6">
        <v>0</v>
      </c>
      <c r="E7219" s="5" t="str">
        <f>IF(C7219=0,"",(D7219/C7219-1))</f>
        <v/>
      </c>
      <c r="F7219" s="6">
        <v>11.309889999999999</v>
      </c>
      <c r="G7219" s="6">
        <v>69.19726</v>
      </c>
      <c r="H7219" s="5">
        <f>IF(F7219=0,"",(G7219/F7219-1))</f>
        <v>5.1182964644218467</v>
      </c>
      <c r="I7219" s="6">
        <v>69.584329999999994</v>
      </c>
      <c r="J7219" s="5">
        <f>IF(I7219=0,"",(G7219/I7219-1))</f>
        <v>-5.5626029596029802E-3</v>
      </c>
      <c r="K7219" s="6">
        <v>51.915399999999998</v>
      </c>
      <c r="L7219" s="6">
        <v>257.24230999999997</v>
      </c>
      <c r="M7219" s="5">
        <f>IF(K7219=0,"",(L7219/K7219-1))</f>
        <v>3.9550289509471179</v>
      </c>
    </row>
    <row r="7220" spans="1:13" x14ac:dyDescent="0.2">
      <c r="A7220" s="7" t="s">
        <v>135</v>
      </c>
      <c r="B7220" s="7" t="s">
        <v>68</v>
      </c>
      <c r="C7220" s="6">
        <v>0</v>
      </c>
      <c r="D7220" s="6">
        <v>0</v>
      </c>
      <c r="E7220" s="5" t="str">
        <f>IF(C7220=0,"",(D7220/C7220-1))</f>
        <v/>
      </c>
      <c r="F7220" s="6">
        <v>0</v>
      </c>
      <c r="G7220" s="6">
        <v>0</v>
      </c>
      <c r="H7220" s="5" t="str">
        <f>IF(F7220=0,"",(G7220/F7220-1))</f>
        <v/>
      </c>
      <c r="I7220" s="6">
        <v>0</v>
      </c>
      <c r="J7220" s="5" t="str">
        <f>IF(I7220=0,"",(G7220/I7220-1))</f>
        <v/>
      </c>
      <c r="K7220" s="6">
        <v>33.864019999999996</v>
      </c>
      <c r="L7220" s="6">
        <v>0</v>
      </c>
      <c r="M7220" s="5">
        <f>IF(K7220=0,"",(L7220/K7220-1))</f>
        <v>-1</v>
      </c>
    </row>
    <row r="7221" spans="1:13" x14ac:dyDescent="0.2">
      <c r="A7221" s="7" t="s">
        <v>135</v>
      </c>
      <c r="B7221" s="7" t="s">
        <v>67</v>
      </c>
      <c r="C7221" s="6">
        <v>0</v>
      </c>
      <c r="D7221" s="6">
        <v>0</v>
      </c>
      <c r="E7221" s="5" t="str">
        <f>IF(C7221=0,"",(D7221/C7221-1))</f>
        <v/>
      </c>
      <c r="F7221" s="6">
        <v>57.232210000000002</v>
      </c>
      <c r="G7221" s="6">
        <v>98.507220000000004</v>
      </c>
      <c r="H7221" s="5">
        <f>IF(F7221=0,"",(G7221/F7221-1))</f>
        <v>0.72118497608252419</v>
      </c>
      <c r="I7221" s="6">
        <v>65.86806</v>
      </c>
      <c r="J7221" s="5">
        <f>IF(I7221=0,"",(G7221/I7221-1))</f>
        <v>0.49552332344386651</v>
      </c>
      <c r="K7221" s="6">
        <v>416.64922999999999</v>
      </c>
      <c r="L7221" s="6">
        <v>971.42044999999996</v>
      </c>
      <c r="M7221" s="5">
        <f>IF(K7221=0,"",(L7221/K7221-1))</f>
        <v>1.3315066488902425</v>
      </c>
    </row>
    <row r="7222" spans="1:13" x14ac:dyDescent="0.2">
      <c r="A7222" s="7" t="s">
        <v>135</v>
      </c>
      <c r="B7222" s="7" t="s">
        <v>82</v>
      </c>
      <c r="C7222" s="6">
        <v>0</v>
      </c>
      <c r="D7222" s="6">
        <v>0</v>
      </c>
      <c r="E7222" s="5" t="str">
        <f>IF(C7222=0,"",(D7222/C7222-1))</f>
        <v/>
      </c>
      <c r="F7222" s="6">
        <v>0</v>
      </c>
      <c r="G7222" s="6">
        <v>0</v>
      </c>
      <c r="H7222" s="5" t="str">
        <f>IF(F7222=0,"",(G7222/F7222-1))</f>
        <v/>
      </c>
      <c r="I7222" s="6">
        <v>0</v>
      </c>
      <c r="J7222" s="5" t="str">
        <f>IF(I7222=0,"",(G7222/I7222-1))</f>
        <v/>
      </c>
      <c r="K7222" s="6">
        <v>0</v>
      </c>
      <c r="L7222" s="6">
        <v>0</v>
      </c>
      <c r="M7222" s="5" t="str">
        <f>IF(K7222=0,"",(L7222/K7222-1))</f>
        <v/>
      </c>
    </row>
    <row r="7223" spans="1:13" x14ac:dyDescent="0.2">
      <c r="A7223" s="7" t="s">
        <v>135</v>
      </c>
      <c r="B7223" s="7" t="s">
        <v>33</v>
      </c>
      <c r="C7223" s="6">
        <v>0</v>
      </c>
      <c r="D7223" s="6">
        <v>0</v>
      </c>
      <c r="E7223" s="5" t="str">
        <f>IF(C7223=0,"",(D7223/C7223-1))</f>
        <v/>
      </c>
      <c r="F7223" s="6">
        <v>250.53241</v>
      </c>
      <c r="G7223" s="6">
        <v>448.70530000000002</v>
      </c>
      <c r="H7223" s="5">
        <f>IF(F7223=0,"",(G7223/F7223-1))</f>
        <v>0.79100699985283351</v>
      </c>
      <c r="I7223" s="6">
        <v>568.14121</v>
      </c>
      <c r="J7223" s="5">
        <f>IF(I7223=0,"",(G7223/I7223-1))</f>
        <v>-0.21022222626660014</v>
      </c>
      <c r="K7223" s="6">
        <v>1414.2025699999999</v>
      </c>
      <c r="L7223" s="6">
        <v>3556.3191400000001</v>
      </c>
      <c r="M7223" s="5">
        <f>IF(K7223=0,"",(L7223/K7223-1))</f>
        <v>1.5147169263028566</v>
      </c>
    </row>
    <row r="7224" spans="1:13" x14ac:dyDescent="0.2">
      <c r="A7224" s="7" t="s">
        <v>135</v>
      </c>
      <c r="B7224" s="7" t="s">
        <v>66</v>
      </c>
      <c r="C7224" s="6">
        <v>0</v>
      </c>
      <c r="D7224" s="6">
        <v>0</v>
      </c>
      <c r="E7224" s="5" t="str">
        <f>IF(C7224=0,"",(D7224/C7224-1))</f>
        <v/>
      </c>
      <c r="F7224" s="6">
        <v>26.084</v>
      </c>
      <c r="G7224" s="6">
        <v>39.67109</v>
      </c>
      <c r="H7224" s="5">
        <f>IF(F7224=0,"",(G7224/F7224-1))</f>
        <v>0.52089748504830546</v>
      </c>
      <c r="I7224" s="6">
        <v>32.063760000000002</v>
      </c>
      <c r="J7224" s="5">
        <f>IF(I7224=0,"",(G7224/I7224-1))</f>
        <v>0.23725632926394158</v>
      </c>
      <c r="K7224" s="6">
        <v>89.323999999999998</v>
      </c>
      <c r="L7224" s="6">
        <v>563.35167000000001</v>
      </c>
      <c r="M7224" s="5">
        <f>IF(K7224=0,"",(L7224/K7224-1))</f>
        <v>5.3068343334378225</v>
      </c>
    </row>
    <row r="7225" spans="1:13" x14ac:dyDescent="0.2">
      <c r="A7225" s="7" t="s">
        <v>135</v>
      </c>
      <c r="B7225" s="7" t="s">
        <v>22</v>
      </c>
      <c r="C7225" s="6">
        <v>0</v>
      </c>
      <c r="D7225" s="6">
        <v>335.31504999999999</v>
      </c>
      <c r="E7225" s="5" t="str">
        <f>IF(C7225=0,"",(D7225/C7225-1))</f>
        <v/>
      </c>
      <c r="F7225" s="6">
        <v>18671.574909999999</v>
      </c>
      <c r="G7225" s="6">
        <v>23800.49438</v>
      </c>
      <c r="H7225" s="5">
        <f>IF(F7225=0,"",(G7225/F7225-1))</f>
        <v>0.27469131525981183</v>
      </c>
      <c r="I7225" s="6">
        <v>20618.29134</v>
      </c>
      <c r="J7225" s="5">
        <f>IF(I7225=0,"",(G7225/I7225-1))</f>
        <v>0.15433883378233415</v>
      </c>
      <c r="K7225" s="6">
        <v>105628.76346</v>
      </c>
      <c r="L7225" s="6">
        <v>156511.71804000001</v>
      </c>
      <c r="M7225" s="5">
        <f>IF(K7225=0,"",(L7225/K7225-1))</f>
        <v>0.48171495067504599</v>
      </c>
    </row>
    <row r="7226" spans="1:13" x14ac:dyDescent="0.2">
      <c r="A7226" s="7" t="s">
        <v>135</v>
      </c>
      <c r="B7226" s="7" t="s">
        <v>65</v>
      </c>
      <c r="C7226" s="6">
        <v>0</v>
      </c>
      <c r="D7226" s="6">
        <v>0</v>
      </c>
      <c r="E7226" s="5" t="str">
        <f>IF(C7226=0,"",(D7226/C7226-1))</f>
        <v/>
      </c>
      <c r="F7226" s="6">
        <v>51.472880000000004</v>
      </c>
      <c r="G7226" s="6">
        <v>22.080649999999999</v>
      </c>
      <c r="H7226" s="5">
        <f>IF(F7226=0,"",(G7226/F7226-1))</f>
        <v>-0.57102361476567864</v>
      </c>
      <c r="I7226" s="6">
        <v>6.1239100000000004</v>
      </c>
      <c r="J7226" s="5">
        <f>IF(I7226=0,"",(G7226/I7226-1))</f>
        <v>2.6056457394050527</v>
      </c>
      <c r="K7226" s="6">
        <v>623.63199999999995</v>
      </c>
      <c r="L7226" s="6">
        <v>535.56519000000003</v>
      </c>
      <c r="M7226" s="5">
        <f>IF(K7226=0,"",(L7226/K7226-1))</f>
        <v>-0.14121598955794434</v>
      </c>
    </row>
    <row r="7227" spans="1:13" x14ac:dyDescent="0.2">
      <c r="A7227" s="7" t="s">
        <v>135</v>
      </c>
      <c r="B7227" s="7" t="s">
        <v>64</v>
      </c>
      <c r="C7227" s="6">
        <v>0</v>
      </c>
      <c r="D7227" s="6">
        <v>0</v>
      </c>
      <c r="E7227" s="5" t="str">
        <f>IF(C7227=0,"",(D7227/C7227-1))</f>
        <v/>
      </c>
      <c r="F7227" s="6">
        <v>101.31785000000001</v>
      </c>
      <c r="G7227" s="6">
        <v>2449.2152099999998</v>
      </c>
      <c r="H7227" s="5">
        <f>IF(F7227=0,"",(G7227/F7227-1))</f>
        <v>23.173580568478304</v>
      </c>
      <c r="I7227" s="6">
        <v>3150.2527500000001</v>
      </c>
      <c r="J7227" s="5">
        <f>IF(I7227=0,"",(G7227/I7227-1))</f>
        <v>-0.22253374431622996</v>
      </c>
      <c r="K7227" s="6">
        <v>3162.61204</v>
      </c>
      <c r="L7227" s="6">
        <v>8566.8905099999993</v>
      </c>
      <c r="M7227" s="5">
        <f>IF(K7227=0,"",(L7227/K7227-1))</f>
        <v>1.7088022184346072</v>
      </c>
    </row>
    <row r="7228" spans="1:13" x14ac:dyDescent="0.2">
      <c r="A7228" s="7" t="s">
        <v>135</v>
      </c>
      <c r="B7228" s="7" t="s">
        <v>21</v>
      </c>
      <c r="C7228" s="6">
        <v>0</v>
      </c>
      <c r="D7228" s="6">
        <v>0</v>
      </c>
      <c r="E7228" s="5" t="str">
        <f>IF(C7228=0,"",(D7228/C7228-1))</f>
        <v/>
      </c>
      <c r="F7228" s="6">
        <v>14.45213</v>
      </c>
      <c r="G7228" s="6">
        <v>39.463200000000001</v>
      </c>
      <c r="H7228" s="5">
        <f>IF(F7228=0,"",(G7228/F7228-1))</f>
        <v>1.7306147951893598</v>
      </c>
      <c r="I7228" s="6">
        <v>40.631410000000002</v>
      </c>
      <c r="J7228" s="5">
        <f>IF(I7228=0,"",(G7228/I7228-1))</f>
        <v>-2.8751401932642806E-2</v>
      </c>
      <c r="K7228" s="6">
        <v>455.86863</v>
      </c>
      <c r="L7228" s="6">
        <v>1432.72326</v>
      </c>
      <c r="M7228" s="5">
        <f>IF(K7228=0,"",(L7228/K7228-1))</f>
        <v>2.1428424017682461</v>
      </c>
    </row>
    <row r="7229" spans="1:13" x14ac:dyDescent="0.2">
      <c r="A7229" s="7" t="s">
        <v>135</v>
      </c>
      <c r="B7229" s="7" t="s">
        <v>20</v>
      </c>
      <c r="C7229" s="6">
        <v>0</v>
      </c>
      <c r="D7229" s="6">
        <v>170.25</v>
      </c>
      <c r="E7229" s="5" t="str">
        <f>IF(C7229=0,"",(D7229/C7229-1))</f>
        <v/>
      </c>
      <c r="F7229" s="6">
        <v>1776.98732</v>
      </c>
      <c r="G7229" s="6">
        <v>1451.6453200000001</v>
      </c>
      <c r="H7229" s="5">
        <f>IF(F7229=0,"",(G7229/F7229-1))</f>
        <v>-0.18308628111088598</v>
      </c>
      <c r="I7229" s="6">
        <v>2189.24818</v>
      </c>
      <c r="J7229" s="5">
        <f>IF(I7229=0,"",(G7229/I7229-1))</f>
        <v>-0.33692062267695932</v>
      </c>
      <c r="K7229" s="6">
        <v>9104.0079299999998</v>
      </c>
      <c r="L7229" s="6">
        <v>13706.191800000001</v>
      </c>
      <c r="M7229" s="5">
        <f>IF(K7229=0,"",(L7229/K7229-1))</f>
        <v>0.50551184768135426</v>
      </c>
    </row>
    <row r="7230" spans="1:13" x14ac:dyDescent="0.2">
      <c r="A7230" s="7" t="s">
        <v>135</v>
      </c>
      <c r="B7230" s="7" t="s">
        <v>63</v>
      </c>
      <c r="C7230" s="6">
        <v>0</v>
      </c>
      <c r="D7230" s="6">
        <v>0</v>
      </c>
      <c r="E7230" s="5" t="str">
        <f>IF(C7230=0,"",(D7230/C7230-1))</f>
        <v/>
      </c>
      <c r="F7230" s="6">
        <v>160.22971999999999</v>
      </c>
      <c r="G7230" s="6">
        <v>0</v>
      </c>
      <c r="H7230" s="5">
        <f>IF(F7230=0,"",(G7230/F7230-1))</f>
        <v>-1</v>
      </c>
      <c r="I7230" s="6">
        <v>22.986899999999999</v>
      </c>
      <c r="J7230" s="5">
        <f>IF(I7230=0,"",(G7230/I7230-1))</f>
        <v>-1</v>
      </c>
      <c r="K7230" s="6">
        <v>523.95876999999996</v>
      </c>
      <c r="L7230" s="6">
        <v>80.827359999999999</v>
      </c>
      <c r="M7230" s="5">
        <f>IF(K7230=0,"",(L7230/K7230-1))</f>
        <v>-0.8457371750834517</v>
      </c>
    </row>
    <row r="7231" spans="1:13" x14ac:dyDescent="0.2">
      <c r="A7231" s="7" t="s">
        <v>135</v>
      </c>
      <c r="B7231" s="7" t="s">
        <v>62</v>
      </c>
      <c r="C7231" s="6">
        <v>0</v>
      </c>
      <c r="D7231" s="6">
        <v>0</v>
      </c>
      <c r="E7231" s="5" t="str">
        <f>IF(C7231=0,"",(D7231/C7231-1))</f>
        <v/>
      </c>
      <c r="F7231" s="6">
        <v>445.54336000000001</v>
      </c>
      <c r="G7231" s="6">
        <v>307.41820999999999</v>
      </c>
      <c r="H7231" s="5">
        <f>IF(F7231=0,"",(G7231/F7231-1))</f>
        <v>-0.31001505667147644</v>
      </c>
      <c r="I7231" s="6">
        <v>466.88175000000001</v>
      </c>
      <c r="J7231" s="5">
        <f>IF(I7231=0,"",(G7231/I7231-1))</f>
        <v>-0.34155016768164537</v>
      </c>
      <c r="K7231" s="6">
        <v>5274.7266300000001</v>
      </c>
      <c r="L7231" s="6">
        <v>3400.3128700000002</v>
      </c>
      <c r="M7231" s="5">
        <f>IF(K7231=0,"",(L7231/K7231-1))</f>
        <v>-0.3553575173619945</v>
      </c>
    </row>
    <row r="7232" spans="1:13" x14ac:dyDescent="0.2">
      <c r="A7232" s="7" t="s">
        <v>135</v>
      </c>
      <c r="B7232" s="7" t="s">
        <v>61</v>
      </c>
      <c r="C7232" s="6">
        <v>0</v>
      </c>
      <c r="D7232" s="6">
        <v>0</v>
      </c>
      <c r="E7232" s="5" t="str">
        <f>IF(C7232=0,"",(D7232/C7232-1))</f>
        <v/>
      </c>
      <c r="F7232" s="6">
        <v>0</v>
      </c>
      <c r="G7232" s="6">
        <v>0</v>
      </c>
      <c r="H7232" s="5" t="str">
        <f>IF(F7232=0,"",(G7232/F7232-1))</f>
        <v/>
      </c>
      <c r="I7232" s="6">
        <v>0</v>
      </c>
      <c r="J7232" s="5" t="str">
        <f>IF(I7232=0,"",(G7232/I7232-1))</f>
        <v/>
      </c>
      <c r="K7232" s="6">
        <v>13.2</v>
      </c>
      <c r="L7232" s="6">
        <v>14.4</v>
      </c>
      <c r="M7232" s="5">
        <f>IF(K7232=0,"",(L7232/K7232-1))</f>
        <v>9.090909090909105E-2</v>
      </c>
    </row>
    <row r="7233" spans="1:13" x14ac:dyDescent="0.2">
      <c r="A7233" s="7" t="s">
        <v>135</v>
      </c>
      <c r="B7233" s="7" t="s">
        <v>60</v>
      </c>
      <c r="C7233" s="6">
        <v>0</v>
      </c>
      <c r="D7233" s="6">
        <v>0</v>
      </c>
      <c r="E7233" s="5" t="str">
        <f>IF(C7233=0,"",(D7233/C7233-1))</f>
        <v/>
      </c>
      <c r="F7233" s="6">
        <v>0</v>
      </c>
      <c r="G7233" s="6">
        <v>0</v>
      </c>
      <c r="H7233" s="5" t="str">
        <f>IF(F7233=0,"",(G7233/F7233-1))</f>
        <v/>
      </c>
      <c r="I7233" s="6">
        <v>0</v>
      </c>
      <c r="J7233" s="5" t="str">
        <f>IF(I7233=0,"",(G7233/I7233-1))</f>
        <v/>
      </c>
      <c r="K7233" s="6">
        <v>40.07808</v>
      </c>
      <c r="L7233" s="6">
        <v>0</v>
      </c>
      <c r="M7233" s="5">
        <f>IF(K7233=0,"",(L7233/K7233-1))</f>
        <v>-1</v>
      </c>
    </row>
    <row r="7234" spans="1:13" x14ac:dyDescent="0.2">
      <c r="A7234" s="7" t="s">
        <v>135</v>
      </c>
      <c r="B7234" s="7" t="s">
        <v>58</v>
      </c>
      <c r="C7234" s="6">
        <v>0</v>
      </c>
      <c r="D7234" s="6">
        <v>0</v>
      </c>
      <c r="E7234" s="5" t="str">
        <f>IF(C7234=0,"",(D7234/C7234-1))</f>
        <v/>
      </c>
      <c r="F7234" s="6">
        <v>0</v>
      </c>
      <c r="G7234" s="6">
        <v>0</v>
      </c>
      <c r="H7234" s="5" t="str">
        <f>IF(F7234=0,"",(G7234/F7234-1))</f>
        <v/>
      </c>
      <c r="I7234" s="6">
        <v>0</v>
      </c>
      <c r="J7234" s="5" t="str">
        <f>IF(I7234=0,"",(G7234/I7234-1))</f>
        <v/>
      </c>
      <c r="K7234" s="6">
        <v>151.91794999999999</v>
      </c>
      <c r="L7234" s="6">
        <v>62.105460000000001</v>
      </c>
      <c r="M7234" s="5">
        <f>IF(K7234=0,"",(L7234/K7234-1))</f>
        <v>-0.59119077107083129</v>
      </c>
    </row>
    <row r="7235" spans="1:13" x14ac:dyDescent="0.2">
      <c r="A7235" s="7" t="s">
        <v>135</v>
      </c>
      <c r="B7235" s="7" t="s">
        <v>19</v>
      </c>
      <c r="C7235" s="6">
        <v>0</v>
      </c>
      <c r="D7235" s="6">
        <v>0</v>
      </c>
      <c r="E7235" s="5" t="str">
        <f>IF(C7235=0,"",(D7235/C7235-1))</f>
        <v/>
      </c>
      <c r="F7235" s="6">
        <v>1187.62556</v>
      </c>
      <c r="G7235" s="6">
        <v>1827.8927000000001</v>
      </c>
      <c r="H7235" s="5">
        <f>IF(F7235=0,"",(G7235/F7235-1))</f>
        <v>0.53911532520401484</v>
      </c>
      <c r="I7235" s="6">
        <v>2337.1639700000001</v>
      </c>
      <c r="J7235" s="5">
        <f>IF(I7235=0,"",(G7235/I7235-1))</f>
        <v>-0.21790138669645842</v>
      </c>
      <c r="K7235" s="6">
        <v>8180.9420499999997</v>
      </c>
      <c r="L7235" s="6">
        <v>14731.723319999999</v>
      </c>
      <c r="M7235" s="5">
        <f>IF(K7235=0,"",(L7235/K7235-1))</f>
        <v>0.80073678923077085</v>
      </c>
    </row>
    <row r="7236" spans="1:13" x14ac:dyDescent="0.2">
      <c r="A7236" s="7" t="s">
        <v>135</v>
      </c>
      <c r="B7236" s="7" t="s">
        <v>18</v>
      </c>
      <c r="C7236" s="6">
        <v>0</v>
      </c>
      <c r="D7236" s="6">
        <v>117.0608</v>
      </c>
      <c r="E7236" s="5" t="str">
        <f>IF(C7236=0,"",(D7236/C7236-1))</f>
        <v/>
      </c>
      <c r="F7236" s="6">
        <v>5579.9534400000002</v>
      </c>
      <c r="G7236" s="6">
        <v>9054.2834399999992</v>
      </c>
      <c r="H7236" s="5">
        <f>IF(F7236=0,"",(G7236/F7236-1))</f>
        <v>0.62264498034951332</v>
      </c>
      <c r="I7236" s="6">
        <v>8609.6407299999992</v>
      </c>
      <c r="J7236" s="5">
        <f>IF(I7236=0,"",(G7236/I7236-1))</f>
        <v>5.1644746156556565E-2</v>
      </c>
      <c r="K7236" s="6">
        <v>37318.665730000001</v>
      </c>
      <c r="L7236" s="6">
        <v>57566.930070000002</v>
      </c>
      <c r="M7236" s="5">
        <f>IF(K7236=0,"",(L7236/K7236-1))</f>
        <v>0.54257739240989733</v>
      </c>
    </row>
    <row r="7237" spans="1:13" x14ac:dyDescent="0.2">
      <c r="A7237" s="7" t="s">
        <v>135</v>
      </c>
      <c r="B7237" s="7" t="s">
        <v>32</v>
      </c>
      <c r="C7237" s="6">
        <v>0</v>
      </c>
      <c r="D7237" s="6">
        <v>0</v>
      </c>
      <c r="E7237" s="5" t="str">
        <f>IF(C7237=0,"",(D7237/C7237-1))</f>
        <v/>
      </c>
      <c r="F7237" s="6">
        <v>132.39938000000001</v>
      </c>
      <c r="G7237" s="6">
        <v>533.12306999999998</v>
      </c>
      <c r="H7237" s="5">
        <f>IF(F7237=0,"",(G7237/F7237-1))</f>
        <v>3.0266281458417703</v>
      </c>
      <c r="I7237" s="6">
        <v>457.91388000000001</v>
      </c>
      <c r="J7237" s="5">
        <f>IF(I7237=0,"",(G7237/I7237-1))</f>
        <v>0.16424308867859594</v>
      </c>
      <c r="K7237" s="6">
        <v>1051.7451100000001</v>
      </c>
      <c r="L7237" s="6">
        <v>2425.54576</v>
      </c>
      <c r="M7237" s="5">
        <f>IF(K7237=0,"",(L7237/K7237-1))</f>
        <v>1.3062106369099258</v>
      </c>
    </row>
    <row r="7238" spans="1:13" x14ac:dyDescent="0.2">
      <c r="A7238" s="7" t="s">
        <v>135</v>
      </c>
      <c r="B7238" s="7" t="s">
        <v>91</v>
      </c>
      <c r="C7238" s="6">
        <v>0</v>
      </c>
      <c r="D7238" s="6">
        <v>0</v>
      </c>
      <c r="E7238" s="5" t="str">
        <f>IF(C7238=0,"",(D7238/C7238-1))</f>
        <v/>
      </c>
      <c r="F7238" s="6">
        <v>0</v>
      </c>
      <c r="G7238" s="6">
        <v>0</v>
      </c>
      <c r="H7238" s="5" t="str">
        <f>IF(F7238=0,"",(G7238/F7238-1))</f>
        <v/>
      </c>
      <c r="I7238" s="6">
        <v>22.126539999999999</v>
      </c>
      <c r="J7238" s="5">
        <f>IF(I7238=0,"",(G7238/I7238-1))</f>
        <v>-1</v>
      </c>
      <c r="K7238" s="6">
        <v>0</v>
      </c>
      <c r="L7238" s="6">
        <v>22.126539999999999</v>
      </c>
      <c r="M7238" s="5" t="str">
        <f>IF(K7238=0,"",(L7238/K7238-1))</f>
        <v/>
      </c>
    </row>
    <row r="7239" spans="1:13" x14ac:dyDescent="0.2">
      <c r="A7239" s="7" t="s">
        <v>135</v>
      </c>
      <c r="B7239" s="7" t="s">
        <v>17</v>
      </c>
      <c r="C7239" s="6">
        <v>0</v>
      </c>
      <c r="D7239" s="6">
        <v>196.95761999999999</v>
      </c>
      <c r="E7239" s="5" t="str">
        <f>IF(C7239=0,"",(D7239/C7239-1))</f>
        <v/>
      </c>
      <c r="F7239" s="6">
        <v>13356.14623</v>
      </c>
      <c r="G7239" s="6">
        <v>14069.7232</v>
      </c>
      <c r="H7239" s="5">
        <f>IF(F7239=0,"",(G7239/F7239-1))</f>
        <v>5.3426861140318582E-2</v>
      </c>
      <c r="I7239" s="6">
        <v>26630.993989999999</v>
      </c>
      <c r="J7239" s="5">
        <f>IF(I7239=0,"",(G7239/I7239-1))</f>
        <v>-0.47167863109866592</v>
      </c>
      <c r="K7239" s="6">
        <v>100959.91155</v>
      </c>
      <c r="L7239" s="6">
        <v>123501.77344</v>
      </c>
      <c r="M7239" s="5">
        <f>IF(K7239=0,"",(L7239/K7239-1))</f>
        <v>0.22327537280810938</v>
      </c>
    </row>
    <row r="7240" spans="1:13" x14ac:dyDescent="0.2">
      <c r="A7240" s="7" t="s">
        <v>135</v>
      </c>
      <c r="B7240" s="7" t="s">
        <v>90</v>
      </c>
      <c r="C7240" s="6">
        <v>0</v>
      </c>
      <c r="D7240" s="6">
        <v>0</v>
      </c>
      <c r="E7240" s="5" t="str">
        <f>IF(C7240=0,"",(D7240/C7240-1))</f>
        <v/>
      </c>
      <c r="F7240" s="6">
        <v>0</v>
      </c>
      <c r="G7240" s="6">
        <v>0</v>
      </c>
      <c r="H7240" s="5" t="str">
        <f>IF(F7240=0,"",(G7240/F7240-1))</f>
        <v/>
      </c>
      <c r="I7240" s="6">
        <v>54.040999999999997</v>
      </c>
      <c r="J7240" s="5">
        <f>IF(I7240=0,"",(G7240/I7240-1))</f>
        <v>-1</v>
      </c>
      <c r="K7240" s="6">
        <v>31.3171</v>
      </c>
      <c r="L7240" s="6">
        <v>54.040999999999997</v>
      </c>
      <c r="M7240" s="5">
        <f>IF(K7240=0,"",(L7240/K7240-1))</f>
        <v>0.72560677712815025</v>
      </c>
    </row>
    <row r="7241" spans="1:13" x14ac:dyDescent="0.2">
      <c r="A7241" s="7" t="s">
        <v>135</v>
      </c>
      <c r="B7241" s="7" t="s">
        <v>56</v>
      </c>
      <c r="C7241" s="6">
        <v>0</v>
      </c>
      <c r="D7241" s="6">
        <v>12.457000000000001</v>
      </c>
      <c r="E7241" s="5" t="str">
        <f>IF(C7241=0,"",(D7241/C7241-1))</f>
        <v/>
      </c>
      <c r="F7241" s="6">
        <v>1802.20768</v>
      </c>
      <c r="G7241" s="6">
        <v>1272.67346</v>
      </c>
      <c r="H7241" s="5">
        <f>IF(F7241=0,"",(G7241/F7241-1))</f>
        <v>-0.29382530430677112</v>
      </c>
      <c r="I7241" s="6">
        <v>1574.9157499999999</v>
      </c>
      <c r="J7241" s="5">
        <f>IF(I7241=0,"",(G7241/I7241-1))</f>
        <v>-0.19191013233565024</v>
      </c>
      <c r="K7241" s="6">
        <v>5178.3130499999997</v>
      </c>
      <c r="L7241" s="6">
        <v>7528.0529200000001</v>
      </c>
      <c r="M7241" s="5">
        <f>IF(K7241=0,"",(L7241/K7241-1))</f>
        <v>0.45376551153082567</v>
      </c>
    </row>
    <row r="7242" spans="1:13" x14ac:dyDescent="0.2">
      <c r="A7242" s="7" t="s">
        <v>135</v>
      </c>
      <c r="B7242" s="7" t="s">
        <v>16</v>
      </c>
      <c r="C7242" s="6">
        <v>0</v>
      </c>
      <c r="D7242" s="6">
        <v>1794.77952</v>
      </c>
      <c r="E7242" s="5" t="str">
        <f>IF(C7242=0,"",(D7242/C7242-1))</f>
        <v/>
      </c>
      <c r="F7242" s="6">
        <v>167325.13477</v>
      </c>
      <c r="G7242" s="6">
        <v>152880.51264999999</v>
      </c>
      <c r="H7242" s="5">
        <f>IF(F7242=0,"",(G7242/F7242-1))</f>
        <v>-8.6326672557922368E-2</v>
      </c>
      <c r="I7242" s="6">
        <v>169551.19545</v>
      </c>
      <c r="J7242" s="5">
        <f>IF(I7242=0,"",(G7242/I7242-1))</f>
        <v>-9.8322413804013187E-2</v>
      </c>
      <c r="K7242" s="6">
        <v>836210.58059999999</v>
      </c>
      <c r="L7242" s="6">
        <v>1086669.1465700001</v>
      </c>
      <c r="M7242" s="5">
        <f>IF(K7242=0,"",(L7242/K7242-1))</f>
        <v>0.29951614076718625</v>
      </c>
    </row>
    <row r="7243" spans="1:13" x14ac:dyDescent="0.2">
      <c r="A7243" s="7" t="s">
        <v>135</v>
      </c>
      <c r="B7243" s="7" t="s">
        <v>15</v>
      </c>
      <c r="C7243" s="6">
        <v>0</v>
      </c>
      <c r="D7243" s="6">
        <v>127.23390000000001</v>
      </c>
      <c r="E7243" s="5" t="str">
        <f>IF(C7243=0,"",(D7243/C7243-1))</f>
        <v/>
      </c>
      <c r="F7243" s="6">
        <v>28313.719359999999</v>
      </c>
      <c r="G7243" s="6">
        <v>29078.893179999999</v>
      </c>
      <c r="H7243" s="5">
        <f>IF(F7243=0,"",(G7243/F7243-1))</f>
        <v>2.7024842984104458E-2</v>
      </c>
      <c r="I7243" s="6">
        <v>35922.315750000002</v>
      </c>
      <c r="J7243" s="5">
        <f>IF(I7243=0,"",(G7243/I7243-1))</f>
        <v>-0.19050616384607677</v>
      </c>
      <c r="K7243" s="6">
        <v>150743.11262</v>
      </c>
      <c r="L7243" s="6">
        <v>167685.91545999999</v>
      </c>
      <c r="M7243" s="5">
        <f>IF(K7243=0,"",(L7243/K7243-1))</f>
        <v>0.11239520363832578</v>
      </c>
    </row>
    <row r="7244" spans="1:13" x14ac:dyDescent="0.2">
      <c r="A7244" s="7" t="s">
        <v>135</v>
      </c>
      <c r="B7244" s="7" t="s">
        <v>55</v>
      </c>
      <c r="C7244" s="6">
        <v>0</v>
      </c>
      <c r="D7244" s="6">
        <v>0</v>
      </c>
      <c r="E7244" s="5" t="str">
        <f>IF(C7244=0,"",(D7244/C7244-1))</f>
        <v/>
      </c>
      <c r="F7244" s="6">
        <v>0</v>
      </c>
      <c r="G7244" s="6">
        <v>0</v>
      </c>
      <c r="H7244" s="5" t="str">
        <f>IF(F7244=0,"",(G7244/F7244-1))</f>
        <v/>
      </c>
      <c r="I7244" s="6">
        <v>3579.4879700000001</v>
      </c>
      <c r="J7244" s="5">
        <f>IF(I7244=0,"",(G7244/I7244-1))</f>
        <v>-1</v>
      </c>
      <c r="K7244" s="6">
        <v>58.245600000000003</v>
      </c>
      <c r="L7244" s="6">
        <v>8716.3742000000002</v>
      </c>
      <c r="M7244" s="5">
        <f>IF(K7244=0,"",(L7244/K7244-1))</f>
        <v>148.64862925268173</v>
      </c>
    </row>
    <row r="7245" spans="1:13" x14ac:dyDescent="0.2">
      <c r="A7245" s="7" t="s">
        <v>135</v>
      </c>
      <c r="B7245" s="7" t="s">
        <v>54</v>
      </c>
      <c r="C7245" s="6">
        <v>0</v>
      </c>
      <c r="D7245" s="6">
        <v>0</v>
      </c>
      <c r="E7245" s="5" t="str">
        <f>IF(C7245=0,"",(D7245/C7245-1))</f>
        <v/>
      </c>
      <c r="F7245" s="6">
        <v>440.94855999999999</v>
      </c>
      <c r="G7245" s="6">
        <v>366.38350000000003</v>
      </c>
      <c r="H7245" s="5">
        <f>IF(F7245=0,"",(G7245/F7245-1))</f>
        <v>-0.16910149338054303</v>
      </c>
      <c r="I7245" s="6">
        <v>173.60035999999999</v>
      </c>
      <c r="J7245" s="5">
        <f>IF(I7245=0,"",(G7245/I7245-1))</f>
        <v>1.1104996556458757</v>
      </c>
      <c r="K7245" s="6">
        <v>1389.7586799999999</v>
      </c>
      <c r="L7245" s="6">
        <v>1908.2202</v>
      </c>
      <c r="M7245" s="5">
        <f>IF(K7245=0,"",(L7245/K7245-1))</f>
        <v>0.37305866655929076</v>
      </c>
    </row>
    <row r="7246" spans="1:13" x14ac:dyDescent="0.2">
      <c r="A7246" s="7" t="s">
        <v>135</v>
      </c>
      <c r="B7246" s="7" t="s">
        <v>53</v>
      </c>
      <c r="C7246" s="6">
        <v>0</v>
      </c>
      <c r="D7246" s="6">
        <v>0</v>
      </c>
      <c r="E7246" s="5" t="str">
        <f>IF(C7246=0,"",(D7246/C7246-1))</f>
        <v/>
      </c>
      <c r="F7246" s="6">
        <v>36.32602</v>
      </c>
      <c r="G7246" s="6">
        <v>0</v>
      </c>
      <c r="H7246" s="5">
        <f>IF(F7246=0,"",(G7246/F7246-1))</f>
        <v>-1</v>
      </c>
      <c r="I7246" s="6">
        <v>15.64744</v>
      </c>
      <c r="J7246" s="5">
        <f>IF(I7246=0,"",(G7246/I7246-1))</f>
        <v>-1</v>
      </c>
      <c r="K7246" s="6">
        <v>113.55267000000001</v>
      </c>
      <c r="L7246" s="6">
        <v>411.06646000000001</v>
      </c>
      <c r="M7246" s="5">
        <f>IF(K7246=0,"",(L7246/K7246-1))</f>
        <v>2.6200510300638462</v>
      </c>
    </row>
    <row r="7247" spans="1:13" x14ac:dyDescent="0.2">
      <c r="A7247" s="7" t="s">
        <v>135</v>
      </c>
      <c r="B7247" s="7" t="s">
        <v>14</v>
      </c>
      <c r="C7247" s="6">
        <v>0</v>
      </c>
      <c r="D7247" s="6">
        <v>0</v>
      </c>
      <c r="E7247" s="5" t="str">
        <f>IF(C7247=0,"",(D7247/C7247-1))</f>
        <v/>
      </c>
      <c r="F7247" s="6">
        <v>2016.9714300000001</v>
      </c>
      <c r="G7247" s="6">
        <v>1709.9409900000001</v>
      </c>
      <c r="H7247" s="5">
        <f>IF(F7247=0,"",(G7247/F7247-1))</f>
        <v>-0.15222349480676578</v>
      </c>
      <c r="I7247" s="6">
        <v>2515.3739999999998</v>
      </c>
      <c r="J7247" s="5">
        <f>IF(I7247=0,"",(G7247/I7247-1))</f>
        <v>-0.32020407700803133</v>
      </c>
      <c r="K7247" s="6">
        <v>9258.1429700000008</v>
      </c>
      <c r="L7247" s="6">
        <v>14298.663619999999</v>
      </c>
      <c r="M7247" s="5">
        <f>IF(K7247=0,"",(L7247/K7247-1))</f>
        <v>0.54444186769779357</v>
      </c>
    </row>
    <row r="7248" spans="1:13" x14ac:dyDescent="0.2">
      <c r="A7248" s="7" t="s">
        <v>135</v>
      </c>
      <c r="B7248" s="7" t="s">
        <v>80</v>
      </c>
      <c r="C7248" s="6">
        <v>0</v>
      </c>
      <c r="D7248" s="6">
        <v>0</v>
      </c>
      <c r="E7248" s="5" t="str">
        <f>IF(C7248=0,"",(D7248/C7248-1))</f>
        <v/>
      </c>
      <c r="F7248" s="6">
        <v>0</v>
      </c>
      <c r="G7248" s="6">
        <v>0</v>
      </c>
      <c r="H7248" s="5" t="str">
        <f>IF(F7248=0,"",(G7248/F7248-1))</f>
        <v/>
      </c>
      <c r="I7248" s="6">
        <v>0</v>
      </c>
      <c r="J7248" s="5" t="str">
        <f>IF(I7248=0,"",(G7248/I7248-1))</f>
        <v/>
      </c>
      <c r="K7248" s="6">
        <v>0</v>
      </c>
      <c r="L7248" s="6">
        <v>9</v>
      </c>
      <c r="M7248" s="5" t="str">
        <f>IF(K7248=0,"",(L7248/K7248-1))</f>
        <v/>
      </c>
    </row>
    <row r="7249" spans="1:13" x14ac:dyDescent="0.2">
      <c r="A7249" s="7" t="s">
        <v>135</v>
      </c>
      <c r="B7249" s="7" t="s">
        <v>52</v>
      </c>
      <c r="C7249" s="6">
        <v>0</v>
      </c>
      <c r="D7249" s="6">
        <v>0</v>
      </c>
      <c r="E7249" s="5" t="str">
        <f>IF(C7249=0,"",(D7249/C7249-1))</f>
        <v/>
      </c>
      <c r="F7249" s="6">
        <v>9.0928699999999996</v>
      </c>
      <c r="G7249" s="6">
        <v>10.253220000000001</v>
      </c>
      <c r="H7249" s="5">
        <f>IF(F7249=0,"",(G7249/F7249-1))</f>
        <v>0.12761097431284085</v>
      </c>
      <c r="I7249" s="6">
        <v>8.2108299999999996</v>
      </c>
      <c r="J7249" s="5">
        <f>IF(I7249=0,"",(G7249/I7249-1))</f>
        <v>0.24874342788731485</v>
      </c>
      <c r="K7249" s="6">
        <v>196.07885999999999</v>
      </c>
      <c r="L7249" s="6">
        <v>96.733999999999995</v>
      </c>
      <c r="M7249" s="5">
        <f>IF(K7249=0,"",(L7249/K7249-1))</f>
        <v>-0.50665767844631493</v>
      </c>
    </row>
    <row r="7250" spans="1:13" x14ac:dyDescent="0.2">
      <c r="A7250" s="7" t="s">
        <v>135</v>
      </c>
      <c r="B7250" s="7" t="s">
        <v>13</v>
      </c>
      <c r="C7250" s="6">
        <v>0</v>
      </c>
      <c r="D7250" s="6">
        <v>0</v>
      </c>
      <c r="E7250" s="5" t="str">
        <f>IF(C7250=0,"",(D7250/C7250-1))</f>
        <v/>
      </c>
      <c r="F7250" s="6">
        <v>0</v>
      </c>
      <c r="G7250" s="6">
        <v>26.681319999999999</v>
      </c>
      <c r="H7250" s="5" t="str">
        <f>IF(F7250=0,"",(G7250/F7250-1))</f>
        <v/>
      </c>
      <c r="I7250" s="6">
        <v>105.28444</v>
      </c>
      <c r="J7250" s="5">
        <f>IF(I7250=0,"",(G7250/I7250-1))</f>
        <v>-0.74657869671909727</v>
      </c>
      <c r="K7250" s="6">
        <v>641.63777000000005</v>
      </c>
      <c r="L7250" s="6">
        <v>356.26046000000002</v>
      </c>
      <c r="M7250" s="5">
        <f>IF(K7250=0,"",(L7250/K7250-1))</f>
        <v>-0.44476388913327214</v>
      </c>
    </row>
    <row r="7251" spans="1:13" x14ac:dyDescent="0.2">
      <c r="A7251" s="7" t="s">
        <v>135</v>
      </c>
      <c r="B7251" s="7" t="s">
        <v>12</v>
      </c>
      <c r="C7251" s="6">
        <v>0</v>
      </c>
      <c r="D7251" s="6">
        <v>0</v>
      </c>
      <c r="E7251" s="5" t="str">
        <f>IF(C7251=0,"",(D7251/C7251-1))</f>
        <v/>
      </c>
      <c r="F7251" s="6">
        <v>243.14733000000001</v>
      </c>
      <c r="G7251" s="6">
        <v>430.09264999999999</v>
      </c>
      <c r="H7251" s="5">
        <f>IF(F7251=0,"",(G7251/F7251-1))</f>
        <v>0.7688561498906854</v>
      </c>
      <c r="I7251" s="6">
        <v>633.18080999999995</v>
      </c>
      <c r="J7251" s="5">
        <f>IF(I7251=0,"",(G7251/I7251-1))</f>
        <v>-0.32074275908646055</v>
      </c>
      <c r="K7251" s="6">
        <v>2405.9851199999998</v>
      </c>
      <c r="L7251" s="6">
        <v>4527.5293000000001</v>
      </c>
      <c r="M7251" s="5">
        <f>IF(K7251=0,"",(L7251/K7251-1))</f>
        <v>0.88177776427811017</v>
      </c>
    </row>
    <row r="7252" spans="1:13" x14ac:dyDescent="0.2">
      <c r="A7252" s="7" t="s">
        <v>135</v>
      </c>
      <c r="B7252" s="7" t="s">
        <v>31</v>
      </c>
      <c r="C7252" s="6">
        <v>0</v>
      </c>
      <c r="D7252" s="6">
        <v>0</v>
      </c>
      <c r="E7252" s="5" t="str">
        <f>IF(C7252=0,"",(D7252/C7252-1))</f>
        <v/>
      </c>
      <c r="F7252" s="6">
        <v>3793.1810399999999</v>
      </c>
      <c r="G7252" s="6">
        <v>2201.0331500000002</v>
      </c>
      <c r="H7252" s="5">
        <f>IF(F7252=0,"",(G7252/F7252-1))</f>
        <v>-0.41973949389982179</v>
      </c>
      <c r="I7252" s="6">
        <v>3517.9494</v>
      </c>
      <c r="J7252" s="5">
        <f>IF(I7252=0,"",(G7252/I7252-1))</f>
        <v>-0.37434201014943524</v>
      </c>
      <c r="K7252" s="6">
        <v>15654.070729999999</v>
      </c>
      <c r="L7252" s="6">
        <v>25605.057710000001</v>
      </c>
      <c r="M7252" s="5">
        <f>IF(K7252=0,"",(L7252/K7252-1))</f>
        <v>0.63568046622720242</v>
      </c>
    </row>
    <row r="7253" spans="1:13" x14ac:dyDescent="0.2">
      <c r="A7253" s="7" t="s">
        <v>135</v>
      </c>
      <c r="B7253" s="7" t="s">
        <v>11</v>
      </c>
      <c r="C7253" s="6">
        <v>0</v>
      </c>
      <c r="D7253" s="6">
        <v>159.02090000000001</v>
      </c>
      <c r="E7253" s="5" t="str">
        <f>IF(C7253=0,"",(D7253/C7253-1))</f>
        <v/>
      </c>
      <c r="F7253" s="6">
        <v>29437.529559999999</v>
      </c>
      <c r="G7253" s="6">
        <v>30553.244620000001</v>
      </c>
      <c r="H7253" s="5">
        <f>IF(F7253=0,"",(G7253/F7253-1))</f>
        <v>3.7901110476201261E-2</v>
      </c>
      <c r="I7253" s="6">
        <v>36728.092900000003</v>
      </c>
      <c r="J7253" s="5">
        <f>IF(I7253=0,"",(G7253/I7253-1))</f>
        <v>-0.16812330269399867</v>
      </c>
      <c r="K7253" s="6">
        <v>142827.49153</v>
      </c>
      <c r="L7253" s="6">
        <v>207556.08780000001</v>
      </c>
      <c r="M7253" s="5">
        <f>IF(K7253=0,"",(L7253/K7253-1))</f>
        <v>0.45319423856438856</v>
      </c>
    </row>
    <row r="7254" spans="1:13" x14ac:dyDescent="0.2">
      <c r="A7254" s="7" t="s">
        <v>135</v>
      </c>
      <c r="B7254" s="7" t="s">
        <v>10</v>
      </c>
      <c r="C7254" s="6">
        <v>0</v>
      </c>
      <c r="D7254" s="6">
        <v>788.64368999999999</v>
      </c>
      <c r="E7254" s="5" t="str">
        <f>IF(C7254=0,"",(D7254/C7254-1))</f>
        <v/>
      </c>
      <c r="F7254" s="6">
        <v>6444.6334200000001</v>
      </c>
      <c r="G7254" s="6">
        <v>11181.09456</v>
      </c>
      <c r="H7254" s="5">
        <f>IF(F7254=0,"",(G7254/F7254-1))</f>
        <v>0.73494655651026908</v>
      </c>
      <c r="I7254" s="6">
        <v>12910.66467</v>
      </c>
      <c r="J7254" s="5">
        <f>IF(I7254=0,"",(G7254/I7254-1))</f>
        <v>-0.13396445142122959</v>
      </c>
      <c r="K7254" s="6">
        <v>45589.187189999997</v>
      </c>
      <c r="L7254" s="6">
        <v>63998.838730000003</v>
      </c>
      <c r="M7254" s="5">
        <f>IF(K7254=0,"",(L7254/K7254-1))</f>
        <v>0.40381618262407115</v>
      </c>
    </row>
    <row r="7255" spans="1:13" x14ac:dyDescent="0.2">
      <c r="A7255" s="7" t="s">
        <v>135</v>
      </c>
      <c r="B7255" s="7" t="s">
        <v>9</v>
      </c>
      <c r="C7255" s="6">
        <v>0</v>
      </c>
      <c r="D7255" s="6">
        <v>0</v>
      </c>
      <c r="E7255" s="5" t="str">
        <f>IF(C7255=0,"",(D7255/C7255-1))</f>
        <v/>
      </c>
      <c r="F7255" s="6">
        <v>122.95904</v>
      </c>
      <c r="G7255" s="6">
        <v>342.22989000000001</v>
      </c>
      <c r="H7255" s="5">
        <f>IF(F7255=0,"",(G7255/F7255-1))</f>
        <v>1.7832836853638416</v>
      </c>
      <c r="I7255" s="6">
        <v>554.66391999999996</v>
      </c>
      <c r="J7255" s="5">
        <f>IF(I7255=0,"",(G7255/I7255-1))</f>
        <v>-0.3829959410375926</v>
      </c>
      <c r="K7255" s="6">
        <v>760.77193</v>
      </c>
      <c r="L7255" s="6">
        <v>2811.4110799999999</v>
      </c>
      <c r="M7255" s="5">
        <f>IF(K7255=0,"",(L7255/K7255-1))</f>
        <v>2.6954716244591199</v>
      </c>
    </row>
    <row r="7256" spans="1:13" x14ac:dyDescent="0.2">
      <c r="A7256" s="7" t="s">
        <v>135</v>
      </c>
      <c r="B7256" s="7" t="s">
        <v>51</v>
      </c>
      <c r="C7256" s="6">
        <v>0</v>
      </c>
      <c r="D7256" s="6">
        <v>0</v>
      </c>
      <c r="E7256" s="5" t="str">
        <f>IF(C7256=0,"",(D7256/C7256-1))</f>
        <v/>
      </c>
      <c r="F7256" s="6">
        <v>296.53707000000003</v>
      </c>
      <c r="G7256" s="6">
        <v>252.37905000000001</v>
      </c>
      <c r="H7256" s="5">
        <f>IF(F7256=0,"",(G7256/F7256-1))</f>
        <v>-0.14891230968188907</v>
      </c>
      <c r="I7256" s="6">
        <v>483.34658999999999</v>
      </c>
      <c r="J7256" s="5">
        <f>IF(I7256=0,"",(G7256/I7256-1))</f>
        <v>-0.47785076956889261</v>
      </c>
      <c r="K7256" s="6">
        <v>5031.0219999999999</v>
      </c>
      <c r="L7256" s="6">
        <v>6224.3563400000003</v>
      </c>
      <c r="M7256" s="5">
        <f>IF(K7256=0,"",(L7256/K7256-1))</f>
        <v>0.23719521401417065</v>
      </c>
    </row>
    <row r="7257" spans="1:13" x14ac:dyDescent="0.2">
      <c r="A7257" s="7" t="s">
        <v>135</v>
      </c>
      <c r="B7257" s="7" t="s">
        <v>8</v>
      </c>
      <c r="C7257" s="6">
        <v>0</v>
      </c>
      <c r="D7257" s="6">
        <v>0</v>
      </c>
      <c r="E7257" s="5" t="str">
        <f>IF(C7257=0,"",(D7257/C7257-1))</f>
        <v/>
      </c>
      <c r="F7257" s="6">
        <v>6135.08968</v>
      </c>
      <c r="G7257" s="6">
        <v>6458.4348300000001</v>
      </c>
      <c r="H7257" s="5">
        <f>IF(F7257=0,"",(G7257/F7257-1))</f>
        <v>5.2704225506936764E-2</v>
      </c>
      <c r="I7257" s="6">
        <v>8067.3880399999998</v>
      </c>
      <c r="J7257" s="5">
        <f>IF(I7257=0,"",(G7257/I7257-1))</f>
        <v>-0.19943917436751935</v>
      </c>
      <c r="K7257" s="6">
        <v>36231.487699999998</v>
      </c>
      <c r="L7257" s="6">
        <v>48504.407359999997</v>
      </c>
      <c r="M7257" s="5">
        <f>IF(K7257=0,"",(L7257/K7257-1))</f>
        <v>0.33873628821485013</v>
      </c>
    </row>
    <row r="7258" spans="1:13" x14ac:dyDescent="0.2">
      <c r="A7258" s="7" t="s">
        <v>135</v>
      </c>
      <c r="B7258" s="7" t="s">
        <v>50</v>
      </c>
      <c r="C7258" s="6">
        <v>0</v>
      </c>
      <c r="D7258" s="6">
        <v>0</v>
      </c>
      <c r="E7258" s="5" t="str">
        <f>IF(C7258=0,"",(D7258/C7258-1))</f>
        <v/>
      </c>
      <c r="F7258" s="6">
        <v>403.48336</v>
      </c>
      <c r="G7258" s="6">
        <v>450.60199999999998</v>
      </c>
      <c r="H7258" s="5">
        <f>IF(F7258=0,"",(G7258/F7258-1))</f>
        <v>0.11677963621597676</v>
      </c>
      <c r="I7258" s="6">
        <v>985.66774999999996</v>
      </c>
      <c r="J7258" s="5">
        <f>IF(I7258=0,"",(G7258/I7258-1))</f>
        <v>-0.54284595392311452</v>
      </c>
      <c r="K7258" s="6">
        <v>480.02336000000003</v>
      </c>
      <c r="L7258" s="6">
        <v>4347.3268799999996</v>
      </c>
      <c r="M7258" s="5">
        <f>IF(K7258=0,"",(L7258/K7258-1))</f>
        <v>8.0564902508077925</v>
      </c>
    </row>
    <row r="7259" spans="1:13" x14ac:dyDescent="0.2">
      <c r="A7259" s="7" t="s">
        <v>135</v>
      </c>
      <c r="B7259" s="7" t="s">
        <v>7</v>
      </c>
      <c r="C7259" s="6">
        <v>0</v>
      </c>
      <c r="D7259" s="6">
        <v>28.872879999999999</v>
      </c>
      <c r="E7259" s="5" t="str">
        <f>IF(C7259=0,"",(D7259/C7259-1))</f>
        <v/>
      </c>
      <c r="F7259" s="6">
        <v>11936.07813</v>
      </c>
      <c r="G7259" s="6">
        <v>9123.2664199999999</v>
      </c>
      <c r="H7259" s="5">
        <f>IF(F7259=0,"",(G7259/F7259-1))</f>
        <v>-0.23565627498116926</v>
      </c>
      <c r="I7259" s="6">
        <v>39554.426590000003</v>
      </c>
      <c r="J7259" s="5">
        <f>IF(I7259=0,"",(G7259/I7259-1))</f>
        <v>-0.76934904114356417</v>
      </c>
      <c r="K7259" s="6">
        <v>136722.35016</v>
      </c>
      <c r="L7259" s="6">
        <v>167552.08546999999</v>
      </c>
      <c r="M7259" s="5">
        <f>IF(K7259=0,"",(L7259/K7259-1))</f>
        <v>0.22549155477448513</v>
      </c>
    </row>
    <row r="7260" spans="1:13" x14ac:dyDescent="0.2">
      <c r="A7260" s="7" t="s">
        <v>135</v>
      </c>
      <c r="B7260" s="7" t="s">
        <v>49</v>
      </c>
      <c r="C7260" s="6">
        <v>0</v>
      </c>
      <c r="D7260" s="6">
        <v>29.808679999999999</v>
      </c>
      <c r="E7260" s="5" t="str">
        <f>IF(C7260=0,"",(D7260/C7260-1))</f>
        <v/>
      </c>
      <c r="F7260" s="6">
        <v>5856.1626299999998</v>
      </c>
      <c r="G7260" s="6">
        <v>7703.8420900000001</v>
      </c>
      <c r="H7260" s="5">
        <f>IF(F7260=0,"",(G7260/F7260-1))</f>
        <v>0.31551027127127451</v>
      </c>
      <c r="I7260" s="6">
        <v>11638.85756</v>
      </c>
      <c r="J7260" s="5">
        <f>IF(I7260=0,"",(G7260/I7260-1))</f>
        <v>-0.33809293134780838</v>
      </c>
      <c r="K7260" s="6">
        <v>24237.087780000002</v>
      </c>
      <c r="L7260" s="6">
        <v>55159.456760000001</v>
      </c>
      <c r="M7260" s="5">
        <f>IF(K7260=0,"",(L7260/K7260-1))</f>
        <v>1.2758285673873972</v>
      </c>
    </row>
    <row r="7261" spans="1:13" x14ac:dyDescent="0.2">
      <c r="A7261" s="7" t="s">
        <v>135</v>
      </c>
      <c r="B7261" s="7" t="s">
        <v>48</v>
      </c>
      <c r="C7261" s="6">
        <v>0</v>
      </c>
      <c r="D7261" s="6">
        <v>0</v>
      </c>
      <c r="E7261" s="5" t="str">
        <f>IF(C7261=0,"",(D7261/C7261-1))</f>
        <v/>
      </c>
      <c r="F7261" s="6">
        <v>0</v>
      </c>
      <c r="G7261" s="6">
        <v>0</v>
      </c>
      <c r="H7261" s="5" t="str">
        <f>IF(F7261=0,"",(G7261/F7261-1))</f>
        <v/>
      </c>
      <c r="I7261" s="6">
        <v>0</v>
      </c>
      <c r="J7261" s="5" t="str">
        <f>IF(I7261=0,"",(G7261/I7261-1))</f>
        <v/>
      </c>
      <c r="K7261" s="6">
        <v>0</v>
      </c>
      <c r="L7261" s="6">
        <v>0</v>
      </c>
      <c r="M7261" s="5" t="str">
        <f>IF(K7261=0,"",(L7261/K7261-1))</f>
        <v/>
      </c>
    </row>
    <row r="7262" spans="1:13" x14ac:dyDescent="0.2">
      <c r="A7262" s="7" t="s">
        <v>135</v>
      </c>
      <c r="B7262" s="7" t="s">
        <v>47</v>
      </c>
      <c r="C7262" s="6">
        <v>0</v>
      </c>
      <c r="D7262" s="6">
        <v>0</v>
      </c>
      <c r="E7262" s="5" t="str">
        <f>IF(C7262=0,"",(D7262/C7262-1))</f>
        <v/>
      </c>
      <c r="F7262" s="6">
        <v>53.38626</v>
      </c>
      <c r="G7262" s="6">
        <v>183.60481999999999</v>
      </c>
      <c r="H7262" s="5">
        <f>IF(F7262=0,"",(G7262/F7262-1))</f>
        <v>2.4391774213065309</v>
      </c>
      <c r="I7262" s="6">
        <v>0</v>
      </c>
      <c r="J7262" s="5" t="str">
        <f>IF(I7262=0,"",(G7262/I7262-1))</f>
        <v/>
      </c>
      <c r="K7262" s="6">
        <v>707.93667000000005</v>
      </c>
      <c r="L7262" s="6">
        <v>644.49811999999997</v>
      </c>
      <c r="M7262" s="5">
        <f>IF(K7262=0,"",(L7262/K7262-1))</f>
        <v>-8.9610487333563471E-2</v>
      </c>
    </row>
    <row r="7263" spans="1:13" x14ac:dyDescent="0.2">
      <c r="A7263" s="7" t="s">
        <v>135</v>
      </c>
      <c r="B7263" s="7" t="s">
        <v>46</v>
      </c>
      <c r="C7263" s="6">
        <v>0</v>
      </c>
      <c r="D7263" s="6">
        <v>0</v>
      </c>
      <c r="E7263" s="5" t="str">
        <f>IF(C7263=0,"",(D7263/C7263-1))</f>
        <v/>
      </c>
      <c r="F7263" s="6">
        <v>867.50603999999998</v>
      </c>
      <c r="G7263" s="6">
        <v>643.64819999999997</v>
      </c>
      <c r="H7263" s="5">
        <f>IF(F7263=0,"",(G7263/F7263-1))</f>
        <v>-0.25804758661968508</v>
      </c>
      <c r="I7263" s="6">
        <v>365.8</v>
      </c>
      <c r="J7263" s="5">
        <f>IF(I7263=0,"",(G7263/I7263-1))</f>
        <v>0.75956314926189172</v>
      </c>
      <c r="K7263" s="6">
        <v>4537.8281399999996</v>
      </c>
      <c r="L7263" s="6">
        <v>4609.1437900000001</v>
      </c>
      <c r="M7263" s="5">
        <f>IF(K7263=0,"",(L7263/K7263-1))</f>
        <v>1.5715811132503754E-2</v>
      </c>
    </row>
    <row r="7264" spans="1:13" x14ac:dyDescent="0.2">
      <c r="A7264" s="7" t="s">
        <v>135</v>
      </c>
      <c r="B7264" s="7" t="s">
        <v>30</v>
      </c>
      <c r="C7264" s="6">
        <v>0</v>
      </c>
      <c r="D7264" s="6">
        <v>0</v>
      </c>
      <c r="E7264" s="5" t="str">
        <f>IF(C7264=0,"",(D7264/C7264-1))</f>
        <v/>
      </c>
      <c r="F7264" s="6">
        <v>675.30620999999996</v>
      </c>
      <c r="G7264" s="6">
        <v>550.88525000000004</v>
      </c>
      <c r="H7264" s="5">
        <f>IF(F7264=0,"",(G7264/F7264-1))</f>
        <v>-0.18424376698683098</v>
      </c>
      <c r="I7264" s="6">
        <v>456.61664000000002</v>
      </c>
      <c r="J7264" s="5">
        <f>IF(I7264=0,"",(G7264/I7264-1))</f>
        <v>0.20645022923387124</v>
      </c>
      <c r="K7264" s="6">
        <v>2382.8388100000002</v>
      </c>
      <c r="L7264" s="6">
        <v>3716.87646</v>
      </c>
      <c r="M7264" s="5">
        <f>IF(K7264=0,"",(L7264/K7264-1))</f>
        <v>0.55985224195672711</v>
      </c>
    </row>
    <row r="7265" spans="1:13" x14ac:dyDescent="0.2">
      <c r="A7265" s="7" t="s">
        <v>135</v>
      </c>
      <c r="B7265" s="7" t="s">
        <v>6</v>
      </c>
      <c r="C7265" s="6">
        <v>0</v>
      </c>
      <c r="D7265" s="6">
        <v>0</v>
      </c>
      <c r="E7265" s="5" t="str">
        <f>IF(C7265=0,"",(D7265/C7265-1))</f>
        <v/>
      </c>
      <c r="F7265" s="6">
        <v>7.6862599999999999</v>
      </c>
      <c r="G7265" s="6">
        <v>28.6403</v>
      </c>
      <c r="H7265" s="5">
        <f>IF(F7265=0,"",(G7265/F7265-1))</f>
        <v>2.7261685136854594</v>
      </c>
      <c r="I7265" s="6">
        <v>0</v>
      </c>
      <c r="J7265" s="5" t="str">
        <f>IF(I7265=0,"",(G7265/I7265-1))</f>
        <v/>
      </c>
      <c r="K7265" s="6">
        <v>199.25487000000001</v>
      </c>
      <c r="L7265" s="6">
        <v>245.14580000000001</v>
      </c>
      <c r="M7265" s="5">
        <f>IF(K7265=0,"",(L7265/K7265-1))</f>
        <v>0.23031271456501923</v>
      </c>
    </row>
    <row r="7266" spans="1:13" x14ac:dyDescent="0.2">
      <c r="A7266" s="7" t="s">
        <v>135</v>
      </c>
      <c r="B7266" s="7" t="s">
        <v>45</v>
      </c>
      <c r="C7266" s="6">
        <v>0</v>
      </c>
      <c r="D7266" s="6">
        <v>229.45585</v>
      </c>
      <c r="E7266" s="5" t="str">
        <f>IF(C7266=0,"",(D7266/C7266-1))</f>
        <v/>
      </c>
      <c r="F7266" s="6">
        <v>1374.96343</v>
      </c>
      <c r="G7266" s="6">
        <v>2811.4751299999998</v>
      </c>
      <c r="H7266" s="5">
        <f>IF(F7266=0,"",(G7266/F7266-1))</f>
        <v>1.0447635687299694</v>
      </c>
      <c r="I7266" s="6">
        <v>6069.3001899999999</v>
      </c>
      <c r="J7266" s="5">
        <f>IF(I7266=0,"",(G7266/I7266-1))</f>
        <v>-0.5367711199007279</v>
      </c>
      <c r="K7266" s="6">
        <v>14322.15185</v>
      </c>
      <c r="L7266" s="6">
        <v>28275.51181</v>
      </c>
      <c r="M7266" s="5">
        <f>IF(K7266=0,"",(L7266/K7266-1))</f>
        <v>0.97425024578272423</v>
      </c>
    </row>
    <row r="7267" spans="1:13" x14ac:dyDescent="0.2">
      <c r="A7267" s="7" t="s">
        <v>135</v>
      </c>
      <c r="B7267" s="7" t="s">
        <v>29</v>
      </c>
      <c r="C7267" s="6">
        <v>0</v>
      </c>
      <c r="D7267" s="6">
        <v>80.383210000000005</v>
      </c>
      <c r="E7267" s="5" t="str">
        <f>IF(C7267=0,"",(D7267/C7267-1))</f>
        <v/>
      </c>
      <c r="F7267" s="6">
        <v>10399.12788</v>
      </c>
      <c r="G7267" s="6">
        <v>10256.34057</v>
      </c>
      <c r="H7267" s="5">
        <f>IF(F7267=0,"",(G7267/F7267-1))</f>
        <v>-1.3730700463316148E-2</v>
      </c>
      <c r="I7267" s="6">
        <v>8470.6455000000005</v>
      </c>
      <c r="J7267" s="5">
        <f>IF(I7267=0,"",(G7267/I7267-1))</f>
        <v>0.21080979837959224</v>
      </c>
      <c r="K7267" s="6">
        <v>73501.026989999998</v>
      </c>
      <c r="L7267" s="6">
        <v>92415.25692</v>
      </c>
      <c r="M7267" s="5">
        <f>IF(K7267=0,"",(L7267/K7267-1))</f>
        <v>0.2573328660097951</v>
      </c>
    </row>
    <row r="7268" spans="1:13" x14ac:dyDescent="0.2">
      <c r="A7268" s="7" t="s">
        <v>135</v>
      </c>
      <c r="B7268" s="7" t="s">
        <v>5</v>
      </c>
      <c r="C7268" s="6">
        <v>0</v>
      </c>
      <c r="D7268" s="6">
        <v>0</v>
      </c>
      <c r="E7268" s="5" t="str">
        <f>IF(C7268=0,"",(D7268/C7268-1))</f>
        <v/>
      </c>
      <c r="F7268" s="6">
        <v>3425.6256400000002</v>
      </c>
      <c r="G7268" s="6">
        <v>5763.8729400000002</v>
      </c>
      <c r="H7268" s="5">
        <f>IF(F7268=0,"",(G7268/F7268-1))</f>
        <v>0.68257525653036621</v>
      </c>
      <c r="I7268" s="6">
        <v>7298.10095</v>
      </c>
      <c r="J7268" s="5">
        <f>IF(I7268=0,"",(G7268/I7268-1))</f>
        <v>-0.21022290874175975</v>
      </c>
      <c r="K7268" s="6">
        <v>21162.12688</v>
      </c>
      <c r="L7268" s="6">
        <v>36163.12081</v>
      </c>
      <c r="M7268" s="5">
        <f>IF(K7268=0,"",(L7268/K7268-1))</f>
        <v>0.70886040968676012</v>
      </c>
    </row>
    <row r="7269" spans="1:13" x14ac:dyDescent="0.2">
      <c r="A7269" s="7" t="s">
        <v>135</v>
      </c>
      <c r="B7269" s="7" t="s">
        <v>4</v>
      </c>
      <c r="C7269" s="6">
        <v>0</v>
      </c>
      <c r="D7269" s="6">
        <v>0</v>
      </c>
      <c r="E7269" s="5" t="str">
        <f>IF(C7269=0,"",(D7269/C7269-1))</f>
        <v/>
      </c>
      <c r="F7269" s="6">
        <v>164.47602000000001</v>
      </c>
      <c r="G7269" s="6">
        <v>53.427999999999997</v>
      </c>
      <c r="H7269" s="5">
        <f>IF(F7269=0,"",(G7269/F7269-1))</f>
        <v>-0.6751623732140406</v>
      </c>
      <c r="I7269" s="6">
        <v>134.23185000000001</v>
      </c>
      <c r="J7269" s="5">
        <f>IF(I7269=0,"",(G7269/I7269-1))</f>
        <v>-0.60197225919183861</v>
      </c>
      <c r="K7269" s="6">
        <v>1079.47174</v>
      </c>
      <c r="L7269" s="6">
        <v>890.42371000000003</v>
      </c>
      <c r="M7269" s="5">
        <f>IF(K7269=0,"",(L7269/K7269-1))</f>
        <v>-0.17513013355958718</v>
      </c>
    </row>
    <row r="7270" spans="1:13" x14ac:dyDescent="0.2">
      <c r="A7270" s="7" t="s">
        <v>135</v>
      </c>
      <c r="B7270" s="7" t="s">
        <v>43</v>
      </c>
      <c r="C7270" s="6">
        <v>0</v>
      </c>
      <c r="D7270" s="6">
        <v>0</v>
      </c>
      <c r="E7270" s="5" t="str">
        <f>IF(C7270=0,"",(D7270/C7270-1))</f>
        <v/>
      </c>
      <c r="F7270" s="6">
        <v>17.793420000000001</v>
      </c>
      <c r="G7270" s="6">
        <v>2.7726700000000002</v>
      </c>
      <c r="H7270" s="5">
        <f>IF(F7270=0,"",(G7270/F7270-1))</f>
        <v>-0.84417441953261374</v>
      </c>
      <c r="I7270" s="6">
        <v>49.1113</v>
      </c>
      <c r="J7270" s="5">
        <f>IF(I7270=0,"",(G7270/I7270-1))</f>
        <v>-0.94354313569382198</v>
      </c>
      <c r="K7270" s="6">
        <v>126.69835999999999</v>
      </c>
      <c r="L7270" s="6">
        <v>140.79512</v>
      </c>
      <c r="M7270" s="5">
        <f>IF(K7270=0,"",(L7270/K7270-1))</f>
        <v>0.11126237150978113</v>
      </c>
    </row>
    <row r="7271" spans="1:13" x14ac:dyDescent="0.2">
      <c r="A7271" s="7" t="s">
        <v>135</v>
      </c>
      <c r="B7271" s="7" t="s">
        <v>3</v>
      </c>
      <c r="C7271" s="6">
        <v>0</v>
      </c>
      <c r="D7271" s="6">
        <v>0</v>
      </c>
      <c r="E7271" s="5" t="str">
        <f>IF(C7271=0,"",(D7271/C7271-1))</f>
        <v/>
      </c>
      <c r="F7271" s="6">
        <v>27.420999999999999</v>
      </c>
      <c r="G7271" s="6">
        <v>16.35117</v>
      </c>
      <c r="H7271" s="5">
        <f>IF(F7271=0,"",(G7271/F7271-1))</f>
        <v>-0.40369898982531638</v>
      </c>
      <c r="I7271" s="6">
        <v>169.04894999999999</v>
      </c>
      <c r="J7271" s="5">
        <f>IF(I7271=0,"",(G7271/I7271-1))</f>
        <v>-0.9032755305489919</v>
      </c>
      <c r="K7271" s="6">
        <v>367.70537999999999</v>
      </c>
      <c r="L7271" s="6">
        <v>715.83965999999998</v>
      </c>
      <c r="M7271" s="5">
        <f>IF(K7271=0,"",(L7271/K7271-1))</f>
        <v>0.94677505126522754</v>
      </c>
    </row>
    <row r="7272" spans="1:13" x14ac:dyDescent="0.2">
      <c r="A7272" s="7" t="s">
        <v>135</v>
      </c>
      <c r="B7272" s="7" t="s">
        <v>79</v>
      </c>
      <c r="C7272" s="6">
        <v>0</v>
      </c>
      <c r="D7272" s="6">
        <v>0</v>
      </c>
      <c r="E7272" s="5" t="str">
        <f>IF(C7272=0,"",(D7272/C7272-1))</f>
        <v/>
      </c>
      <c r="F7272" s="6">
        <v>1384.39714</v>
      </c>
      <c r="G7272" s="6">
        <v>46.881999999999998</v>
      </c>
      <c r="H7272" s="5">
        <f>IF(F7272=0,"",(G7272/F7272-1))</f>
        <v>-0.96613544000820462</v>
      </c>
      <c r="I7272" s="6">
        <v>79.626000000000005</v>
      </c>
      <c r="J7272" s="5">
        <f>IF(I7272=0,"",(G7272/I7272-1))</f>
        <v>-0.41122246502398718</v>
      </c>
      <c r="K7272" s="6">
        <v>2653.6333500000001</v>
      </c>
      <c r="L7272" s="6">
        <v>1442.44352</v>
      </c>
      <c r="M7272" s="5">
        <f>IF(K7272=0,"",(L7272/K7272-1))</f>
        <v>-0.4564269702142536</v>
      </c>
    </row>
    <row r="7273" spans="1:13" x14ac:dyDescent="0.2">
      <c r="A7273" s="7" t="s">
        <v>135</v>
      </c>
      <c r="B7273" s="7" t="s">
        <v>2</v>
      </c>
      <c r="C7273" s="6">
        <v>0</v>
      </c>
      <c r="D7273" s="6">
        <v>0</v>
      </c>
      <c r="E7273" s="5" t="str">
        <f>IF(C7273=0,"",(D7273/C7273-1))</f>
        <v/>
      </c>
      <c r="F7273" s="6">
        <v>1745.7628999999999</v>
      </c>
      <c r="G7273" s="6">
        <v>1788.81647</v>
      </c>
      <c r="H7273" s="5">
        <f>IF(F7273=0,"",(G7273/F7273-1))</f>
        <v>2.4661751031597623E-2</v>
      </c>
      <c r="I7273" s="6">
        <v>4729.9278199999999</v>
      </c>
      <c r="J7273" s="5">
        <f>IF(I7273=0,"",(G7273/I7273-1))</f>
        <v>-0.62180892857684245</v>
      </c>
      <c r="K7273" s="6">
        <v>8568.0479099999993</v>
      </c>
      <c r="L7273" s="6">
        <v>15930.47042</v>
      </c>
      <c r="M7273" s="5">
        <f>IF(K7273=0,"",(L7273/K7273-1))</f>
        <v>0.85928820512396054</v>
      </c>
    </row>
    <row r="7274" spans="1:13" x14ac:dyDescent="0.2">
      <c r="A7274" s="7" t="s">
        <v>135</v>
      </c>
      <c r="B7274" s="7" t="s">
        <v>42</v>
      </c>
      <c r="C7274" s="6">
        <v>0</v>
      </c>
      <c r="D7274" s="6">
        <v>0</v>
      </c>
      <c r="E7274" s="5" t="str">
        <f>IF(C7274=0,"",(D7274/C7274-1))</f>
        <v/>
      </c>
      <c r="F7274" s="6">
        <v>0</v>
      </c>
      <c r="G7274" s="6">
        <v>0</v>
      </c>
      <c r="H7274" s="5" t="str">
        <f>IF(F7274=0,"",(G7274/F7274-1))</f>
        <v/>
      </c>
      <c r="I7274" s="6">
        <v>0</v>
      </c>
      <c r="J7274" s="5" t="str">
        <f>IF(I7274=0,"",(G7274/I7274-1))</f>
        <v/>
      </c>
      <c r="K7274" s="6">
        <v>25.781549999999999</v>
      </c>
      <c r="L7274" s="6">
        <v>0</v>
      </c>
      <c r="M7274" s="5">
        <f>IF(K7274=0,"",(L7274/K7274-1))</f>
        <v>-1</v>
      </c>
    </row>
    <row r="7275" spans="1:13" x14ac:dyDescent="0.2">
      <c r="A7275" s="7" t="s">
        <v>135</v>
      </c>
      <c r="B7275" s="7" t="s">
        <v>41</v>
      </c>
      <c r="C7275" s="6">
        <v>0</v>
      </c>
      <c r="D7275" s="6">
        <v>80.301060000000007</v>
      </c>
      <c r="E7275" s="5" t="str">
        <f>IF(C7275=0,"",(D7275/C7275-1))</f>
        <v/>
      </c>
      <c r="F7275" s="6">
        <v>15085.2238</v>
      </c>
      <c r="G7275" s="6">
        <v>11114.78688</v>
      </c>
      <c r="H7275" s="5">
        <f>IF(F7275=0,"",(G7275/F7275-1))</f>
        <v>-0.26320039879023871</v>
      </c>
      <c r="I7275" s="6">
        <v>15022.20026</v>
      </c>
      <c r="J7275" s="5">
        <f>IF(I7275=0,"",(G7275/I7275-1))</f>
        <v>-0.26010925912127336</v>
      </c>
      <c r="K7275" s="6">
        <v>78280.786250000005</v>
      </c>
      <c r="L7275" s="6">
        <v>104433.64962</v>
      </c>
      <c r="M7275" s="5">
        <f>IF(K7275=0,"",(L7275/K7275-1))</f>
        <v>0.33409045339015098</v>
      </c>
    </row>
    <row r="7276" spans="1:13" x14ac:dyDescent="0.2">
      <c r="A7276" s="7" t="s">
        <v>135</v>
      </c>
      <c r="B7276" s="7" t="s">
        <v>28</v>
      </c>
      <c r="C7276" s="6">
        <v>0</v>
      </c>
      <c r="D7276" s="6">
        <v>0</v>
      </c>
      <c r="E7276" s="5" t="str">
        <f>IF(C7276=0,"",(D7276/C7276-1))</f>
        <v/>
      </c>
      <c r="F7276" s="6">
        <v>451.07807000000003</v>
      </c>
      <c r="G7276" s="6">
        <v>382.45075000000003</v>
      </c>
      <c r="H7276" s="5">
        <f>IF(F7276=0,"",(G7276/F7276-1))</f>
        <v>-0.15214067046088053</v>
      </c>
      <c r="I7276" s="6">
        <v>340.72131000000002</v>
      </c>
      <c r="J7276" s="5">
        <f>IF(I7276=0,"",(G7276/I7276-1))</f>
        <v>0.12247381885212882</v>
      </c>
      <c r="K7276" s="6">
        <v>1986.61328</v>
      </c>
      <c r="L7276" s="6">
        <v>3466.7134799999999</v>
      </c>
      <c r="M7276" s="5">
        <f>IF(K7276=0,"",(L7276/K7276-1))</f>
        <v>0.74503690018623048</v>
      </c>
    </row>
    <row r="7277" spans="1:13" x14ac:dyDescent="0.2">
      <c r="A7277" s="7" t="s">
        <v>135</v>
      </c>
      <c r="B7277" s="7" t="s">
        <v>27</v>
      </c>
      <c r="C7277" s="6">
        <v>0</v>
      </c>
      <c r="D7277" s="6">
        <v>0</v>
      </c>
      <c r="E7277" s="5" t="str">
        <f>IF(C7277=0,"",(D7277/C7277-1))</f>
        <v/>
      </c>
      <c r="F7277" s="6">
        <v>19.24887</v>
      </c>
      <c r="G7277" s="6">
        <v>0</v>
      </c>
      <c r="H7277" s="5">
        <f>IF(F7277=0,"",(G7277/F7277-1))</f>
        <v>-1</v>
      </c>
      <c r="I7277" s="6">
        <v>34</v>
      </c>
      <c r="J7277" s="5">
        <f>IF(I7277=0,"",(G7277/I7277-1))</f>
        <v>-1</v>
      </c>
      <c r="K7277" s="6">
        <v>53.65831</v>
      </c>
      <c r="L7277" s="6">
        <v>34</v>
      </c>
      <c r="M7277" s="5">
        <f>IF(K7277=0,"",(L7277/K7277-1))</f>
        <v>-0.36636096067878399</v>
      </c>
    </row>
    <row r="7278" spans="1:13" x14ac:dyDescent="0.2">
      <c r="A7278" s="7" t="s">
        <v>135</v>
      </c>
      <c r="B7278" s="7" t="s">
        <v>40</v>
      </c>
      <c r="C7278" s="6">
        <v>0</v>
      </c>
      <c r="D7278" s="6">
        <v>0</v>
      </c>
      <c r="E7278" s="5" t="str">
        <f>IF(C7278=0,"",(D7278/C7278-1))</f>
        <v/>
      </c>
      <c r="F7278" s="6">
        <v>10.39934</v>
      </c>
      <c r="G7278" s="6">
        <v>52.928420000000003</v>
      </c>
      <c r="H7278" s="5">
        <f>IF(F7278=0,"",(G7278/F7278-1))</f>
        <v>4.0895941473208879</v>
      </c>
      <c r="I7278" s="6">
        <v>104.75314</v>
      </c>
      <c r="J7278" s="5">
        <f>IF(I7278=0,"",(G7278/I7278-1))</f>
        <v>-0.49473190016070157</v>
      </c>
      <c r="K7278" s="6">
        <v>28793.301729999999</v>
      </c>
      <c r="L7278" s="6">
        <v>825.75414999999998</v>
      </c>
      <c r="M7278" s="5">
        <f>IF(K7278=0,"",(L7278/K7278-1))</f>
        <v>-0.97132131084711137</v>
      </c>
    </row>
    <row r="7279" spans="1:13" x14ac:dyDescent="0.2">
      <c r="A7279" s="7" t="s">
        <v>135</v>
      </c>
      <c r="B7279" s="7" t="s">
        <v>38</v>
      </c>
      <c r="C7279" s="6">
        <v>0</v>
      </c>
      <c r="D7279" s="6">
        <v>0</v>
      </c>
      <c r="E7279" s="5" t="str">
        <f>IF(C7279=0,"",(D7279/C7279-1))</f>
        <v/>
      </c>
      <c r="F7279" s="6">
        <v>23.414439999999999</v>
      </c>
      <c r="G7279" s="6">
        <v>0</v>
      </c>
      <c r="H7279" s="5">
        <f>IF(F7279=0,"",(G7279/F7279-1))</f>
        <v>-1</v>
      </c>
      <c r="I7279" s="6">
        <v>43.297179999999997</v>
      </c>
      <c r="J7279" s="5">
        <f>IF(I7279=0,"",(G7279/I7279-1))</f>
        <v>-1</v>
      </c>
      <c r="K7279" s="6">
        <v>287.26209999999998</v>
      </c>
      <c r="L7279" s="6">
        <v>604.54434000000003</v>
      </c>
      <c r="M7279" s="5">
        <f>IF(K7279=0,"",(L7279/K7279-1))</f>
        <v>1.1045043533414263</v>
      </c>
    </row>
    <row r="7280" spans="1:13" s="2" customFormat="1" x14ac:dyDescent="0.2">
      <c r="A7280" s="2" t="s">
        <v>135</v>
      </c>
      <c r="B7280" s="2" t="s">
        <v>0</v>
      </c>
      <c r="C7280" s="4">
        <v>0</v>
      </c>
      <c r="D7280" s="4">
        <v>4264.2043899999999</v>
      </c>
      <c r="E7280" s="3" t="str">
        <f>IF(C7280=0,"",(D7280/C7280-1))</f>
        <v/>
      </c>
      <c r="F7280" s="4">
        <v>376063.95133000001</v>
      </c>
      <c r="G7280" s="4">
        <v>372767.60376000003</v>
      </c>
      <c r="H7280" s="3">
        <f>IF(F7280=0,"",(G7280/F7280-1))</f>
        <v>-8.7653909882667858E-3</v>
      </c>
      <c r="I7280" s="4">
        <v>487070.57624000002</v>
      </c>
      <c r="J7280" s="3">
        <f>IF(I7280=0,"",(G7280/I7280-1))</f>
        <v>-0.23467435327827757</v>
      </c>
      <c r="K7280" s="4">
        <v>2161368.8250000002</v>
      </c>
      <c r="L7280" s="4">
        <v>2813624.0405999999</v>
      </c>
      <c r="M7280" s="3">
        <f>IF(K7280=0,"",(L7280/K7280-1))</f>
        <v>0.30177876540807413</v>
      </c>
    </row>
    <row r="7281" spans="1:13" x14ac:dyDescent="0.2">
      <c r="A7281" s="7" t="s">
        <v>134</v>
      </c>
      <c r="B7281" s="7" t="s">
        <v>25</v>
      </c>
      <c r="C7281" s="6">
        <v>0</v>
      </c>
      <c r="D7281" s="6">
        <v>0</v>
      </c>
      <c r="E7281" s="5" t="str">
        <f>IF(C7281=0,"",(D7281/C7281-1))</f>
        <v/>
      </c>
      <c r="F7281" s="6">
        <v>0</v>
      </c>
      <c r="G7281" s="6">
        <v>0</v>
      </c>
      <c r="H7281" s="5" t="str">
        <f>IF(F7281=0,"",(G7281/F7281-1))</f>
        <v/>
      </c>
      <c r="I7281" s="6">
        <v>0</v>
      </c>
      <c r="J7281" s="5" t="str">
        <f>IF(I7281=0,"",(G7281/I7281-1))</f>
        <v/>
      </c>
      <c r="K7281" s="6">
        <v>0</v>
      </c>
      <c r="L7281" s="6">
        <v>0</v>
      </c>
      <c r="M7281" s="5" t="str">
        <f>IF(K7281=0,"",(L7281/K7281-1))</f>
        <v/>
      </c>
    </row>
    <row r="7282" spans="1:13" x14ac:dyDescent="0.2">
      <c r="A7282" s="7" t="s">
        <v>134</v>
      </c>
      <c r="B7282" s="7" t="s">
        <v>24</v>
      </c>
      <c r="C7282" s="6">
        <v>0</v>
      </c>
      <c r="D7282" s="6">
        <v>0</v>
      </c>
      <c r="E7282" s="5" t="str">
        <f>IF(C7282=0,"",(D7282/C7282-1))</f>
        <v/>
      </c>
      <c r="F7282" s="6">
        <v>0</v>
      </c>
      <c r="G7282" s="6">
        <v>0</v>
      </c>
      <c r="H7282" s="5" t="str">
        <f>IF(F7282=0,"",(G7282/F7282-1))</f>
        <v/>
      </c>
      <c r="I7282" s="6">
        <v>0</v>
      </c>
      <c r="J7282" s="5" t="str">
        <f>IF(I7282=0,"",(G7282/I7282-1))</f>
        <v/>
      </c>
      <c r="K7282" s="6">
        <v>0</v>
      </c>
      <c r="L7282" s="6">
        <v>0</v>
      </c>
      <c r="M7282" s="5" t="str">
        <f>IF(K7282=0,"",(L7282/K7282-1))</f>
        <v/>
      </c>
    </row>
    <row r="7283" spans="1:13" x14ac:dyDescent="0.2">
      <c r="A7283" s="7" t="s">
        <v>134</v>
      </c>
      <c r="B7283" s="7" t="s">
        <v>34</v>
      </c>
      <c r="C7283" s="6">
        <v>0</v>
      </c>
      <c r="D7283" s="6">
        <v>0</v>
      </c>
      <c r="E7283" s="5" t="str">
        <f>IF(C7283=0,"",(D7283/C7283-1))</f>
        <v/>
      </c>
      <c r="F7283" s="6">
        <v>9.8762500000000006</v>
      </c>
      <c r="G7283" s="6">
        <v>10.032500000000001</v>
      </c>
      <c r="H7283" s="5">
        <f>IF(F7283=0,"",(G7283/F7283-1))</f>
        <v>1.5820782179470916E-2</v>
      </c>
      <c r="I7283" s="6">
        <v>9.9574999999999996</v>
      </c>
      <c r="J7283" s="5">
        <f>IF(I7283=0,"",(G7283/I7283-1))</f>
        <v>7.5320110469496715E-3</v>
      </c>
      <c r="K7283" s="6">
        <v>58.831249999999997</v>
      </c>
      <c r="L7283" s="6">
        <v>30.0625</v>
      </c>
      <c r="M7283" s="5">
        <f>IF(K7283=0,"",(L7283/K7283-1))</f>
        <v>-0.48900456815043025</v>
      </c>
    </row>
    <row r="7284" spans="1:13" x14ac:dyDescent="0.2">
      <c r="A7284" s="7" t="s">
        <v>134</v>
      </c>
      <c r="B7284" s="7" t="s">
        <v>61</v>
      </c>
      <c r="C7284" s="6">
        <v>0</v>
      </c>
      <c r="D7284" s="6">
        <v>0</v>
      </c>
      <c r="E7284" s="5" t="str">
        <f>IF(C7284=0,"",(D7284/C7284-1))</f>
        <v/>
      </c>
      <c r="F7284" s="6">
        <v>108.96688</v>
      </c>
      <c r="G7284" s="6">
        <v>0</v>
      </c>
      <c r="H7284" s="5">
        <f>IF(F7284=0,"",(G7284/F7284-1))</f>
        <v>-1</v>
      </c>
      <c r="I7284" s="6">
        <v>75.337500000000006</v>
      </c>
      <c r="J7284" s="5">
        <f>IF(I7284=0,"",(G7284/I7284-1))</f>
        <v>-1</v>
      </c>
      <c r="K7284" s="6">
        <v>416.75288999999998</v>
      </c>
      <c r="L7284" s="6">
        <v>353.1925</v>
      </c>
      <c r="M7284" s="5">
        <f>IF(K7284=0,"",(L7284/K7284-1))</f>
        <v>-0.15251337549212918</v>
      </c>
    </row>
    <row r="7285" spans="1:13" x14ac:dyDescent="0.2">
      <c r="A7285" s="7" t="s">
        <v>134</v>
      </c>
      <c r="B7285" s="7" t="s">
        <v>16</v>
      </c>
      <c r="C7285" s="6">
        <v>0</v>
      </c>
      <c r="D7285" s="6">
        <v>0</v>
      </c>
      <c r="E7285" s="5" t="str">
        <f>IF(C7285=0,"",(D7285/C7285-1))</f>
        <v/>
      </c>
      <c r="F7285" s="6">
        <v>0</v>
      </c>
      <c r="G7285" s="6">
        <v>0</v>
      </c>
      <c r="H7285" s="5" t="str">
        <f>IF(F7285=0,"",(G7285/F7285-1))</f>
        <v/>
      </c>
      <c r="I7285" s="6">
        <v>9.1944900000000001</v>
      </c>
      <c r="J7285" s="5">
        <f>IF(I7285=0,"",(G7285/I7285-1))</f>
        <v>-1</v>
      </c>
      <c r="K7285" s="6">
        <v>8.3780999999999999</v>
      </c>
      <c r="L7285" s="6">
        <v>36.551940000000002</v>
      </c>
      <c r="M7285" s="5">
        <f>IF(K7285=0,"",(L7285/K7285-1))</f>
        <v>3.3627958606366599</v>
      </c>
    </row>
    <row r="7286" spans="1:13" x14ac:dyDescent="0.2">
      <c r="A7286" s="7" t="s">
        <v>134</v>
      </c>
      <c r="B7286" s="7" t="s">
        <v>15</v>
      </c>
      <c r="C7286" s="6">
        <v>0</v>
      </c>
      <c r="D7286" s="6">
        <v>0</v>
      </c>
      <c r="E7286" s="5" t="str">
        <f>IF(C7286=0,"",(D7286/C7286-1))</f>
        <v/>
      </c>
      <c r="F7286" s="6">
        <v>7.2</v>
      </c>
      <c r="G7286" s="6">
        <v>0</v>
      </c>
      <c r="H7286" s="5">
        <f>IF(F7286=0,"",(G7286/F7286-1))</f>
        <v>-1</v>
      </c>
      <c r="I7286" s="6">
        <v>0</v>
      </c>
      <c r="J7286" s="5" t="str">
        <f>IF(I7286=0,"",(G7286/I7286-1))</f>
        <v/>
      </c>
      <c r="K7286" s="6">
        <v>33.376609999999999</v>
      </c>
      <c r="L7286" s="6">
        <v>28.098330000000001</v>
      </c>
      <c r="M7286" s="5">
        <f>IF(K7286=0,"",(L7286/K7286-1))</f>
        <v>-0.15814308283555456</v>
      </c>
    </row>
    <row r="7287" spans="1:13" x14ac:dyDescent="0.2">
      <c r="A7287" s="7" t="s">
        <v>134</v>
      </c>
      <c r="B7287" s="7" t="s">
        <v>14</v>
      </c>
      <c r="C7287" s="6">
        <v>0</v>
      </c>
      <c r="D7287" s="6">
        <v>0</v>
      </c>
      <c r="E7287" s="5" t="str">
        <f>IF(C7287=0,"",(D7287/C7287-1))</f>
        <v/>
      </c>
      <c r="F7287" s="6">
        <v>0</v>
      </c>
      <c r="G7287" s="6">
        <v>26.364000000000001</v>
      </c>
      <c r="H7287" s="5" t="str">
        <f>IF(F7287=0,"",(G7287/F7287-1))</f>
        <v/>
      </c>
      <c r="I7287" s="6">
        <v>0</v>
      </c>
      <c r="J7287" s="5" t="str">
        <f>IF(I7287=0,"",(G7287/I7287-1))</f>
        <v/>
      </c>
      <c r="K7287" s="6">
        <v>48.286000000000001</v>
      </c>
      <c r="L7287" s="6">
        <v>26.364000000000001</v>
      </c>
      <c r="M7287" s="5">
        <f>IF(K7287=0,"",(L7287/K7287-1))</f>
        <v>-0.45400323075011395</v>
      </c>
    </row>
    <row r="7288" spans="1:13" x14ac:dyDescent="0.2">
      <c r="A7288" s="7" t="s">
        <v>134</v>
      </c>
      <c r="B7288" s="7" t="s">
        <v>11</v>
      </c>
      <c r="C7288" s="6">
        <v>0</v>
      </c>
      <c r="D7288" s="6">
        <v>0</v>
      </c>
      <c r="E7288" s="5" t="str">
        <f>IF(C7288=0,"",(D7288/C7288-1))</f>
        <v/>
      </c>
      <c r="F7288" s="6">
        <v>0</v>
      </c>
      <c r="G7288" s="6">
        <v>0</v>
      </c>
      <c r="H7288" s="5" t="str">
        <f>IF(F7288=0,"",(G7288/F7288-1))</f>
        <v/>
      </c>
      <c r="I7288" s="6">
        <v>0</v>
      </c>
      <c r="J7288" s="5" t="str">
        <f>IF(I7288=0,"",(G7288/I7288-1))</f>
        <v/>
      </c>
      <c r="K7288" s="6">
        <v>39.977319999999999</v>
      </c>
      <c r="L7288" s="6">
        <v>15.917</v>
      </c>
      <c r="M7288" s="5">
        <f>IF(K7288=0,"",(L7288/K7288-1))</f>
        <v>-0.60184924852391308</v>
      </c>
    </row>
    <row r="7289" spans="1:13" x14ac:dyDescent="0.2">
      <c r="A7289" s="7" t="s">
        <v>134</v>
      </c>
      <c r="B7289" s="7" t="s">
        <v>5</v>
      </c>
      <c r="C7289" s="6">
        <v>0</v>
      </c>
      <c r="D7289" s="6">
        <v>0</v>
      </c>
      <c r="E7289" s="5" t="str">
        <f>IF(C7289=0,"",(D7289/C7289-1))</f>
        <v/>
      </c>
      <c r="F7289" s="6">
        <v>0</v>
      </c>
      <c r="G7289" s="6">
        <v>0</v>
      </c>
      <c r="H7289" s="5" t="str">
        <f>IF(F7289=0,"",(G7289/F7289-1))</f>
        <v/>
      </c>
      <c r="I7289" s="6">
        <v>0</v>
      </c>
      <c r="J7289" s="5" t="str">
        <f>IF(I7289=0,"",(G7289/I7289-1))</f>
        <v/>
      </c>
      <c r="K7289" s="6">
        <v>32.094999999999999</v>
      </c>
      <c r="L7289" s="6">
        <v>55.35</v>
      </c>
      <c r="M7289" s="5">
        <f>IF(K7289=0,"",(L7289/K7289-1))</f>
        <v>0.72456768967128848</v>
      </c>
    </row>
    <row r="7290" spans="1:13" s="2" customFormat="1" x14ac:dyDescent="0.2">
      <c r="A7290" s="2" t="s">
        <v>134</v>
      </c>
      <c r="B7290" s="2" t="s">
        <v>0</v>
      </c>
      <c r="C7290" s="4">
        <v>0</v>
      </c>
      <c r="D7290" s="4">
        <v>0</v>
      </c>
      <c r="E7290" s="3" t="str">
        <f>IF(C7290=0,"",(D7290/C7290-1))</f>
        <v/>
      </c>
      <c r="F7290" s="4">
        <v>126.04313</v>
      </c>
      <c r="G7290" s="4">
        <v>36.396500000000003</v>
      </c>
      <c r="H7290" s="3">
        <f>IF(F7290=0,"",(G7290/F7290-1))</f>
        <v>-0.71123773267134827</v>
      </c>
      <c r="I7290" s="4">
        <v>94.489490000000004</v>
      </c>
      <c r="J7290" s="3">
        <f>IF(I7290=0,"",(G7290/I7290-1))</f>
        <v>-0.61480901209224426</v>
      </c>
      <c r="K7290" s="4">
        <v>637.69717000000003</v>
      </c>
      <c r="L7290" s="4">
        <v>545.53626999999994</v>
      </c>
      <c r="M7290" s="3">
        <f>IF(K7290=0,"",(L7290/K7290-1))</f>
        <v>-0.14452141915574135</v>
      </c>
    </row>
    <row r="7291" spans="1:13" x14ac:dyDescent="0.2">
      <c r="A7291" s="7" t="s">
        <v>133</v>
      </c>
      <c r="B7291" s="7" t="s">
        <v>71</v>
      </c>
      <c r="C7291" s="6">
        <v>0</v>
      </c>
      <c r="D7291" s="6">
        <v>0</v>
      </c>
      <c r="E7291" s="5" t="str">
        <f>IF(C7291=0,"",(D7291/C7291-1))</f>
        <v/>
      </c>
      <c r="F7291" s="6">
        <v>5.742</v>
      </c>
      <c r="G7291" s="6">
        <v>0</v>
      </c>
      <c r="H7291" s="5">
        <f>IF(F7291=0,"",(G7291/F7291-1))</f>
        <v>-1</v>
      </c>
      <c r="I7291" s="6">
        <v>0</v>
      </c>
      <c r="J7291" s="5" t="str">
        <f>IF(I7291=0,"",(G7291/I7291-1))</f>
        <v/>
      </c>
      <c r="K7291" s="6">
        <v>5.742</v>
      </c>
      <c r="L7291" s="6">
        <v>9.9355200000000004</v>
      </c>
      <c r="M7291" s="5">
        <f>IF(K7291=0,"",(L7291/K7291-1))</f>
        <v>0.73032392894461862</v>
      </c>
    </row>
    <row r="7292" spans="1:13" x14ac:dyDescent="0.2">
      <c r="A7292" s="7" t="s">
        <v>133</v>
      </c>
      <c r="B7292" s="7" t="s">
        <v>24</v>
      </c>
      <c r="C7292" s="6">
        <v>0</v>
      </c>
      <c r="D7292" s="6">
        <v>0</v>
      </c>
      <c r="E7292" s="5" t="str">
        <f>IF(C7292=0,"",(D7292/C7292-1))</f>
        <v/>
      </c>
      <c r="F7292" s="6">
        <v>0</v>
      </c>
      <c r="G7292" s="6">
        <v>0</v>
      </c>
      <c r="H7292" s="5" t="str">
        <f>IF(F7292=0,"",(G7292/F7292-1))</f>
        <v/>
      </c>
      <c r="I7292" s="6">
        <v>24.803899999999999</v>
      </c>
      <c r="J7292" s="5">
        <f>IF(I7292=0,"",(G7292/I7292-1))</f>
        <v>-1</v>
      </c>
      <c r="K7292" s="6">
        <v>478.14049999999997</v>
      </c>
      <c r="L7292" s="6">
        <v>55.169750000000001</v>
      </c>
      <c r="M7292" s="5">
        <f>IF(K7292=0,"",(L7292/K7292-1))</f>
        <v>-0.88461602813398987</v>
      </c>
    </row>
    <row r="7293" spans="1:13" x14ac:dyDescent="0.2">
      <c r="A7293" s="7" t="s">
        <v>133</v>
      </c>
      <c r="B7293" s="7" t="s">
        <v>22</v>
      </c>
      <c r="C7293" s="6">
        <v>0</v>
      </c>
      <c r="D7293" s="6">
        <v>0</v>
      </c>
      <c r="E7293" s="5" t="str">
        <f>IF(C7293=0,"",(D7293/C7293-1))</f>
        <v/>
      </c>
      <c r="F7293" s="6">
        <v>0</v>
      </c>
      <c r="G7293" s="6">
        <v>0.54869000000000001</v>
      </c>
      <c r="H7293" s="5" t="str">
        <f>IF(F7293=0,"",(G7293/F7293-1))</f>
        <v/>
      </c>
      <c r="I7293" s="6">
        <v>1.3921600000000001</v>
      </c>
      <c r="J7293" s="5">
        <f>IF(I7293=0,"",(G7293/I7293-1))</f>
        <v>-0.60587145155729227</v>
      </c>
      <c r="K7293" s="6">
        <v>0</v>
      </c>
      <c r="L7293" s="6">
        <v>5.3161100000000001</v>
      </c>
      <c r="M7293" s="5" t="str">
        <f>IF(K7293=0,"",(L7293/K7293-1))</f>
        <v/>
      </c>
    </row>
    <row r="7294" spans="1:13" x14ac:dyDescent="0.2">
      <c r="A7294" s="7" t="s">
        <v>133</v>
      </c>
      <c r="B7294" s="7" t="s">
        <v>21</v>
      </c>
      <c r="C7294" s="6">
        <v>0</v>
      </c>
      <c r="D7294" s="6">
        <v>0</v>
      </c>
      <c r="E7294" s="5" t="str">
        <f>IF(C7294=0,"",(D7294/C7294-1))</f>
        <v/>
      </c>
      <c r="F7294" s="6">
        <v>0</v>
      </c>
      <c r="G7294" s="6">
        <v>0</v>
      </c>
      <c r="H7294" s="5" t="str">
        <f>IF(F7294=0,"",(G7294/F7294-1))</f>
        <v/>
      </c>
      <c r="I7294" s="6">
        <v>0</v>
      </c>
      <c r="J7294" s="5" t="str">
        <f>IF(I7294=0,"",(G7294/I7294-1))</f>
        <v/>
      </c>
      <c r="K7294" s="6">
        <v>0</v>
      </c>
      <c r="L7294" s="6">
        <v>0</v>
      </c>
      <c r="M7294" s="5" t="str">
        <f>IF(K7294=0,"",(L7294/K7294-1))</f>
        <v/>
      </c>
    </row>
    <row r="7295" spans="1:13" x14ac:dyDescent="0.2">
      <c r="A7295" s="7" t="s">
        <v>133</v>
      </c>
      <c r="B7295" s="7" t="s">
        <v>19</v>
      </c>
      <c r="C7295" s="6">
        <v>0</v>
      </c>
      <c r="D7295" s="6">
        <v>0</v>
      </c>
      <c r="E7295" s="5" t="str">
        <f>IF(C7295=0,"",(D7295/C7295-1))</f>
        <v/>
      </c>
      <c r="F7295" s="6">
        <v>0</v>
      </c>
      <c r="G7295" s="6">
        <v>0</v>
      </c>
      <c r="H7295" s="5" t="str">
        <f>IF(F7295=0,"",(G7295/F7295-1))</f>
        <v/>
      </c>
      <c r="I7295" s="6">
        <v>0</v>
      </c>
      <c r="J7295" s="5" t="str">
        <f>IF(I7295=0,"",(G7295/I7295-1))</f>
        <v/>
      </c>
      <c r="K7295" s="6">
        <v>3.30009</v>
      </c>
      <c r="L7295" s="6">
        <v>0</v>
      </c>
      <c r="M7295" s="5">
        <f>IF(K7295=0,"",(L7295/K7295-1))</f>
        <v>-1</v>
      </c>
    </row>
    <row r="7296" spans="1:13" x14ac:dyDescent="0.2">
      <c r="A7296" s="7" t="s">
        <v>133</v>
      </c>
      <c r="B7296" s="7" t="s">
        <v>18</v>
      </c>
      <c r="C7296" s="6">
        <v>0</v>
      </c>
      <c r="D7296" s="6">
        <v>0</v>
      </c>
      <c r="E7296" s="5" t="str">
        <f>IF(C7296=0,"",(D7296/C7296-1))</f>
        <v/>
      </c>
      <c r="F7296" s="6">
        <v>1617.3228999999999</v>
      </c>
      <c r="G7296" s="6">
        <v>0</v>
      </c>
      <c r="H7296" s="5">
        <f>IF(F7296=0,"",(G7296/F7296-1))</f>
        <v>-1</v>
      </c>
      <c r="I7296" s="6">
        <v>0</v>
      </c>
      <c r="J7296" s="5" t="str">
        <f>IF(I7296=0,"",(G7296/I7296-1))</f>
        <v/>
      </c>
      <c r="K7296" s="6">
        <v>1617.3228999999999</v>
      </c>
      <c r="L7296" s="6">
        <v>11216.2876</v>
      </c>
      <c r="M7296" s="5">
        <f>IF(K7296=0,"",(L7296/K7296-1))</f>
        <v>5.935094779156346</v>
      </c>
    </row>
    <row r="7297" spans="1:13" x14ac:dyDescent="0.2">
      <c r="A7297" s="7" t="s">
        <v>133</v>
      </c>
      <c r="B7297" s="7" t="s">
        <v>16</v>
      </c>
      <c r="C7297" s="6">
        <v>0</v>
      </c>
      <c r="D7297" s="6">
        <v>0</v>
      </c>
      <c r="E7297" s="5" t="str">
        <f>IF(C7297=0,"",(D7297/C7297-1))</f>
        <v/>
      </c>
      <c r="F7297" s="6">
        <v>0</v>
      </c>
      <c r="G7297" s="6">
        <v>11.98662</v>
      </c>
      <c r="H7297" s="5" t="str">
        <f>IF(F7297=0,"",(G7297/F7297-1))</f>
        <v/>
      </c>
      <c r="I7297" s="6">
        <v>34.950200000000002</v>
      </c>
      <c r="J7297" s="5">
        <f>IF(I7297=0,"",(G7297/I7297-1))</f>
        <v>-0.65703715572443078</v>
      </c>
      <c r="K7297" s="6">
        <v>9.2349300000000003</v>
      </c>
      <c r="L7297" s="6">
        <v>134.76942</v>
      </c>
      <c r="M7297" s="5">
        <f>IF(K7297=0,"",(L7297/K7297-1))</f>
        <v>13.593442505790515</v>
      </c>
    </row>
    <row r="7298" spans="1:13" x14ac:dyDescent="0.2">
      <c r="A7298" s="7" t="s">
        <v>133</v>
      </c>
      <c r="B7298" s="7" t="s">
        <v>15</v>
      </c>
      <c r="C7298" s="6">
        <v>0</v>
      </c>
      <c r="D7298" s="6">
        <v>0</v>
      </c>
      <c r="E7298" s="5" t="str">
        <f>IF(C7298=0,"",(D7298/C7298-1))</f>
        <v/>
      </c>
      <c r="F7298" s="6">
        <v>0</v>
      </c>
      <c r="G7298" s="6">
        <v>0</v>
      </c>
      <c r="H7298" s="5" t="str">
        <f>IF(F7298=0,"",(G7298/F7298-1))</f>
        <v/>
      </c>
      <c r="I7298" s="6">
        <v>0</v>
      </c>
      <c r="J7298" s="5" t="str">
        <f>IF(I7298=0,"",(G7298/I7298-1))</f>
        <v/>
      </c>
      <c r="K7298" s="6">
        <v>0</v>
      </c>
      <c r="L7298" s="6">
        <v>0</v>
      </c>
      <c r="M7298" s="5" t="str">
        <f>IF(K7298=0,"",(L7298/K7298-1))</f>
        <v/>
      </c>
    </row>
    <row r="7299" spans="1:13" x14ac:dyDescent="0.2">
      <c r="A7299" s="7" t="s">
        <v>133</v>
      </c>
      <c r="B7299" s="7" t="s">
        <v>5</v>
      </c>
      <c r="C7299" s="6">
        <v>0</v>
      </c>
      <c r="D7299" s="6">
        <v>0</v>
      </c>
      <c r="E7299" s="5" t="str">
        <f>IF(C7299=0,"",(D7299/C7299-1))</f>
        <v/>
      </c>
      <c r="F7299" s="6">
        <v>150.33152999999999</v>
      </c>
      <c r="G7299" s="6">
        <v>3.6618200000000001</v>
      </c>
      <c r="H7299" s="5">
        <f>IF(F7299=0,"",(G7299/F7299-1))</f>
        <v>-0.97564170337386968</v>
      </c>
      <c r="I7299" s="6">
        <v>206.24809999999999</v>
      </c>
      <c r="J7299" s="5">
        <f>IF(I7299=0,"",(G7299/I7299-1))</f>
        <v>-0.98224555765604626</v>
      </c>
      <c r="K7299" s="6">
        <v>1294.8479299999999</v>
      </c>
      <c r="L7299" s="6">
        <v>1247.86024</v>
      </c>
      <c r="M7299" s="5">
        <f>IF(K7299=0,"",(L7299/K7299-1))</f>
        <v>-3.6288191772450018E-2</v>
      </c>
    </row>
    <row r="7300" spans="1:13" s="2" customFormat="1" x14ac:dyDescent="0.2">
      <c r="A7300" s="2" t="s">
        <v>133</v>
      </c>
      <c r="B7300" s="2" t="s">
        <v>0</v>
      </c>
      <c r="C7300" s="4">
        <v>0</v>
      </c>
      <c r="D7300" s="4">
        <v>0</v>
      </c>
      <c r="E7300" s="3" t="str">
        <f>IF(C7300=0,"",(D7300/C7300-1))</f>
        <v/>
      </c>
      <c r="F7300" s="4">
        <v>1773.39643</v>
      </c>
      <c r="G7300" s="4">
        <v>16.197130000000001</v>
      </c>
      <c r="H7300" s="3">
        <f>IF(F7300=0,"",(G7300/F7300-1))</f>
        <v>-0.99086660504893431</v>
      </c>
      <c r="I7300" s="4">
        <v>267.39436000000001</v>
      </c>
      <c r="J7300" s="3">
        <f>IF(I7300=0,"",(G7300/I7300-1))</f>
        <v>-0.93942605969699589</v>
      </c>
      <c r="K7300" s="4">
        <v>3408.58835</v>
      </c>
      <c r="L7300" s="4">
        <v>12669.33864</v>
      </c>
      <c r="M7300" s="3">
        <f>IF(K7300=0,"",(L7300/K7300-1))</f>
        <v>2.7168872680093505</v>
      </c>
    </row>
    <row r="7301" spans="1:13" x14ac:dyDescent="0.2">
      <c r="A7301" s="7" t="s">
        <v>132</v>
      </c>
      <c r="B7301" s="7" t="s">
        <v>24</v>
      </c>
      <c r="C7301" s="6">
        <v>0</v>
      </c>
      <c r="D7301" s="6">
        <v>0</v>
      </c>
      <c r="E7301" s="5" t="str">
        <f>IF(C7301=0,"",(D7301/C7301-1))</f>
        <v/>
      </c>
      <c r="F7301" s="6">
        <v>0</v>
      </c>
      <c r="G7301" s="6">
        <v>0</v>
      </c>
      <c r="H7301" s="5" t="str">
        <f>IF(F7301=0,"",(G7301/F7301-1))</f>
        <v/>
      </c>
      <c r="I7301" s="6">
        <v>0</v>
      </c>
      <c r="J7301" s="5" t="str">
        <f>IF(I7301=0,"",(G7301/I7301-1))</f>
        <v/>
      </c>
      <c r="K7301" s="6">
        <v>27.711110000000001</v>
      </c>
      <c r="L7301" s="6">
        <v>0</v>
      </c>
      <c r="M7301" s="5">
        <f>IF(K7301=0,"",(L7301/K7301-1))</f>
        <v>-1</v>
      </c>
    </row>
    <row r="7302" spans="1:13" x14ac:dyDescent="0.2">
      <c r="A7302" s="7" t="s">
        <v>132</v>
      </c>
      <c r="B7302" s="7" t="s">
        <v>16</v>
      </c>
      <c r="C7302" s="6">
        <v>0</v>
      </c>
      <c r="D7302" s="6">
        <v>0</v>
      </c>
      <c r="E7302" s="5" t="str">
        <f>IF(C7302=0,"",(D7302/C7302-1))</f>
        <v/>
      </c>
      <c r="F7302" s="6">
        <v>0</v>
      </c>
      <c r="G7302" s="6">
        <v>0</v>
      </c>
      <c r="H7302" s="5" t="str">
        <f>IF(F7302=0,"",(G7302/F7302-1))</f>
        <v/>
      </c>
      <c r="I7302" s="6">
        <v>58.216450000000002</v>
      </c>
      <c r="J7302" s="5">
        <f>IF(I7302=0,"",(G7302/I7302-1))</f>
        <v>-1</v>
      </c>
      <c r="K7302" s="6">
        <v>5.7439</v>
      </c>
      <c r="L7302" s="6">
        <v>141.40839</v>
      </c>
      <c r="M7302" s="5">
        <f>IF(K7302=0,"",(L7302/K7302-1))</f>
        <v>23.61888089973711</v>
      </c>
    </row>
    <row r="7303" spans="1:13" x14ac:dyDescent="0.2">
      <c r="A7303" s="7" t="s">
        <v>132</v>
      </c>
      <c r="B7303" s="7" t="s">
        <v>15</v>
      </c>
      <c r="C7303" s="6">
        <v>0</v>
      </c>
      <c r="D7303" s="6">
        <v>0</v>
      </c>
      <c r="E7303" s="5" t="str">
        <f>IF(C7303=0,"",(D7303/C7303-1))</f>
        <v/>
      </c>
      <c r="F7303" s="6">
        <v>0</v>
      </c>
      <c r="G7303" s="6">
        <v>0</v>
      </c>
      <c r="H7303" s="5" t="str">
        <f>IF(F7303=0,"",(G7303/F7303-1))</f>
        <v/>
      </c>
      <c r="I7303" s="6">
        <v>0</v>
      </c>
      <c r="J7303" s="5" t="str">
        <f>IF(I7303=0,"",(G7303/I7303-1))</f>
        <v/>
      </c>
      <c r="K7303" s="6">
        <v>0</v>
      </c>
      <c r="L7303" s="6">
        <v>0</v>
      </c>
      <c r="M7303" s="5" t="str">
        <f>IF(K7303=0,"",(L7303/K7303-1))</f>
        <v/>
      </c>
    </row>
    <row r="7304" spans="1:13" x14ac:dyDescent="0.2">
      <c r="A7304" s="7" t="s">
        <v>132</v>
      </c>
      <c r="B7304" s="7" t="s">
        <v>14</v>
      </c>
      <c r="C7304" s="6">
        <v>0</v>
      </c>
      <c r="D7304" s="6">
        <v>0</v>
      </c>
      <c r="E7304" s="5" t="str">
        <f>IF(C7304=0,"",(D7304/C7304-1))</f>
        <v/>
      </c>
      <c r="F7304" s="6">
        <v>31.27393</v>
      </c>
      <c r="G7304" s="6">
        <v>0</v>
      </c>
      <c r="H7304" s="5">
        <f>IF(F7304=0,"",(G7304/F7304-1))</f>
        <v>-1</v>
      </c>
      <c r="I7304" s="6">
        <v>0</v>
      </c>
      <c r="J7304" s="5" t="str">
        <f>IF(I7304=0,"",(G7304/I7304-1))</f>
        <v/>
      </c>
      <c r="K7304" s="6">
        <v>31.27393</v>
      </c>
      <c r="L7304" s="6">
        <v>0</v>
      </c>
      <c r="M7304" s="5">
        <f>IF(K7304=0,"",(L7304/K7304-1))</f>
        <v>-1</v>
      </c>
    </row>
    <row r="7305" spans="1:13" s="2" customFormat="1" x14ac:dyDescent="0.2">
      <c r="A7305" s="2" t="s">
        <v>132</v>
      </c>
      <c r="B7305" s="2" t="s">
        <v>0</v>
      </c>
      <c r="C7305" s="4">
        <v>0</v>
      </c>
      <c r="D7305" s="4">
        <v>0</v>
      </c>
      <c r="E7305" s="3" t="str">
        <f>IF(C7305=0,"",(D7305/C7305-1))</f>
        <v/>
      </c>
      <c r="F7305" s="4">
        <v>31.27393</v>
      </c>
      <c r="G7305" s="4">
        <v>0</v>
      </c>
      <c r="H7305" s="3">
        <f>IF(F7305=0,"",(G7305/F7305-1))</f>
        <v>-1</v>
      </c>
      <c r="I7305" s="4">
        <v>58.216450000000002</v>
      </c>
      <c r="J7305" s="3">
        <f>IF(I7305=0,"",(G7305/I7305-1))</f>
        <v>-1</v>
      </c>
      <c r="K7305" s="4">
        <v>64.728939999999994</v>
      </c>
      <c r="L7305" s="4">
        <v>141.40839</v>
      </c>
      <c r="M7305" s="3">
        <f>IF(K7305=0,"",(L7305/K7305-1))</f>
        <v>1.1846239101088325</v>
      </c>
    </row>
    <row r="7306" spans="1:13" x14ac:dyDescent="0.2">
      <c r="A7306" s="7" t="s">
        <v>131</v>
      </c>
      <c r="B7306" s="7" t="s">
        <v>25</v>
      </c>
      <c r="C7306" s="6">
        <v>0</v>
      </c>
      <c r="D7306" s="6">
        <v>0</v>
      </c>
      <c r="E7306" s="5" t="str">
        <f>IF(C7306=0,"",(D7306/C7306-1))</f>
        <v/>
      </c>
      <c r="F7306" s="6">
        <v>0</v>
      </c>
      <c r="G7306" s="6">
        <v>0</v>
      </c>
      <c r="H7306" s="5" t="str">
        <f>IF(F7306=0,"",(G7306/F7306-1))</f>
        <v/>
      </c>
      <c r="I7306" s="6">
        <v>13.1546</v>
      </c>
      <c r="J7306" s="5">
        <f>IF(I7306=0,"",(G7306/I7306-1))</f>
        <v>-1</v>
      </c>
      <c r="K7306" s="6">
        <v>7.4472500000000004</v>
      </c>
      <c r="L7306" s="6">
        <v>35.318600000000004</v>
      </c>
      <c r="M7306" s="5">
        <f>IF(K7306=0,"",(L7306/K7306-1))</f>
        <v>3.742502265937091</v>
      </c>
    </row>
    <row r="7307" spans="1:13" x14ac:dyDescent="0.2">
      <c r="A7307" s="7" t="s">
        <v>131</v>
      </c>
      <c r="B7307" s="7" t="s">
        <v>24</v>
      </c>
      <c r="C7307" s="6">
        <v>0</v>
      </c>
      <c r="D7307" s="6">
        <v>0</v>
      </c>
      <c r="E7307" s="5" t="str">
        <f>IF(C7307=0,"",(D7307/C7307-1))</f>
        <v/>
      </c>
      <c r="F7307" s="6">
        <v>0</v>
      </c>
      <c r="G7307" s="6">
        <v>0</v>
      </c>
      <c r="H7307" s="5" t="str">
        <f>IF(F7307=0,"",(G7307/F7307-1))</f>
        <v/>
      </c>
      <c r="I7307" s="6">
        <v>0</v>
      </c>
      <c r="J7307" s="5" t="str">
        <f>IF(I7307=0,"",(G7307/I7307-1))</f>
        <v/>
      </c>
      <c r="K7307" s="6">
        <v>26.927720000000001</v>
      </c>
      <c r="L7307" s="6">
        <v>0</v>
      </c>
      <c r="M7307" s="5">
        <f>IF(K7307=0,"",(L7307/K7307-1))</f>
        <v>-1</v>
      </c>
    </row>
    <row r="7308" spans="1:13" x14ac:dyDescent="0.2">
      <c r="A7308" s="7" t="s">
        <v>131</v>
      </c>
      <c r="B7308" s="7" t="s">
        <v>23</v>
      </c>
      <c r="C7308" s="6">
        <v>0</v>
      </c>
      <c r="D7308" s="6">
        <v>0</v>
      </c>
      <c r="E7308" s="5" t="str">
        <f>IF(C7308=0,"",(D7308/C7308-1))</f>
        <v/>
      </c>
      <c r="F7308" s="6">
        <v>0</v>
      </c>
      <c r="G7308" s="6">
        <v>40.526499999999999</v>
      </c>
      <c r="H7308" s="5" t="str">
        <f>IF(F7308=0,"",(G7308/F7308-1))</f>
        <v/>
      </c>
      <c r="I7308" s="6">
        <v>0</v>
      </c>
      <c r="J7308" s="5" t="str">
        <f>IF(I7308=0,"",(G7308/I7308-1))</f>
        <v/>
      </c>
      <c r="K7308" s="6">
        <v>0</v>
      </c>
      <c r="L7308" s="6">
        <v>60.783999999999999</v>
      </c>
      <c r="M7308" s="5" t="str">
        <f>IF(K7308=0,"",(L7308/K7308-1))</f>
        <v/>
      </c>
    </row>
    <row r="7309" spans="1:13" x14ac:dyDescent="0.2">
      <c r="A7309" s="7" t="s">
        <v>131</v>
      </c>
      <c r="B7309" s="7" t="s">
        <v>64</v>
      </c>
      <c r="C7309" s="6">
        <v>0</v>
      </c>
      <c r="D7309" s="6">
        <v>0</v>
      </c>
      <c r="E7309" s="5" t="str">
        <f>IF(C7309=0,"",(D7309/C7309-1))</f>
        <v/>
      </c>
      <c r="F7309" s="6">
        <v>0</v>
      </c>
      <c r="G7309" s="6">
        <v>0</v>
      </c>
      <c r="H7309" s="5" t="str">
        <f>IF(F7309=0,"",(G7309/F7309-1))</f>
        <v/>
      </c>
      <c r="I7309" s="6">
        <v>0</v>
      </c>
      <c r="J7309" s="5" t="str">
        <f>IF(I7309=0,"",(G7309/I7309-1))</f>
        <v/>
      </c>
      <c r="K7309" s="6">
        <v>24.8248</v>
      </c>
      <c r="L7309" s="6">
        <v>27.824999999999999</v>
      </c>
      <c r="M7309" s="5">
        <f>IF(K7309=0,"",(L7309/K7309-1))</f>
        <v>0.12085495150011272</v>
      </c>
    </row>
    <row r="7310" spans="1:13" x14ac:dyDescent="0.2">
      <c r="A7310" s="7" t="s">
        <v>131</v>
      </c>
      <c r="B7310" s="7" t="s">
        <v>21</v>
      </c>
      <c r="C7310" s="6">
        <v>0</v>
      </c>
      <c r="D7310" s="6">
        <v>0</v>
      </c>
      <c r="E7310" s="5" t="str">
        <f>IF(C7310=0,"",(D7310/C7310-1))</f>
        <v/>
      </c>
      <c r="F7310" s="6">
        <v>0</v>
      </c>
      <c r="G7310" s="6">
        <v>0</v>
      </c>
      <c r="H7310" s="5" t="str">
        <f>IF(F7310=0,"",(G7310/F7310-1))</f>
        <v/>
      </c>
      <c r="I7310" s="6">
        <v>40.822800000000001</v>
      </c>
      <c r="J7310" s="5">
        <f>IF(I7310=0,"",(G7310/I7310-1))</f>
        <v>-1</v>
      </c>
      <c r="K7310" s="6">
        <v>12.000080000000001</v>
      </c>
      <c r="L7310" s="6">
        <v>55.026800000000001</v>
      </c>
      <c r="M7310" s="5">
        <f>IF(K7310=0,"",(L7310/K7310-1))</f>
        <v>3.5855360964260239</v>
      </c>
    </row>
    <row r="7311" spans="1:13" x14ac:dyDescent="0.2">
      <c r="A7311" s="7" t="s">
        <v>131</v>
      </c>
      <c r="B7311" s="7" t="s">
        <v>18</v>
      </c>
      <c r="C7311" s="6">
        <v>0</v>
      </c>
      <c r="D7311" s="6">
        <v>0</v>
      </c>
      <c r="E7311" s="5" t="str">
        <f>IF(C7311=0,"",(D7311/C7311-1))</f>
        <v/>
      </c>
      <c r="F7311" s="6">
        <v>37.26878</v>
      </c>
      <c r="G7311" s="6">
        <v>61.543700000000001</v>
      </c>
      <c r="H7311" s="5">
        <f>IF(F7311=0,"",(G7311/F7311-1))</f>
        <v>0.65134732073333224</v>
      </c>
      <c r="I7311" s="6">
        <v>0</v>
      </c>
      <c r="J7311" s="5" t="str">
        <f>IF(I7311=0,"",(G7311/I7311-1))</f>
        <v/>
      </c>
      <c r="K7311" s="6">
        <v>210.20092</v>
      </c>
      <c r="L7311" s="6">
        <v>211.59013999999999</v>
      </c>
      <c r="M7311" s="5">
        <f>IF(K7311=0,"",(L7311/K7311-1))</f>
        <v>6.6090100842564059E-3</v>
      </c>
    </row>
    <row r="7312" spans="1:13" x14ac:dyDescent="0.2">
      <c r="A7312" s="7" t="s">
        <v>131</v>
      </c>
      <c r="B7312" s="7" t="s">
        <v>17</v>
      </c>
      <c r="C7312" s="6">
        <v>0</v>
      </c>
      <c r="D7312" s="6">
        <v>0</v>
      </c>
      <c r="E7312" s="5" t="str">
        <f>IF(C7312=0,"",(D7312/C7312-1))</f>
        <v/>
      </c>
      <c r="F7312" s="6">
        <v>19.448309999999999</v>
      </c>
      <c r="G7312" s="6">
        <v>0</v>
      </c>
      <c r="H7312" s="5">
        <f>IF(F7312=0,"",(G7312/F7312-1))</f>
        <v>-1</v>
      </c>
      <c r="I7312" s="6">
        <v>34.678229999999999</v>
      </c>
      <c r="J7312" s="5">
        <f>IF(I7312=0,"",(G7312/I7312-1))</f>
        <v>-1</v>
      </c>
      <c r="K7312" s="6">
        <v>42.209200000000003</v>
      </c>
      <c r="L7312" s="6">
        <v>57.018949999999997</v>
      </c>
      <c r="M7312" s="5">
        <f>IF(K7312=0,"",(L7312/K7312-1))</f>
        <v>0.35086545113387579</v>
      </c>
    </row>
    <row r="7313" spans="1:13" x14ac:dyDescent="0.2">
      <c r="A7313" s="7" t="s">
        <v>131</v>
      </c>
      <c r="B7313" s="7" t="s">
        <v>16</v>
      </c>
      <c r="C7313" s="6">
        <v>0</v>
      </c>
      <c r="D7313" s="6">
        <v>0</v>
      </c>
      <c r="E7313" s="5" t="str">
        <f>IF(C7313=0,"",(D7313/C7313-1))</f>
        <v/>
      </c>
      <c r="F7313" s="6">
        <v>109.28841</v>
      </c>
      <c r="G7313" s="6">
        <v>38.08775</v>
      </c>
      <c r="H7313" s="5">
        <f>IF(F7313=0,"",(G7313/F7313-1))</f>
        <v>-0.6514932370230293</v>
      </c>
      <c r="I7313" s="6">
        <v>124.8048</v>
      </c>
      <c r="J7313" s="5">
        <f>IF(I7313=0,"",(G7313/I7313-1))</f>
        <v>-0.69482143315000711</v>
      </c>
      <c r="K7313" s="6">
        <v>669.55443000000002</v>
      </c>
      <c r="L7313" s="6">
        <v>654.54452000000003</v>
      </c>
      <c r="M7313" s="5">
        <f>IF(K7313=0,"",(L7313/K7313-1))</f>
        <v>-2.2417759225340284E-2</v>
      </c>
    </row>
    <row r="7314" spans="1:13" x14ac:dyDescent="0.2">
      <c r="A7314" s="7" t="s">
        <v>131</v>
      </c>
      <c r="B7314" s="7" t="s">
        <v>15</v>
      </c>
      <c r="C7314" s="6">
        <v>0</v>
      </c>
      <c r="D7314" s="6">
        <v>0</v>
      </c>
      <c r="E7314" s="5" t="str">
        <f>IF(C7314=0,"",(D7314/C7314-1))</f>
        <v/>
      </c>
      <c r="F7314" s="6">
        <v>7.5225</v>
      </c>
      <c r="G7314" s="6">
        <v>0</v>
      </c>
      <c r="H7314" s="5">
        <f>IF(F7314=0,"",(G7314/F7314-1))</f>
        <v>-1</v>
      </c>
      <c r="I7314" s="6">
        <v>0</v>
      </c>
      <c r="J7314" s="5" t="str">
        <f>IF(I7314=0,"",(G7314/I7314-1))</f>
        <v/>
      </c>
      <c r="K7314" s="6">
        <v>29.752300000000002</v>
      </c>
      <c r="L7314" s="6">
        <v>0</v>
      </c>
      <c r="M7314" s="5">
        <f>IF(K7314=0,"",(L7314/K7314-1))</f>
        <v>-1</v>
      </c>
    </row>
    <row r="7315" spans="1:13" x14ac:dyDescent="0.2">
      <c r="A7315" s="7" t="s">
        <v>131</v>
      </c>
      <c r="B7315" s="7" t="s">
        <v>54</v>
      </c>
      <c r="C7315" s="6">
        <v>0</v>
      </c>
      <c r="D7315" s="6">
        <v>0</v>
      </c>
      <c r="E7315" s="5" t="str">
        <f>IF(C7315=0,"",(D7315/C7315-1))</f>
        <v/>
      </c>
      <c r="F7315" s="6">
        <v>0</v>
      </c>
      <c r="G7315" s="6">
        <v>124.30159999999999</v>
      </c>
      <c r="H7315" s="5" t="str">
        <f>IF(F7315=0,"",(G7315/F7315-1))</f>
        <v/>
      </c>
      <c r="I7315" s="6">
        <v>91.002679999999998</v>
      </c>
      <c r="J7315" s="5">
        <f>IF(I7315=0,"",(G7315/I7315-1))</f>
        <v>0.36591142150978406</v>
      </c>
      <c r="K7315" s="6">
        <v>142.04544999999999</v>
      </c>
      <c r="L7315" s="6">
        <v>592.31831</v>
      </c>
      <c r="M7315" s="5">
        <f>IF(K7315=0,"",(L7315/K7315-1))</f>
        <v>3.1699210358374739</v>
      </c>
    </row>
    <row r="7316" spans="1:13" x14ac:dyDescent="0.2">
      <c r="A7316" s="7" t="s">
        <v>131</v>
      </c>
      <c r="B7316" s="7" t="s">
        <v>14</v>
      </c>
      <c r="C7316" s="6">
        <v>0</v>
      </c>
      <c r="D7316" s="6">
        <v>0</v>
      </c>
      <c r="E7316" s="5" t="str">
        <f>IF(C7316=0,"",(D7316/C7316-1))</f>
        <v/>
      </c>
      <c r="F7316" s="6">
        <v>0</v>
      </c>
      <c r="G7316" s="6">
        <v>0</v>
      </c>
      <c r="H7316" s="5" t="str">
        <f>IF(F7316=0,"",(G7316/F7316-1))</f>
        <v/>
      </c>
      <c r="I7316" s="6">
        <v>58.991379999999999</v>
      </c>
      <c r="J7316" s="5">
        <f>IF(I7316=0,"",(G7316/I7316-1))</f>
        <v>-1</v>
      </c>
      <c r="K7316" s="6">
        <v>89.581500000000005</v>
      </c>
      <c r="L7316" s="6">
        <v>167.34909999999999</v>
      </c>
      <c r="M7316" s="5">
        <f>IF(K7316=0,"",(L7316/K7316-1))</f>
        <v>0.86812120806193227</v>
      </c>
    </row>
    <row r="7317" spans="1:13" x14ac:dyDescent="0.2">
      <c r="A7317" s="7" t="s">
        <v>131</v>
      </c>
      <c r="B7317" s="7" t="s">
        <v>13</v>
      </c>
      <c r="C7317" s="6">
        <v>0</v>
      </c>
      <c r="D7317" s="6">
        <v>0</v>
      </c>
      <c r="E7317" s="5" t="str">
        <f>IF(C7317=0,"",(D7317/C7317-1))</f>
        <v/>
      </c>
      <c r="F7317" s="6">
        <v>0</v>
      </c>
      <c r="G7317" s="6">
        <v>44.12688</v>
      </c>
      <c r="H7317" s="5" t="str">
        <f>IF(F7317=0,"",(G7317/F7317-1))</f>
        <v/>
      </c>
      <c r="I7317" s="6">
        <v>26.925000000000001</v>
      </c>
      <c r="J7317" s="5">
        <f>IF(I7317=0,"",(G7317/I7317-1))</f>
        <v>0.63888133704735361</v>
      </c>
      <c r="K7317" s="6">
        <v>0</v>
      </c>
      <c r="L7317" s="6">
        <v>142.81138000000001</v>
      </c>
      <c r="M7317" s="5" t="str">
        <f>IF(K7317=0,"",(L7317/K7317-1))</f>
        <v/>
      </c>
    </row>
    <row r="7318" spans="1:13" x14ac:dyDescent="0.2">
      <c r="A7318" s="7" t="s">
        <v>131</v>
      </c>
      <c r="B7318" s="7" t="s">
        <v>11</v>
      </c>
      <c r="C7318" s="6">
        <v>0</v>
      </c>
      <c r="D7318" s="6">
        <v>0</v>
      </c>
      <c r="E7318" s="5" t="str">
        <f>IF(C7318=0,"",(D7318/C7318-1))</f>
        <v/>
      </c>
      <c r="F7318" s="6">
        <v>0</v>
      </c>
      <c r="G7318" s="6">
        <v>0</v>
      </c>
      <c r="H7318" s="5" t="str">
        <f>IF(F7318=0,"",(G7318/F7318-1))</f>
        <v/>
      </c>
      <c r="I7318" s="6">
        <v>0</v>
      </c>
      <c r="J7318" s="5" t="str">
        <f>IF(I7318=0,"",(G7318/I7318-1))</f>
        <v/>
      </c>
      <c r="K7318" s="6">
        <v>0</v>
      </c>
      <c r="L7318" s="6">
        <v>0</v>
      </c>
      <c r="M7318" s="5" t="str">
        <f>IF(K7318=0,"",(L7318/K7318-1))</f>
        <v/>
      </c>
    </row>
    <row r="7319" spans="1:13" x14ac:dyDescent="0.2">
      <c r="A7319" s="7" t="s">
        <v>131</v>
      </c>
      <c r="B7319" s="7" t="s">
        <v>10</v>
      </c>
      <c r="C7319" s="6">
        <v>0</v>
      </c>
      <c r="D7319" s="6">
        <v>0</v>
      </c>
      <c r="E7319" s="5" t="str">
        <f>IF(C7319=0,"",(D7319/C7319-1))</f>
        <v/>
      </c>
      <c r="F7319" s="6">
        <v>0</v>
      </c>
      <c r="G7319" s="6">
        <v>0</v>
      </c>
      <c r="H7319" s="5" t="str">
        <f>IF(F7319=0,"",(G7319/F7319-1))</f>
        <v/>
      </c>
      <c r="I7319" s="6">
        <v>10.9383</v>
      </c>
      <c r="J7319" s="5">
        <f>IF(I7319=0,"",(G7319/I7319-1))</f>
        <v>-1</v>
      </c>
      <c r="K7319" s="6">
        <v>0</v>
      </c>
      <c r="L7319" s="6">
        <v>27.049299999999999</v>
      </c>
      <c r="M7319" s="5" t="str">
        <f>IF(K7319=0,"",(L7319/K7319-1))</f>
        <v/>
      </c>
    </row>
    <row r="7320" spans="1:13" x14ac:dyDescent="0.2">
      <c r="A7320" s="7" t="s">
        <v>131</v>
      </c>
      <c r="B7320" s="7" t="s">
        <v>9</v>
      </c>
      <c r="C7320" s="6">
        <v>0</v>
      </c>
      <c r="D7320" s="6">
        <v>0</v>
      </c>
      <c r="E7320" s="5" t="str">
        <f>IF(C7320=0,"",(D7320/C7320-1))</f>
        <v/>
      </c>
      <c r="F7320" s="6">
        <v>0</v>
      </c>
      <c r="G7320" s="6">
        <v>0</v>
      </c>
      <c r="H7320" s="5" t="str">
        <f>IF(F7320=0,"",(G7320/F7320-1))</f>
        <v/>
      </c>
      <c r="I7320" s="6">
        <v>0</v>
      </c>
      <c r="J7320" s="5" t="str">
        <f>IF(I7320=0,"",(G7320/I7320-1))</f>
        <v/>
      </c>
      <c r="K7320" s="6">
        <v>0</v>
      </c>
      <c r="L7320" s="6">
        <v>0</v>
      </c>
      <c r="M7320" s="5" t="str">
        <f>IF(K7320=0,"",(L7320/K7320-1))</f>
        <v/>
      </c>
    </row>
    <row r="7321" spans="1:13" x14ac:dyDescent="0.2">
      <c r="A7321" s="7" t="s">
        <v>131</v>
      </c>
      <c r="B7321" s="7" t="s">
        <v>50</v>
      </c>
      <c r="C7321" s="6">
        <v>0</v>
      </c>
      <c r="D7321" s="6">
        <v>0</v>
      </c>
      <c r="E7321" s="5" t="str">
        <f>IF(C7321=0,"",(D7321/C7321-1))</f>
        <v/>
      </c>
      <c r="F7321" s="6">
        <v>0</v>
      </c>
      <c r="G7321" s="6">
        <v>0</v>
      </c>
      <c r="H7321" s="5" t="str">
        <f>IF(F7321=0,"",(G7321/F7321-1))</f>
        <v/>
      </c>
      <c r="I7321" s="6">
        <v>28.349989999999998</v>
      </c>
      <c r="J7321" s="5">
        <f>IF(I7321=0,"",(G7321/I7321-1))</f>
        <v>-1</v>
      </c>
      <c r="K7321" s="6">
        <v>0</v>
      </c>
      <c r="L7321" s="6">
        <v>28.349989999999998</v>
      </c>
      <c r="M7321" s="5" t="str">
        <f>IF(K7321=0,"",(L7321/K7321-1))</f>
        <v/>
      </c>
    </row>
    <row r="7322" spans="1:13" x14ac:dyDescent="0.2">
      <c r="A7322" s="7" t="s">
        <v>131</v>
      </c>
      <c r="B7322" s="7" t="s">
        <v>7</v>
      </c>
      <c r="C7322" s="6">
        <v>0</v>
      </c>
      <c r="D7322" s="6">
        <v>0</v>
      </c>
      <c r="E7322" s="5" t="str">
        <f>IF(C7322=0,"",(D7322/C7322-1))</f>
        <v/>
      </c>
      <c r="F7322" s="6">
        <v>0</v>
      </c>
      <c r="G7322" s="6">
        <v>0</v>
      </c>
      <c r="H7322" s="5" t="str">
        <f>IF(F7322=0,"",(G7322/F7322-1))</f>
        <v/>
      </c>
      <c r="I7322" s="6">
        <v>20.1586</v>
      </c>
      <c r="J7322" s="5">
        <f>IF(I7322=0,"",(G7322/I7322-1))</f>
        <v>-1</v>
      </c>
      <c r="K7322" s="6">
        <v>48.324260000000002</v>
      </c>
      <c r="L7322" s="6">
        <v>103.38679</v>
      </c>
      <c r="M7322" s="5">
        <f>IF(K7322=0,"",(L7322/K7322-1))</f>
        <v>1.1394386587606307</v>
      </c>
    </row>
    <row r="7323" spans="1:13" x14ac:dyDescent="0.2">
      <c r="A7323" s="7" t="s">
        <v>131</v>
      </c>
      <c r="B7323" s="7" t="s">
        <v>5</v>
      </c>
      <c r="C7323" s="6">
        <v>0</v>
      </c>
      <c r="D7323" s="6">
        <v>0</v>
      </c>
      <c r="E7323" s="5" t="str">
        <f>IF(C7323=0,"",(D7323/C7323-1))</f>
        <v/>
      </c>
      <c r="F7323" s="6">
        <v>0</v>
      </c>
      <c r="G7323" s="6">
        <v>0</v>
      </c>
      <c r="H7323" s="5" t="str">
        <f>IF(F7323=0,"",(G7323/F7323-1))</f>
        <v/>
      </c>
      <c r="I7323" s="6">
        <v>0</v>
      </c>
      <c r="J7323" s="5" t="str">
        <f>IF(I7323=0,"",(G7323/I7323-1))</f>
        <v/>
      </c>
      <c r="K7323" s="6">
        <v>81.584999999999994</v>
      </c>
      <c r="L7323" s="6">
        <v>74.439070000000001</v>
      </c>
      <c r="M7323" s="5">
        <f>IF(K7323=0,"",(L7323/K7323-1))</f>
        <v>-8.7588772445915231E-2</v>
      </c>
    </row>
    <row r="7324" spans="1:13" s="2" customFormat="1" x14ac:dyDescent="0.2">
      <c r="A7324" s="2" t="s">
        <v>131</v>
      </c>
      <c r="B7324" s="2" t="s">
        <v>0</v>
      </c>
      <c r="C7324" s="4">
        <v>0</v>
      </c>
      <c r="D7324" s="4">
        <v>0</v>
      </c>
      <c r="E7324" s="3" t="str">
        <f>IF(C7324=0,"",(D7324/C7324-1))</f>
        <v/>
      </c>
      <c r="F7324" s="4">
        <v>173.52799999999999</v>
      </c>
      <c r="G7324" s="4">
        <v>308.58643000000001</v>
      </c>
      <c r="H7324" s="3">
        <f>IF(F7324=0,"",(G7324/F7324-1))</f>
        <v>0.77830914895578829</v>
      </c>
      <c r="I7324" s="4">
        <v>449.82637999999997</v>
      </c>
      <c r="J7324" s="3">
        <f>IF(I7324=0,"",(G7324/I7324-1))</f>
        <v>-0.31398769898732926</v>
      </c>
      <c r="K7324" s="4">
        <v>1384.45291</v>
      </c>
      <c r="L7324" s="4">
        <v>2237.8119499999998</v>
      </c>
      <c r="M7324" s="3">
        <f>IF(K7324=0,"",(L7324/K7324-1))</f>
        <v>0.61638719080737814</v>
      </c>
    </row>
    <row r="7325" spans="1:13" x14ac:dyDescent="0.2">
      <c r="A7325" s="7" t="s">
        <v>130</v>
      </c>
      <c r="B7325" s="7" t="s">
        <v>25</v>
      </c>
      <c r="C7325" s="6">
        <v>0</v>
      </c>
      <c r="D7325" s="6">
        <v>0</v>
      </c>
      <c r="E7325" s="5" t="str">
        <f>IF(C7325=0,"",(D7325/C7325-1))</f>
        <v/>
      </c>
      <c r="F7325" s="6">
        <v>611.19449999999995</v>
      </c>
      <c r="G7325" s="6">
        <v>512.06191000000001</v>
      </c>
      <c r="H7325" s="5">
        <f>IF(F7325=0,"",(G7325/F7325-1))</f>
        <v>-0.16219483323230155</v>
      </c>
      <c r="I7325" s="6">
        <v>352.64634999999998</v>
      </c>
      <c r="J7325" s="5">
        <f>IF(I7325=0,"",(G7325/I7325-1))</f>
        <v>0.45205504041088207</v>
      </c>
      <c r="K7325" s="6">
        <v>2528.7429900000002</v>
      </c>
      <c r="L7325" s="6">
        <v>2528.16743</v>
      </c>
      <c r="M7325" s="5">
        <f>IF(K7325=0,"",(L7325/K7325-1))</f>
        <v>-2.2760715591751968E-4</v>
      </c>
    </row>
    <row r="7326" spans="1:13" x14ac:dyDescent="0.2">
      <c r="A7326" s="7" t="s">
        <v>130</v>
      </c>
      <c r="B7326" s="7" t="s">
        <v>73</v>
      </c>
      <c r="C7326" s="6">
        <v>0</v>
      </c>
      <c r="D7326" s="6">
        <v>0</v>
      </c>
      <c r="E7326" s="5" t="str">
        <f>IF(C7326=0,"",(D7326/C7326-1))</f>
        <v/>
      </c>
      <c r="F7326" s="6">
        <v>0</v>
      </c>
      <c r="G7326" s="6">
        <v>0</v>
      </c>
      <c r="H7326" s="5" t="str">
        <f>IF(F7326=0,"",(G7326/F7326-1))</f>
        <v/>
      </c>
      <c r="I7326" s="6">
        <v>0</v>
      </c>
      <c r="J7326" s="5" t="str">
        <f>IF(I7326=0,"",(G7326/I7326-1))</f>
        <v/>
      </c>
      <c r="K7326" s="6">
        <v>2340.1661899999999</v>
      </c>
      <c r="L7326" s="6">
        <v>9.218</v>
      </c>
      <c r="M7326" s="5">
        <f>IF(K7326=0,"",(L7326/K7326-1))</f>
        <v>-0.99606096351644158</v>
      </c>
    </row>
    <row r="7327" spans="1:13" x14ac:dyDescent="0.2">
      <c r="A7327" s="7" t="s">
        <v>130</v>
      </c>
      <c r="B7327" s="7" t="s">
        <v>72</v>
      </c>
      <c r="C7327" s="6">
        <v>0</v>
      </c>
      <c r="D7327" s="6">
        <v>0</v>
      </c>
      <c r="E7327" s="5" t="str">
        <f>IF(C7327=0,"",(D7327/C7327-1))</f>
        <v/>
      </c>
      <c r="F7327" s="6">
        <v>0</v>
      </c>
      <c r="G7327" s="6">
        <v>59.039230000000003</v>
      </c>
      <c r="H7327" s="5" t="str">
        <f>IF(F7327=0,"",(G7327/F7327-1))</f>
        <v/>
      </c>
      <c r="I7327" s="6">
        <v>0</v>
      </c>
      <c r="J7327" s="5" t="str">
        <f>IF(I7327=0,"",(G7327/I7327-1))</f>
        <v/>
      </c>
      <c r="K7327" s="6">
        <v>267.36342000000002</v>
      </c>
      <c r="L7327" s="6">
        <v>80.982389999999995</v>
      </c>
      <c r="M7327" s="5">
        <f>IF(K7327=0,"",(L7327/K7327-1))</f>
        <v>-0.69710744274590741</v>
      </c>
    </row>
    <row r="7328" spans="1:13" x14ac:dyDescent="0.2">
      <c r="A7328" s="7" t="s">
        <v>130</v>
      </c>
      <c r="B7328" s="7" t="s">
        <v>71</v>
      </c>
      <c r="C7328" s="6">
        <v>0</v>
      </c>
      <c r="D7328" s="6">
        <v>0</v>
      </c>
      <c r="E7328" s="5" t="str">
        <f>IF(C7328=0,"",(D7328/C7328-1))</f>
        <v/>
      </c>
      <c r="F7328" s="6">
        <v>0</v>
      </c>
      <c r="G7328" s="6">
        <v>0</v>
      </c>
      <c r="H7328" s="5" t="str">
        <f>IF(F7328=0,"",(G7328/F7328-1))</f>
        <v/>
      </c>
      <c r="I7328" s="6">
        <v>0</v>
      </c>
      <c r="J7328" s="5" t="str">
        <f>IF(I7328=0,"",(G7328/I7328-1))</f>
        <v/>
      </c>
      <c r="K7328" s="6">
        <v>0</v>
      </c>
      <c r="L7328" s="6">
        <v>0</v>
      </c>
      <c r="M7328" s="5" t="str">
        <f>IF(K7328=0,"",(L7328/K7328-1))</f>
        <v/>
      </c>
    </row>
    <row r="7329" spans="1:13" x14ac:dyDescent="0.2">
      <c r="A7329" s="7" t="s">
        <v>130</v>
      </c>
      <c r="B7329" s="7" t="s">
        <v>24</v>
      </c>
      <c r="C7329" s="6">
        <v>0</v>
      </c>
      <c r="D7329" s="6">
        <v>0</v>
      </c>
      <c r="E7329" s="5" t="str">
        <f>IF(C7329=0,"",(D7329/C7329-1))</f>
        <v/>
      </c>
      <c r="F7329" s="6">
        <v>1936.3931299999999</v>
      </c>
      <c r="G7329" s="6">
        <v>3802.5163299999999</v>
      </c>
      <c r="H7329" s="5">
        <f>IF(F7329=0,"",(G7329/F7329-1))</f>
        <v>0.96371091752427374</v>
      </c>
      <c r="I7329" s="6">
        <v>4957.3110399999996</v>
      </c>
      <c r="J7329" s="5">
        <f>IF(I7329=0,"",(G7329/I7329-1))</f>
        <v>-0.23294780187930264</v>
      </c>
      <c r="K7329" s="6">
        <v>12165.172350000001</v>
      </c>
      <c r="L7329" s="6">
        <v>29625.688839999999</v>
      </c>
      <c r="M7329" s="5">
        <f>IF(K7329=0,"",(L7329/K7329-1))</f>
        <v>1.4352872271472585</v>
      </c>
    </row>
    <row r="7330" spans="1:13" x14ac:dyDescent="0.2">
      <c r="A7330" s="7" t="s">
        <v>130</v>
      </c>
      <c r="B7330" s="7" t="s">
        <v>23</v>
      </c>
      <c r="C7330" s="6">
        <v>0</v>
      </c>
      <c r="D7330" s="6">
        <v>0</v>
      </c>
      <c r="E7330" s="5" t="str">
        <f>IF(C7330=0,"",(D7330/C7330-1))</f>
        <v/>
      </c>
      <c r="F7330" s="6">
        <v>25.043620000000001</v>
      </c>
      <c r="G7330" s="6">
        <v>149.21986000000001</v>
      </c>
      <c r="H7330" s="5">
        <f>IF(F7330=0,"",(G7330/F7330-1))</f>
        <v>4.9583981868435956</v>
      </c>
      <c r="I7330" s="6">
        <v>96.577770000000001</v>
      </c>
      <c r="J7330" s="5">
        <f>IF(I7330=0,"",(G7330/I7330-1))</f>
        <v>0.54507460671332564</v>
      </c>
      <c r="K7330" s="6">
        <v>382.38234999999997</v>
      </c>
      <c r="L7330" s="6">
        <v>551.23176999999998</v>
      </c>
      <c r="M7330" s="5">
        <f>IF(K7330=0,"",(L7330/K7330-1))</f>
        <v>0.441572211688118</v>
      </c>
    </row>
    <row r="7331" spans="1:13" x14ac:dyDescent="0.2">
      <c r="A7331" s="7" t="s">
        <v>130</v>
      </c>
      <c r="B7331" s="7" t="s">
        <v>35</v>
      </c>
      <c r="C7331" s="6">
        <v>0</v>
      </c>
      <c r="D7331" s="6">
        <v>0</v>
      </c>
      <c r="E7331" s="5" t="str">
        <f>IF(C7331=0,"",(D7331/C7331-1))</f>
        <v/>
      </c>
      <c r="F7331" s="6">
        <v>0</v>
      </c>
      <c r="G7331" s="6">
        <v>0</v>
      </c>
      <c r="H7331" s="5" t="str">
        <f>IF(F7331=0,"",(G7331/F7331-1))</f>
        <v/>
      </c>
      <c r="I7331" s="6">
        <v>21.798960000000001</v>
      </c>
      <c r="J7331" s="5">
        <f>IF(I7331=0,"",(G7331/I7331-1))</f>
        <v>-1</v>
      </c>
      <c r="K7331" s="6">
        <v>498.64472999999998</v>
      </c>
      <c r="L7331" s="6">
        <v>525.29938000000004</v>
      </c>
      <c r="M7331" s="5">
        <f>IF(K7331=0,"",(L7331/K7331-1))</f>
        <v>5.3454189719402079E-2</v>
      </c>
    </row>
    <row r="7332" spans="1:13" x14ac:dyDescent="0.2">
      <c r="A7332" s="7" t="s">
        <v>130</v>
      </c>
      <c r="B7332" s="7" t="s">
        <v>34</v>
      </c>
      <c r="C7332" s="6">
        <v>0</v>
      </c>
      <c r="D7332" s="6">
        <v>0</v>
      </c>
      <c r="E7332" s="5" t="str">
        <f>IF(C7332=0,"",(D7332/C7332-1))</f>
        <v/>
      </c>
      <c r="F7332" s="6">
        <v>190.09375</v>
      </c>
      <c r="G7332" s="6">
        <v>0</v>
      </c>
      <c r="H7332" s="5">
        <f>IF(F7332=0,"",(G7332/F7332-1))</f>
        <v>-1</v>
      </c>
      <c r="I7332" s="6">
        <v>0</v>
      </c>
      <c r="J7332" s="5" t="str">
        <f>IF(I7332=0,"",(G7332/I7332-1))</f>
        <v/>
      </c>
      <c r="K7332" s="6">
        <v>1055.5704000000001</v>
      </c>
      <c r="L7332" s="6">
        <v>2354.9096599999998</v>
      </c>
      <c r="M7332" s="5">
        <f>IF(K7332=0,"",(L7332/K7332-1))</f>
        <v>1.2309356723151765</v>
      </c>
    </row>
    <row r="7333" spans="1:13" x14ac:dyDescent="0.2">
      <c r="A7333" s="7" t="s">
        <v>130</v>
      </c>
      <c r="B7333" s="7" t="s">
        <v>68</v>
      </c>
      <c r="C7333" s="6">
        <v>0</v>
      </c>
      <c r="D7333" s="6">
        <v>0</v>
      </c>
      <c r="E7333" s="5" t="str">
        <f>IF(C7333=0,"",(D7333/C7333-1))</f>
        <v/>
      </c>
      <c r="F7333" s="6">
        <v>0</v>
      </c>
      <c r="G7333" s="6">
        <v>0</v>
      </c>
      <c r="H7333" s="5" t="str">
        <f>IF(F7333=0,"",(G7333/F7333-1))</f>
        <v/>
      </c>
      <c r="I7333" s="6">
        <v>7.5943500000000004</v>
      </c>
      <c r="J7333" s="5">
        <f>IF(I7333=0,"",(G7333/I7333-1))</f>
        <v>-1</v>
      </c>
      <c r="K7333" s="6">
        <v>0</v>
      </c>
      <c r="L7333" s="6">
        <v>7.5943500000000004</v>
      </c>
      <c r="M7333" s="5" t="str">
        <f>IF(K7333=0,"",(L7333/K7333-1))</f>
        <v/>
      </c>
    </row>
    <row r="7334" spans="1:13" x14ac:dyDescent="0.2">
      <c r="A7334" s="7" t="s">
        <v>130</v>
      </c>
      <c r="B7334" s="7" t="s">
        <v>67</v>
      </c>
      <c r="C7334" s="6">
        <v>0</v>
      </c>
      <c r="D7334" s="6">
        <v>0</v>
      </c>
      <c r="E7334" s="5" t="str">
        <f>IF(C7334=0,"",(D7334/C7334-1))</f>
        <v/>
      </c>
      <c r="F7334" s="6">
        <v>0</v>
      </c>
      <c r="G7334" s="6">
        <v>9.625</v>
      </c>
      <c r="H7334" s="5" t="str">
        <f>IF(F7334=0,"",(G7334/F7334-1))</f>
        <v/>
      </c>
      <c r="I7334" s="6">
        <v>0</v>
      </c>
      <c r="J7334" s="5" t="str">
        <f>IF(I7334=0,"",(G7334/I7334-1))</f>
        <v/>
      </c>
      <c r="K7334" s="6">
        <v>0</v>
      </c>
      <c r="L7334" s="6">
        <v>31.917290000000001</v>
      </c>
      <c r="M7334" s="5" t="str">
        <f>IF(K7334=0,"",(L7334/K7334-1))</f>
        <v/>
      </c>
    </row>
    <row r="7335" spans="1:13" x14ac:dyDescent="0.2">
      <c r="A7335" s="7" t="s">
        <v>130</v>
      </c>
      <c r="B7335" s="7" t="s">
        <v>22</v>
      </c>
      <c r="C7335" s="6">
        <v>0</v>
      </c>
      <c r="D7335" s="6">
        <v>13.887499999999999</v>
      </c>
      <c r="E7335" s="5" t="str">
        <f>IF(C7335=0,"",(D7335/C7335-1))</f>
        <v/>
      </c>
      <c r="F7335" s="6">
        <v>186.13858999999999</v>
      </c>
      <c r="G7335" s="6">
        <v>938.37126000000001</v>
      </c>
      <c r="H7335" s="5">
        <f>IF(F7335=0,"",(G7335/F7335-1))</f>
        <v>4.0412505005007295</v>
      </c>
      <c r="I7335" s="6">
        <v>545.24992999999995</v>
      </c>
      <c r="J7335" s="5">
        <f>IF(I7335=0,"",(G7335/I7335-1))</f>
        <v>0.72099290319945597</v>
      </c>
      <c r="K7335" s="6">
        <v>1888.45271</v>
      </c>
      <c r="L7335" s="6">
        <v>3286.2952100000002</v>
      </c>
      <c r="M7335" s="5">
        <f>IF(K7335=0,"",(L7335/K7335-1))</f>
        <v>0.74020519158247833</v>
      </c>
    </row>
    <row r="7336" spans="1:13" x14ac:dyDescent="0.2">
      <c r="A7336" s="7" t="s">
        <v>130</v>
      </c>
      <c r="B7336" s="7" t="s">
        <v>65</v>
      </c>
      <c r="C7336" s="6">
        <v>0</v>
      </c>
      <c r="D7336" s="6">
        <v>0</v>
      </c>
      <c r="E7336" s="5" t="str">
        <f>IF(C7336=0,"",(D7336/C7336-1))</f>
        <v/>
      </c>
      <c r="F7336" s="6">
        <v>0</v>
      </c>
      <c r="G7336" s="6">
        <v>0</v>
      </c>
      <c r="H7336" s="5" t="str">
        <f>IF(F7336=0,"",(G7336/F7336-1))</f>
        <v/>
      </c>
      <c r="I7336" s="6">
        <v>54.892510000000001</v>
      </c>
      <c r="J7336" s="5">
        <f>IF(I7336=0,"",(G7336/I7336-1))</f>
        <v>-1</v>
      </c>
      <c r="K7336" s="6">
        <v>0</v>
      </c>
      <c r="L7336" s="6">
        <v>54.892510000000001</v>
      </c>
      <c r="M7336" s="5" t="str">
        <f>IF(K7336=0,"",(L7336/K7336-1))</f>
        <v/>
      </c>
    </row>
    <row r="7337" spans="1:13" x14ac:dyDescent="0.2">
      <c r="A7337" s="7" t="s">
        <v>130</v>
      </c>
      <c r="B7337" s="7" t="s">
        <v>64</v>
      </c>
      <c r="C7337" s="6">
        <v>0</v>
      </c>
      <c r="D7337" s="6">
        <v>0</v>
      </c>
      <c r="E7337" s="5" t="str">
        <f>IF(C7337=0,"",(D7337/C7337-1))</f>
        <v/>
      </c>
      <c r="F7337" s="6">
        <v>531.00834999999995</v>
      </c>
      <c r="G7337" s="6">
        <v>119.68774999999999</v>
      </c>
      <c r="H7337" s="5">
        <f>IF(F7337=0,"",(G7337/F7337-1))</f>
        <v>-0.77460288524653143</v>
      </c>
      <c r="I7337" s="6">
        <v>267.76499999999999</v>
      </c>
      <c r="J7337" s="5">
        <f>IF(I7337=0,"",(G7337/I7337-1))</f>
        <v>-0.55301196945082443</v>
      </c>
      <c r="K7337" s="6">
        <v>1564.6883600000001</v>
      </c>
      <c r="L7337" s="6">
        <v>766.57825000000003</v>
      </c>
      <c r="M7337" s="5">
        <f>IF(K7337=0,"",(L7337/K7337-1))</f>
        <v>-0.51007608313773101</v>
      </c>
    </row>
    <row r="7338" spans="1:13" x14ac:dyDescent="0.2">
      <c r="A7338" s="7" t="s">
        <v>130</v>
      </c>
      <c r="B7338" s="7" t="s">
        <v>21</v>
      </c>
      <c r="C7338" s="6">
        <v>0</v>
      </c>
      <c r="D7338" s="6">
        <v>0</v>
      </c>
      <c r="E7338" s="5" t="str">
        <f>IF(C7338=0,"",(D7338/C7338-1))</f>
        <v/>
      </c>
      <c r="F7338" s="6">
        <v>124.22001</v>
      </c>
      <c r="G7338" s="6">
        <v>76.145020000000002</v>
      </c>
      <c r="H7338" s="5">
        <f>IF(F7338=0,"",(G7338/F7338-1))</f>
        <v>-0.38701486177629518</v>
      </c>
      <c r="I7338" s="6">
        <v>55.881</v>
      </c>
      <c r="J7338" s="5">
        <f>IF(I7338=0,"",(G7338/I7338-1))</f>
        <v>0.36262808467994501</v>
      </c>
      <c r="K7338" s="6">
        <v>361.21032000000002</v>
      </c>
      <c r="L7338" s="6">
        <v>208.57755</v>
      </c>
      <c r="M7338" s="5">
        <f>IF(K7338=0,"",(L7338/K7338-1))</f>
        <v>-0.42255927239288182</v>
      </c>
    </row>
    <row r="7339" spans="1:13" x14ac:dyDescent="0.2">
      <c r="A7339" s="7" t="s">
        <v>130</v>
      </c>
      <c r="B7339" s="7" t="s">
        <v>20</v>
      </c>
      <c r="C7339" s="6">
        <v>0</v>
      </c>
      <c r="D7339" s="6">
        <v>0</v>
      </c>
      <c r="E7339" s="5" t="str">
        <f>IF(C7339=0,"",(D7339/C7339-1))</f>
        <v/>
      </c>
      <c r="F7339" s="6">
        <v>347.48647999999997</v>
      </c>
      <c r="G7339" s="6">
        <v>153.30604</v>
      </c>
      <c r="H7339" s="5">
        <f>IF(F7339=0,"",(G7339/F7339-1))</f>
        <v>-0.55881437459091932</v>
      </c>
      <c r="I7339" s="6">
        <v>4651.3202000000001</v>
      </c>
      <c r="J7339" s="5">
        <f>IF(I7339=0,"",(G7339/I7339-1))</f>
        <v>-0.96704031685455671</v>
      </c>
      <c r="K7339" s="6">
        <v>8667.0350999999991</v>
      </c>
      <c r="L7339" s="6">
        <v>8393.1437600000008</v>
      </c>
      <c r="M7339" s="5">
        <f>IF(K7339=0,"",(L7339/K7339-1))</f>
        <v>-3.1601503494545491E-2</v>
      </c>
    </row>
    <row r="7340" spans="1:13" x14ac:dyDescent="0.2">
      <c r="A7340" s="7" t="s">
        <v>130</v>
      </c>
      <c r="B7340" s="7" t="s">
        <v>63</v>
      </c>
      <c r="C7340" s="6">
        <v>0</v>
      </c>
      <c r="D7340" s="6">
        <v>0</v>
      </c>
      <c r="E7340" s="5" t="str">
        <f>IF(C7340=0,"",(D7340/C7340-1))</f>
        <v/>
      </c>
      <c r="F7340" s="6">
        <v>0</v>
      </c>
      <c r="G7340" s="6">
        <v>0</v>
      </c>
      <c r="H7340" s="5" t="str">
        <f>IF(F7340=0,"",(G7340/F7340-1))</f>
        <v/>
      </c>
      <c r="I7340" s="6">
        <v>0</v>
      </c>
      <c r="J7340" s="5" t="str">
        <f>IF(I7340=0,"",(G7340/I7340-1))</f>
        <v/>
      </c>
      <c r="K7340" s="6">
        <v>0</v>
      </c>
      <c r="L7340" s="6">
        <v>36.009</v>
      </c>
      <c r="M7340" s="5" t="str">
        <f>IF(K7340=0,"",(L7340/K7340-1))</f>
        <v/>
      </c>
    </row>
    <row r="7341" spans="1:13" x14ac:dyDescent="0.2">
      <c r="A7341" s="7" t="s">
        <v>130</v>
      </c>
      <c r="B7341" s="7" t="s">
        <v>62</v>
      </c>
      <c r="C7341" s="6">
        <v>0</v>
      </c>
      <c r="D7341" s="6">
        <v>0</v>
      </c>
      <c r="E7341" s="5" t="str">
        <f>IF(C7341=0,"",(D7341/C7341-1))</f>
        <v/>
      </c>
      <c r="F7341" s="6">
        <v>3.9119999999999999</v>
      </c>
      <c r="G7341" s="6">
        <v>0</v>
      </c>
      <c r="H7341" s="5">
        <f>IF(F7341=0,"",(G7341/F7341-1))</f>
        <v>-1</v>
      </c>
      <c r="I7341" s="6">
        <v>0</v>
      </c>
      <c r="J7341" s="5" t="str">
        <f>IF(I7341=0,"",(G7341/I7341-1))</f>
        <v/>
      </c>
      <c r="K7341" s="6">
        <v>3.9119999999999999</v>
      </c>
      <c r="L7341" s="6">
        <v>113.94211</v>
      </c>
      <c r="M7341" s="5">
        <f>IF(K7341=0,"",(L7341/K7341-1))</f>
        <v>28.126306237218813</v>
      </c>
    </row>
    <row r="7342" spans="1:13" x14ac:dyDescent="0.2">
      <c r="A7342" s="7" t="s">
        <v>130</v>
      </c>
      <c r="B7342" s="7" t="s">
        <v>60</v>
      </c>
      <c r="C7342" s="6">
        <v>0</v>
      </c>
      <c r="D7342" s="6">
        <v>0</v>
      </c>
      <c r="E7342" s="5" t="str">
        <f>IF(C7342=0,"",(D7342/C7342-1))</f>
        <v/>
      </c>
      <c r="F7342" s="6">
        <v>0</v>
      </c>
      <c r="G7342" s="6">
        <v>0</v>
      </c>
      <c r="H7342" s="5" t="str">
        <f>IF(F7342=0,"",(G7342/F7342-1))</f>
        <v/>
      </c>
      <c r="I7342" s="6">
        <v>0</v>
      </c>
      <c r="J7342" s="5" t="str">
        <f>IF(I7342=0,"",(G7342/I7342-1))</f>
        <v/>
      </c>
      <c r="K7342" s="6">
        <v>122.1189</v>
      </c>
      <c r="L7342" s="6">
        <v>10.52416</v>
      </c>
      <c r="M7342" s="5">
        <f>IF(K7342=0,"",(L7342/K7342-1))</f>
        <v>-0.9138203832494397</v>
      </c>
    </row>
    <row r="7343" spans="1:13" x14ac:dyDescent="0.2">
      <c r="A7343" s="7" t="s">
        <v>130</v>
      </c>
      <c r="B7343" s="7" t="s">
        <v>58</v>
      </c>
      <c r="C7343" s="6">
        <v>0</v>
      </c>
      <c r="D7343" s="6">
        <v>0</v>
      </c>
      <c r="E7343" s="5" t="str">
        <f>IF(C7343=0,"",(D7343/C7343-1))</f>
        <v/>
      </c>
      <c r="F7343" s="6">
        <v>0</v>
      </c>
      <c r="G7343" s="6">
        <v>0</v>
      </c>
      <c r="H7343" s="5" t="str">
        <f>IF(F7343=0,"",(G7343/F7343-1))</f>
        <v/>
      </c>
      <c r="I7343" s="6">
        <v>0</v>
      </c>
      <c r="J7343" s="5" t="str">
        <f>IF(I7343=0,"",(G7343/I7343-1))</f>
        <v/>
      </c>
      <c r="K7343" s="6">
        <v>0</v>
      </c>
      <c r="L7343" s="6">
        <v>6.23</v>
      </c>
      <c r="M7343" s="5" t="str">
        <f>IF(K7343=0,"",(L7343/K7343-1))</f>
        <v/>
      </c>
    </row>
    <row r="7344" spans="1:13" x14ac:dyDescent="0.2">
      <c r="A7344" s="7" t="s">
        <v>130</v>
      </c>
      <c r="B7344" s="7" t="s">
        <v>19</v>
      </c>
      <c r="C7344" s="6">
        <v>0</v>
      </c>
      <c r="D7344" s="6">
        <v>0</v>
      </c>
      <c r="E7344" s="5" t="str">
        <f>IF(C7344=0,"",(D7344/C7344-1))</f>
        <v/>
      </c>
      <c r="F7344" s="6">
        <v>0</v>
      </c>
      <c r="G7344" s="6">
        <v>197.91139999999999</v>
      </c>
      <c r="H7344" s="5" t="str">
        <f>IF(F7344=0,"",(G7344/F7344-1))</f>
        <v/>
      </c>
      <c r="I7344" s="6">
        <v>20.569379999999999</v>
      </c>
      <c r="J7344" s="5">
        <f>IF(I7344=0,"",(G7344/I7344-1))</f>
        <v>8.621651211655383</v>
      </c>
      <c r="K7344" s="6">
        <v>121.03644</v>
      </c>
      <c r="L7344" s="6">
        <v>929.06736000000001</v>
      </c>
      <c r="M7344" s="5">
        <f>IF(K7344=0,"",(L7344/K7344-1))</f>
        <v>6.6759309840904111</v>
      </c>
    </row>
    <row r="7345" spans="1:13" x14ac:dyDescent="0.2">
      <c r="A7345" s="7" t="s">
        <v>130</v>
      </c>
      <c r="B7345" s="7" t="s">
        <v>18</v>
      </c>
      <c r="C7345" s="6">
        <v>0</v>
      </c>
      <c r="D7345" s="6">
        <v>0</v>
      </c>
      <c r="E7345" s="5" t="str">
        <f>IF(C7345=0,"",(D7345/C7345-1))</f>
        <v/>
      </c>
      <c r="F7345" s="6">
        <v>4397.4829600000003</v>
      </c>
      <c r="G7345" s="6">
        <v>2203.8238900000001</v>
      </c>
      <c r="H7345" s="5">
        <f>IF(F7345=0,"",(G7345/F7345-1))</f>
        <v>-0.49884424566366026</v>
      </c>
      <c r="I7345" s="6">
        <v>4594.9704000000002</v>
      </c>
      <c r="J7345" s="5">
        <f>IF(I7345=0,"",(G7345/I7345-1))</f>
        <v>-0.52038344142543336</v>
      </c>
      <c r="K7345" s="6">
        <v>22404.404849999999</v>
      </c>
      <c r="L7345" s="6">
        <v>25678.799790000001</v>
      </c>
      <c r="M7345" s="5">
        <f>IF(K7345=0,"",(L7345/K7345-1))</f>
        <v>0.14614960593340642</v>
      </c>
    </row>
    <row r="7346" spans="1:13" x14ac:dyDescent="0.2">
      <c r="A7346" s="7" t="s">
        <v>130</v>
      </c>
      <c r="B7346" s="7" t="s">
        <v>32</v>
      </c>
      <c r="C7346" s="6">
        <v>0</v>
      </c>
      <c r="D7346" s="6">
        <v>0</v>
      </c>
      <c r="E7346" s="5" t="str">
        <f>IF(C7346=0,"",(D7346/C7346-1))</f>
        <v/>
      </c>
      <c r="F7346" s="6">
        <v>0</v>
      </c>
      <c r="G7346" s="6">
        <v>83.905000000000001</v>
      </c>
      <c r="H7346" s="5" t="str">
        <f>IF(F7346=0,"",(G7346/F7346-1))</f>
        <v/>
      </c>
      <c r="I7346" s="6">
        <v>0</v>
      </c>
      <c r="J7346" s="5" t="str">
        <f>IF(I7346=0,"",(G7346/I7346-1))</f>
        <v/>
      </c>
      <c r="K7346" s="6">
        <v>0</v>
      </c>
      <c r="L7346" s="6">
        <v>244.505</v>
      </c>
      <c r="M7346" s="5" t="str">
        <f>IF(K7346=0,"",(L7346/K7346-1))</f>
        <v/>
      </c>
    </row>
    <row r="7347" spans="1:13" x14ac:dyDescent="0.2">
      <c r="A7347" s="7" t="s">
        <v>130</v>
      </c>
      <c r="B7347" s="7" t="s">
        <v>17</v>
      </c>
      <c r="C7347" s="6">
        <v>0</v>
      </c>
      <c r="D7347" s="6">
        <v>0</v>
      </c>
      <c r="E7347" s="5" t="str">
        <f>IF(C7347=0,"",(D7347/C7347-1))</f>
        <v/>
      </c>
      <c r="F7347" s="6">
        <v>226.01772</v>
      </c>
      <c r="G7347" s="6">
        <v>25.32</v>
      </c>
      <c r="H7347" s="5">
        <f>IF(F7347=0,"",(G7347/F7347-1))</f>
        <v>-0.88797338544960103</v>
      </c>
      <c r="I7347" s="6">
        <v>280.40767</v>
      </c>
      <c r="J7347" s="5">
        <f>IF(I7347=0,"",(G7347/I7347-1))</f>
        <v>-0.90970289792715009</v>
      </c>
      <c r="K7347" s="6">
        <v>6120.1371300000001</v>
      </c>
      <c r="L7347" s="6">
        <v>1187.29304</v>
      </c>
      <c r="M7347" s="5">
        <f>IF(K7347=0,"",(L7347/K7347-1))</f>
        <v>-0.80600221616276102</v>
      </c>
    </row>
    <row r="7348" spans="1:13" x14ac:dyDescent="0.2">
      <c r="A7348" s="7" t="s">
        <v>130</v>
      </c>
      <c r="B7348" s="7" t="s">
        <v>16</v>
      </c>
      <c r="C7348" s="6">
        <v>0</v>
      </c>
      <c r="D7348" s="6">
        <v>0</v>
      </c>
      <c r="E7348" s="5" t="str">
        <f>IF(C7348=0,"",(D7348/C7348-1))</f>
        <v/>
      </c>
      <c r="F7348" s="6">
        <v>11914.00927</v>
      </c>
      <c r="G7348" s="6">
        <v>11130.70075</v>
      </c>
      <c r="H7348" s="5">
        <f>IF(F7348=0,"",(G7348/F7348-1))</f>
        <v>-6.5746844932579096E-2</v>
      </c>
      <c r="I7348" s="6">
        <v>30649.331689999999</v>
      </c>
      <c r="J7348" s="5">
        <f>IF(I7348=0,"",(G7348/I7348-1))</f>
        <v>-0.63683708138955508</v>
      </c>
      <c r="K7348" s="6">
        <v>82567.994089999993</v>
      </c>
      <c r="L7348" s="6">
        <v>122134.95720999999</v>
      </c>
      <c r="M7348" s="5">
        <f>IF(K7348=0,"",(L7348/K7348-1))</f>
        <v>0.4792046065315767</v>
      </c>
    </row>
    <row r="7349" spans="1:13" x14ac:dyDescent="0.2">
      <c r="A7349" s="7" t="s">
        <v>130</v>
      </c>
      <c r="B7349" s="7" t="s">
        <v>15</v>
      </c>
      <c r="C7349" s="6">
        <v>0</v>
      </c>
      <c r="D7349" s="6">
        <v>0</v>
      </c>
      <c r="E7349" s="5" t="str">
        <f>IF(C7349=0,"",(D7349/C7349-1))</f>
        <v/>
      </c>
      <c r="F7349" s="6">
        <v>578.92520999999999</v>
      </c>
      <c r="G7349" s="6">
        <v>584.20718999999997</v>
      </c>
      <c r="H7349" s="5">
        <f>IF(F7349=0,"",(G7349/F7349-1))</f>
        <v>9.1237691998244941E-3</v>
      </c>
      <c r="I7349" s="6">
        <v>1080.20731</v>
      </c>
      <c r="J7349" s="5">
        <f>IF(I7349=0,"",(G7349/I7349-1))</f>
        <v>-0.4591712307519934</v>
      </c>
      <c r="K7349" s="6">
        <v>6043.19445</v>
      </c>
      <c r="L7349" s="6">
        <v>4716.3818799999999</v>
      </c>
      <c r="M7349" s="5">
        <f>IF(K7349=0,"",(L7349/K7349-1))</f>
        <v>-0.2195548365980512</v>
      </c>
    </row>
    <row r="7350" spans="1:13" x14ac:dyDescent="0.2">
      <c r="A7350" s="7" t="s">
        <v>130</v>
      </c>
      <c r="B7350" s="7" t="s">
        <v>55</v>
      </c>
      <c r="C7350" s="6">
        <v>0</v>
      </c>
      <c r="D7350" s="6">
        <v>0</v>
      </c>
      <c r="E7350" s="5" t="str">
        <f>IF(C7350=0,"",(D7350/C7350-1))</f>
        <v/>
      </c>
      <c r="F7350" s="6">
        <v>357.26877999999999</v>
      </c>
      <c r="G7350" s="6">
        <v>0</v>
      </c>
      <c r="H7350" s="5">
        <f>IF(F7350=0,"",(G7350/F7350-1))</f>
        <v>-1</v>
      </c>
      <c r="I7350" s="6">
        <v>1896.23262</v>
      </c>
      <c r="J7350" s="5">
        <f>IF(I7350=0,"",(G7350/I7350-1))</f>
        <v>-1</v>
      </c>
      <c r="K7350" s="6">
        <v>3037.0605399999999</v>
      </c>
      <c r="L7350" s="6">
        <v>5888.3907799999997</v>
      </c>
      <c r="M7350" s="5">
        <f>IF(K7350=0,"",(L7350/K7350-1))</f>
        <v>0.93884537448173488</v>
      </c>
    </row>
    <row r="7351" spans="1:13" x14ac:dyDescent="0.2">
      <c r="A7351" s="7" t="s">
        <v>130</v>
      </c>
      <c r="B7351" s="7" t="s">
        <v>54</v>
      </c>
      <c r="C7351" s="6">
        <v>0</v>
      </c>
      <c r="D7351" s="6">
        <v>0</v>
      </c>
      <c r="E7351" s="5" t="str">
        <f>IF(C7351=0,"",(D7351/C7351-1))</f>
        <v/>
      </c>
      <c r="F7351" s="6">
        <v>31.41602</v>
      </c>
      <c r="G7351" s="6">
        <v>197.0651</v>
      </c>
      <c r="H7351" s="5">
        <f>IF(F7351=0,"",(G7351/F7351-1))</f>
        <v>5.2727582933802566</v>
      </c>
      <c r="I7351" s="6">
        <v>170.25404</v>
      </c>
      <c r="J7351" s="5">
        <f>IF(I7351=0,"",(G7351/I7351-1))</f>
        <v>0.15747679174015494</v>
      </c>
      <c r="K7351" s="6">
        <v>1642.4865500000001</v>
      </c>
      <c r="L7351" s="6">
        <v>788.90932999999995</v>
      </c>
      <c r="M7351" s="5">
        <f>IF(K7351=0,"",(L7351/K7351-1))</f>
        <v>-0.51968597246656301</v>
      </c>
    </row>
    <row r="7352" spans="1:13" x14ac:dyDescent="0.2">
      <c r="A7352" s="7" t="s">
        <v>130</v>
      </c>
      <c r="B7352" s="7" t="s">
        <v>14</v>
      </c>
      <c r="C7352" s="6">
        <v>0</v>
      </c>
      <c r="D7352" s="6">
        <v>0</v>
      </c>
      <c r="E7352" s="5" t="str">
        <f>IF(C7352=0,"",(D7352/C7352-1))</f>
        <v/>
      </c>
      <c r="F7352" s="6">
        <v>935.79332999999997</v>
      </c>
      <c r="G7352" s="6">
        <v>223.24064999999999</v>
      </c>
      <c r="H7352" s="5">
        <f>IF(F7352=0,"",(G7352/F7352-1))</f>
        <v>-0.76144235821813355</v>
      </c>
      <c r="I7352" s="6">
        <v>1047.99224</v>
      </c>
      <c r="J7352" s="5">
        <f>IF(I7352=0,"",(G7352/I7352-1))</f>
        <v>-0.78698253529052853</v>
      </c>
      <c r="K7352" s="6">
        <v>3163.9688799999999</v>
      </c>
      <c r="L7352" s="6">
        <v>4905.9865200000004</v>
      </c>
      <c r="M7352" s="5">
        <f>IF(K7352=0,"",(L7352/K7352-1))</f>
        <v>0.55057989065935464</v>
      </c>
    </row>
    <row r="7353" spans="1:13" x14ac:dyDescent="0.2">
      <c r="A7353" s="7" t="s">
        <v>130</v>
      </c>
      <c r="B7353" s="7" t="s">
        <v>52</v>
      </c>
      <c r="C7353" s="6">
        <v>0</v>
      </c>
      <c r="D7353" s="6">
        <v>0</v>
      </c>
      <c r="E7353" s="5" t="str">
        <f>IF(C7353=0,"",(D7353/C7353-1))</f>
        <v/>
      </c>
      <c r="F7353" s="6">
        <v>0</v>
      </c>
      <c r="G7353" s="6">
        <v>2.88517</v>
      </c>
      <c r="H7353" s="5" t="str">
        <f>IF(F7353=0,"",(G7353/F7353-1))</f>
        <v/>
      </c>
      <c r="I7353" s="6">
        <v>0</v>
      </c>
      <c r="J7353" s="5" t="str">
        <f>IF(I7353=0,"",(G7353/I7353-1))</f>
        <v/>
      </c>
      <c r="K7353" s="6">
        <v>0</v>
      </c>
      <c r="L7353" s="6">
        <v>2.88517</v>
      </c>
      <c r="M7353" s="5" t="str">
        <f>IF(K7353=0,"",(L7353/K7353-1))</f>
        <v/>
      </c>
    </row>
    <row r="7354" spans="1:13" x14ac:dyDescent="0.2">
      <c r="A7354" s="7" t="s">
        <v>130</v>
      </c>
      <c r="B7354" s="7" t="s">
        <v>13</v>
      </c>
      <c r="C7354" s="6">
        <v>0</v>
      </c>
      <c r="D7354" s="6">
        <v>0</v>
      </c>
      <c r="E7354" s="5" t="str">
        <f>IF(C7354=0,"",(D7354/C7354-1))</f>
        <v/>
      </c>
      <c r="F7354" s="6">
        <v>313.11588999999998</v>
      </c>
      <c r="G7354" s="6">
        <v>92.833259999999996</v>
      </c>
      <c r="H7354" s="5">
        <f>IF(F7354=0,"",(G7354/F7354-1))</f>
        <v>-0.7035178891751549</v>
      </c>
      <c r="I7354" s="6">
        <v>121.02916999999999</v>
      </c>
      <c r="J7354" s="5">
        <f>IF(I7354=0,"",(G7354/I7354-1))</f>
        <v>-0.23296788699782045</v>
      </c>
      <c r="K7354" s="6">
        <v>784.55080999999996</v>
      </c>
      <c r="L7354" s="6">
        <v>528.65062</v>
      </c>
      <c r="M7354" s="5">
        <f>IF(K7354=0,"",(L7354/K7354-1))</f>
        <v>-0.3261741454323398</v>
      </c>
    </row>
    <row r="7355" spans="1:13" x14ac:dyDescent="0.2">
      <c r="A7355" s="7" t="s">
        <v>130</v>
      </c>
      <c r="B7355" s="7" t="s">
        <v>12</v>
      </c>
      <c r="C7355" s="6">
        <v>0</v>
      </c>
      <c r="D7355" s="6">
        <v>0</v>
      </c>
      <c r="E7355" s="5" t="str">
        <f>IF(C7355=0,"",(D7355/C7355-1))</f>
        <v/>
      </c>
      <c r="F7355" s="6">
        <v>0</v>
      </c>
      <c r="G7355" s="6">
        <v>0</v>
      </c>
      <c r="H7355" s="5" t="str">
        <f>IF(F7355=0,"",(G7355/F7355-1))</f>
        <v/>
      </c>
      <c r="I7355" s="6">
        <v>0</v>
      </c>
      <c r="J7355" s="5" t="str">
        <f>IF(I7355=0,"",(G7355/I7355-1))</f>
        <v/>
      </c>
      <c r="K7355" s="6">
        <v>0</v>
      </c>
      <c r="L7355" s="6">
        <v>28.43723</v>
      </c>
      <c r="M7355" s="5" t="str">
        <f>IF(K7355=0,"",(L7355/K7355-1))</f>
        <v/>
      </c>
    </row>
    <row r="7356" spans="1:13" x14ac:dyDescent="0.2">
      <c r="A7356" s="7" t="s">
        <v>130</v>
      </c>
      <c r="B7356" s="7" t="s">
        <v>31</v>
      </c>
      <c r="C7356" s="6">
        <v>0</v>
      </c>
      <c r="D7356" s="6">
        <v>0</v>
      </c>
      <c r="E7356" s="5" t="str">
        <f>IF(C7356=0,"",(D7356/C7356-1))</f>
        <v/>
      </c>
      <c r="F7356" s="6">
        <v>13.16226</v>
      </c>
      <c r="G7356" s="6">
        <v>32.36712</v>
      </c>
      <c r="H7356" s="5">
        <f>IF(F7356=0,"",(G7356/F7356-1))</f>
        <v>1.4590852938629082</v>
      </c>
      <c r="I7356" s="6">
        <v>8.1608199999999993</v>
      </c>
      <c r="J7356" s="5">
        <f>IF(I7356=0,"",(G7356/I7356-1))</f>
        <v>2.966160263306874</v>
      </c>
      <c r="K7356" s="6">
        <v>384.05475999999999</v>
      </c>
      <c r="L7356" s="6">
        <v>145.00683000000001</v>
      </c>
      <c r="M7356" s="5">
        <f>IF(K7356=0,"",(L7356/K7356-1))</f>
        <v>-0.62243188966073482</v>
      </c>
    </row>
    <row r="7357" spans="1:13" x14ac:dyDescent="0.2">
      <c r="A7357" s="7" t="s">
        <v>130</v>
      </c>
      <c r="B7357" s="7" t="s">
        <v>11</v>
      </c>
      <c r="C7357" s="6">
        <v>0</v>
      </c>
      <c r="D7357" s="6">
        <v>0</v>
      </c>
      <c r="E7357" s="5" t="str">
        <f>IF(C7357=0,"",(D7357/C7357-1))</f>
        <v/>
      </c>
      <c r="F7357" s="6">
        <v>285.52699000000001</v>
      </c>
      <c r="G7357" s="6">
        <v>907.17884000000004</v>
      </c>
      <c r="H7357" s="5">
        <f>IF(F7357=0,"",(G7357/F7357-1))</f>
        <v>2.1772087115127015</v>
      </c>
      <c r="I7357" s="6">
        <v>715.65436999999997</v>
      </c>
      <c r="J7357" s="5">
        <f>IF(I7357=0,"",(G7357/I7357-1))</f>
        <v>0.26762146369622553</v>
      </c>
      <c r="K7357" s="6">
        <v>8393.2998700000007</v>
      </c>
      <c r="L7357" s="6">
        <v>5895.1711599999999</v>
      </c>
      <c r="M7357" s="5">
        <f>IF(K7357=0,"",(L7357/K7357-1))</f>
        <v>-0.29763367789693906</v>
      </c>
    </row>
    <row r="7358" spans="1:13" x14ac:dyDescent="0.2">
      <c r="A7358" s="7" t="s">
        <v>130</v>
      </c>
      <c r="B7358" s="7" t="s">
        <v>10</v>
      </c>
      <c r="C7358" s="6">
        <v>0</v>
      </c>
      <c r="D7358" s="6">
        <v>0</v>
      </c>
      <c r="E7358" s="5" t="str">
        <f>IF(C7358=0,"",(D7358/C7358-1))</f>
        <v/>
      </c>
      <c r="F7358" s="6">
        <v>724.87693999999999</v>
      </c>
      <c r="G7358" s="6">
        <v>91.371570000000006</v>
      </c>
      <c r="H7358" s="5">
        <f>IF(F7358=0,"",(G7358/F7358-1))</f>
        <v>-0.87394885261490041</v>
      </c>
      <c r="I7358" s="6">
        <v>471.81193000000002</v>
      </c>
      <c r="J7358" s="5">
        <f>IF(I7358=0,"",(G7358/I7358-1))</f>
        <v>-0.80633900037245776</v>
      </c>
      <c r="K7358" s="6">
        <v>2840.0968899999998</v>
      </c>
      <c r="L7358" s="6">
        <v>2975.76847</v>
      </c>
      <c r="M7358" s="5">
        <f>IF(K7358=0,"",(L7358/K7358-1))</f>
        <v>4.7770053366031462E-2</v>
      </c>
    </row>
    <row r="7359" spans="1:13" x14ac:dyDescent="0.2">
      <c r="A7359" s="7" t="s">
        <v>130</v>
      </c>
      <c r="B7359" s="7" t="s">
        <v>9</v>
      </c>
      <c r="C7359" s="6">
        <v>0</v>
      </c>
      <c r="D7359" s="6">
        <v>0</v>
      </c>
      <c r="E7359" s="5" t="str">
        <f>IF(C7359=0,"",(D7359/C7359-1))</f>
        <v/>
      </c>
      <c r="F7359" s="6">
        <v>27.892589999999998</v>
      </c>
      <c r="G7359" s="6">
        <v>39.797919999999998</v>
      </c>
      <c r="H7359" s="5">
        <f>IF(F7359=0,"",(G7359/F7359-1))</f>
        <v>0.42682769868269665</v>
      </c>
      <c r="I7359" s="6">
        <v>41.411380000000001</v>
      </c>
      <c r="J7359" s="5">
        <f>IF(I7359=0,"",(G7359/I7359-1))</f>
        <v>-3.8961753991294312E-2</v>
      </c>
      <c r="K7359" s="6">
        <v>209.37046000000001</v>
      </c>
      <c r="L7359" s="6">
        <v>273.77963</v>
      </c>
      <c r="M7359" s="5">
        <f>IF(K7359=0,"",(L7359/K7359-1))</f>
        <v>0.30763255714297033</v>
      </c>
    </row>
    <row r="7360" spans="1:13" x14ac:dyDescent="0.2">
      <c r="A7360" s="7" t="s">
        <v>130</v>
      </c>
      <c r="B7360" s="7" t="s">
        <v>51</v>
      </c>
      <c r="C7360" s="6">
        <v>0</v>
      </c>
      <c r="D7360" s="6">
        <v>0</v>
      </c>
      <c r="E7360" s="5" t="str">
        <f>IF(C7360=0,"",(D7360/C7360-1))</f>
        <v/>
      </c>
      <c r="F7360" s="6">
        <v>186.03036</v>
      </c>
      <c r="G7360" s="6">
        <v>280.70643000000001</v>
      </c>
      <c r="H7360" s="5">
        <f>IF(F7360=0,"",(G7360/F7360-1))</f>
        <v>0.50892805883942827</v>
      </c>
      <c r="I7360" s="6">
        <v>114.31346000000001</v>
      </c>
      <c r="J7360" s="5">
        <f>IF(I7360=0,"",(G7360/I7360-1))</f>
        <v>1.4555851078254478</v>
      </c>
      <c r="K7360" s="6">
        <v>3249.2228599999999</v>
      </c>
      <c r="L7360" s="6">
        <v>2289.2312999999999</v>
      </c>
      <c r="M7360" s="5">
        <f>IF(K7360=0,"",(L7360/K7360-1))</f>
        <v>-0.29545266710329621</v>
      </c>
    </row>
    <row r="7361" spans="1:13" x14ac:dyDescent="0.2">
      <c r="A7361" s="7" t="s">
        <v>130</v>
      </c>
      <c r="B7361" s="7" t="s">
        <v>8</v>
      </c>
      <c r="C7361" s="6">
        <v>0</v>
      </c>
      <c r="D7361" s="6">
        <v>0</v>
      </c>
      <c r="E7361" s="5" t="str">
        <f>IF(C7361=0,"",(D7361/C7361-1))</f>
        <v/>
      </c>
      <c r="F7361" s="6">
        <v>510.41741000000002</v>
      </c>
      <c r="G7361" s="6">
        <v>38.682180000000002</v>
      </c>
      <c r="H7361" s="5">
        <f>IF(F7361=0,"",(G7361/F7361-1))</f>
        <v>-0.92421461485806289</v>
      </c>
      <c r="I7361" s="6">
        <v>155.00264999999999</v>
      </c>
      <c r="J7361" s="5">
        <f>IF(I7361=0,"",(G7361/I7361-1))</f>
        <v>-0.75044181502703333</v>
      </c>
      <c r="K7361" s="6">
        <v>1852.87149</v>
      </c>
      <c r="L7361" s="6">
        <v>1594.8043500000001</v>
      </c>
      <c r="M7361" s="5">
        <f>IF(K7361=0,"",(L7361/K7361-1))</f>
        <v>-0.13927956762937721</v>
      </c>
    </row>
    <row r="7362" spans="1:13" x14ac:dyDescent="0.2">
      <c r="A7362" s="7" t="s">
        <v>130</v>
      </c>
      <c r="B7362" s="7" t="s">
        <v>50</v>
      </c>
      <c r="C7362" s="6">
        <v>0</v>
      </c>
      <c r="D7362" s="6">
        <v>0</v>
      </c>
      <c r="E7362" s="5" t="str">
        <f>IF(C7362=0,"",(D7362/C7362-1))</f>
        <v/>
      </c>
      <c r="F7362" s="6">
        <v>36.263750000000002</v>
      </c>
      <c r="G7362" s="6">
        <v>3.2253599999999998</v>
      </c>
      <c r="H7362" s="5">
        <f>IF(F7362=0,"",(G7362/F7362-1))</f>
        <v>-0.91105828823549695</v>
      </c>
      <c r="I7362" s="6">
        <v>0</v>
      </c>
      <c r="J7362" s="5" t="str">
        <f>IF(I7362=0,"",(G7362/I7362-1))</f>
        <v/>
      </c>
      <c r="K7362" s="6">
        <v>167.26824999999999</v>
      </c>
      <c r="L7362" s="6">
        <v>248.07410999999999</v>
      </c>
      <c r="M7362" s="5">
        <f>IF(K7362=0,"",(L7362/K7362-1))</f>
        <v>0.48309144144211458</v>
      </c>
    </row>
    <row r="7363" spans="1:13" x14ac:dyDescent="0.2">
      <c r="A7363" s="7" t="s">
        <v>130</v>
      </c>
      <c r="B7363" s="7" t="s">
        <v>7</v>
      </c>
      <c r="C7363" s="6">
        <v>0</v>
      </c>
      <c r="D7363" s="6">
        <v>0</v>
      </c>
      <c r="E7363" s="5" t="str">
        <f>IF(C7363=0,"",(D7363/C7363-1))</f>
        <v/>
      </c>
      <c r="F7363" s="6">
        <v>678.28900999999996</v>
      </c>
      <c r="G7363" s="6">
        <v>456.34755000000001</v>
      </c>
      <c r="H7363" s="5">
        <f>IF(F7363=0,"",(G7363/F7363-1))</f>
        <v>-0.32720780777503677</v>
      </c>
      <c r="I7363" s="6">
        <v>785.70934999999997</v>
      </c>
      <c r="J7363" s="5">
        <f>IF(I7363=0,"",(G7363/I7363-1))</f>
        <v>-0.41919037873228815</v>
      </c>
      <c r="K7363" s="6">
        <v>3207.5911700000001</v>
      </c>
      <c r="L7363" s="6">
        <v>4019.2696999999998</v>
      </c>
      <c r="M7363" s="5">
        <f>IF(K7363=0,"",(L7363/K7363-1))</f>
        <v>0.25304924692132746</v>
      </c>
    </row>
    <row r="7364" spans="1:13" x14ac:dyDescent="0.2">
      <c r="A7364" s="7" t="s">
        <v>130</v>
      </c>
      <c r="B7364" s="7" t="s">
        <v>49</v>
      </c>
      <c r="C7364" s="6">
        <v>0</v>
      </c>
      <c r="D7364" s="6">
        <v>0</v>
      </c>
      <c r="E7364" s="5" t="str">
        <f>IF(C7364=0,"",(D7364/C7364-1))</f>
        <v/>
      </c>
      <c r="F7364" s="6">
        <v>0</v>
      </c>
      <c r="G7364" s="6">
        <v>0</v>
      </c>
      <c r="H7364" s="5" t="str">
        <f>IF(F7364=0,"",(G7364/F7364-1))</f>
        <v/>
      </c>
      <c r="I7364" s="6">
        <v>0</v>
      </c>
      <c r="J7364" s="5" t="str">
        <f>IF(I7364=0,"",(G7364/I7364-1))</f>
        <v/>
      </c>
      <c r="K7364" s="6">
        <v>0</v>
      </c>
      <c r="L7364" s="6">
        <v>0</v>
      </c>
      <c r="M7364" s="5" t="str">
        <f>IF(K7364=0,"",(L7364/K7364-1))</f>
        <v/>
      </c>
    </row>
    <row r="7365" spans="1:13" x14ac:dyDescent="0.2">
      <c r="A7365" s="7" t="s">
        <v>130</v>
      </c>
      <c r="B7365" s="7" t="s">
        <v>47</v>
      </c>
      <c r="C7365" s="6">
        <v>0</v>
      </c>
      <c r="D7365" s="6">
        <v>0</v>
      </c>
      <c r="E7365" s="5" t="str">
        <f>IF(C7365=0,"",(D7365/C7365-1))</f>
        <v/>
      </c>
      <c r="F7365" s="6">
        <v>0</v>
      </c>
      <c r="G7365" s="6">
        <v>0</v>
      </c>
      <c r="H7365" s="5" t="str">
        <f>IF(F7365=0,"",(G7365/F7365-1))</f>
        <v/>
      </c>
      <c r="I7365" s="6">
        <v>0</v>
      </c>
      <c r="J7365" s="5" t="str">
        <f>IF(I7365=0,"",(G7365/I7365-1))</f>
        <v/>
      </c>
      <c r="K7365" s="6">
        <v>106.35644000000001</v>
      </c>
      <c r="L7365" s="6">
        <v>0</v>
      </c>
      <c r="M7365" s="5">
        <f>IF(K7365=0,"",(L7365/K7365-1))</f>
        <v>-1</v>
      </c>
    </row>
    <row r="7366" spans="1:13" x14ac:dyDescent="0.2">
      <c r="A7366" s="7" t="s">
        <v>130</v>
      </c>
      <c r="B7366" s="7" t="s">
        <v>46</v>
      </c>
      <c r="C7366" s="6">
        <v>0</v>
      </c>
      <c r="D7366" s="6">
        <v>0</v>
      </c>
      <c r="E7366" s="5" t="str">
        <f>IF(C7366=0,"",(D7366/C7366-1))</f>
        <v/>
      </c>
      <c r="F7366" s="6">
        <v>12.537000000000001</v>
      </c>
      <c r="G7366" s="6">
        <v>0</v>
      </c>
      <c r="H7366" s="5">
        <f>IF(F7366=0,"",(G7366/F7366-1))</f>
        <v>-1</v>
      </c>
      <c r="I7366" s="6">
        <v>0</v>
      </c>
      <c r="J7366" s="5" t="str">
        <f>IF(I7366=0,"",(G7366/I7366-1))</f>
        <v/>
      </c>
      <c r="K7366" s="6">
        <v>30.789750000000002</v>
      </c>
      <c r="L7366" s="6">
        <v>37.843699999999998</v>
      </c>
      <c r="M7366" s="5">
        <f>IF(K7366=0,"",(L7366/K7366-1))</f>
        <v>0.22910059354168189</v>
      </c>
    </row>
    <row r="7367" spans="1:13" x14ac:dyDescent="0.2">
      <c r="A7367" s="7" t="s">
        <v>130</v>
      </c>
      <c r="B7367" s="7" t="s">
        <v>30</v>
      </c>
      <c r="C7367" s="6">
        <v>0</v>
      </c>
      <c r="D7367" s="6">
        <v>0</v>
      </c>
      <c r="E7367" s="5" t="str">
        <f>IF(C7367=0,"",(D7367/C7367-1))</f>
        <v/>
      </c>
      <c r="F7367" s="6">
        <v>0</v>
      </c>
      <c r="G7367" s="6">
        <v>0</v>
      </c>
      <c r="H7367" s="5" t="str">
        <f>IF(F7367=0,"",(G7367/F7367-1))</f>
        <v/>
      </c>
      <c r="I7367" s="6">
        <v>0</v>
      </c>
      <c r="J7367" s="5" t="str">
        <f>IF(I7367=0,"",(G7367/I7367-1))</f>
        <v/>
      </c>
      <c r="K7367" s="6">
        <v>0</v>
      </c>
      <c r="L7367" s="6">
        <v>308.245</v>
      </c>
      <c r="M7367" s="5" t="str">
        <f>IF(K7367=0,"",(L7367/K7367-1))</f>
        <v/>
      </c>
    </row>
    <row r="7368" spans="1:13" x14ac:dyDescent="0.2">
      <c r="A7368" s="7" t="s">
        <v>130</v>
      </c>
      <c r="B7368" s="7" t="s">
        <v>6</v>
      </c>
      <c r="C7368" s="6">
        <v>0</v>
      </c>
      <c r="D7368" s="6">
        <v>0</v>
      </c>
      <c r="E7368" s="5" t="str">
        <f>IF(C7368=0,"",(D7368/C7368-1))</f>
        <v/>
      </c>
      <c r="F7368" s="6">
        <v>0</v>
      </c>
      <c r="G7368" s="6">
        <v>0</v>
      </c>
      <c r="H7368" s="5" t="str">
        <f>IF(F7368=0,"",(G7368/F7368-1))</f>
        <v/>
      </c>
      <c r="I7368" s="6">
        <v>4.5006500000000003</v>
      </c>
      <c r="J7368" s="5">
        <f>IF(I7368=0,"",(G7368/I7368-1))</f>
        <v>-1</v>
      </c>
      <c r="K7368" s="6">
        <v>0</v>
      </c>
      <c r="L7368" s="6">
        <v>4.5006500000000003</v>
      </c>
      <c r="M7368" s="5" t="str">
        <f>IF(K7368=0,"",(L7368/K7368-1))</f>
        <v/>
      </c>
    </row>
    <row r="7369" spans="1:13" x14ac:dyDescent="0.2">
      <c r="A7369" s="7" t="s">
        <v>130</v>
      </c>
      <c r="B7369" s="7" t="s">
        <v>45</v>
      </c>
      <c r="C7369" s="6">
        <v>0</v>
      </c>
      <c r="D7369" s="6">
        <v>0</v>
      </c>
      <c r="E7369" s="5" t="str">
        <f>IF(C7369=0,"",(D7369/C7369-1))</f>
        <v/>
      </c>
      <c r="F7369" s="6">
        <v>0</v>
      </c>
      <c r="G7369" s="6">
        <v>0</v>
      </c>
      <c r="H7369" s="5" t="str">
        <f>IF(F7369=0,"",(G7369/F7369-1))</f>
        <v/>
      </c>
      <c r="I7369" s="6">
        <v>0</v>
      </c>
      <c r="J7369" s="5" t="str">
        <f>IF(I7369=0,"",(G7369/I7369-1))</f>
        <v/>
      </c>
      <c r="K7369" s="6">
        <v>0</v>
      </c>
      <c r="L7369" s="6">
        <v>119.81842</v>
      </c>
      <c r="M7369" s="5" t="str">
        <f>IF(K7369=0,"",(L7369/K7369-1))</f>
        <v/>
      </c>
    </row>
    <row r="7370" spans="1:13" x14ac:dyDescent="0.2">
      <c r="A7370" s="7" t="s">
        <v>130</v>
      </c>
      <c r="B7370" s="7" t="s">
        <v>29</v>
      </c>
      <c r="C7370" s="6">
        <v>0</v>
      </c>
      <c r="D7370" s="6">
        <v>0</v>
      </c>
      <c r="E7370" s="5" t="str">
        <f>IF(C7370=0,"",(D7370/C7370-1))</f>
        <v/>
      </c>
      <c r="F7370" s="6">
        <v>62.665889999999997</v>
      </c>
      <c r="G7370" s="6">
        <v>40.481389999999998</v>
      </c>
      <c r="H7370" s="5">
        <f>IF(F7370=0,"",(G7370/F7370-1))</f>
        <v>-0.35401236621709198</v>
      </c>
      <c r="I7370" s="6">
        <v>0</v>
      </c>
      <c r="J7370" s="5" t="str">
        <f>IF(I7370=0,"",(G7370/I7370-1))</f>
        <v/>
      </c>
      <c r="K7370" s="6">
        <v>232.4177</v>
      </c>
      <c r="L7370" s="6">
        <v>340.45675999999997</v>
      </c>
      <c r="M7370" s="5">
        <f>IF(K7370=0,"",(L7370/K7370-1))</f>
        <v>0.46484867546662745</v>
      </c>
    </row>
    <row r="7371" spans="1:13" x14ac:dyDescent="0.2">
      <c r="A7371" s="7" t="s">
        <v>130</v>
      </c>
      <c r="B7371" s="7" t="s">
        <v>5</v>
      </c>
      <c r="C7371" s="6">
        <v>0</v>
      </c>
      <c r="D7371" s="6">
        <v>0</v>
      </c>
      <c r="E7371" s="5" t="str">
        <f>IF(C7371=0,"",(D7371/C7371-1))</f>
        <v/>
      </c>
      <c r="F7371" s="6">
        <v>33.099780000000003</v>
      </c>
      <c r="G7371" s="6">
        <v>3549.9630299999999</v>
      </c>
      <c r="H7371" s="5">
        <f>IF(F7371=0,"",(G7371/F7371-1))</f>
        <v>106.25035121079354</v>
      </c>
      <c r="I7371" s="6">
        <v>137.25962999999999</v>
      </c>
      <c r="J7371" s="5">
        <f>IF(I7371=0,"",(G7371/I7371-1))</f>
        <v>24.863125450651442</v>
      </c>
      <c r="K7371" s="6">
        <v>1471.81657</v>
      </c>
      <c r="L7371" s="6">
        <v>7147.6376700000001</v>
      </c>
      <c r="M7371" s="5">
        <f>IF(K7371=0,"",(L7371/K7371-1))</f>
        <v>3.8563372744200048</v>
      </c>
    </row>
    <row r="7372" spans="1:13" x14ac:dyDescent="0.2">
      <c r="A7372" s="7" t="s">
        <v>130</v>
      </c>
      <c r="B7372" s="7" t="s">
        <v>43</v>
      </c>
      <c r="C7372" s="6">
        <v>0</v>
      </c>
      <c r="D7372" s="6">
        <v>0</v>
      </c>
      <c r="E7372" s="5" t="str">
        <f>IF(C7372=0,"",(D7372/C7372-1))</f>
        <v/>
      </c>
      <c r="F7372" s="6">
        <v>0</v>
      </c>
      <c r="G7372" s="6">
        <v>0</v>
      </c>
      <c r="H7372" s="5" t="str">
        <f>IF(F7372=0,"",(G7372/F7372-1))</f>
        <v/>
      </c>
      <c r="I7372" s="6">
        <v>0</v>
      </c>
      <c r="J7372" s="5" t="str">
        <f>IF(I7372=0,"",(G7372/I7372-1))</f>
        <v/>
      </c>
      <c r="K7372" s="6">
        <v>0</v>
      </c>
      <c r="L7372" s="6">
        <v>7.7496900000000002</v>
      </c>
      <c r="M7372" s="5" t="str">
        <f>IF(K7372=0,"",(L7372/K7372-1))</f>
        <v/>
      </c>
    </row>
    <row r="7373" spans="1:13" x14ac:dyDescent="0.2">
      <c r="A7373" s="7" t="s">
        <v>130</v>
      </c>
      <c r="B7373" s="7" t="s">
        <v>3</v>
      </c>
      <c r="C7373" s="6">
        <v>0</v>
      </c>
      <c r="D7373" s="6">
        <v>0</v>
      </c>
      <c r="E7373" s="5" t="str">
        <f>IF(C7373=0,"",(D7373/C7373-1))</f>
        <v/>
      </c>
      <c r="F7373" s="6">
        <v>0</v>
      </c>
      <c r="G7373" s="6">
        <v>16.5</v>
      </c>
      <c r="H7373" s="5" t="str">
        <f>IF(F7373=0,"",(G7373/F7373-1))</f>
        <v/>
      </c>
      <c r="I7373" s="6">
        <v>0</v>
      </c>
      <c r="J7373" s="5" t="str">
        <f>IF(I7373=0,"",(G7373/I7373-1))</f>
        <v/>
      </c>
      <c r="K7373" s="6">
        <v>286.65408000000002</v>
      </c>
      <c r="L7373" s="6">
        <v>75.753450000000001</v>
      </c>
      <c r="M7373" s="5">
        <f>IF(K7373=0,"",(L7373/K7373-1))</f>
        <v>-0.7357321758685591</v>
      </c>
    </row>
    <row r="7374" spans="1:13" x14ac:dyDescent="0.2">
      <c r="A7374" s="7" t="s">
        <v>130</v>
      </c>
      <c r="B7374" s="7" t="s">
        <v>79</v>
      </c>
      <c r="C7374" s="6">
        <v>0</v>
      </c>
      <c r="D7374" s="6">
        <v>0</v>
      </c>
      <c r="E7374" s="5" t="str">
        <f>IF(C7374=0,"",(D7374/C7374-1))</f>
        <v/>
      </c>
      <c r="F7374" s="6">
        <v>0</v>
      </c>
      <c r="G7374" s="6">
        <v>0</v>
      </c>
      <c r="H7374" s="5" t="str">
        <f>IF(F7374=0,"",(G7374/F7374-1))</f>
        <v/>
      </c>
      <c r="I7374" s="6">
        <v>0</v>
      </c>
      <c r="J7374" s="5" t="str">
        <f>IF(I7374=0,"",(G7374/I7374-1))</f>
        <v/>
      </c>
      <c r="K7374" s="6">
        <v>4.91</v>
      </c>
      <c r="L7374" s="6">
        <v>42.686489999999999</v>
      </c>
      <c r="M7374" s="5">
        <f>IF(K7374=0,"",(L7374/K7374-1))</f>
        <v>7.69378615071283</v>
      </c>
    </row>
    <row r="7375" spans="1:13" x14ac:dyDescent="0.2">
      <c r="A7375" s="7" t="s">
        <v>130</v>
      </c>
      <c r="B7375" s="7" t="s">
        <v>2</v>
      </c>
      <c r="C7375" s="6">
        <v>0</v>
      </c>
      <c r="D7375" s="6">
        <v>0</v>
      </c>
      <c r="E7375" s="5" t="str">
        <f>IF(C7375=0,"",(D7375/C7375-1))</f>
        <v/>
      </c>
      <c r="F7375" s="6">
        <v>26.394349999999999</v>
      </c>
      <c r="G7375" s="6">
        <v>0</v>
      </c>
      <c r="H7375" s="5">
        <f>IF(F7375=0,"",(G7375/F7375-1))</f>
        <v>-1</v>
      </c>
      <c r="I7375" s="6">
        <v>79.090249999999997</v>
      </c>
      <c r="J7375" s="5">
        <f>IF(I7375=0,"",(G7375/I7375-1))</f>
        <v>-1</v>
      </c>
      <c r="K7375" s="6">
        <v>466.92257000000001</v>
      </c>
      <c r="L7375" s="6">
        <v>1117.51089</v>
      </c>
      <c r="M7375" s="5">
        <f>IF(K7375=0,"",(L7375/K7375-1))</f>
        <v>1.3933537631303623</v>
      </c>
    </row>
    <row r="7376" spans="1:13" x14ac:dyDescent="0.2">
      <c r="A7376" s="7" t="s">
        <v>130</v>
      </c>
      <c r="B7376" s="7" t="s">
        <v>41</v>
      </c>
      <c r="C7376" s="6">
        <v>0</v>
      </c>
      <c r="D7376" s="6">
        <v>0</v>
      </c>
      <c r="E7376" s="5" t="str">
        <f>IF(C7376=0,"",(D7376/C7376-1))</f>
        <v/>
      </c>
      <c r="F7376" s="6">
        <v>84.428389999999993</v>
      </c>
      <c r="G7376" s="6">
        <v>0</v>
      </c>
      <c r="H7376" s="5">
        <f>IF(F7376=0,"",(G7376/F7376-1))</f>
        <v>-1</v>
      </c>
      <c r="I7376" s="6">
        <v>65.222999999999999</v>
      </c>
      <c r="J7376" s="5">
        <f>IF(I7376=0,"",(G7376/I7376-1))</f>
        <v>-1</v>
      </c>
      <c r="K7376" s="6">
        <v>334.15753999999998</v>
      </c>
      <c r="L7376" s="6">
        <v>173.14221000000001</v>
      </c>
      <c r="M7376" s="5">
        <f>IF(K7376=0,"",(L7376/K7376-1))</f>
        <v>-0.48185454681046547</v>
      </c>
    </row>
    <row r="7377" spans="1:13" x14ac:dyDescent="0.2">
      <c r="A7377" s="7" t="s">
        <v>130</v>
      </c>
      <c r="B7377" s="7" t="s">
        <v>28</v>
      </c>
      <c r="C7377" s="6">
        <v>0</v>
      </c>
      <c r="D7377" s="6">
        <v>0</v>
      </c>
      <c r="E7377" s="5" t="str">
        <f>IF(C7377=0,"",(D7377/C7377-1))</f>
        <v/>
      </c>
      <c r="F7377" s="6">
        <v>0</v>
      </c>
      <c r="G7377" s="6">
        <v>45.510350000000003</v>
      </c>
      <c r="H7377" s="5" t="str">
        <f>IF(F7377=0,"",(G7377/F7377-1))</f>
        <v/>
      </c>
      <c r="I7377" s="6">
        <v>0</v>
      </c>
      <c r="J7377" s="5" t="str">
        <f>IF(I7377=0,"",(G7377/I7377-1))</f>
        <v/>
      </c>
      <c r="K7377" s="6">
        <v>0</v>
      </c>
      <c r="L7377" s="6">
        <v>71.132109999999997</v>
      </c>
      <c r="M7377" s="5" t="str">
        <f>IF(K7377=0,"",(L7377/K7377-1))</f>
        <v/>
      </c>
    </row>
    <row r="7378" spans="1:13" x14ac:dyDescent="0.2">
      <c r="A7378" s="7" t="s">
        <v>130</v>
      </c>
      <c r="B7378" s="7" t="s">
        <v>27</v>
      </c>
      <c r="C7378" s="6">
        <v>0</v>
      </c>
      <c r="D7378" s="6">
        <v>0</v>
      </c>
      <c r="E7378" s="5" t="str">
        <f>IF(C7378=0,"",(D7378/C7378-1))</f>
        <v/>
      </c>
      <c r="F7378" s="6">
        <v>0</v>
      </c>
      <c r="G7378" s="6">
        <v>0</v>
      </c>
      <c r="H7378" s="5" t="str">
        <f>IF(F7378=0,"",(G7378/F7378-1))</f>
        <v/>
      </c>
      <c r="I7378" s="6">
        <v>0</v>
      </c>
      <c r="J7378" s="5" t="str">
        <f>IF(I7378=0,"",(G7378/I7378-1))</f>
        <v/>
      </c>
      <c r="K7378" s="6">
        <v>0</v>
      </c>
      <c r="L7378" s="6">
        <v>39.252600000000001</v>
      </c>
      <c r="M7378" s="5" t="str">
        <f>IF(K7378=0,"",(L7378/K7378-1))</f>
        <v/>
      </c>
    </row>
    <row r="7379" spans="1:13" x14ac:dyDescent="0.2">
      <c r="A7379" s="7" t="s">
        <v>130</v>
      </c>
      <c r="B7379" s="7" t="s">
        <v>40</v>
      </c>
      <c r="C7379" s="6">
        <v>0</v>
      </c>
      <c r="D7379" s="6">
        <v>0</v>
      </c>
      <c r="E7379" s="5" t="str">
        <f>IF(C7379=0,"",(D7379/C7379-1))</f>
        <v/>
      </c>
      <c r="F7379" s="6">
        <v>0</v>
      </c>
      <c r="G7379" s="6">
        <v>0</v>
      </c>
      <c r="H7379" s="5" t="str">
        <f>IF(F7379=0,"",(G7379/F7379-1))</f>
        <v/>
      </c>
      <c r="I7379" s="6">
        <v>0</v>
      </c>
      <c r="J7379" s="5" t="str">
        <f>IF(I7379=0,"",(G7379/I7379-1))</f>
        <v/>
      </c>
      <c r="K7379" s="6">
        <v>0</v>
      </c>
      <c r="L7379" s="6">
        <v>0</v>
      </c>
      <c r="M7379" s="5" t="str">
        <f>IF(K7379=0,"",(L7379/K7379-1))</f>
        <v/>
      </c>
    </row>
    <row r="7380" spans="1:13" x14ac:dyDescent="0.2">
      <c r="A7380" s="7" t="s">
        <v>130</v>
      </c>
      <c r="B7380" s="7" t="s">
        <v>39</v>
      </c>
      <c r="C7380" s="6">
        <v>0</v>
      </c>
      <c r="D7380" s="6">
        <v>0</v>
      </c>
      <c r="E7380" s="5" t="str">
        <f>IF(C7380=0,"",(D7380/C7380-1))</f>
        <v/>
      </c>
      <c r="F7380" s="6">
        <v>71.855490000000003</v>
      </c>
      <c r="G7380" s="6">
        <v>55.293370000000003</v>
      </c>
      <c r="H7380" s="5">
        <f>IF(F7380=0,"",(G7380/F7380-1))</f>
        <v>-0.23049206121898269</v>
      </c>
      <c r="I7380" s="6">
        <v>56.919629999999998</v>
      </c>
      <c r="J7380" s="5">
        <f>IF(I7380=0,"",(G7380/I7380-1))</f>
        <v>-2.857116253215275E-2</v>
      </c>
      <c r="K7380" s="6">
        <v>137.81863999999999</v>
      </c>
      <c r="L7380" s="6">
        <v>351.39839000000001</v>
      </c>
      <c r="M7380" s="5">
        <f>IF(K7380=0,"",(L7380/K7380-1))</f>
        <v>1.5497159890708545</v>
      </c>
    </row>
    <row r="7381" spans="1:13" x14ac:dyDescent="0.2">
      <c r="A7381" s="7" t="s">
        <v>130</v>
      </c>
      <c r="B7381" s="7" t="s">
        <v>38</v>
      </c>
      <c r="C7381" s="6">
        <v>0</v>
      </c>
      <c r="D7381" s="6">
        <v>0</v>
      </c>
      <c r="E7381" s="5" t="str">
        <f>IF(C7381=0,"",(D7381/C7381-1))</f>
        <v/>
      </c>
      <c r="F7381" s="6">
        <v>0</v>
      </c>
      <c r="G7381" s="6">
        <v>0</v>
      </c>
      <c r="H7381" s="5" t="str">
        <f>IF(F7381=0,"",(G7381/F7381-1))</f>
        <v/>
      </c>
      <c r="I7381" s="6">
        <v>12.4641</v>
      </c>
      <c r="J7381" s="5">
        <f>IF(I7381=0,"",(G7381/I7381-1))</f>
        <v>-1</v>
      </c>
      <c r="K7381" s="6">
        <v>0</v>
      </c>
      <c r="L7381" s="6">
        <v>75.152950000000004</v>
      </c>
      <c r="M7381" s="5" t="str">
        <f>IF(K7381=0,"",(L7381/K7381-1))</f>
        <v/>
      </c>
    </row>
    <row r="7382" spans="1:13" s="2" customFormat="1" x14ac:dyDescent="0.2">
      <c r="A7382" s="2" t="s">
        <v>130</v>
      </c>
      <c r="B7382" s="2" t="s">
        <v>0</v>
      </c>
      <c r="C7382" s="4">
        <v>0</v>
      </c>
      <c r="D7382" s="4">
        <v>13.887499999999999</v>
      </c>
      <c r="E7382" s="3" t="str">
        <f>IF(C7382=0,"",(D7382/C7382-1))</f>
        <v/>
      </c>
      <c r="F7382" s="4">
        <v>25462.95982</v>
      </c>
      <c r="G7382" s="4">
        <v>26119.289919999999</v>
      </c>
      <c r="H7382" s="3">
        <f>IF(F7382=0,"",(G7382/F7382-1))</f>
        <v>2.5775876199768399E-2</v>
      </c>
      <c r="I7382" s="4">
        <v>53519.55285</v>
      </c>
      <c r="J7382" s="3">
        <f>IF(I7382=0,"",(G7382/I7382-1))</f>
        <v>-0.51196733662545912</v>
      </c>
      <c r="K7382" s="4">
        <v>181105.91260000001</v>
      </c>
      <c r="L7382" s="4">
        <v>242978.85212</v>
      </c>
      <c r="M7382" s="3">
        <f>IF(K7382=0,"",(L7382/K7382-1))</f>
        <v>0.34163953363938915</v>
      </c>
    </row>
    <row r="7383" spans="1:13" x14ac:dyDescent="0.2">
      <c r="A7383" s="7" t="s">
        <v>129</v>
      </c>
      <c r="B7383" s="7" t="s">
        <v>25</v>
      </c>
      <c r="C7383" s="6">
        <v>0</v>
      </c>
      <c r="D7383" s="6">
        <v>0</v>
      </c>
      <c r="E7383" s="5" t="str">
        <f>IF(C7383=0,"",(D7383/C7383-1))</f>
        <v/>
      </c>
      <c r="F7383" s="6">
        <v>46.484250000000003</v>
      </c>
      <c r="G7383" s="6">
        <v>0</v>
      </c>
      <c r="H7383" s="5">
        <f>IF(F7383=0,"",(G7383/F7383-1))</f>
        <v>-1</v>
      </c>
      <c r="I7383" s="6">
        <v>10.917</v>
      </c>
      <c r="J7383" s="5">
        <f>IF(I7383=0,"",(G7383/I7383-1))</f>
        <v>-1</v>
      </c>
      <c r="K7383" s="6">
        <v>158.13733999999999</v>
      </c>
      <c r="L7383" s="6">
        <v>88.872739999999993</v>
      </c>
      <c r="M7383" s="5">
        <f>IF(K7383=0,"",(L7383/K7383-1))</f>
        <v>-0.43800281451553447</v>
      </c>
    </row>
    <row r="7384" spans="1:13" x14ac:dyDescent="0.2">
      <c r="A7384" s="7" t="s">
        <v>129</v>
      </c>
      <c r="B7384" s="7" t="s">
        <v>24</v>
      </c>
      <c r="C7384" s="6">
        <v>0</v>
      </c>
      <c r="D7384" s="6">
        <v>0</v>
      </c>
      <c r="E7384" s="5" t="str">
        <f>IF(C7384=0,"",(D7384/C7384-1))</f>
        <v/>
      </c>
      <c r="F7384" s="6">
        <v>40.749960000000002</v>
      </c>
      <c r="G7384" s="6">
        <v>13.79421</v>
      </c>
      <c r="H7384" s="5">
        <f>IF(F7384=0,"",(G7384/F7384-1))</f>
        <v>-0.66149144686276995</v>
      </c>
      <c r="I7384" s="6">
        <v>23.703330000000001</v>
      </c>
      <c r="J7384" s="5">
        <f>IF(I7384=0,"",(G7384/I7384-1))</f>
        <v>-0.41804759078154841</v>
      </c>
      <c r="K7384" s="6">
        <v>226.28894</v>
      </c>
      <c r="L7384" s="6">
        <v>201.23402999999999</v>
      </c>
      <c r="M7384" s="5">
        <f>IF(K7384=0,"",(L7384/K7384-1))</f>
        <v>-0.11072087747638049</v>
      </c>
    </row>
    <row r="7385" spans="1:13" x14ac:dyDescent="0.2">
      <c r="A7385" s="7" t="s">
        <v>129</v>
      </c>
      <c r="B7385" s="7" t="s">
        <v>23</v>
      </c>
      <c r="C7385" s="6">
        <v>0</v>
      </c>
      <c r="D7385" s="6">
        <v>0</v>
      </c>
      <c r="E7385" s="5" t="str">
        <f>IF(C7385=0,"",(D7385/C7385-1))</f>
        <v/>
      </c>
      <c r="F7385" s="6">
        <v>30.082339999999999</v>
      </c>
      <c r="G7385" s="6">
        <v>64.946950000000001</v>
      </c>
      <c r="H7385" s="5">
        <f>IF(F7385=0,"",(G7385/F7385-1))</f>
        <v>1.1589726730034964</v>
      </c>
      <c r="I7385" s="6">
        <v>81.118449999999996</v>
      </c>
      <c r="J7385" s="5">
        <f>IF(I7385=0,"",(G7385/I7385-1))</f>
        <v>-0.19935661985651842</v>
      </c>
      <c r="K7385" s="6">
        <v>491.51519999999999</v>
      </c>
      <c r="L7385" s="6">
        <v>286.70483000000002</v>
      </c>
      <c r="M7385" s="5">
        <f>IF(K7385=0,"",(L7385/K7385-1))</f>
        <v>-0.41669183374186591</v>
      </c>
    </row>
    <row r="7386" spans="1:13" x14ac:dyDescent="0.2">
      <c r="A7386" s="7" t="s">
        <v>129</v>
      </c>
      <c r="B7386" s="7" t="s">
        <v>35</v>
      </c>
      <c r="C7386" s="6">
        <v>0</v>
      </c>
      <c r="D7386" s="6">
        <v>0</v>
      </c>
      <c r="E7386" s="5" t="str">
        <f>IF(C7386=0,"",(D7386/C7386-1))</f>
        <v/>
      </c>
      <c r="F7386" s="6">
        <v>0</v>
      </c>
      <c r="G7386" s="6">
        <v>0</v>
      </c>
      <c r="H7386" s="5" t="str">
        <f>IF(F7386=0,"",(G7386/F7386-1))</f>
        <v/>
      </c>
      <c r="I7386" s="6">
        <v>0</v>
      </c>
      <c r="J7386" s="5" t="str">
        <f>IF(I7386=0,"",(G7386/I7386-1))</f>
        <v/>
      </c>
      <c r="K7386" s="6">
        <v>0</v>
      </c>
      <c r="L7386" s="6">
        <v>13.84329</v>
      </c>
      <c r="M7386" s="5" t="str">
        <f>IF(K7386=0,"",(L7386/K7386-1))</f>
        <v/>
      </c>
    </row>
    <row r="7387" spans="1:13" x14ac:dyDescent="0.2">
      <c r="A7387" s="7" t="s">
        <v>129</v>
      </c>
      <c r="B7387" s="7" t="s">
        <v>69</v>
      </c>
      <c r="C7387" s="6">
        <v>0</v>
      </c>
      <c r="D7387" s="6">
        <v>0</v>
      </c>
      <c r="E7387" s="5" t="str">
        <f>IF(C7387=0,"",(D7387/C7387-1))</f>
        <v/>
      </c>
      <c r="F7387" s="6">
        <v>0</v>
      </c>
      <c r="G7387" s="6">
        <v>0</v>
      </c>
      <c r="H7387" s="5" t="str">
        <f>IF(F7387=0,"",(G7387/F7387-1))</f>
        <v/>
      </c>
      <c r="I7387" s="6">
        <v>0</v>
      </c>
      <c r="J7387" s="5" t="str">
        <f>IF(I7387=0,"",(G7387/I7387-1))</f>
        <v/>
      </c>
      <c r="K7387" s="6">
        <v>0</v>
      </c>
      <c r="L7387" s="6">
        <v>2.294</v>
      </c>
      <c r="M7387" s="5" t="str">
        <f>IF(K7387=0,"",(L7387/K7387-1))</f>
        <v/>
      </c>
    </row>
    <row r="7388" spans="1:13" x14ac:dyDescent="0.2">
      <c r="A7388" s="7" t="s">
        <v>129</v>
      </c>
      <c r="B7388" s="7" t="s">
        <v>68</v>
      </c>
      <c r="C7388" s="6">
        <v>0</v>
      </c>
      <c r="D7388" s="6">
        <v>0</v>
      </c>
      <c r="E7388" s="5" t="str">
        <f>IF(C7388=0,"",(D7388/C7388-1))</f>
        <v/>
      </c>
      <c r="F7388" s="6">
        <v>0</v>
      </c>
      <c r="G7388" s="6">
        <v>0</v>
      </c>
      <c r="H7388" s="5" t="str">
        <f>IF(F7388=0,"",(G7388/F7388-1))</f>
        <v/>
      </c>
      <c r="I7388" s="6">
        <v>0</v>
      </c>
      <c r="J7388" s="5" t="str">
        <f>IF(I7388=0,"",(G7388/I7388-1))</f>
        <v/>
      </c>
      <c r="K7388" s="6">
        <v>0</v>
      </c>
      <c r="L7388" s="6">
        <v>0</v>
      </c>
      <c r="M7388" s="5" t="str">
        <f>IF(K7388=0,"",(L7388/K7388-1))</f>
        <v/>
      </c>
    </row>
    <row r="7389" spans="1:13" x14ac:dyDescent="0.2">
      <c r="A7389" s="7" t="s">
        <v>129</v>
      </c>
      <c r="B7389" s="7" t="s">
        <v>67</v>
      </c>
      <c r="C7389" s="6">
        <v>0</v>
      </c>
      <c r="D7389" s="6">
        <v>0</v>
      </c>
      <c r="E7389" s="5" t="str">
        <f>IF(C7389=0,"",(D7389/C7389-1))</f>
        <v/>
      </c>
      <c r="F7389" s="6">
        <v>74.158379999999994</v>
      </c>
      <c r="G7389" s="6">
        <v>0</v>
      </c>
      <c r="H7389" s="5">
        <f>IF(F7389=0,"",(G7389/F7389-1))</f>
        <v>-1</v>
      </c>
      <c r="I7389" s="6">
        <v>0</v>
      </c>
      <c r="J7389" s="5" t="str">
        <f>IF(I7389=0,"",(G7389/I7389-1))</f>
        <v/>
      </c>
      <c r="K7389" s="6">
        <v>74.158379999999994</v>
      </c>
      <c r="L7389" s="6">
        <v>0</v>
      </c>
      <c r="M7389" s="5">
        <f>IF(K7389=0,"",(L7389/K7389-1))</f>
        <v>-1</v>
      </c>
    </row>
    <row r="7390" spans="1:13" x14ac:dyDescent="0.2">
      <c r="A7390" s="7" t="s">
        <v>129</v>
      </c>
      <c r="B7390" s="7" t="s">
        <v>22</v>
      </c>
      <c r="C7390" s="6">
        <v>0</v>
      </c>
      <c r="D7390" s="6">
        <v>0</v>
      </c>
      <c r="E7390" s="5" t="str">
        <f>IF(C7390=0,"",(D7390/C7390-1))</f>
        <v/>
      </c>
      <c r="F7390" s="6">
        <v>0</v>
      </c>
      <c r="G7390" s="6">
        <v>22.083069999999999</v>
      </c>
      <c r="H7390" s="5" t="str">
        <f>IF(F7390=0,"",(G7390/F7390-1))</f>
        <v/>
      </c>
      <c r="I7390" s="6">
        <v>0</v>
      </c>
      <c r="J7390" s="5" t="str">
        <f>IF(I7390=0,"",(G7390/I7390-1))</f>
        <v/>
      </c>
      <c r="K7390" s="6">
        <v>258.67520000000002</v>
      </c>
      <c r="L7390" s="6">
        <v>117.23307</v>
      </c>
      <c r="M7390" s="5">
        <f>IF(K7390=0,"",(L7390/K7390-1))</f>
        <v>-0.54679431967192837</v>
      </c>
    </row>
    <row r="7391" spans="1:13" x14ac:dyDescent="0.2">
      <c r="A7391" s="7" t="s">
        <v>129</v>
      </c>
      <c r="B7391" s="7" t="s">
        <v>65</v>
      </c>
      <c r="C7391" s="6">
        <v>0</v>
      </c>
      <c r="D7391" s="6">
        <v>0</v>
      </c>
      <c r="E7391" s="5" t="str">
        <f>IF(C7391=0,"",(D7391/C7391-1))</f>
        <v/>
      </c>
      <c r="F7391" s="6">
        <v>0</v>
      </c>
      <c r="G7391" s="6">
        <v>8.4260099999999998</v>
      </c>
      <c r="H7391" s="5" t="str">
        <f>IF(F7391=0,"",(G7391/F7391-1))</f>
        <v/>
      </c>
      <c r="I7391" s="6">
        <v>0</v>
      </c>
      <c r="J7391" s="5" t="str">
        <f>IF(I7391=0,"",(G7391/I7391-1))</f>
        <v/>
      </c>
      <c r="K7391" s="6">
        <v>0</v>
      </c>
      <c r="L7391" s="6">
        <v>8.4260099999999998</v>
      </c>
      <c r="M7391" s="5" t="str">
        <f>IF(K7391=0,"",(L7391/K7391-1))</f>
        <v/>
      </c>
    </row>
    <row r="7392" spans="1:13" x14ac:dyDescent="0.2">
      <c r="A7392" s="7" t="s">
        <v>129</v>
      </c>
      <c r="B7392" s="7" t="s">
        <v>64</v>
      </c>
      <c r="C7392" s="6">
        <v>0</v>
      </c>
      <c r="D7392" s="6">
        <v>0</v>
      </c>
      <c r="E7392" s="5" t="str">
        <f>IF(C7392=0,"",(D7392/C7392-1))</f>
        <v/>
      </c>
      <c r="F7392" s="6">
        <v>0</v>
      </c>
      <c r="G7392" s="6">
        <v>0</v>
      </c>
      <c r="H7392" s="5" t="str">
        <f>IF(F7392=0,"",(G7392/F7392-1))</f>
        <v/>
      </c>
      <c r="I7392" s="6">
        <v>0</v>
      </c>
      <c r="J7392" s="5" t="str">
        <f>IF(I7392=0,"",(G7392/I7392-1))</f>
        <v/>
      </c>
      <c r="K7392" s="6">
        <v>14.27</v>
      </c>
      <c r="L7392" s="6">
        <v>14.992000000000001</v>
      </c>
      <c r="M7392" s="5">
        <f>IF(K7392=0,"",(L7392/K7392-1))</f>
        <v>5.0595655220742941E-2</v>
      </c>
    </row>
    <row r="7393" spans="1:13" x14ac:dyDescent="0.2">
      <c r="A7393" s="7" t="s">
        <v>129</v>
      </c>
      <c r="B7393" s="7" t="s">
        <v>20</v>
      </c>
      <c r="C7393" s="6">
        <v>0</v>
      </c>
      <c r="D7393" s="6">
        <v>0</v>
      </c>
      <c r="E7393" s="5" t="str">
        <f>IF(C7393=0,"",(D7393/C7393-1))</f>
        <v/>
      </c>
      <c r="F7393" s="6">
        <v>0</v>
      </c>
      <c r="G7393" s="6">
        <v>0</v>
      </c>
      <c r="H7393" s="5" t="str">
        <f>IF(F7393=0,"",(G7393/F7393-1))</f>
        <v/>
      </c>
      <c r="I7393" s="6">
        <v>0</v>
      </c>
      <c r="J7393" s="5" t="str">
        <f>IF(I7393=0,"",(G7393/I7393-1))</f>
        <v/>
      </c>
      <c r="K7393" s="6">
        <v>26.328330000000001</v>
      </c>
      <c r="L7393" s="6">
        <v>7.4055999999999997</v>
      </c>
      <c r="M7393" s="5">
        <f>IF(K7393=0,"",(L7393/K7393-1))</f>
        <v>-0.71872124058001408</v>
      </c>
    </row>
    <row r="7394" spans="1:13" x14ac:dyDescent="0.2">
      <c r="A7394" s="7" t="s">
        <v>129</v>
      </c>
      <c r="B7394" s="7" t="s">
        <v>62</v>
      </c>
      <c r="C7394" s="6">
        <v>0</v>
      </c>
      <c r="D7394" s="6">
        <v>0</v>
      </c>
      <c r="E7394" s="5" t="str">
        <f>IF(C7394=0,"",(D7394/C7394-1))</f>
        <v/>
      </c>
      <c r="F7394" s="6">
        <v>0</v>
      </c>
      <c r="G7394" s="6">
        <v>0</v>
      </c>
      <c r="H7394" s="5" t="str">
        <f>IF(F7394=0,"",(G7394/F7394-1))</f>
        <v/>
      </c>
      <c r="I7394" s="6">
        <v>0</v>
      </c>
      <c r="J7394" s="5" t="str">
        <f>IF(I7394=0,"",(G7394/I7394-1))</f>
        <v/>
      </c>
      <c r="K7394" s="6">
        <v>3.1831100000000001</v>
      </c>
      <c r="L7394" s="6">
        <v>0</v>
      </c>
      <c r="M7394" s="5">
        <f>IF(K7394=0,"",(L7394/K7394-1))</f>
        <v>-1</v>
      </c>
    </row>
    <row r="7395" spans="1:13" x14ac:dyDescent="0.2">
      <c r="A7395" s="7" t="s">
        <v>129</v>
      </c>
      <c r="B7395" s="7" t="s">
        <v>18</v>
      </c>
      <c r="C7395" s="6">
        <v>0</v>
      </c>
      <c r="D7395" s="6">
        <v>0</v>
      </c>
      <c r="E7395" s="5" t="str">
        <f>IF(C7395=0,"",(D7395/C7395-1))</f>
        <v/>
      </c>
      <c r="F7395" s="6">
        <v>56.772620000000003</v>
      </c>
      <c r="G7395" s="6">
        <v>31.333860000000001</v>
      </c>
      <c r="H7395" s="5">
        <f>IF(F7395=0,"",(G7395/F7395-1))</f>
        <v>-0.44808148716758189</v>
      </c>
      <c r="I7395" s="6">
        <v>211.63255000000001</v>
      </c>
      <c r="J7395" s="5">
        <f>IF(I7395=0,"",(G7395/I7395-1))</f>
        <v>-0.85194215162081632</v>
      </c>
      <c r="K7395" s="6">
        <v>459.56693000000001</v>
      </c>
      <c r="L7395" s="6">
        <v>1240.1412800000001</v>
      </c>
      <c r="M7395" s="5">
        <f>IF(K7395=0,"",(L7395/K7395-1))</f>
        <v>1.6984998246066141</v>
      </c>
    </row>
    <row r="7396" spans="1:13" x14ac:dyDescent="0.2">
      <c r="A7396" s="7" t="s">
        <v>129</v>
      </c>
      <c r="B7396" s="7" t="s">
        <v>17</v>
      </c>
      <c r="C7396" s="6">
        <v>0</v>
      </c>
      <c r="D7396" s="6">
        <v>0</v>
      </c>
      <c r="E7396" s="5" t="str">
        <f>IF(C7396=0,"",(D7396/C7396-1))</f>
        <v/>
      </c>
      <c r="F7396" s="6">
        <v>0</v>
      </c>
      <c r="G7396" s="6">
        <v>0</v>
      </c>
      <c r="H7396" s="5" t="str">
        <f>IF(F7396=0,"",(G7396/F7396-1))</f>
        <v/>
      </c>
      <c r="I7396" s="6">
        <v>0</v>
      </c>
      <c r="J7396" s="5" t="str">
        <f>IF(I7396=0,"",(G7396/I7396-1))</f>
        <v/>
      </c>
      <c r="K7396" s="6">
        <v>2115.5394200000001</v>
      </c>
      <c r="L7396" s="6">
        <v>0.85450000000000004</v>
      </c>
      <c r="M7396" s="5">
        <f>IF(K7396=0,"",(L7396/K7396-1))</f>
        <v>-0.99959608410416667</v>
      </c>
    </row>
    <row r="7397" spans="1:13" x14ac:dyDescent="0.2">
      <c r="A7397" s="7" t="s">
        <v>129</v>
      </c>
      <c r="B7397" s="7" t="s">
        <v>56</v>
      </c>
      <c r="C7397" s="6">
        <v>0</v>
      </c>
      <c r="D7397" s="6">
        <v>0</v>
      </c>
      <c r="E7397" s="5" t="str">
        <f>IF(C7397=0,"",(D7397/C7397-1))</f>
        <v/>
      </c>
      <c r="F7397" s="6">
        <v>44.880899999999997</v>
      </c>
      <c r="G7397" s="6">
        <v>0</v>
      </c>
      <c r="H7397" s="5">
        <f>IF(F7397=0,"",(G7397/F7397-1))</f>
        <v>-1</v>
      </c>
      <c r="I7397" s="6">
        <v>0</v>
      </c>
      <c r="J7397" s="5" t="str">
        <f>IF(I7397=0,"",(G7397/I7397-1))</f>
        <v/>
      </c>
      <c r="K7397" s="6">
        <v>44.880899999999997</v>
      </c>
      <c r="L7397" s="6">
        <v>0</v>
      </c>
      <c r="M7397" s="5">
        <f>IF(K7397=0,"",(L7397/K7397-1))</f>
        <v>-1</v>
      </c>
    </row>
    <row r="7398" spans="1:13" x14ac:dyDescent="0.2">
      <c r="A7398" s="7" t="s">
        <v>129</v>
      </c>
      <c r="B7398" s="7" t="s">
        <v>16</v>
      </c>
      <c r="C7398" s="6">
        <v>0</v>
      </c>
      <c r="D7398" s="6">
        <v>0</v>
      </c>
      <c r="E7398" s="5" t="str">
        <f>IF(C7398=0,"",(D7398/C7398-1))</f>
        <v/>
      </c>
      <c r="F7398" s="6">
        <v>363.66140999999999</v>
      </c>
      <c r="G7398" s="6">
        <v>172.11466999999999</v>
      </c>
      <c r="H7398" s="5">
        <f>IF(F7398=0,"",(G7398/F7398-1))</f>
        <v>-0.52671725603219766</v>
      </c>
      <c r="I7398" s="6">
        <v>257.27170000000001</v>
      </c>
      <c r="J7398" s="5">
        <f>IF(I7398=0,"",(G7398/I7398-1))</f>
        <v>-0.3310003781993901</v>
      </c>
      <c r="K7398" s="6">
        <v>2211.52261</v>
      </c>
      <c r="L7398" s="6">
        <v>1588.3648000000001</v>
      </c>
      <c r="M7398" s="5">
        <f>IF(K7398=0,"",(L7398/K7398-1))</f>
        <v>-0.28177772507602805</v>
      </c>
    </row>
    <row r="7399" spans="1:13" x14ac:dyDescent="0.2">
      <c r="A7399" s="7" t="s">
        <v>129</v>
      </c>
      <c r="B7399" s="7" t="s">
        <v>15</v>
      </c>
      <c r="C7399" s="6">
        <v>0</v>
      </c>
      <c r="D7399" s="6">
        <v>0</v>
      </c>
      <c r="E7399" s="5" t="str">
        <f>IF(C7399=0,"",(D7399/C7399-1))</f>
        <v/>
      </c>
      <c r="F7399" s="6">
        <v>18.156300000000002</v>
      </c>
      <c r="G7399" s="6">
        <v>170.85425000000001</v>
      </c>
      <c r="H7399" s="5">
        <f>IF(F7399=0,"",(G7399/F7399-1))</f>
        <v>8.4101909530025392</v>
      </c>
      <c r="I7399" s="6">
        <v>102.55083999999999</v>
      </c>
      <c r="J7399" s="5">
        <f>IF(I7399=0,"",(G7399/I7399-1))</f>
        <v>0.6660443736979631</v>
      </c>
      <c r="K7399" s="6">
        <v>400.54768999999999</v>
      </c>
      <c r="L7399" s="6">
        <v>601.6277</v>
      </c>
      <c r="M7399" s="5">
        <f>IF(K7399=0,"",(L7399/K7399-1))</f>
        <v>0.50201265672010242</v>
      </c>
    </row>
    <row r="7400" spans="1:13" x14ac:dyDescent="0.2">
      <c r="A7400" s="7" t="s">
        <v>129</v>
      </c>
      <c r="B7400" s="7" t="s">
        <v>54</v>
      </c>
      <c r="C7400" s="6">
        <v>0</v>
      </c>
      <c r="D7400" s="6">
        <v>0</v>
      </c>
      <c r="E7400" s="5" t="str">
        <f>IF(C7400=0,"",(D7400/C7400-1))</f>
        <v/>
      </c>
      <c r="F7400" s="6">
        <v>0</v>
      </c>
      <c r="G7400" s="6">
        <v>0</v>
      </c>
      <c r="H7400" s="5" t="str">
        <f>IF(F7400=0,"",(G7400/F7400-1))</f>
        <v/>
      </c>
      <c r="I7400" s="6">
        <v>0</v>
      </c>
      <c r="J7400" s="5" t="str">
        <f>IF(I7400=0,"",(G7400/I7400-1))</f>
        <v/>
      </c>
      <c r="K7400" s="6">
        <v>6.5449999999999999</v>
      </c>
      <c r="L7400" s="6">
        <v>0</v>
      </c>
      <c r="M7400" s="5">
        <f>IF(K7400=0,"",(L7400/K7400-1))</f>
        <v>-1</v>
      </c>
    </row>
    <row r="7401" spans="1:13" x14ac:dyDescent="0.2">
      <c r="A7401" s="7" t="s">
        <v>129</v>
      </c>
      <c r="B7401" s="7" t="s">
        <v>14</v>
      </c>
      <c r="C7401" s="6">
        <v>0</v>
      </c>
      <c r="D7401" s="6">
        <v>0</v>
      </c>
      <c r="E7401" s="5" t="str">
        <f>IF(C7401=0,"",(D7401/C7401-1))</f>
        <v/>
      </c>
      <c r="F7401" s="6">
        <v>10.675000000000001</v>
      </c>
      <c r="G7401" s="6">
        <v>23.091999999999999</v>
      </c>
      <c r="H7401" s="5">
        <f>IF(F7401=0,"",(G7401/F7401-1))</f>
        <v>1.1631850117096016</v>
      </c>
      <c r="I7401" s="6">
        <v>53.113999999999997</v>
      </c>
      <c r="J7401" s="5">
        <f>IF(I7401=0,"",(G7401/I7401-1))</f>
        <v>-0.56523703731596187</v>
      </c>
      <c r="K7401" s="6">
        <v>101.50162</v>
      </c>
      <c r="L7401" s="6">
        <v>153.45670999999999</v>
      </c>
      <c r="M7401" s="5">
        <f>IF(K7401=0,"",(L7401/K7401-1))</f>
        <v>0.51186463821956707</v>
      </c>
    </row>
    <row r="7402" spans="1:13" x14ac:dyDescent="0.2">
      <c r="A7402" s="7" t="s">
        <v>129</v>
      </c>
      <c r="B7402" s="7" t="s">
        <v>11</v>
      </c>
      <c r="C7402" s="6">
        <v>0</v>
      </c>
      <c r="D7402" s="6">
        <v>0</v>
      </c>
      <c r="E7402" s="5" t="str">
        <f>IF(C7402=0,"",(D7402/C7402-1))</f>
        <v/>
      </c>
      <c r="F7402" s="6">
        <v>43.896189999999997</v>
      </c>
      <c r="G7402" s="6">
        <v>0</v>
      </c>
      <c r="H7402" s="5">
        <f>IF(F7402=0,"",(G7402/F7402-1))</f>
        <v>-1</v>
      </c>
      <c r="I7402" s="6">
        <v>0</v>
      </c>
      <c r="J7402" s="5" t="str">
        <f>IF(I7402=0,"",(G7402/I7402-1))</f>
        <v/>
      </c>
      <c r="K7402" s="6">
        <v>620.20912999999996</v>
      </c>
      <c r="L7402" s="6">
        <v>144.78568000000001</v>
      </c>
      <c r="M7402" s="5">
        <f>IF(K7402=0,"",(L7402/K7402-1))</f>
        <v>-0.76655345270392905</v>
      </c>
    </row>
    <row r="7403" spans="1:13" x14ac:dyDescent="0.2">
      <c r="A7403" s="7" t="s">
        <v>129</v>
      </c>
      <c r="B7403" s="7" t="s">
        <v>10</v>
      </c>
      <c r="C7403" s="6">
        <v>0</v>
      </c>
      <c r="D7403" s="6">
        <v>0</v>
      </c>
      <c r="E7403" s="5" t="str">
        <f>IF(C7403=0,"",(D7403/C7403-1))</f>
        <v/>
      </c>
      <c r="F7403" s="6">
        <v>0</v>
      </c>
      <c r="G7403" s="6">
        <v>0</v>
      </c>
      <c r="H7403" s="5" t="str">
        <f>IF(F7403=0,"",(G7403/F7403-1))</f>
        <v/>
      </c>
      <c r="I7403" s="6">
        <v>0</v>
      </c>
      <c r="J7403" s="5" t="str">
        <f>IF(I7403=0,"",(G7403/I7403-1))</f>
        <v/>
      </c>
      <c r="K7403" s="6">
        <v>128.93844999999999</v>
      </c>
      <c r="L7403" s="6">
        <v>12.9451</v>
      </c>
      <c r="M7403" s="5">
        <f>IF(K7403=0,"",(L7403/K7403-1))</f>
        <v>-0.89960248475144533</v>
      </c>
    </row>
    <row r="7404" spans="1:13" x14ac:dyDescent="0.2">
      <c r="A7404" s="7" t="s">
        <v>129</v>
      </c>
      <c r="B7404" s="7" t="s">
        <v>8</v>
      </c>
      <c r="C7404" s="6">
        <v>0</v>
      </c>
      <c r="D7404" s="6">
        <v>0</v>
      </c>
      <c r="E7404" s="5" t="str">
        <f>IF(C7404=0,"",(D7404/C7404-1))</f>
        <v/>
      </c>
      <c r="F7404" s="6">
        <v>104.72604</v>
      </c>
      <c r="G7404" s="6">
        <v>21.736979999999999</v>
      </c>
      <c r="H7404" s="5">
        <f>IF(F7404=0,"",(G7404/F7404-1))</f>
        <v>-0.7924395880909848</v>
      </c>
      <c r="I7404" s="6">
        <v>38.721649999999997</v>
      </c>
      <c r="J7404" s="5">
        <f>IF(I7404=0,"",(G7404/I7404-1))</f>
        <v>-0.43863497552402853</v>
      </c>
      <c r="K7404" s="6">
        <v>310.82740000000001</v>
      </c>
      <c r="L7404" s="6">
        <v>217.77291</v>
      </c>
      <c r="M7404" s="5">
        <f>IF(K7404=0,"",(L7404/K7404-1))</f>
        <v>-0.29937672804907167</v>
      </c>
    </row>
    <row r="7405" spans="1:13" x14ac:dyDescent="0.2">
      <c r="A7405" s="7" t="s">
        <v>129</v>
      </c>
      <c r="B7405" s="7" t="s">
        <v>50</v>
      </c>
      <c r="C7405" s="6">
        <v>0</v>
      </c>
      <c r="D7405" s="6">
        <v>0</v>
      </c>
      <c r="E7405" s="5" t="str">
        <f>IF(C7405=0,"",(D7405/C7405-1))</f>
        <v/>
      </c>
      <c r="F7405" s="6">
        <v>0</v>
      </c>
      <c r="G7405" s="6">
        <v>0</v>
      </c>
      <c r="H7405" s="5" t="str">
        <f>IF(F7405=0,"",(G7405/F7405-1))</f>
        <v/>
      </c>
      <c r="I7405" s="6">
        <v>0</v>
      </c>
      <c r="J7405" s="5" t="str">
        <f>IF(I7405=0,"",(G7405/I7405-1))</f>
        <v/>
      </c>
      <c r="K7405" s="6">
        <v>0</v>
      </c>
      <c r="L7405" s="6">
        <v>897.72400000000005</v>
      </c>
      <c r="M7405" s="5" t="str">
        <f>IF(K7405=0,"",(L7405/K7405-1))</f>
        <v/>
      </c>
    </row>
    <row r="7406" spans="1:13" x14ac:dyDescent="0.2">
      <c r="A7406" s="7" t="s">
        <v>129</v>
      </c>
      <c r="B7406" s="7" t="s">
        <v>7</v>
      </c>
      <c r="C7406" s="6">
        <v>0</v>
      </c>
      <c r="D7406" s="6">
        <v>0</v>
      </c>
      <c r="E7406" s="5" t="str">
        <f>IF(C7406=0,"",(D7406/C7406-1))</f>
        <v/>
      </c>
      <c r="F7406" s="6">
        <v>0</v>
      </c>
      <c r="G7406" s="6">
        <v>23.553999999999998</v>
      </c>
      <c r="H7406" s="5" t="str">
        <f>IF(F7406=0,"",(G7406/F7406-1))</f>
        <v/>
      </c>
      <c r="I7406" s="6">
        <v>41.293500000000002</v>
      </c>
      <c r="J7406" s="5">
        <f>IF(I7406=0,"",(G7406/I7406-1))</f>
        <v>-0.42959545691210488</v>
      </c>
      <c r="K7406" s="6">
        <v>222.01333</v>
      </c>
      <c r="L7406" s="6">
        <v>124.2505</v>
      </c>
      <c r="M7406" s="5">
        <f>IF(K7406=0,"",(L7406/K7406-1))</f>
        <v>-0.4403466674726243</v>
      </c>
    </row>
    <row r="7407" spans="1:13" x14ac:dyDescent="0.2">
      <c r="A7407" s="7" t="s">
        <v>129</v>
      </c>
      <c r="B7407" s="7" t="s">
        <v>49</v>
      </c>
      <c r="C7407" s="6">
        <v>0</v>
      </c>
      <c r="D7407" s="6">
        <v>0</v>
      </c>
      <c r="E7407" s="5" t="str">
        <f>IF(C7407=0,"",(D7407/C7407-1))</f>
        <v/>
      </c>
      <c r="F7407" s="6">
        <v>0</v>
      </c>
      <c r="G7407" s="6">
        <v>0</v>
      </c>
      <c r="H7407" s="5" t="str">
        <f>IF(F7407=0,"",(G7407/F7407-1))</f>
        <v/>
      </c>
      <c r="I7407" s="6">
        <v>0</v>
      </c>
      <c r="J7407" s="5" t="str">
        <f>IF(I7407=0,"",(G7407/I7407-1))</f>
        <v/>
      </c>
      <c r="K7407" s="6">
        <v>0</v>
      </c>
      <c r="L7407" s="6">
        <v>7.7851699999999999</v>
      </c>
      <c r="M7407" s="5" t="str">
        <f>IF(K7407=0,"",(L7407/K7407-1))</f>
        <v/>
      </c>
    </row>
    <row r="7408" spans="1:13" x14ac:dyDescent="0.2">
      <c r="A7408" s="7" t="s">
        <v>129</v>
      </c>
      <c r="B7408" s="7" t="s">
        <v>47</v>
      </c>
      <c r="C7408" s="6">
        <v>0</v>
      </c>
      <c r="D7408" s="6">
        <v>0</v>
      </c>
      <c r="E7408" s="5" t="str">
        <f>IF(C7408=0,"",(D7408/C7408-1))</f>
        <v/>
      </c>
      <c r="F7408" s="6">
        <v>0</v>
      </c>
      <c r="G7408" s="6">
        <v>0</v>
      </c>
      <c r="H7408" s="5" t="str">
        <f>IF(F7408=0,"",(G7408/F7408-1))</f>
        <v/>
      </c>
      <c r="I7408" s="6">
        <v>0</v>
      </c>
      <c r="J7408" s="5" t="str">
        <f>IF(I7408=0,"",(G7408/I7408-1))</f>
        <v/>
      </c>
      <c r="K7408" s="6">
        <v>0</v>
      </c>
      <c r="L7408" s="6">
        <v>4.2278399999999996</v>
      </c>
      <c r="M7408" s="5" t="str">
        <f>IF(K7408=0,"",(L7408/K7408-1))</f>
        <v/>
      </c>
    </row>
    <row r="7409" spans="1:13" x14ac:dyDescent="0.2">
      <c r="A7409" s="7" t="s">
        <v>129</v>
      </c>
      <c r="B7409" s="7" t="s">
        <v>29</v>
      </c>
      <c r="C7409" s="6">
        <v>0</v>
      </c>
      <c r="D7409" s="6">
        <v>0</v>
      </c>
      <c r="E7409" s="5" t="str">
        <f>IF(C7409=0,"",(D7409/C7409-1))</f>
        <v/>
      </c>
      <c r="F7409" s="6">
        <v>0</v>
      </c>
      <c r="G7409" s="6">
        <v>0</v>
      </c>
      <c r="H7409" s="5" t="str">
        <f>IF(F7409=0,"",(G7409/F7409-1))</f>
        <v/>
      </c>
      <c r="I7409" s="6">
        <v>0</v>
      </c>
      <c r="J7409" s="5" t="str">
        <f>IF(I7409=0,"",(G7409/I7409-1))</f>
        <v/>
      </c>
      <c r="K7409" s="6">
        <v>0</v>
      </c>
      <c r="L7409" s="6">
        <v>0</v>
      </c>
      <c r="M7409" s="5" t="str">
        <f>IF(K7409=0,"",(L7409/K7409-1))</f>
        <v/>
      </c>
    </row>
    <row r="7410" spans="1:13" x14ac:dyDescent="0.2">
      <c r="A7410" s="7" t="s">
        <v>129</v>
      </c>
      <c r="B7410" s="7" t="s">
        <v>5</v>
      </c>
      <c r="C7410" s="6">
        <v>0</v>
      </c>
      <c r="D7410" s="6">
        <v>0</v>
      </c>
      <c r="E7410" s="5" t="str">
        <f>IF(C7410=0,"",(D7410/C7410-1))</f>
        <v/>
      </c>
      <c r="F7410" s="6">
        <v>0</v>
      </c>
      <c r="G7410" s="6">
        <v>0</v>
      </c>
      <c r="H7410" s="5" t="str">
        <f>IF(F7410=0,"",(G7410/F7410-1))</f>
        <v/>
      </c>
      <c r="I7410" s="6">
        <v>0</v>
      </c>
      <c r="J7410" s="5" t="str">
        <f>IF(I7410=0,"",(G7410/I7410-1))</f>
        <v/>
      </c>
      <c r="K7410" s="6">
        <v>8.3789999999999996</v>
      </c>
      <c r="L7410" s="6">
        <v>0</v>
      </c>
      <c r="M7410" s="5">
        <f>IF(K7410=0,"",(L7410/K7410-1))</f>
        <v>-1</v>
      </c>
    </row>
    <row r="7411" spans="1:13" x14ac:dyDescent="0.2">
      <c r="A7411" s="7" t="s">
        <v>129</v>
      </c>
      <c r="B7411" s="7" t="s">
        <v>2</v>
      </c>
      <c r="C7411" s="6">
        <v>0</v>
      </c>
      <c r="D7411" s="6">
        <v>0</v>
      </c>
      <c r="E7411" s="5" t="str">
        <f>IF(C7411=0,"",(D7411/C7411-1))</f>
        <v/>
      </c>
      <c r="F7411" s="6">
        <v>0</v>
      </c>
      <c r="G7411" s="6">
        <v>0</v>
      </c>
      <c r="H7411" s="5" t="str">
        <f>IF(F7411=0,"",(G7411/F7411-1))</f>
        <v/>
      </c>
      <c r="I7411" s="6">
        <v>0</v>
      </c>
      <c r="J7411" s="5" t="str">
        <f>IF(I7411=0,"",(G7411/I7411-1))</f>
        <v/>
      </c>
      <c r="K7411" s="6">
        <v>148.85459</v>
      </c>
      <c r="L7411" s="6">
        <v>0</v>
      </c>
      <c r="M7411" s="5">
        <f>IF(K7411=0,"",(L7411/K7411-1))</f>
        <v>-1</v>
      </c>
    </row>
    <row r="7412" spans="1:13" x14ac:dyDescent="0.2">
      <c r="A7412" s="7" t="s">
        <v>129</v>
      </c>
      <c r="B7412" s="7" t="s">
        <v>42</v>
      </c>
      <c r="C7412" s="6">
        <v>0</v>
      </c>
      <c r="D7412" s="6">
        <v>0</v>
      </c>
      <c r="E7412" s="5" t="str">
        <f>IF(C7412=0,"",(D7412/C7412-1))</f>
        <v/>
      </c>
      <c r="F7412" s="6">
        <v>0</v>
      </c>
      <c r="G7412" s="6">
        <v>0</v>
      </c>
      <c r="H7412" s="5" t="str">
        <f>IF(F7412=0,"",(G7412/F7412-1))</f>
        <v/>
      </c>
      <c r="I7412" s="6">
        <v>0</v>
      </c>
      <c r="J7412" s="5" t="str">
        <f>IF(I7412=0,"",(G7412/I7412-1))</f>
        <v/>
      </c>
      <c r="K7412" s="6">
        <v>58.348329999999997</v>
      </c>
      <c r="L7412" s="6">
        <v>0</v>
      </c>
      <c r="M7412" s="5">
        <f>IF(K7412=0,"",(L7412/K7412-1))</f>
        <v>-1</v>
      </c>
    </row>
    <row r="7413" spans="1:13" x14ac:dyDescent="0.2">
      <c r="A7413" s="7" t="s">
        <v>129</v>
      </c>
      <c r="B7413" s="7" t="s">
        <v>41</v>
      </c>
      <c r="C7413" s="6">
        <v>0</v>
      </c>
      <c r="D7413" s="6">
        <v>0</v>
      </c>
      <c r="E7413" s="5" t="str">
        <f>IF(C7413=0,"",(D7413/C7413-1))</f>
        <v/>
      </c>
      <c r="F7413" s="6">
        <v>0</v>
      </c>
      <c r="G7413" s="6">
        <v>0</v>
      </c>
      <c r="H7413" s="5" t="str">
        <f>IF(F7413=0,"",(G7413/F7413-1))</f>
        <v/>
      </c>
      <c r="I7413" s="6">
        <v>0</v>
      </c>
      <c r="J7413" s="5" t="str">
        <f>IF(I7413=0,"",(G7413/I7413-1))</f>
        <v/>
      </c>
      <c r="K7413" s="6">
        <v>0</v>
      </c>
      <c r="L7413" s="6">
        <v>12.0326</v>
      </c>
      <c r="M7413" s="5" t="str">
        <f>IF(K7413=0,"",(L7413/K7413-1))</f>
        <v/>
      </c>
    </row>
    <row r="7414" spans="1:13" x14ac:dyDescent="0.2">
      <c r="A7414" s="7" t="s">
        <v>129</v>
      </c>
      <c r="B7414" s="7" t="s">
        <v>38</v>
      </c>
      <c r="C7414" s="6">
        <v>0</v>
      </c>
      <c r="D7414" s="6">
        <v>0</v>
      </c>
      <c r="E7414" s="5" t="str">
        <f>IF(C7414=0,"",(D7414/C7414-1))</f>
        <v/>
      </c>
      <c r="F7414" s="6">
        <v>0</v>
      </c>
      <c r="G7414" s="6">
        <v>0</v>
      </c>
      <c r="H7414" s="5" t="str">
        <f>IF(F7414=0,"",(G7414/F7414-1))</f>
        <v/>
      </c>
      <c r="I7414" s="6">
        <v>0</v>
      </c>
      <c r="J7414" s="5" t="str">
        <f>IF(I7414=0,"",(G7414/I7414-1))</f>
        <v/>
      </c>
      <c r="K7414" s="6">
        <v>0</v>
      </c>
      <c r="L7414" s="6">
        <v>0</v>
      </c>
      <c r="M7414" s="5" t="str">
        <f>IF(K7414=0,"",(L7414/K7414-1))</f>
        <v/>
      </c>
    </row>
    <row r="7415" spans="1:13" s="2" customFormat="1" x14ac:dyDescent="0.2">
      <c r="A7415" s="2" t="s">
        <v>129</v>
      </c>
      <c r="B7415" s="2" t="s">
        <v>0</v>
      </c>
      <c r="C7415" s="4">
        <v>0</v>
      </c>
      <c r="D7415" s="4">
        <v>0</v>
      </c>
      <c r="E7415" s="3" t="str">
        <f>IF(C7415=0,"",(D7415/C7415-1))</f>
        <v/>
      </c>
      <c r="F7415" s="4">
        <v>834.24338999999998</v>
      </c>
      <c r="G7415" s="4">
        <v>551.93600000000004</v>
      </c>
      <c r="H7415" s="3">
        <f>IF(F7415=0,"",(G7415/F7415-1))</f>
        <v>-0.33839931293911718</v>
      </c>
      <c r="I7415" s="4">
        <v>820.32302000000004</v>
      </c>
      <c r="J7415" s="3">
        <f>IF(I7415=0,"",(G7415/I7415-1))</f>
        <v>-0.32717236193127919</v>
      </c>
      <c r="K7415" s="4">
        <v>8090.2308999999996</v>
      </c>
      <c r="L7415" s="4">
        <v>5746.9743600000002</v>
      </c>
      <c r="M7415" s="3">
        <f>IF(K7415=0,"",(L7415/K7415-1))</f>
        <v>-0.28964025489062362</v>
      </c>
    </row>
    <row r="7416" spans="1:13" x14ac:dyDescent="0.2">
      <c r="A7416" s="7" t="s">
        <v>128</v>
      </c>
      <c r="B7416" s="7" t="s">
        <v>25</v>
      </c>
      <c r="C7416" s="6">
        <v>0</v>
      </c>
      <c r="D7416" s="6">
        <v>0</v>
      </c>
      <c r="E7416" s="5" t="str">
        <f>IF(C7416=0,"",(D7416/C7416-1))</f>
        <v/>
      </c>
      <c r="F7416" s="6">
        <v>742.58312000000001</v>
      </c>
      <c r="G7416" s="6">
        <v>735.70950000000005</v>
      </c>
      <c r="H7416" s="5">
        <f>IF(F7416=0,"",(G7416/F7416-1))</f>
        <v>-9.2563644592404959E-3</v>
      </c>
      <c r="I7416" s="6">
        <v>1288.7366400000001</v>
      </c>
      <c r="J7416" s="5">
        <f>IF(I7416=0,"",(G7416/I7416-1))</f>
        <v>-0.42912347087454583</v>
      </c>
      <c r="K7416" s="6">
        <v>6545.8647099999998</v>
      </c>
      <c r="L7416" s="6">
        <v>8871.8461100000004</v>
      </c>
      <c r="M7416" s="5">
        <f>IF(K7416=0,"",(L7416/K7416-1))</f>
        <v>0.35533600265930354</v>
      </c>
    </row>
    <row r="7417" spans="1:13" x14ac:dyDescent="0.2">
      <c r="A7417" s="7" t="s">
        <v>128</v>
      </c>
      <c r="B7417" s="7" t="s">
        <v>74</v>
      </c>
      <c r="C7417" s="6">
        <v>0</v>
      </c>
      <c r="D7417" s="6">
        <v>2.1722800000000002</v>
      </c>
      <c r="E7417" s="5" t="str">
        <f>IF(C7417=0,"",(D7417/C7417-1))</f>
        <v/>
      </c>
      <c r="F7417" s="6">
        <v>0</v>
      </c>
      <c r="G7417" s="6">
        <v>45.170319999999997</v>
      </c>
      <c r="H7417" s="5" t="str">
        <f>IF(F7417=0,"",(G7417/F7417-1))</f>
        <v/>
      </c>
      <c r="I7417" s="6">
        <v>10.30936</v>
      </c>
      <c r="J7417" s="5">
        <f>IF(I7417=0,"",(G7417/I7417-1))</f>
        <v>3.3814863386281981</v>
      </c>
      <c r="K7417" s="6">
        <v>0</v>
      </c>
      <c r="L7417" s="6">
        <v>60.393419999999999</v>
      </c>
      <c r="M7417" s="5" t="str">
        <f>IF(K7417=0,"",(L7417/K7417-1))</f>
        <v/>
      </c>
    </row>
    <row r="7418" spans="1:13" x14ac:dyDescent="0.2">
      <c r="A7418" s="7" t="s">
        <v>128</v>
      </c>
      <c r="B7418" s="7" t="s">
        <v>73</v>
      </c>
      <c r="C7418" s="6">
        <v>0</v>
      </c>
      <c r="D7418" s="6">
        <v>0</v>
      </c>
      <c r="E7418" s="5" t="str">
        <f>IF(C7418=0,"",(D7418/C7418-1))</f>
        <v/>
      </c>
      <c r="F7418" s="6">
        <v>391.67628000000002</v>
      </c>
      <c r="G7418" s="6">
        <v>135.24413000000001</v>
      </c>
      <c r="H7418" s="5">
        <f>IF(F7418=0,"",(G7418/F7418-1))</f>
        <v>-0.65470431347029745</v>
      </c>
      <c r="I7418" s="6">
        <v>186.42997</v>
      </c>
      <c r="J7418" s="5">
        <f>IF(I7418=0,"",(G7418/I7418-1))</f>
        <v>-0.27455800159169674</v>
      </c>
      <c r="K7418" s="6">
        <v>522.05524000000003</v>
      </c>
      <c r="L7418" s="6">
        <v>801.56592000000001</v>
      </c>
      <c r="M7418" s="5">
        <f>IF(K7418=0,"",(L7418/K7418-1))</f>
        <v>0.53540441429148378</v>
      </c>
    </row>
    <row r="7419" spans="1:13" x14ac:dyDescent="0.2">
      <c r="A7419" s="7" t="s">
        <v>128</v>
      </c>
      <c r="B7419" s="7" t="s">
        <v>72</v>
      </c>
      <c r="C7419" s="6">
        <v>0</v>
      </c>
      <c r="D7419" s="6">
        <v>0</v>
      </c>
      <c r="E7419" s="5" t="str">
        <f>IF(C7419=0,"",(D7419/C7419-1))</f>
        <v/>
      </c>
      <c r="F7419" s="6">
        <v>188.60383999999999</v>
      </c>
      <c r="G7419" s="6">
        <v>53.104860000000002</v>
      </c>
      <c r="H7419" s="5">
        <f>IF(F7419=0,"",(G7419/F7419-1))</f>
        <v>-0.71843171379755577</v>
      </c>
      <c r="I7419" s="6">
        <v>39.26699</v>
      </c>
      <c r="J7419" s="5">
        <f>IF(I7419=0,"",(G7419/I7419-1))</f>
        <v>0.35240465337424642</v>
      </c>
      <c r="K7419" s="6">
        <v>731.32272</v>
      </c>
      <c r="L7419" s="6">
        <v>869.72451000000001</v>
      </c>
      <c r="M7419" s="5">
        <f>IF(K7419=0,"",(L7419/K7419-1))</f>
        <v>0.18924858508429776</v>
      </c>
    </row>
    <row r="7420" spans="1:13" x14ac:dyDescent="0.2">
      <c r="A7420" s="7" t="s">
        <v>128</v>
      </c>
      <c r="B7420" s="7" t="s">
        <v>24</v>
      </c>
      <c r="C7420" s="6">
        <v>0</v>
      </c>
      <c r="D7420" s="6">
        <v>124.02916</v>
      </c>
      <c r="E7420" s="5" t="str">
        <f>IF(C7420=0,"",(D7420/C7420-1))</f>
        <v/>
      </c>
      <c r="F7420" s="6">
        <v>4244.5745699999998</v>
      </c>
      <c r="G7420" s="6">
        <v>14794.48998</v>
      </c>
      <c r="H7420" s="5">
        <f>IF(F7420=0,"",(G7420/F7420-1))</f>
        <v>2.4855059643821975</v>
      </c>
      <c r="I7420" s="6">
        <v>14601.115250000001</v>
      </c>
      <c r="J7420" s="5">
        <f>IF(I7420=0,"",(G7420/I7420-1))</f>
        <v>1.3243832864068272E-2</v>
      </c>
      <c r="K7420" s="6">
        <v>14767.775879999999</v>
      </c>
      <c r="L7420" s="6">
        <v>68102.496580000006</v>
      </c>
      <c r="M7420" s="5">
        <f>IF(K7420=0,"",(L7420/K7420-1))</f>
        <v>3.6115608154800904</v>
      </c>
    </row>
    <row r="7421" spans="1:13" x14ac:dyDescent="0.2">
      <c r="A7421" s="7" t="s">
        <v>128</v>
      </c>
      <c r="B7421" s="7" t="s">
        <v>23</v>
      </c>
      <c r="C7421" s="6">
        <v>0</v>
      </c>
      <c r="D7421" s="6">
        <v>0</v>
      </c>
      <c r="E7421" s="5" t="str">
        <f>IF(C7421=0,"",(D7421/C7421-1))</f>
        <v/>
      </c>
      <c r="F7421" s="6">
        <v>196.52512999999999</v>
      </c>
      <c r="G7421" s="6">
        <v>687.97040000000004</v>
      </c>
      <c r="H7421" s="5">
        <f>IF(F7421=0,"",(G7421/F7421-1))</f>
        <v>2.5006739341681143</v>
      </c>
      <c r="I7421" s="6">
        <v>878.68898999999999</v>
      </c>
      <c r="J7421" s="5">
        <f>IF(I7421=0,"",(G7421/I7421-1))</f>
        <v>-0.21704902664138304</v>
      </c>
      <c r="K7421" s="6">
        <v>8335.0107100000005</v>
      </c>
      <c r="L7421" s="6">
        <v>10897.583500000001</v>
      </c>
      <c r="M7421" s="5">
        <f>IF(K7421=0,"",(L7421/K7421-1))</f>
        <v>0.30744685029924823</v>
      </c>
    </row>
    <row r="7422" spans="1:13" x14ac:dyDescent="0.2">
      <c r="A7422" s="7" t="s">
        <v>128</v>
      </c>
      <c r="B7422" s="7" t="s">
        <v>70</v>
      </c>
      <c r="C7422" s="6">
        <v>0</v>
      </c>
      <c r="D7422" s="6">
        <v>0</v>
      </c>
      <c r="E7422" s="5" t="str">
        <f>IF(C7422=0,"",(D7422/C7422-1))</f>
        <v/>
      </c>
      <c r="F7422" s="6">
        <v>0</v>
      </c>
      <c r="G7422" s="6">
        <v>0</v>
      </c>
      <c r="H7422" s="5" t="str">
        <f>IF(F7422=0,"",(G7422/F7422-1))</f>
        <v/>
      </c>
      <c r="I7422" s="6">
        <v>0</v>
      </c>
      <c r="J7422" s="5" t="str">
        <f>IF(I7422=0,"",(G7422/I7422-1))</f>
        <v/>
      </c>
      <c r="K7422" s="6">
        <v>33.447600000000001</v>
      </c>
      <c r="L7422" s="6">
        <v>0</v>
      </c>
      <c r="M7422" s="5">
        <f>IF(K7422=0,"",(L7422/K7422-1))</f>
        <v>-1</v>
      </c>
    </row>
    <row r="7423" spans="1:13" x14ac:dyDescent="0.2">
      <c r="A7423" s="7" t="s">
        <v>128</v>
      </c>
      <c r="B7423" s="7" t="s">
        <v>35</v>
      </c>
      <c r="C7423" s="6">
        <v>0</v>
      </c>
      <c r="D7423" s="6">
        <v>17.687380000000001</v>
      </c>
      <c r="E7423" s="5" t="str">
        <f>IF(C7423=0,"",(D7423/C7423-1))</f>
        <v/>
      </c>
      <c r="F7423" s="6">
        <v>308.87477999999999</v>
      </c>
      <c r="G7423" s="6">
        <v>231.80297999999999</v>
      </c>
      <c r="H7423" s="5">
        <f>IF(F7423=0,"",(G7423/F7423-1))</f>
        <v>-0.24952441892471766</v>
      </c>
      <c r="I7423" s="6">
        <v>320.66338999999999</v>
      </c>
      <c r="J7423" s="5">
        <f>IF(I7423=0,"",(G7423/I7423-1))</f>
        <v>-0.27711429733216508</v>
      </c>
      <c r="K7423" s="6">
        <v>2226.86033</v>
      </c>
      <c r="L7423" s="6">
        <v>3168.3504899999998</v>
      </c>
      <c r="M7423" s="5">
        <f>IF(K7423=0,"",(L7423/K7423-1))</f>
        <v>0.42278815034618722</v>
      </c>
    </row>
    <row r="7424" spans="1:13" x14ac:dyDescent="0.2">
      <c r="A7424" s="7" t="s">
        <v>128</v>
      </c>
      <c r="B7424" s="7" t="s">
        <v>34</v>
      </c>
      <c r="C7424" s="6">
        <v>0</v>
      </c>
      <c r="D7424" s="6">
        <v>0</v>
      </c>
      <c r="E7424" s="5" t="str">
        <f>IF(C7424=0,"",(D7424/C7424-1))</f>
        <v/>
      </c>
      <c r="F7424" s="6">
        <v>43.411819999999999</v>
      </c>
      <c r="G7424" s="6">
        <v>178.08077</v>
      </c>
      <c r="H7424" s="5">
        <f>IF(F7424=0,"",(G7424/F7424-1))</f>
        <v>3.1021263333350229</v>
      </c>
      <c r="I7424" s="6">
        <v>194.32304999999999</v>
      </c>
      <c r="J7424" s="5">
        <f>IF(I7424=0,"",(G7424/I7424-1))</f>
        <v>-8.3583908342319657E-2</v>
      </c>
      <c r="K7424" s="6">
        <v>966.03588999999999</v>
      </c>
      <c r="L7424" s="6">
        <v>1657.88437</v>
      </c>
      <c r="M7424" s="5">
        <f>IF(K7424=0,"",(L7424/K7424-1))</f>
        <v>0.7161726465462892</v>
      </c>
    </row>
    <row r="7425" spans="1:13" x14ac:dyDescent="0.2">
      <c r="A7425" s="7" t="s">
        <v>128</v>
      </c>
      <c r="B7425" s="7" t="s">
        <v>69</v>
      </c>
      <c r="C7425" s="6">
        <v>0</v>
      </c>
      <c r="D7425" s="6">
        <v>0</v>
      </c>
      <c r="E7425" s="5" t="str">
        <f>IF(C7425=0,"",(D7425/C7425-1))</f>
        <v/>
      </c>
      <c r="F7425" s="6">
        <v>100.93556</v>
      </c>
      <c r="G7425" s="6">
        <v>35.836410000000001</v>
      </c>
      <c r="H7425" s="5">
        <f>IF(F7425=0,"",(G7425/F7425-1))</f>
        <v>-0.64495753528290722</v>
      </c>
      <c r="I7425" s="6">
        <v>32.673659999999998</v>
      </c>
      <c r="J7425" s="5">
        <f>IF(I7425=0,"",(G7425/I7425-1))</f>
        <v>9.6798154843993789E-2</v>
      </c>
      <c r="K7425" s="6">
        <v>344.66178000000002</v>
      </c>
      <c r="L7425" s="6">
        <v>352.58580000000001</v>
      </c>
      <c r="M7425" s="5">
        <f>IF(K7425=0,"",(L7425/K7425-1))</f>
        <v>2.2990712808365288E-2</v>
      </c>
    </row>
    <row r="7426" spans="1:13" x14ac:dyDescent="0.2">
      <c r="A7426" s="7" t="s">
        <v>128</v>
      </c>
      <c r="B7426" s="7" t="s">
        <v>67</v>
      </c>
      <c r="C7426" s="6">
        <v>0</v>
      </c>
      <c r="D7426" s="6">
        <v>25.00714</v>
      </c>
      <c r="E7426" s="5" t="str">
        <f>IF(C7426=0,"",(D7426/C7426-1))</f>
        <v/>
      </c>
      <c r="F7426" s="6">
        <v>407.65356000000003</v>
      </c>
      <c r="G7426" s="6">
        <v>215.77386999999999</v>
      </c>
      <c r="H7426" s="5">
        <f>IF(F7426=0,"",(G7426/F7426-1))</f>
        <v>-0.47069303160261877</v>
      </c>
      <c r="I7426" s="6">
        <v>394.67063999999999</v>
      </c>
      <c r="J7426" s="5">
        <f>IF(I7426=0,"",(G7426/I7426-1))</f>
        <v>-0.45328117135847756</v>
      </c>
      <c r="K7426" s="6">
        <v>1981.73119</v>
      </c>
      <c r="L7426" s="6">
        <v>1949.21514</v>
      </c>
      <c r="M7426" s="5">
        <f>IF(K7426=0,"",(L7426/K7426-1))</f>
        <v>-1.6407901416740533E-2</v>
      </c>
    </row>
    <row r="7427" spans="1:13" x14ac:dyDescent="0.2">
      <c r="A7427" s="7" t="s">
        <v>128</v>
      </c>
      <c r="B7427" s="7" t="s">
        <v>33</v>
      </c>
      <c r="C7427" s="6">
        <v>0</v>
      </c>
      <c r="D7427" s="6">
        <v>0</v>
      </c>
      <c r="E7427" s="5" t="str">
        <f>IF(C7427=0,"",(D7427/C7427-1))</f>
        <v/>
      </c>
      <c r="F7427" s="6">
        <v>130.61462</v>
      </c>
      <c r="G7427" s="6">
        <v>68.178359999999998</v>
      </c>
      <c r="H7427" s="5">
        <f>IF(F7427=0,"",(G7427/F7427-1))</f>
        <v>-0.47801892314964434</v>
      </c>
      <c r="I7427" s="6">
        <v>103.84663999999999</v>
      </c>
      <c r="J7427" s="5">
        <f>IF(I7427=0,"",(G7427/I7427-1))</f>
        <v>-0.34347071797412032</v>
      </c>
      <c r="K7427" s="6">
        <v>322.66341999999997</v>
      </c>
      <c r="L7427" s="6">
        <v>537.41043999999999</v>
      </c>
      <c r="M7427" s="5">
        <f>IF(K7427=0,"",(L7427/K7427-1))</f>
        <v>0.66554498182657351</v>
      </c>
    </row>
    <row r="7428" spans="1:13" x14ac:dyDescent="0.2">
      <c r="A7428" s="7" t="s">
        <v>128</v>
      </c>
      <c r="B7428" s="7" t="s">
        <v>66</v>
      </c>
      <c r="C7428" s="6">
        <v>0</v>
      </c>
      <c r="D7428" s="6">
        <v>0</v>
      </c>
      <c r="E7428" s="5" t="str">
        <f>IF(C7428=0,"",(D7428/C7428-1))</f>
        <v/>
      </c>
      <c r="F7428" s="6">
        <v>5.4335899999999997</v>
      </c>
      <c r="G7428" s="6">
        <v>0</v>
      </c>
      <c r="H7428" s="5">
        <f>IF(F7428=0,"",(G7428/F7428-1))</f>
        <v>-1</v>
      </c>
      <c r="I7428" s="6">
        <v>0</v>
      </c>
      <c r="J7428" s="5" t="str">
        <f>IF(I7428=0,"",(G7428/I7428-1))</f>
        <v/>
      </c>
      <c r="K7428" s="6">
        <v>75.171819999999997</v>
      </c>
      <c r="L7428" s="6">
        <v>50.176769999999998</v>
      </c>
      <c r="M7428" s="5">
        <f>IF(K7428=0,"",(L7428/K7428-1))</f>
        <v>-0.33250558520466844</v>
      </c>
    </row>
    <row r="7429" spans="1:13" x14ac:dyDescent="0.2">
      <c r="A7429" s="7" t="s">
        <v>128</v>
      </c>
      <c r="B7429" s="7" t="s">
        <v>22</v>
      </c>
      <c r="C7429" s="6">
        <v>76.545779999999993</v>
      </c>
      <c r="D7429" s="6">
        <v>25.936820000000001</v>
      </c>
      <c r="E7429" s="5">
        <f>IF(C7429=0,"",(D7429/C7429-1))</f>
        <v>-0.66115937416798154</v>
      </c>
      <c r="F7429" s="6">
        <v>8190.6969900000004</v>
      </c>
      <c r="G7429" s="6">
        <v>6071.8206</v>
      </c>
      <c r="H7429" s="5">
        <f>IF(F7429=0,"",(G7429/F7429-1))</f>
        <v>-0.25869305049215352</v>
      </c>
      <c r="I7429" s="6">
        <v>4146.82402</v>
      </c>
      <c r="J7429" s="5">
        <f>IF(I7429=0,"",(G7429/I7429-1))</f>
        <v>0.46420985571507334</v>
      </c>
      <c r="K7429" s="6">
        <v>42147.22378</v>
      </c>
      <c r="L7429" s="6">
        <v>41941.158600000002</v>
      </c>
      <c r="M7429" s="5">
        <f>IF(K7429=0,"",(L7429/K7429-1))</f>
        <v>-4.8891756447735357E-3</v>
      </c>
    </row>
    <row r="7430" spans="1:13" x14ac:dyDescent="0.2">
      <c r="A7430" s="7" t="s">
        <v>128</v>
      </c>
      <c r="B7430" s="7" t="s">
        <v>65</v>
      </c>
      <c r="C7430" s="6">
        <v>0</v>
      </c>
      <c r="D7430" s="6">
        <v>0</v>
      </c>
      <c r="E7430" s="5" t="str">
        <f>IF(C7430=0,"",(D7430/C7430-1))</f>
        <v/>
      </c>
      <c r="F7430" s="6">
        <v>13.61153</v>
      </c>
      <c r="G7430" s="6">
        <v>12.967370000000001</v>
      </c>
      <c r="H7430" s="5">
        <f>IF(F7430=0,"",(G7430/F7430-1))</f>
        <v>-4.7324584378097057E-2</v>
      </c>
      <c r="I7430" s="6">
        <v>16.480589999999999</v>
      </c>
      <c r="J7430" s="5">
        <f>IF(I7430=0,"",(G7430/I7430-1))</f>
        <v>-0.21317319343542906</v>
      </c>
      <c r="K7430" s="6">
        <v>26.80397</v>
      </c>
      <c r="L7430" s="6">
        <v>98.542349999999999</v>
      </c>
      <c r="M7430" s="5">
        <f>IF(K7430=0,"",(L7430/K7430-1))</f>
        <v>2.6764087558671346</v>
      </c>
    </row>
    <row r="7431" spans="1:13" x14ac:dyDescent="0.2">
      <c r="A7431" s="7" t="s">
        <v>128</v>
      </c>
      <c r="B7431" s="7" t="s">
        <v>64</v>
      </c>
      <c r="C7431" s="6">
        <v>0</v>
      </c>
      <c r="D7431" s="6">
        <v>0</v>
      </c>
      <c r="E7431" s="5" t="str">
        <f>IF(C7431=0,"",(D7431/C7431-1))</f>
        <v/>
      </c>
      <c r="F7431" s="6">
        <v>0</v>
      </c>
      <c r="G7431" s="6">
        <v>0</v>
      </c>
      <c r="H7431" s="5" t="str">
        <f>IF(F7431=0,"",(G7431/F7431-1))</f>
        <v/>
      </c>
      <c r="I7431" s="6">
        <v>16.716170000000002</v>
      </c>
      <c r="J7431" s="5">
        <f>IF(I7431=0,"",(G7431/I7431-1))</f>
        <v>-1</v>
      </c>
      <c r="K7431" s="6">
        <v>64.694810000000004</v>
      </c>
      <c r="L7431" s="6">
        <v>155.89940000000001</v>
      </c>
      <c r="M7431" s="5">
        <f>IF(K7431=0,"",(L7431/K7431-1))</f>
        <v>1.4097667185358453</v>
      </c>
    </row>
    <row r="7432" spans="1:13" x14ac:dyDescent="0.2">
      <c r="A7432" s="7" t="s">
        <v>128</v>
      </c>
      <c r="B7432" s="7" t="s">
        <v>21</v>
      </c>
      <c r="C7432" s="6">
        <v>0</v>
      </c>
      <c r="D7432" s="6">
        <v>0</v>
      </c>
      <c r="E7432" s="5" t="str">
        <f>IF(C7432=0,"",(D7432/C7432-1))</f>
        <v/>
      </c>
      <c r="F7432" s="6">
        <v>289.74344000000002</v>
      </c>
      <c r="G7432" s="6">
        <v>11.0871</v>
      </c>
      <c r="H7432" s="5">
        <f>IF(F7432=0,"",(G7432/F7432-1))</f>
        <v>-0.96173476783460565</v>
      </c>
      <c r="I7432" s="6">
        <v>0</v>
      </c>
      <c r="J7432" s="5" t="str">
        <f>IF(I7432=0,"",(G7432/I7432-1))</f>
        <v/>
      </c>
      <c r="K7432" s="6">
        <v>491.06387000000001</v>
      </c>
      <c r="L7432" s="6">
        <v>90.212710000000001</v>
      </c>
      <c r="M7432" s="5">
        <f>IF(K7432=0,"",(L7432/K7432-1))</f>
        <v>-0.81629129017372015</v>
      </c>
    </row>
    <row r="7433" spans="1:13" x14ac:dyDescent="0.2">
      <c r="A7433" s="7" t="s">
        <v>128</v>
      </c>
      <c r="B7433" s="7" t="s">
        <v>20</v>
      </c>
      <c r="C7433" s="6">
        <v>0</v>
      </c>
      <c r="D7433" s="6">
        <v>40.591990000000003</v>
      </c>
      <c r="E7433" s="5" t="str">
        <f>IF(C7433=0,"",(D7433/C7433-1))</f>
        <v/>
      </c>
      <c r="F7433" s="6">
        <v>887.05628000000002</v>
      </c>
      <c r="G7433" s="6">
        <v>1048.3431</v>
      </c>
      <c r="H7433" s="5">
        <f>IF(F7433=0,"",(G7433/F7433-1))</f>
        <v>0.18182253328954512</v>
      </c>
      <c r="I7433" s="6">
        <v>1200.4943599999999</v>
      </c>
      <c r="J7433" s="5">
        <f>IF(I7433=0,"",(G7433/I7433-1))</f>
        <v>-0.12674050380378288</v>
      </c>
      <c r="K7433" s="6">
        <v>5059.3130799999999</v>
      </c>
      <c r="L7433" s="6">
        <v>7509.09836</v>
      </c>
      <c r="M7433" s="5">
        <f>IF(K7433=0,"",(L7433/K7433-1))</f>
        <v>0.48421302284775791</v>
      </c>
    </row>
    <row r="7434" spans="1:13" x14ac:dyDescent="0.2">
      <c r="A7434" s="7" t="s">
        <v>128</v>
      </c>
      <c r="B7434" s="7" t="s">
        <v>63</v>
      </c>
      <c r="C7434" s="6">
        <v>0</v>
      </c>
      <c r="D7434" s="6">
        <v>0</v>
      </c>
      <c r="E7434" s="5" t="str">
        <f>IF(C7434=0,"",(D7434/C7434-1))</f>
        <v/>
      </c>
      <c r="F7434" s="6">
        <v>0</v>
      </c>
      <c r="G7434" s="6">
        <v>76.248170000000002</v>
      </c>
      <c r="H7434" s="5" t="str">
        <f>IF(F7434=0,"",(G7434/F7434-1))</f>
        <v/>
      </c>
      <c r="I7434" s="6">
        <v>64.839460000000003</v>
      </c>
      <c r="J7434" s="5">
        <f>IF(I7434=0,"",(G7434/I7434-1))</f>
        <v>0.17595319270086462</v>
      </c>
      <c r="K7434" s="6">
        <v>10.049250000000001</v>
      </c>
      <c r="L7434" s="6">
        <v>307.84730000000002</v>
      </c>
      <c r="M7434" s="5">
        <f>IF(K7434=0,"",(L7434/K7434-1))</f>
        <v>29.633858248127968</v>
      </c>
    </row>
    <row r="7435" spans="1:13" x14ac:dyDescent="0.2">
      <c r="A7435" s="7" t="s">
        <v>128</v>
      </c>
      <c r="B7435" s="7" t="s">
        <v>62</v>
      </c>
      <c r="C7435" s="6">
        <v>0</v>
      </c>
      <c r="D7435" s="6">
        <v>0</v>
      </c>
      <c r="E7435" s="5" t="str">
        <f>IF(C7435=0,"",(D7435/C7435-1))</f>
        <v/>
      </c>
      <c r="F7435" s="6">
        <v>80.451999999999998</v>
      </c>
      <c r="G7435" s="6">
        <v>71.037970000000001</v>
      </c>
      <c r="H7435" s="5">
        <f>IF(F7435=0,"",(G7435/F7435-1))</f>
        <v>-0.11701424451847064</v>
      </c>
      <c r="I7435" s="6">
        <v>150.82204999999999</v>
      </c>
      <c r="J7435" s="5">
        <f>IF(I7435=0,"",(G7435/I7435-1))</f>
        <v>-0.52899479883743783</v>
      </c>
      <c r="K7435" s="6">
        <v>240.02405999999999</v>
      </c>
      <c r="L7435" s="6">
        <v>774.08266000000003</v>
      </c>
      <c r="M7435" s="5">
        <f>IF(K7435=0,"",(L7435/K7435-1))</f>
        <v>2.22502110830056</v>
      </c>
    </row>
    <row r="7436" spans="1:13" x14ac:dyDescent="0.2">
      <c r="A7436" s="7" t="s">
        <v>128</v>
      </c>
      <c r="B7436" s="7" t="s">
        <v>61</v>
      </c>
      <c r="C7436" s="6">
        <v>0</v>
      </c>
      <c r="D7436" s="6">
        <v>0</v>
      </c>
      <c r="E7436" s="5" t="str">
        <f>IF(C7436=0,"",(D7436/C7436-1))</f>
        <v/>
      </c>
      <c r="F7436" s="6">
        <v>0</v>
      </c>
      <c r="G7436" s="6">
        <v>23.34836</v>
      </c>
      <c r="H7436" s="5" t="str">
        <f>IF(F7436=0,"",(G7436/F7436-1))</f>
        <v/>
      </c>
      <c r="I7436" s="6">
        <v>0</v>
      </c>
      <c r="J7436" s="5" t="str">
        <f>IF(I7436=0,"",(G7436/I7436-1))</f>
        <v/>
      </c>
      <c r="K7436" s="6">
        <v>9.9998699999999996</v>
      </c>
      <c r="L7436" s="6">
        <v>149.36320000000001</v>
      </c>
      <c r="M7436" s="5">
        <f>IF(K7436=0,"",(L7436/K7436-1))</f>
        <v>13.936514174684271</v>
      </c>
    </row>
    <row r="7437" spans="1:13" x14ac:dyDescent="0.2">
      <c r="A7437" s="7" t="s">
        <v>128</v>
      </c>
      <c r="B7437" s="7" t="s">
        <v>60</v>
      </c>
      <c r="C7437" s="6">
        <v>0</v>
      </c>
      <c r="D7437" s="6">
        <v>0</v>
      </c>
      <c r="E7437" s="5" t="str">
        <f>IF(C7437=0,"",(D7437/C7437-1))</f>
        <v/>
      </c>
      <c r="F7437" s="6">
        <v>349.45</v>
      </c>
      <c r="G7437" s="6">
        <v>327.25</v>
      </c>
      <c r="H7437" s="5">
        <f>IF(F7437=0,"",(G7437/F7437-1))</f>
        <v>-6.3528401774216592E-2</v>
      </c>
      <c r="I7437" s="6">
        <v>413.42</v>
      </c>
      <c r="J7437" s="5">
        <f>IF(I7437=0,"",(G7437/I7437-1))</f>
        <v>-0.20843210294615644</v>
      </c>
      <c r="K7437" s="6">
        <v>1503.0250000000001</v>
      </c>
      <c r="L7437" s="6">
        <v>4834.5200000000004</v>
      </c>
      <c r="M7437" s="5">
        <f>IF(K7437=0,"",(L7437/K7437-1))</f>
        <v>2.2165266712130536</v>
      </c>
    </row>
    <row r="7438" spans="1:13" x14ac:dyDescent="0.2">
      <c r="A7438" s="7" t="s">
        <v>128</v>
      </c>
      <c r="B7438" s="7" t="s">
        <v>58</v>
      </c>
      <c r="C7438" s="6">
        <v>0</v>
      </c>
      <c r="D7438" s="6">
        <v>0</v>
      </c>
      <c r="E7438" s="5" t="str">
        <f>IF(C7438=0,"",(D7438/C7438-1))</f>
        <v/>
      </c>
      <c r="F7438" s="6">
        <v>7.9500099999999998</v>
      </c>
      <c r="G7438" s="6">
        <v>0</v>
      </c>
      <c r="H7438" s="5">
        <f>IF(F7438=0,"",(G7438/F7438-1))</f>
        <v>-1</v>
      </c>
      <c r="I7438" s="6">
        <v>3.7652999999999999</v>
      </c>
      <c r="J7438" s="5">
        <f>IF(I7438=0,"",(G7438/I7438-1))</f>
        <v>-1</v>
      </c>
      <c r="K7438" s="6">
        <v>105.706</v>
      </c>
      <c r="L7438" s="6">
        <v>23.694120000000002</v>
      </c>
      <c r="M7438" s="5">
        <f>IF(K7438=0,"",(L7438/K7438-1))</f>
        <v>-0.77584886382986773</v>
      </c>
    </row>
    <row r="7439" spans="1:13" x14ac:dyDescent="0.2">
      <c r="A7439" s="7" t="s">
        <v>128</v>
      </c>
      <c r="B7439" s="7" t="s">
        <v>19</v>
      </c>
      <c r="C7439" s="6">
        <v>0</v>
      </c>
      <c r="D7439" s="6">
        <v>80.890339999999995</v>
      </c>
      <c r="E7439" s="5" t="str">
        <f>IF(C7439=0,"",(D7439/C7439-1))</f>
        <v/>
      </c>
      <c r="F7439" s="6">
        <v>1024.01394</v>
      </c>
      <c r="G7439" s="6">
        <v>1136.4597100000001</v>
      </c>
      <c r="H7439" s="5">
        <f>IF(F7439=0,"",(G7439/F7439-1))</f>
        <v>0.10980882740717379</v>
      </c>
      <c r="I7439" s="6">
        <v>1269.0295100000001</v>
      </c>
      <c r="J7439" s="5">
        <f>IF(I7439=0,"",(G7439/I7439-1))</f>
        <v>-0.10446549820579032</v>
      </c>
      <c r="K7439" s="6">
        <v>5559.2104499999996</v>
      </c>
      <c r="L7439" s="6">
        <v>6995.2448800000002</v>
      </c>
      <c r="M7439" s="5">
        <f>IF(K7439=0,"",(L7439/K7439-1))</f>
        <v>0.25831625604315822</v>
      </c>
    </row>
    <row r="7440" spans="1:13" x14ac:dyDescent="0.2">
      <c r="A7440" s="7" t="s">
        <v>128</v>
      </c>
      <c r="B7440" s="7" t="s">
        <v>18</v>
      </c>
      <c r="C7440" s="6">
        <v>0</v>
      </c>
      <c r="D7440" s="6">
        <v>0</v>
      </c>
      <c r="E7440" s="5" t="str">
        <f>IF(C7440=0,"",(D7440/C7440-1))</f>
        <v/>
      </c>
      <c r="F7440" s="6">
        <v>2303.27477</v>
      </c>
      <c r="G7440" s="6">
        <v>1734.6781100000001</v>
      </c>
      <c r="H7440" s="5">
        <f>IF(F7440=0,"",(G7440/F7440-1))</f>
        <v>-0.24686445030611781</v>
      </c>
      <c r="I7440" s="6">
        <v>2572.8640799999998</v>
      </c>
      <c r="J7440" s="5">
        <f>IF(I7440=0,"",(G7440/I7440-1))</f>
        <v>-0.32577934315131007</v>
      </c>
      <c r="K7440" s="6">
        <v>11879.271710000001</v>
      </c>
      <c r="L7440" s="6">
        <v>13985.091969999999</v>
      </c>
      <c r="M7440" s="5">
        <f>IF(K7440=0,"",(L7440/K7440-1))</f>
        <v>0.17726846488638803</v>
      </c>
    </row>
    <row r="7441" spans="1:13" x14ac:dyDescent="0.2">
      <c r="A7441" s="7" t="s">
        <v>128</v>
      </c>
      <c r="B7441" s="7" t="s">
        <v>32</v>
      </c>
      <c r="C7441" s="6">
        <v>0</v>
      </c>
      <c r="D7441" s="6">
        <v>0</v>
      </c>
      <c r="E7441" s="5" t="str">
        <f>IF(C7441=0,"",(D7441/C7441-1))</f>
        <v/>
      </c>
      <c r="F7441" s="6">
        <v>42.629480000000001</v>
      </c>
      <c r="G7441" s="6">
        <v>0</v>
      </c>
      <c r="H7441" s="5">
        <f>IF(F7441=0,"",(G7441/F7441-1))</f>
        <v>-1</v>
      </c>
      <c r="I7441" s="6">
        <v>0</v>
      </c>
      <c r="J7441" s="5" t="str">
        <f>IF(I7441=0,"",(G7441/I7441-1))</f>
        <v/>
      </c>
      <c r="K7441" s="6">
        <v>78.780659999999997</v>
      </c>
      <c r="L7441" s="6">
        <v>198.06211999999999</v>
      </c>
      <c r="M7441" s="5">
        <f>IF(K7441=0,"",(L7441/K7441-1))</f>
        <v>1.5140957184161699</v>
      </c>
    </row>
    <row r="7442" spans="1:13" x14ac:dyDescent="0.2">
      <c r="A7442" s="7" t="s">
        <v>128</v>
      </c>
      <c r="B7442" s="7" t="s">
        <v>17</v>
      </c>
      <c r="C7442" s="6">
        <v>0</v>
      </c>
      <c r="D7442" s="6">
        <v>0</v>
      </c>
      <c r="E7442" s="5" t="str">
        <f>IF(C7442=0,"",(D7442/C7442-1))</f>
        <v/>
      </c>
      <c r="F7442" s="6">
        <v>1452.34239</v>
      </c>
      <c r="G7442" s="6">
        <v>2880.4964100000002</v>
      </c>
      <c r="H7442" s="5">
        <f>IF(F7442=0,"",(G7442/F7442-1))</f>
        <v>0.98334527025682994</v>
      </c>
      <c r="I7442" s="6">
        <v>2211.5186399999998</v>
      </c>
      <c r="J7442" s="5">
        <f>IF(I7442=0,"",(G7442/I7442-1))</f>
        <v>0.30249700721491557</v>
      </c>
      <c r="K7442" s="6">
        <v>4373.3304699999999</v>
      </c>
      <c r="L7442" s="6">
        <v>8915.1374699999997</v>
      </c>
      <c r="M7442" s="5">
        <f>IF(K7442=0,"",(L7442/K7442-1))</f>
        <v>1.0385236220211822</v>
      </c>
    </row>
    <row r="7443" spans="1:13" x14ac:dyDescent="0.2">
      <c r="A7443" s="7" t="s">
        <v>128</v>
      </c>
      <c r="B7443" s="7" t="s">
        <v>56</v>
      </c>
      <c r="C7443" s="6">
        <v>0</v>
      </c>
      <c r="D7443" s="6">
        <v>0</v>
      </c>
      <c r="E7443" s="5" t="str">
        <f>IF(C7443=0,"",(D7443/C7443-1))</f>
        <v/>
      </c>
      <c r="F7443" s="6">
        <v>23.16433</v>
      </c>
      <c r="G7443" s="6">
        <v>40.055349999999997</v>
      </c>
      <c r="H7443" s="5">
        <f>IF(F7443=0,"",(G7443/F7443-1))</f>
        <v>0.72918232472080979</v>
      </c>
      <c r="I7443" s="6">
        <v>51.128410000000002</v>
      </c>
      <c r="J7443" s="5">
        <f>IF(I7443=0,"",(G7443/I7443-1))</f>
        <v>-0.21657352536486085</v>
      </c>
      <c r="K7443" s="6">
        <v>80.217079999999996</v>
      </c>
      <c r="L7443" s="6">
        <v>139.48643999999999</v>
      </c>
      <c r="M7443" s="5">
        <f>IF(K7443=0,"",(L7443/K7443-1))</f>
        <v>0.73886209769789679</v>
      </c>
    </row>
    <row r="7444" spans="1:13" x14ac:dyDescent="0.2">
      <c r="A7444" s="7" t="s">
        <v>128</v>
      </c>
      <c r="B7444" s="7" t="s">
        <v>16</v>
      </c>
      <c r="C7444" s="6">
        <v>0</v>
      </c>
      <c r="D7444" s="6">
        <v>1421.3743400000001</v>
      </c>
      <c r="E7444" s="5" t="str">
        <f>IF(C7444=0,"",(D7444/C7444-1))</f>
        <v/>
      </c>
      <c r="F7444" s="6">
        <v>49949.794470000001</v>
      </c>
      <c r="G7444" s="6">
        <v>59709.411930000002</v>
      </c>
      <c r="H7444" s="5">
        <f>IF(F7444=0,"",(G7444/F7444-1))</f>
        <v>0.19538854090504132</v>
      </c>
      <c r="I7444" s="6">
        <v>71219.126350000006</v>
      </c>
      <c r="J7444" s="5">
        <f>IF(I7444=0,"",(G7444/I7444-1))</f>
        <v>-0.16160987939442761</v>
      </c>
      <c r="K7444" s="6">
        <v>284409.43891000003</v>
      </c>
      <c r="L7444" s="6">
        <v>405709.43014999997</v>
      </c>
      <c r="M7444" s="5">
        <f>IF(K7444=0,"",(L7444/K7444-1))</f>
        <v>0.42649776921920202</v>
      </c>
    </row>
    <row r="7445" spans="1:13" x14ac:dyDescent="0.2">
      <c r="A7445" s="7" t="s">
        <v>128</v>
      </c>
      <c r="B7445" s="7" t="s">
        <v>15</v>
      </c>
      <c r="C7445" s="6">
        <v>0</v>
      </c>
      <c r="D7445" s="6">
        <v>0</v>
      </c>
      <c r="E7445" s="5" t="str">
        <f>IF(C7445=0,"",(D7445/C7445-1))</f>
        <v/>
      </c>
      <c r="F7445" s="6">
        <v>2472.8109300000001</v>
      </c>
      <c r="G7445" s="6">
        <v>4637.9502400000001</v>
      </c>
      <c r="H7445" s="5">
        <f>IF(F7445=0,"",(G7445/F7445-1))</f>
        <v>0.87557818664284204</v>
      </c>
      <c r="I7445" s="6">
        <v>3508.5094899999999</v>
      </c>
      <c r="J7445" s="5">
        <f>IF(I7445=0,"",(G7445/I7445-1))</f>
        <v>0.32191469147201879</v>
      </c>
      <c r="K7445" s="6">
        <v>20872.44699</v>
      </c>
      <c r="L7445" s="6">
        <v>26120.269069999998</v>
      </c>
      <c r="M7445" s="5">
        <f>IF(K7445=0,"",(L7445/K7445-1))</f>
        <v>0.25142342354560698</v>
      </c>
    </row>
    <row r="7446" spans="1:13" x14ac:dyDescent="0.2">
      <c r="A7446" s="7" t="s">
        <v>128</v>
      </c>
      <c r="B7446" s="7" t="s">
        <v>55</v>
      </c>
      <c r="C7446" s="6">
        <v>0</v>
      </c>
      <c r="D7446" s="6">
        <v>0</v>
      </c>
      <c r="E7446" s="5" t="str">
        <f>IF(C7446=0,"",(D7446/C7446-1))</f>
        <v/>
      </c>
      <c r="F7446" s="6">
        <v>1128.3153299999999</v>
      </c>
      <c r="G7446" s="6">
        <v>8414.9563199999993</v>
      </c>
      <c r="H7446" s="5">
        <f>IF(F7446=0,"",(G7446/F7446-1))</f>
        <v>6.4579827963517964</v>
      </c>
      <c r="I7446" s="6">
        <v>3395.70741</v>
      </c>
      <c r="J7446" s="5">
        <f>IF(I7446=0,"",(G7446/I7446-1))</f>
        <v>1.4781158397860903</v>
      </c>
      <c r="K7446" s="6">
        <v>5213.4557999999997</v>
      </c>
      <c r="L7446" s="6">
        <v>19968.66893</v>
      </c>
      <c r="M7446" s="5">
        <f>IF(K7446=0,"",(L7446/K7446-1))</f>
        <v>2.8302173636918533</v>
      </c>
    </row>
    <row r="7447" spans="1:13" x14ac:dyDescent="0.2">
      <c r="A7447" s="7" t="s">
        <v>128</v>
      </c>
      <c r="B7447" s="7" t="s">
        <v>54</v>
      </c>
      <c r="C7447" s="6">
        <v>0</v>
      </c>
      <c r="D7447" s="6">
        <v>25.24427</v>
      </c>
      <c r="E7447" s="5" t="str">
        <f>IF(C7447=0,"",(D7447/C7447-1))</f>
        <v/>
      </c>
      <c r="F7447" s="6">
        <v>24.324400000000001</v>
      </c>
      <c r="G7447" s="6">
        <v>50.343269999999997</v>
      </c>
      <c r="H7447" s="5">
        <f>IF(F7447=0,"",(G7447/F7447-1))</f>
        <v>1.0696613277203135</v>
      </c>
      <c r="I7447" s="6">
        <v>76.028459999999995</v>
      </c>
      <c r="J7447" s="5">
        <f>IF(I7447=0,"",(G7447/I7447-1))</f>
        <v>-0.33783651543119508</v>
      </c>
      <c r="K7447" s="6">
        <v>1024.3506299999999</v>
      </c>
      <c r="L7447" s="6">
        <v>329.31617999999997</v>
      </c>
      <c r="M7447" s="5">
        <f>IF(K7447=0,"",(L7447/K7447-1))</f>
        <v>-0.67851224926761655</v>
      </c>
    </row>
    <row r="7448" spans="1:13" x14ac:dyDescent="0.2">
      <c r="A7448" s="7" t="s">
        <v>128</v>
      </c>
      <c r="B7448" s="7" t="s">
        <v>53</v>
      </c>
      <c r="C7448" s="6">
        <v>0</v>
      </c>
      <c r="D7448" s="6">
        <v>0</v>
      </c>
      <c r="E7448" s="5" t="str">
        <f>IF(C7448=0,"",(D7448/C7448-1))</f>
        <v/>
      </c>
      <c r="F7448" s="6">
        <v>28.970400000000001</v>
      </c>
      <c r="G7448" s="6">
        <v>7.6180000000000003</v>
      </c>
      <c r="H7448" s="5">
        <f>IF(F7448=0,"",(G7448/F7448-1))</f>
        <v>-0.73704194626239194</v>
      </c>
      <c r="I7448" s="6">
        <v>70.035960000000003</v>
      </c>
      <c r="J7448" s="5">
        <f>IF(I7448=0,"",(G7448/I7448-1))</f>
        <v>-0.89122730665789407</v>
      </c>
      <c r="K7448" s="6">
        <v>267.76474999999999</v>
      </c>
      <c r="L7448" s="6">
        <v>179.96122</v>
      </c>
      <c r="M7448" s="5">
        <f>IF(K7448=0,"",(L7448/K7448-1))</f>
        <v>-0.32791295344140703</v>
      </c>
    </row>
    <row r="7449" spans="1:13" x14ac:dyDescent="0.2">
      <c r="A7449" s="7" t="s">
        <v>128</v>
      </c>
      <c r="B7449" s="7" t="s">
        <v>14</v>
      </c>
      <c r="C7449" s="6">
        <v>0</v>
      </c>
      <c r="D7449" s="6">
        <v>3.9268299999999998</v>
      </c>
      <c r="E7449" s="5" t="str">
        <f>IF(C7449=0,"",(D7449/C7449-1))</f>
        <v/>
      </c>
      <c r="F7449" s="6">
        <v>896.93695000000002</v>
      </c>
      <c r="G7449" s="6">
        <v>1551.1164699999999</v>
      </c>
      <c r="H7449" s="5">
        <f>IF(F7449=0,"",(G7449/F7449-1))</f>
        <v>0.72934838953841719</v>
      </c>
      <c r="I7449" s="6">
        <v>966.89734999999996</v>
      </c>
      <c r="J7449" s="5">
        <f>IF(I7449=0,"",(G7449/I7449-1))</f>
        <v>0.6042204169863532</v>
      </c>
      <c r="K7449" s="6">
        <v>4219.5435100000004</v>
      </c>
      <c r="L7449" s="6">
        <v>7548.9993899999999</v>
      </c>
      <c r="M7449" s="5">
        <f>IF(K7449=0,"",(L7449/K7449-1))</f>
        <v>0.78905594221494324</v>
      </c>
    </row>
    <row r="7450" spans="1:13" x14ac:dyDescent="0.2">
      <c r="A7450" s="7" t="s">
        <v>128</v>
      </c>
      <c r="B7450" s="7" t="s">
        <v>52</v>
      </c>
      <c r="C7450" s="6">
        <v>0</v>
      </c>
      <c r="D7450" s="6">
        <v>0</v>
      </c>
      <c r="E7450" s="5" t="str">
        <f>IF(C7450=0,"",(D7450/C7450-1))</f>
        <v/>
      </c>
      <c r="F7450" s="6">
        <v>3.0257000000000001</v>
      </c>
      <c r="G7450" s="6">
        <v>0</v>
      </c>
      <c r="H7450" s="5">
        <f>IF(F7450=0,"",(G7450/F7450-1))</f>
        <v>-1</v>
      </c>
      <c r="I7450" s="6">
        <v>0</v>
      </c>
      <c r="J7450" s="5" t="str">
        <f>IF(I7450=0,"",(G7450/I7450-1))</f>
        <v/>
      </c>
      <c r="K7450" s="6">
        <v>5.8022</v>
      </c>
      <c r="L7450" s="6">
        <v>3.3534899999999999</v>
      </c>
      <c r="M7450" s="5">
        <f>IF(K7450=0,"",(L7450/K7450-1))</f>
        <v>-0.42203129847299303</v>
      </c>
    </row>
    <row r="7451" spans="1:13" x14ac:dyDescent="0.2">
      <c r="A7451" s="7" t="s">
        <v>128</v>
      </c>
      <c r="B7451" s="7" t="s">
        <v>13</v>
      </c>
      <c r="C7451" s="6">
        <v>0</v>
      </c>
      <c r="D7451" s="6">
        <v>0</v>
      </c>
      <c r="E7451" s="5" t="str">
        <f>IF(C7451=0,"",(D7451/C7451-1))</f>
        <v/>
      </c>
      <c r="F7451" s="6">
        <v>0</v>
      </c>
      <c r="G7451" s="6">
        <v>13.63466</v>
      </c>
      <c r="H7451" s="5" t="str">
        <f>IF(F7451=0,"",(G7451/F7451-1))</f>
        <v/>
      </c>
      <c r="I7451" s="6">
        <v>18.582509999999999</v>
      </c>
      <c r="J7451" s="5">
        <f>IF(I7451=0,"",(G7451/I7451-1))</f>
        <v>-0.26626381473762151</v>
      </c>
      <c r="K7451" s="6">
        <v>13.85525</v>
      </c>
      <c r="L7451" s="6">
        <v>58.837870000000002</v>
      </c>
      <c r="M7451" s="5">
        <f>IF(K7451=0,"",(L7451/K7451-1))</f>
        <v>3.2466119341044006</v>
      </c>
    </row>
    <row r="7452" spans="1:13" x14ac:dyDescent="0.2">
      <c r="A7452" s="7" t="s">
        <v>128</v>
      </c>
      <c r="B7452" s="7" t="s">
        <v>12</v>
      </c>
      <c r="C7452" s="6">
        <v>0</v>
      </c>
      <c r="D7452" s="6">
        <v>0</v>
      </c>
      <c r="E7452" s="5" t="str">
        <f>IF(C7452=0,"",(D7452/C7452-1))</f>
        <v/>
      </c>
      <c r="F7452" s="6">
        <v>154.48410000000001</v>
      </c>
      <c r="G7452" s="6">
        <v>259.87725999999998</v>
      </c>
      <c r="H7452" s="5">
        <f>IF(F7452=0,"",(G7452/F7452-1))</f>
        <v>0.68222658513076717</v>
      </c>
      <c r="I7452" s="6">
        <v>113.73939</v>
      </c>
      <c r="J7452" s="5">
        <f>IF(I7452=0,"",(G7452/I7452-1))</f>
        <v>1.284848371351385</v>
      </c>
      <c r="K7452" s="6">
        <v>936.88399000000004</v>
      </c>
      <c r="L7452" s="6">
        <v>862.86112000000003</v>
      </c>
      <c r="M7452" s="5">
        <f>IF(K7452=0,"",(L7452/K7452-1))</f>
        <v>-7.9009643445823063E-2</v>
      </c>
    </row>
    <row r="7453" spans="1:13" x14ac:dyDescent="0.2">
      <c r="A7453" s="7" t="s">
        <v>128</v>
      </c>
      <c r="B7453" s="7" t="s">
        <v>31</v>
      </c>
      <c r="C7453" s="6">
        <v>0</v>
      </c>
      <c r="D7453" s="6">
        <v>0</v>
      </c>
      <c r="E7453" s="5" t="str">
        <f>IF(C7453=0,"",(D7453/C7453-1))</f>
        <v/>
      </c>
      <c r="F7453" s="6">
        <v>1139.4746600000001</v>
      </c>
      <c r="G7453" s="6">
        <v>978.88581999999997</v>
      </c>
      <c r="H7453" s="5">
        <f>IF(F7453=0,"",(G7453/F7453-1))</f>
        <v>-0.14093234859650161</v>
      </c>
      <c r="I7453" s="6">
        <v>1052.9894300000001</v>
      </c>
      <c r="J7453" s="5">
        <f>IF(I7453=0,"",(G7453/I7453-1))</f>
        <v>-7.0374505088811823E-2</v>
      </c>
      <c r="K7453" s="6">
        <v>5668.3499099999999</v>
      </c>
      <c r="L7453" s="6">
        <v>6655.8510100000003</v>
      </c>
      <c r="M7453" s="5">
        <f>IF(K7453=0,"",(L7453/K7453-1))</f>
        <v>0.17421315121317216</v>
      </c>
    </row>
    <row r="7454" spans="1:13" x14ac:dyDescent="0.2">
      <c r="A7454" s="7" t="s">
        <v>128</v>
      </c>
      <c r="B7454" s="7" t="s">
        <v>11</v>
      </c>
      <c r="C7454" s="6">
        <v>0</v>
      </c>
      <c r="D7454" s="6">
        <v>450.15611000000001</v>
      </c>
      <c r="E7454" s="5" t="str">
        <f>IF(C7454=0,"",(D7454/C7454-1))</f>
        <v/>
      </c>
      <c r="F7454" s="6">
        <v>3610.62464</v>
      </c>
      <c r="G7454" s="6">
        <v>9795.7113599999993</v>
      </c>
      <c r="H7454" s="5">
        <f>IF(F7454=0,"",(G7454/F7454-1))</f>
        <v>1.7130240157005074</v>
      </c>
      <c r="I7454" s="6">
        <v>8193.2373499999994</v>
      </c>
      <c r="J7454" s="5">
        <f>IF(I7454=0,"",(G7454/I7454-1))</f>
        <v>0.19558496129738012</v>
      </c>
      <c r="K7454" s="6">
        <v>31219.53832</v>
      </c>
      <c r="L7454" s="6">
        <v>46740.45104</v>
      </c>
      <c r="M7454" s="5">
        <f>IF(K7454=0,"",(L7454/K7454-1))</f>
        <v>0.49715381953796944</v>
      </c>
    </row>
    <row r="7455" spans="1:13" x14ac:dyDescent="0.2">
      <c r="A7455" s="7" t="s">
        <v>128</v>
      </c>
      <c r="B7455" s="7" t="s">
        <v>10</v>
      </c>
      <c r="C7455" s="6">
        <v>0</v>
      </c>
      <c r="D7455" s="6">
        <v>24.120259999999998</v>
      </c>
      <c r="E7455" s="5" t="str">
        <f>IF(C7455=0,"",(D7455/C7455-1))</f>
        <v/>
      </c>
      <c r="F7455" s="6">
        <v>1593.6695500000001</v>
      </c>
      <c r="G7455" s="6">
        <v>1535.07302</v>
      </c>
      <c r="H7455" s="5">
        <f>IF(F7455=0,"",(G7455/F7455-1))</f>
        <v>-3.6768306202499823E-2</v>
      </c>
      <c r="I7455" s="6">
        <v>2170.5141199999998</v>
      </c>
      <c r="J7455" s="5">
        <f>IF(I7455=0,"",(G7455/I7455-1))</f>
        <v>-0.29276063866380186</v>
      </c>
      <c r="K7455" s="6">
        <v>8241.0288600000003</v>
      </c>
      <c r="L7455" s="6">
        <v>11847.252140000001</v>
      </c>
      <c r="M7455" s="5">
        <f>IF(K7455=0,"",(L7455/K7455-1))</f>
        <v>0.43759381762436877</v>
      </c>
    </row>
    <row r="7456" spans="1:13" x14ac:dyDescent="0.2">
      <c r="A7456" s="7" t="s">
        <v>128</v>
      </c>
      <c r="B7456" s="7" t="s">
        <v>9</v>
      </c>
      <c r="C7456" s="6">
        <v>0</v>
      </c>
      <c r="D7456" s="6">
        <v>14.397460000000001</v>
      </c>
      <c r="E7456" s="5" t="str">
        <f>IF(C7456=0,"",(D7456/C7456-1))</f>
        <v/>
      </c>
      <c r="F7456" s="6">
        <v>103.77685</v>
      </c>
      <c r="G7456" s="6">
        <v>154.47232</v>
      </c>
      <c r="H7456" s="5">
        <f>IF(F7456=0,"",(G7456/F7456-1))</f>
        <v>0.48850461350484231</v>
      </c>
      <c r="I7456" s="6">
        <v>131.41077000000001</v>
      </c>
      <c r="J7456" s="5">
        <f>IF(I7456=0,"",(G7456/I7456-1))</f>
        <v>0.17549208485727608</v>
      </c>
      <c r="K7456" s="6">
        <v>617.97627</v>
      </c>
      <c r="L7456" s="6">
        <v>859.19897000000003</v>
      </c>
      <c r="M7456" s="5">
        <f>IF(K7456=0,"",(L7456/K7456-1))</f>
        <v>0.390342981940067</v>
      </c>
    </row>
    <row r="7457" spans="1:13" x14ac:dyDescent="0.2">
      <c r="A7457" s="7" t="s">
        <v>128</v>
      </c>
      <c r="B7457" s="7" t="s">
        <v>51</v>
      </c>
      <c r="C7457" s="6">
        <v>0</v>
      </c>
      <c r="D7457" s="6">
        <v>0</v>
      </c>
      <c r="E7457" s="5" t="str">
        <f>IF(C7457=0,"",(D7457/C7457-1))</f>
        <v/>
      </c>
      <c r="F7457" s="6">
        <v>0</v>
      </c>
      <c r="G7457" s="6">
        <v>16.926069999999999</v>
      </c>
      <c r="H7457" s="5" t="str">
        <f>IF(F7457=0,"",(G7457/F7457-1))</f>
        <v/>
      </c>
      <c r="I7457" s="6">
        <v>62.662999999999997</v>
      </c>
      <c r="J7457" s="5">
        <f>IF(I7457=0,"",(G7457/I7457-1))</f>
        <v>-0.72988733383336257</v>
      </c>
      <c r="K7457" s="6">
        <v>131.56151</v>
      </c>
      <c r="L7457" s="6">
        <v>269.43898000000002</v>
      </c>
      <c r="M7457" s="5">
        <f>IF(K7457=0,"",(L7457/K7457-1))</f>
        <v>1.0480076581668909</v>
      </c>
    </row>
    <row r="7458" spans="1:13" x14ac:dyDescent="0.2">
      <c r="A7458" s="7" t="s">
        <v>128</v>
      </c>
      <c r="B7458" s="7" t="s">
        <v>8</v>
      </c>
      <c r="C7458" s="6">
        <v>0</v>
      </c>
      <c r="D7458" s="6">
        <v>0</v>
      </c>
      <c r="E7458" s="5" t="str">
        <f>IF(C7458=0,"",(D7458/C7458-1))</f>
        <v/>
      </c>
      <c r="F7458" s="6">
        <v>3105.0293900000001</v>
      </c>
      <c r="G7458" s="6">
        <v>2045.3053199999999</v>
      </c>
      <c r="H7458" s="5">
        <f>IF(F7458=0,"",(G7458/F7458-1))</f>
        <v>-0.34129276631420236</v>
      </c>
      <c r="I7458" s="6">
        <v>2416.7543700000001</v>
      </c>
      <c r="J7458" s="5">
        <f>IF(I7458=0,"",(G7458/I7458-1))</f>
        <v>-0.15369747733196404</v>
      </c>
      <c r="K7458" s="6">
        <v>13255.583490000001</v>
      </c>
      <c r="L7458" s="6">
        <v>14389.58713</v>
      </c>
      <c r="M7458" s="5">
        <f>IF(K7458=0,"",(L7458/K7458-1))</f>
        <v>8.5549130361216585E-2</v>
      </c>
    </row>
    <row r="7459" spans="1:13" x14ac:dyDescent="0.2">
      <c r="A7459" s="7" t="s">
        <v>128</v>
      </c>
      <c r="B7459" s="7" t="s">
        <v>50</v>
      </c>
      <c r="C7459" s="6">
        <v>0</v>
      </c>
      <c r="D7459" s="6">
        <v>0</v>
      </c>
      <c r="E7459" s="5" t="str">
        <f>IF(C7459=0,"",(D7459/C7459-1))</f>
        <v/>
      </c>
      <c r="F7459" s="6">
        <v>65.411559999999994</v>
      </c>
      <c r="G7459" s="6">
        <v>0</v>
      </c>
      <c r="H7459" s="5">
        <f>IF(F7459=0,"",(G7459/F7459-1))</f>
        <v>-1</v>
      </c>
      <c r="I7459" s="6">
        <v>135.94701000000001</v>
      </c>
      <c r="J7459" s="5">
        <f>IF(I7459=0,"",(G7459/I7459-1))</f>
        <v>-1</v>
      </c>
      <c r="K7459" s="6">
        <v>242.92060000000001</v>
      </c>
      <c r="L7459" s="6">
        <v>638.49541999999997</v>
      </c>
      <c r="M7459" s="5">
        <f>IF(K7459=0,"",(L7459/K7459-1))</f>
        <v>1.6284119996410347</v>
      </c>
    </row>
    <row r="7460" spans="1:13" x14ac:dyDescent="0.2">
      <c r="A7460" s="7" t="s">
        <v>128</v>
      </c>
      <c r="B7460" s="7" t="s">
        <v>7</v>
      </c>
      <c r="C7460" s="6">
        <v>0</v>
      </c>
      <c r="D7460" s="6">
        <v>49.245620000000002</v>
      </c>
      <c r="E7460" s="5" t="str">
        <f>IF(C7460=0,"",(D7460/C7460-1))</f>
        <v/>
      </c>
      <c r="F7460" s="6">
        <v>190.45534000000001</v>
      </c>
      <c r="G7460" s="6">
        <v>725.36274000000003</v>
      </c>
      <c r="H7460" s="5">
        <f>IF(F7460=0,"",(G7460/F7460-1))</f>
        <v>2.808571290256288</v>
      </c>
      <c r="I7460" s="6">
        <v>1020.55714</v>
      </c>
      <c r="J7460" s="5">
        <f>IF(I7460=0,"",(G7460/I7460-1))</f>
        <v>-0.28924828256064128</v>
      </c>
      <c r="K7460" s="6">
        <v>10682.085719999999</v>
      </c>
      <c r="L7460" s="6">
        <v>13530.97543</v>
      </c>
      <c r="M7460" s="5">
        <f>IF(K7460=0,"",(L7460/K7460-1))</f>
        <v>0.26669788884637424</v>
      </c>
    </row>
    <row r="7461" spans="1:13" x14ac:dyDescent="0.2">
      <c r="A7461" s="7" t="s">
        <v>128</v>
      </c>
      <c r="B7461" s="7" t="s">
        <v>49</v>
      </c>
      <c r="C7461" s="6">
        <v>0</v>
      </c>
      <c r="D7461" s="6">
        <v>0</v>
      </c>
      <c r="E7461" s="5" t="str">
        <f>IF(C7461=0,"",(D7461/C7461-1))</f>
        <v/>
      </c>
      <c r="F7461" s="6">
        <v>310.16559000000001</v>
      </c>
      <c r="G7461" s="6">
        <v>120.02791999999999</v>
      </c>
      <c r="H7461" s="5">
        <f>IF(F7461=0,"",(G7461/F7461-1))</f>
        <v>-0.61301987109530753</v>
      </c>
      <c r="I7461" s="6">
        <v>236.36552</v>
      </c>
      <c r="J7461" s="5">
        <f>IF(I7461=0,"",(G7461/I7461-1))</f>
        <v>-0.49219361605702894</v>
      </c>
      <c r="K7461" s="6">
        <v>2076.0838199999998</v>
      </c>
      <c r="L7461" s="6">
        <v>2135.07384</v>
      </c>
      <c r="M7461" s="5">
        <f>IF(K7461=0,"",(L7461/K7461-1))</f>
        <v>2.841408397470202E-2</v>
      </c>
    </row>
    <row r="7462" spans="1:13" x14ac:dyDescent="0.2">
      <c r="A7462" s="7" t="s">
        <v>128</v>
      </c>
      <c r="B7462" s="7" t="s">
        <v>47</v>
      </c>
      <c r="C7462" s="6">
        <v>0</v>
      </c>
      <c r="D7462" s="6">
        <v>0</v>
      </c>
      <c r="E7462" s="5" t="str">
        <f>IF(C7462=0,"",(D7462/C7462-1))</f>
        <v/>
      </c>
      <c r="F7462" s="6">
        <v>0</v>
      </c>
      <c r="G7462" s="6">
        <v>0</v>
      </c>
      <c r="H7462" s="5" t="str">
        <f>IF(F7462=0,"",(G7462/F7462-1))</f>
        <v/>
      </c>
      <c r="I7462" s="6">
        <v>14.3429</v>
      </c>
      <c r="J7462" s="5">
        <f>IF(I7462=0,"",(G7462/I7462-1))</f>
        <v>-1</v>
      </c>
      <c r="K7462" s="6">
        <v>22.780999999999999</v>
      </c>
      <c r="L7462" s="6">
        <v>20.8429</v>
      </c>
      <c r="M7462" s="5">
        <f>IF(K7462=0,"",(L7462/K7462-1))</f>
        <v>-8.5075282033273303E-2</v>
      </c>
    </row>
    <row r="7463" spans="1:13" x14ac:dyDescent="0.2">
      <c r="A7463" s="7" t="s">
        <v>128</v>
      </c>
      <c r="B7463" s="7" t="s">
        <v>46</v>
      </c>
      <c r="C7463" s="6">
        <v>0</v>
      </c>
      <c r="D7463" s="6">
        <v>0</v>
      </c>
      <c r="E7463" s="5" t="str">
        <f>IF(C7463=0,"",(D7463/C7463-1))</f>
        <v/>
      </c>
      <c r="F7463" s="6">
        <v>22.51154</v>
      </c>
      <c r="G7463" s="6">
        <v>0</v>
      </c>
      <c r="H7463" s="5">
        <f>IF(F7463=0,"",(G7463/F7463-1))</f>
        <v>-1</v>
      </c>
      <c r="I7463" s="6">
        <v>71.558160000000001</v>
      </c>
      <c r="J7463" s="5">
        <f>IF(I7463=0,"",(G7463/I7463-1))</f>
        <v>-1</v>
      </c>
      <c r="K7463" s="6">
        <v>46.607779999999998</v>
      </c>
      <c r="L7463" s="6">
        <v>151.45817</v>
      </c>
      <c r="M7463" s="5">
        <f>IF(K7463=0,"",(L7463/K7463-1))</f>
        <v>2.249632786629185</v>
      </c>
    </row>
    <row r="7464" spans="1:13" x14ac:dyDescent="0.2">
      <c r="A7464" s="7" t="s">
        <v>128</v>
      </c>
      <c r="B7464" s="7" t="s">
        <v>30</v>
      </c>
      <c r="C7464" s="6">
        <v>0</v>
      </c>
      <c r="D7464" s="6">
        <v>0</v>
      </c>
      <c r="E7464" s="5" t="str">
        <f>IF(C7464=0,"",(D7464/C7464-1))</f>
        <v/>
      </c>
      <c r="F7464" s="6">
        <v>243.08219</v>
      </c>
      <c r="G7464" s="6">
        <v>113.34029</v>
      </c>
      <c r="H7464" s="5">
        <f>IF(F7464=0,"",(G7464/F7464-1))</f>
        <v>-0.53373675792537489</v>
      </c>
      <c r="I7464" s="6">
        <v>95.892920000000004</v>
      </c>
      <c r="J7464" s="5">
        <f>IF(I7464=0,"",(G7464/I7464-1))</f>
        <v>0.18194638352862746</v>
      </c>
      <c r="K7464" s="6">
        <v>768.82073000000003</v>
      </c>
      <c r="L7464" s="6">
        <v>703.84054000000003</v>
      </c>
      <c r="M7464" s="5">
        <f>IF(K7464=0,"",(L7464/K7464-1))</f>
        <v>-8.4519300097436245E-2</v>
      </c>
    </row>
    <row r="7465" spans="1:13" x14ac:dyDescent="0.2">
      <c r="A7465" s="7" t="s">
        <v>128</v>
      </c>
      <c r="B7465" s="7" t="s">
        <v>6</v>
      </c>
      <c r="C7465" s="6">
        <v>0</v>
      </c>
      <c r="D7465" s="6">
        <v>0</v>
      </c>
      <c r="E7465" s="5" t="str">
        <f>IF(C7465=0,"",(D7465/C7465-1))</f>
        <v/>
      </c>
      <c r="F7465" s="6">
        <v>12.95101</v>
      </c>
      <c r="G7465" s="6">
        <v>292.66845999999998</v>
      </c>
      <c r="H7465" s="5">
        <f>IF(F7465=0,"",(G7465/F7465-1))</f>
        <v>21.598118602332942</v>
      </c>
      <c r="I7465" s="6">
        <v>250.01718</v>
      </c>
      <c r="J7465" s="5">
        <f>IF(I7465=0,"",(G7465/I7465-1))</f>
        <v>0.17059339682177033</v>
      </c>
      <c r="K7465" s="6">
        <v>307.28134999999997</v>
      </c>
      <c r="L7465" s="6">
        <v>1788.17895</v>
      </c>
      <c r="M7465" s="5">
        <f>IF(K7465=0,"",(L7465/K7465-1))</f>
        <v>4.8193539894302084</v>
      </c>
    </row>
    <row r="7466" spans="1:13" x14ac:dyDescent="0.2">
      <c r="A7466" s="7" t="s">
        <v>128</v>
      </c>
      <c r="B7466" s="7" t="s">
        <v>29</v>
      </c>
      <c r="C7466" s="6">
        <v>0</v>
      </c>
      <c r="D7466" s="6">
        <v>0</v>
      </c>
      <c r="E7466" s="5" t="str">
        <f>IF(C7466=0,"",(D7466/C7466-1))</f>
        <v/>
      </c>
      <c r="F7466" s="6">
        <v>336.42590000000001</v>
      </c>
      <c r="G7466" s="6">
        <v>1034.96</v>
      </c>
      <c r="H7466" s="5">
        <f>IF(F7466=0,"",(G7466/F7466-1))</f>
        <v>2.0763386528801737</v>
      </c>
      <c r="I7466" s="6">
        <v>1497.09231</v>
      </c>
      <c r="J7466" s="5">
        <f>IF(I7466=0,"",(G7466/I7466-1))</f>
        <v>-0.30868658326085452</v>
      </c>
      <c r="K7466" s="6">
        <v>6773.6456699999999</v>
      </c>
      <c r="L7466" s="6">
        <v>7764.40978</v>
      </c>
      <c r="M7466" s="5">
        <f>IF(K7466=0,"",(L7466/K7466-1))</f>
        <v>0.14626748405043166</v>
      </c>
    </row>
    <row r="7467" spans="1:13" x14ac:dyDescent="0.2">
      <c r="A7467" s="7" t="s">
        <v>128</v>
      </c>
      <c r="B7467" s="7" t="s">
        <v>5</v>
      </c>
      <c r="C7467" s="6">
        <v>0</v>
      </c>
      <c r="D7467" s="6">
        <v>0</v>
      </c>
      <c r="E7467" s="5" t="str">
        <f>IF(C7467=0,"",(D7467/C7467-1))</f>
        <v/>
      </c>
      <c r="F7467" s="6">
        <v>490.14276000000001</v>
      </c>
      <c r="G7467" s="6">
        <v>667.84803999999997</v>
      </c>
      <c r="H7467" s="5">
        <f>IF(F7467=0,"",(G7467/F7467-1))</f>
        <v>0.36255820651109882</v>
      </c>
      <c r="I7467" s="6">
        <v>248.13038</v>
      </c>
      <c r="J7467" s="5">
        <f>IF(I7467=0,"",(G7467/I7467-1))</f>
        <v>1.6915206433005099</v>
      </c>
      <c r="K7467" s="6">
        <v>2001.3261299999999</v>
      </c>
      <c r="L7467" s="6">
        <v>3185.3057899999999</v>
      </c>
      <c r="M7467" s="5">
        <f>IF(K7467=0,"",(L7467/K7467-1))</f>
        <v>0.5915975623623122</v>
      </c>
    </row>
    <row r="7468" spans="1:13" x14ac:dyDescent="0.2">
      <c r="A7468" s="7" t="s">
        <v>128</v>
      </c>
      <c r="B7468" s="7" t="s">
        <v>4</v>
      </c>
      <c r="C7468" s="6">
        <v>0</v>
      </c>
      <c r="D7468" s="6">
        <v>0</v>
      </c>
      <c r="E7468" s="5" t="str">
        <f>IF(C7468=0,"",(D7468/C7468-1))</f>
        <v/>
      </c>
      <c r="F7468" s="6">
        <v>21.381519999999998</v>
      </c>
      <c r="G7468" s="6">
        <v>15.1221</v>
      </c>
      <c r="H7468" s="5">
        <f>IF(F7468=0,"",(G7468/F7468-1))</f>
        <v>-0.29274906554819302</v>
      </c>
      <c r="I7468" s="6">
        <v>16.696840000000002</v>
      </c>
      <c r="J7468" s="5">
        <f>IF(I7468=0,"",(G7468/I7468-1))</f>
        <v>-9.4313654559785132E-2</v>
      </c>
      <c r="K7468" s="6">
        <v>262.07700999999997</v>
      </c>
      <c r="L7468" s="6">
        <v>304.54032000000001</v>
      </c>
      <c r="M7468" s="5">
        <f>IF(K7468=0,"",(L7468/K7468-1))</f>
        <v>0.16202607775477929</v>
      </c>
    </row>
    <row r="7469" spans="1:13" x14ac:dyDescent="0.2">
      <c r="A7469" s="7" t="s">
        <v>128</v>
      </c>
      <c r="B7469" s="7" t="s">
        <v>43</v>
      </c>
      <c r="C7469" s="6">
        <v>0</v>
      </c>
      <c r="D7469" s="6">
        <v>0</v>
      </c>
      <c r="E7469" s="5" t="str">
        <f>IF(C7469=0,"",(D7469/C7469-1))</f>
        <v/>
      </c>
      <c r="F7469" s="6">
        <v>0</v>
      </c>
      <c r="G7469" s="6">
        <v>0</v>
      </c>
      <c r="H7469" s="5" t="str">
        <f>IF(F7469=0,"",(G7469/F7469-1))</f>
        <v/>
      </c>
      <c r="I7469" s="6">
        <v>0</v>
      </c>
      <c r="J7469" s="5" t="str">
        <f>IF(I7469=0,"",(G7469/I7469-1))</f>
        <v/>
      </c>
      <c r="K7469" s="6">
        <v>0</v>
      </c>
      <c r="L7469" s="6">
        <v>7.4539</v>
      </c>
      <c r="M7469" s="5" t="str">
        <f>IF(K7469=0,"",(L7469/K7469-1))</f>
        <v/>
      </c>
    </row>
    <row r="7470" spans="1:13" x14ac:dyDescent="0.2">
      <c r="A7470" s="7" t="s">
        <v>128</v>
      </c>
      <c r="B7470" s="7" t="s">
        <v>3</v>
      </c>
      <c r="C7470" s="6">
        <v>0</v>
      </c>
      <c r="D7470" s="6">
        <v>0</v>
      </c>
      <c r="E7470" s="5" t="str">
        <f>IF(C7470=0,"",(D7470/C7470-1))</f>
        <v/>
      </c>
      <c r="F7470" s="6">
        <v>65.915599999999998</v>
      </c>
      <c r="G7470" s="6">
        <v>0</v>
      </c>
      <c r="H7470" s="5">
        <f>IF(F7470=0,"",(G7470/F7470-1))</f>
        <v>-1</v>
      </c>
      <c r="I7470" s="6">
        <v>0</v>
      </c>
      <c r="J7470" s="5" t="str">
        <f>IF(I7470=0,"",(G7470/I7470-1))</f>
        <v/>
      </c>
      <c r="K7470" s="6">
        <v>334.24677000000003</v>
      </c>
      <c r="L7470" s="6">
        <v>166.39892</v>
      </c>
      <c r="M7470" s="5">
        <f>IF(K7470=0,"",(L7470/K7470-1))</f>
        <v>-0.50216745550001884</v>
      </c>
    </row>
    <row r="7471" spans="1:13" x14ac:dyDescent="0.2">
      <c r="A7471" s="7" t="s">
        <v>128</v>
      </c>
      <c r="B7471" s="7" t="s">
        <v>79</v>
      </c>
      <c r="C7471" s="6">
        <v>0</v>
      </c>
      <c r="D7471" s="6">
        <v>0</v>
      </c>
      <c r="E7471" s="5" t="str">
        <f>IF(C7471=0,"",(D7471/C7471-1))</f>
        <v/>
      </c>
      <c r="F7471" s="6">
        <v>0</v>
      </c>
      <c r="G7471" s="6">
        <v>0</v>
      </c>
      <c r="H7471" s="5" t="str">
        <f>IF(F7471=0,"",(G7471/F7471-1))</f>
        <v/>
      </c>
      <c r="I7471" s="6">
        <v>0</v>
      </c>
      <c r="J7471" s="5" t="str">
        <f>IF(I7471=0,"",(G7471/I7471-1))</f>
        <v/>
      </c>
      <c r="K7471" s="6">
        <v>70.31635</v>
      </c>
      <c r="L7471" s="6">
        <v>412.71127999999999</v>
      </c>
      <c r="M7471" s="5">
        <f>IF(K7471=0,"",(L7471/K7471-1))</f>
        <v>4.8693501582491123</v>
      </c>
    </row>
    <row r="7472" spans="1:13" x14ac:dyDescent="0.2">
      <c r="A7472" s="7" t="s">
        <v>128</v>
      </c>
      <c r="B7472" s="7" t="s">
        <v>2</v>
      </c>
      <c r="C7472" s="6">
        <v>0</v>
      </c>
      <c r="D7472" s="6">
        <v>52.72119</v>
      </c>
      <c r="E7472" s="5" t="str">
        <f>IF(C7472=0,"",(D7472/C7472-1))</f>
        <v/>
      </c>
      <c r="F7472" s="6">
        <v>831.94358</v>
      </c>
      <c r="G7472" s="6">
        <v>795.59929</v>
      </c>
      <c r="H7472" s="5">
        <f>IF(F7472=0,"",(G7472/F7472-1))</f>
        <v>-4.3686003322484956E-2</v>
      </c>
      <c r="I7472" s="6">
        <v>928.28552000000002</v>
      </c>
      <c r="J7472" s="5">
        <f>IF(I7472=0,"",(G7472/I7472-1))</f>
        <v>-0.14293687356019513</v>
      </c>
      <c r="K7472" s="6">
        <v>4065.5354900000002</v>
      </c>
      <c r="L7472" s="6">
        <v>5223.57863</v>
      </c>
      <c r="M7472" s="5">
        <f>IF(K7472=0,"",(L7472/K7472-1))</f>
        <v>0.28484393823358301</v>
      </c>
    </row>
    <row r="7473" spans="1:13" x14ac:dyDescent="0.2">
      <c r="A7473" s="7" t="s">
        <v>128</v>
      </c>
      <c r="B7473" s="7" t="s">
        <v>42</v>
      </c>
      <c r="C7473" s="6">
        <v>0</v>
      </c>
      <c r="D7473" s="6">
        <v>0</v>
      </c>
      <c r="E7473" s="5" t="str">
        <f>IF(C7473=0,"",(D7473/C7473-1))</f>
        <v/>
      </c>
      <c r="F7473" s="6">
        <v>5.5794300000000003</v>
      </c>
      <c r="G7473" s="6">
        <v>9.1435999999999993</v>
      </c>
      <c r="H7473" s="5">
        <f>IF(F7473=0,"",(G7473/F7473-1))</f>
        <v>0.63880539768399269</v>
      </c>
      <c r="I7473" s="6">
        <v>0</v>
      </c>
      <c r="J7473" s="5" t="str">
        <f>IF(I7473=0,"",(G7473/I7473-1))</f>
        <v/>
      </c>
      <c r="K7473" s="6">
        <v>79.433620000000005</v>
      </c>
      <c r="L7473" s="6">
        <v>23.06137</v>
      </c>
      <c r="M7473" s="5">
        <f>IF(K7473=0,"",(L7473/K7473-1))</f>
        <v>-0.70967746402593757</v>
      </c>
    </row>
    <row r="7474" spans="1:13" x14ac:dyDescent="0.2">
      <c r="A7474" s="7" t="s">
        <v>128</v>
      </c>
      <c r="B7474" s="7" t="s">
        <v>41</v>
      </c>
      <c r="C7474" s="6">
        <v>0</v>
      </c>
      <c r="D7474" s="6">
        <v>0</v>
      </c>
      <c r="E7474" s="5" t="str">
        <f>IF(C7474=0,"",(D7474/C7474-1))</f>
        <v/>
      </c>
      <c r="F7474" s="6">
        <v>130.88554999999999</v>
      </c>
      <c r="G7474" s="6">
        <v>149.58591999999999</v>
      </c>
      <c r="H7474" s="5">
        <f>IF(F7474=0,"",(G7474/F7474-1))</f>
        <v>0.1428757414397539</v>
      </c>
      <c r="I7474" s="6">
        <v>215.39861999999999</v>
      </c>
      <c r="J7474" s="5">
        <f>IF(I7474=0,"",(G7474/I7474-1))</f>
        <v>-0.30553909769709764</v>
      </c>
      <c r="K7474" s="6">
        <v>1113.4799</v>
      </c>
      <c r="L7474" s="6">
        <v>1194.97603</v>
      </c>
      <c r="M7474" s="5">
        <f>IF(K7474=0,"",(L7474/K7474-1))</f>
        <v>7.3190481480626568E-2</v>
      </c>
    </row>
    <row r="7475" spans="1:13" x14ac:dyDescent="0.2">
      <c r="A7475" s="7" t="s">
        <v>128</v>
      </c>
      <c r="B7475" s="7" t="s">
        <v>28</v>
      </c>
      <c r="C7475" s="6">
        <v>0</v>
      </c>
      <c r="D7475" s="6">
        <v>0</v>
      </c>
      <c r="E7475" s="5" t="str">
        <f>IF(C7475=0,"",(D7475/C7475-1))</f>
        <v/>
      </c>
      <c r="F7475" s="6">
        <v>92.096080000000001</v>
      </c>
      <c r="G7475" s="6">
        <v>23.758400000000002</v>
      </c>
      <c r="H7475" s="5">
        <f>IF(F7475=0,"",(G7475/F7475-1))</f>
        <v>-0.7420259363916466</v>
      </c>
      <c r="I7475" s="6">
        <v>67.986450000000005</v>
      </c>
      <c r="J7475" s="5">
        <f>IF(I7475=0,"",(G7475/I7475-1))</f>
        <v>-0.65054213008621575</v>
      </c>
      <c r="K7475" s="6">
        <v>356.37914999999998</v>
      </c>
      <c r="L7475" s="6">
        <v>545.28805</v>
      </c>
      <c r="M7475" s="5">
        <f>IF(K7475=0,"",(L7475/K7475-1))</f>
        <v>0.53007842911124303</v>
      </c>
    </row>
    <row r="7476" spans="1:13" x14ac:dyDescent="0.2">
      <c r="A7476" s="7" t="s">
        <v>128</v>
      </c>
      <c r="B7476" s="7" t="s">
        <v>27</v>
      </c>
      <c r="C7476" s="6">
        <v>0</v>
      </c>
      <c r="D7476" s="6">
        <v>0</v>
      </c>
      <c r="E7476" s="5" t="str">
        <f>IF(C7476=0,"",(D7476/C7476-1))</f>
        <v/>
      </c>
      <c r="F7476" s="6">
        <v>0</v>
      </c>
      <c r="G7476" s="6">
        <v>0</v>
      </c>
      <c r="H7476" s="5" t="str">
        <f>IF(F7476=0,"",(G7476/F7476-1))</f>
        <v/>
      </c>
      <c r="I7476" s="6">
        <v>41.229900000000001</v>
      </c>
      <c r="J7476" s="5">
        <f>IF(I7476=0,"",(G7476/I7476-1))</f>
        <v>-1</v>
      </c>
      <c r="K7476" s="6">
        <v>0</v>
      </c>
      <c r="L7476" s="6">
        <v>41.229900000000001</v>
      </c>
      <c r="M7476" s="5" t="str">
        <f>IF(K7476=0,"",(L7476/K7476-1))</f>
        <v/>
      </c>
    </row>
    <row r="7477" spans="1:13" x14ac:dyDescent="0.2">
      <c r="A7477" s="7" t="s">
        <v>128</v>
      </c>
      <c r="B7477" s="7" t="s">
        <v>40</v>
      </c>
      <c r="C7477" s="6">
        <v>0</v>
      </c>
      <c r="D7477" s="6">
        <v>0</v>
      </c>
      <c r="E7477" s="5" t="str">
        <f>IF(C7477=0,"",(D7477/C7477-1))</f>
        <v/>
      </c>
      <c r="F7477" s="6">
        <v>43.479280000000003</v>
      </c>
      <c r="G7477" s="6">
        <v>10.89767</v>
      </c>
      <c r="H7477" s="5">
        <f>IF(F7477=0,"",(G7477/F7477-1))</f>
        <v>-0.74935946501414008</v>
      </c>
      <c r="I7477" s="6">
        <v>32.710700000000003</v>
      </c>
      <c r="J7477" s="5">
        <f>IF(I7477=0,"",(G7477/I7477-1))</f>
        <v>-0.6668469338779055</v>
      </c>
      <c r="K7477" s="6">
        <v>133.64944</v>
      </c>
      <c r="L7477" s="6">
        <v>287.68581</v>
      </c>
      <c r="M7477" s="5">
        <f>IF(K7477=0,"",(L7477/K7477-1))</f>
        <v>1.1525403323799934</v>
      </c>
    </row>
    <row r="7478" spans="1:13" x14ac:dyDescent="0.2">
      <c r="A7478" s="7" t="s">
        <v>128</v>
      </c>
      <c r="B7478" s="7" t="s">
        <v>39</v>
      </c>
      <c r="C7478" s="6">
        <v>0</v>
      </c>
      <c r="D7478" s="6">
        <v>0</v>
      </c>
      <c r="E7478" s="5" t="str">
        <f>IF(C7478=0,"",(D7478/C7478-1))</f>
        <v/>
      </c>
      <c r="F7478" s="6">
        <v>0</v>
      </c>
      <c r="G7478" s="6">
        <v>0</v>
      </c>
      <c r="H7478" s="5" t="str">
        <f>IF(F7478=0,"",(G7478/F7478-1))</f>
        <v/>
      </c>
      <c r="I7478" s="6">
        <v>0</v>
      </c>
      <c r="J7478" s="5" t="str">
        <f>IF(I7478=0,"",(G7478/I7478-1))</f>
        <v/>
      </c>
      <c r="K7478" s="6">
        <v>0.86504999999999999</v>
      </c>
      <c r="L7478" s="6">
        <v>0</v>
      </c>
      <c r="M7478" s="5">
        <f>IF(K7478=0,"",(L7478/K7478-1))</f>
        <v>-1</v>
      </c>
    </row>
    <row r="7479" spans="1:13" x14ac:dyDescent="0.2">
      <c r="A7479" s="7" t="s">
        <v>128</v>
      </c>
      <c r="B7479" s="7" t="s">
        <v>38</v>
      </c>
      <c r="C7479" s="6">
        <v>0</v>
      </c>
      <c r="D7479" s="6">
        <v>0</v>
      </c>
      <c r="E7479" s="5" t="str">
        <f>IF(C7479=0,"",(D7479/C7479-1))</f>
        <v/>
      </c>
      <c r="F7479" s="6">
        <v>120.30788</v>
      </c>
      <c r="G7479" s="6">
        <v>100.02576999999999</v>
      </c>
      <c r="H7479" s="5">
        <f>IF(F7479=0,"",(G7479/F7479-1))</f>
        <v>-0.16858505028930781</v>
      </c>
      <c r="I7479" s="6">
        <v>112.89042000000001</v>
      </c>
      <c r="J7479" s="5">
        <f>IF(I7479=0,"",(G7479/I7479-1))</f>
        <v>-0.11395696818206547</v>
      </c>
      <c r="K7479" s="6">
        <v>287.99387000000002</v>
      </c>
      <c r="L7479" s="6">
        <v>732.32581000000005</v>
      </c>
      <c r="M7479" s="5">
        <f>IF(K7479=0,"",(L7479/K7479-1))</f>
        <v>1.5428520752889638</v>
      </c>
    </row>
    <row r="7480" spans="1:13" s="2" customFormat="1" x14ac:dyDescent="0.2">
      <c r="A7480" s="2" t="s">
        <v>128</v>
      </c>
      <c r="B7480" s="2" t="s">
        <v>0</v>
      </c>
      <c r="C7480" s="4">
        <v>76.545779999999993</v>
      </c>
      <c r="D7480" s="4">
        <v>2357.50119</v>
      </c>
      <c r="E7480" s="3">
        <f>IF(C7480=0,"",(D7480/C7480-1))</f>
        <v>29.798578184192522</v>
      </c>
      <c r="F7480" s="4">
        <v>88619.244210000004</v>
      </c>
      <c r="G7480" s="4">
        <v>123844.77609</v>
      </c>
      <c r="H7480" s="3">
        <f>IF(F7480=0,"",(G7480/F7480-1))</f>
        <v>0.39749302980429913</v>
      </c>
      <c r="I7480" s="4">
        <v>128549.92509999999</v>
      </c>
      <c r="J7480" s="3">
        <f>IF(I7480=0,"",(G7480/I7480-1))</f>
        <v>-3.6601725021152887E-2</v>
      </c>
      <c r="K7480" s="4">
        <v>514204.42518999998</v>
      </c>
      <c r="L7480" s="4">
        <v>763837.98216000001</v>
      </c>
      <c r="M7480" s="3">
        <f>IF(K7480=0,"",(L7480/K7480-1))</f>
        <v>0.48547531826035861</v>
      </c>
    </row>
    <row r="7481" spans="1:13" x14ac:dyDescent="0.2">
      <c r="A7481" s="7" t="s">
        <v>127</v>
      </c>
      <c r="B7481" s="7" t="s">
        <v>25</v>
      </c>
      <c r="C7481" s="6">
        <v>0</v>
      </c>
      <c r="D7481" s="6">
        <v>0</v>
      </c>
      <c r="E7481" s="5" t="str">
        <f>IF(C7481=0,"",(D7481/C7481-1))</f>
        <v/>
      </c>
      <c r="F7481" s="6">
        <v>122.83611000000001</v>
      </c>
      <c r="G7481" s="6">
        <v>82.4953</v>
      </c>
      <c r="H7481" s="5">
        <f>IF(F7481=0,"",(G7481/F7481-1))</f>
        <v>-0.3284116535438969</v>
      </c>
      <c r="I7481" s="6">
        <v>174.48098999999999</v>
      </c>
      <c r="J7481" s="5">
        <f>IF(I7481=0,"",(G7481/I7481-1))</f>
        <v>-0.52719605728967944</v>
      </c>
      <c r="K7481" s="6">
        <v>566.59010000000001</v>
      </c>
      <c r="L7481" s="6">
        <v>839.96280999999999</v>
      </c>
      <c r="M7481" s="5">
        <f>IF(K7481=0,"",(L7481/K7481-1))</f>
        <v>0.48248762200398487</v>
      </c>
    </row>
    <row r="7482" spans="1:13" x14ac:dyDescent="0.2">
      <c r="A7482" s="7" t="s">
        <v>127</v>
      </c>
      <c r="B7482" s="7" t="s">
        <v>73</v>
      </c>
      <c r="C7482" s="6">
        <v>0</v>
      </c>
      <c r="D7482" s="6">
        <v>0</v>
      </c>
      <c r="E7482" s="5" t="str">
        <f>IF(C7482=0,"",(D7482/C7482-1))</f>
        <v/>
      </c>
      <c r="F7482" s="6">
        <v>0</v>
      </c>
      <c r="G7482" s="6">
        <v>0</v>
      </c>
      <c r="H7482" s="5" t="str">
        <f>IF(F7482=0,"",(G7482/F7482-1))</f>
        <v/>
      </c>
      <c r="I7482" s="6">
        <v>0</v>
      </c>
      <c r="J7482" s="5" t="str">
        <f>IF(I7482=0,"",(G7482/I7482-1))</f>
        <v/>
      </c>
      <c r="K7482" s="6">
        <v>0</v>
      </c>
      <c r="L7482" s="6">
        <v>55.9</v>
      </c>
      <c r="M7482" s="5" t="str">
        <f>IF(K7482=0,"",(L7482/K7482-1))</f>
        <v/>
      </c>
    </row>
    <row r="7483" spans="1:13" x14ac:dyDescent="0.2">
      <c r="A7483" s="7" t="s">
        <v>127</v>
      </c>
      <c r="B7483" s="7" t="s">
        <v>72</v>
      </c>
      <c r="C7483" s="6">
        <v>0</v>
      </c>
      <c r="D7483" s="6">
        <v>0</v>
      </c>
      <c r="E7483" s="5" t="str">
        <f>IF(C7483=0,"",(D7483/C7483-1))</f>
        <v/>
      </c>
      <c r="F7483" s="6">
        <v>0</v>
      </c>
      <c r="G7483" s="6">
        <v>0</v>
      </c>
      <c r="H7483" s="5" t="str">
        <f>IF(F7483=0,"",(G7483/F7483-1))</f>
        <v/>
      </c>
      <c r="I7483" s="6">
        <v>0</v>
      </c>
      <c r="J7483" s="5" t="str">
        <f>IF(I7483=0,"",(G7483/I7483-1))</f>
        <v/>
      </c>
      <c r="K7483" s="6">
        <v>0</v>
      </c>
      <c r="L7483" s="6">
        <v>0</v>
      </c>
      <c r="M7483" s="5" t="str">
        <f>IF(K7483=0,"",(L7483/K7483-1))</f>
        <v/>
      </c>
    </row>
    <row r="7484" spans="1:13" x14ac:dyDescent="0.2">
      <c r="A7484" s="7" t="s">
        <v>127</v>
      </c>
      <c r="B7484" s="7" t="s">
        <v>24</v>
      </c>
      <c r="C7484" s="6">
        <v>0</v>
      </c>
      <c r="D7484" s="6">
        <v>0</v>
      </c>
      <c r="E7484" s="5" t="str">
        <f>IF(C7484=0,"",(D7484/C7484-1))</f>
        <v/>
      </c>
      <c r="F7484" s="6">
        <v>59.763550000000002</v>
      </c>
      <c r="G7484" s="6">
        <v>384.66185999999999</v>
      </c>
      <c r="H7484" s="5">
        <f>IF(F7484=0,"",(G7484/F7484-1))</f>
        <v>5.4363957629692345</v>
      </c>
      <c r="I7484" s="6">
        <v>263.89699999999999</v>
      </c>
      <c r="J7484" s="5">
        <f>IF(I7484=0,"",(G7484/I7484-1))</f>
        <v>0.45762119311701155</v>
      </c>
      <c r="K7484" s="6">
        <v>683.72437000000002</v>
      </c>
      <c r="L7484" s="6">
        <v>1419.7640200000001</v>
      </c>
      <c r="M7484" s="5">
        <f>IF(K7484=0,"",(L7484/K7484-1))</f>
        <v>1.0765151606341017</v>
      </c>
    </row>
    <row r="7485" spans="1:13" x14ac:dyDescent="0.2">
      <c r="A7485" s="7" t="s">
        <v>127</v>
      </c>
      <c r="B7485" s="7" t="s">
        <v>23</v>
      </c>
      <c r="C7485" s="6">
        <v>0</v>
      </c>
      <c r="D7485" s="6">
        <v>0</v>
      </c>
      <c r="E7485" s="5" t="str">
        <f>IF(C7485=0,"",(D7485/C7485-1))</f>
        <v/>
      </c>
      <c r="F7485" s="6">
        <v>0</v>
      </c>
      <c r="G7485" s="6">
        <v>0</v>
      </c>
      <c r="H7485" s="5" t="str">
        <f>IF(F7485=0,"",(G7485/F7485-1))</f>
        <v/>
      </c>
      <c r="I7485" s="6">
        <v>0</v>
      </c>
      <c r="J7485" s="5" t="str">
        <f>IF(I7485=0,"",(G7485/I7485-1))</f>
        <v/>
      </c>
      <c r="K7485" s="6">
        <v>0</v>
      </c>
      <c r="L7485" s="6">
        <v>23.822620000000001</v>
      </c>
      <c r="M7485" s="5" t="str">
        <f>IF(K7485=0,"",(L7485/K7485-1))</f>
        <v/>
      </c>
    </row>
    <row r="7486" spans="1:13" x14ac:dyDescent="0.2">
      <c r="A7486" s="7" t="s">
        <v>127</v>
      </c>
      <c r="B7486" s="7" t="s">
        <v>35</v>
      </c>
      <c r="C7486" s="6">
        <v>0</v>
      </c>
      <c r="D7486" s="6">
        <v>0</v>
      </c>
      <c r="E7486" s="5" t="str">
        <f>IF(C7486=0,"",(D7486/C7486-1))</f>
        <v/>
      </c>
      <c r="F7486" s="6">
        <v>3.8211300000000001</v>
      </c>
      <c r="G7486" s="6">
        <v>0</v>
      </c>
      <c r="H7486" s="5">
        <f>IF(F7486=0,"",(G7486/F7486-1))</f>
        <v>-1</v>
      </c>
      <c r="I7486" s="6">
        <v>0</v>
      </c>
      <c r="J7486" s="5" t="str">
        <f>IF(I7486=0,"",(G7486/I7486-1))</f>
        <v/>
      </c>
      <c r="K7486" s="6">
        <v>12.458589999999999</v>
      </c>
      <c r="L7486" s="6">
        <v>0</v>
      </c>
      <c r="M7486" s="5">
        <f>IF(K7486=0,"",(L7486/K7486-1))</f>
        <v>-1</v>
      </c>
    </row>
    <row r="7487" spans="1:13" x14ac:dyDescent="0.2">
      <c r="A7487" s="7" t="s">
        <v>127</v>
      </c>
      <c r="B7487" s="7" t="s">
        <v>34</v>
      </c>
      <c r="C7487" s="6">
        <v>0</v>
      </c>
      <c r="D7487" s="6">
        <v>0</v>
      </c>
      <c r="E7487" s="5" t="str">
        <f>IF(C7487=0,"",(D7487/C7487-1))</f>
        <v/>
      </c>
      <c r="F7487" s="6">
        <v>0</v>
      </c>
      <c r="G7487" s="6">
        <v>0</v>
      </c>
      <c r="H7487" s="5" t="str">
        <f>IF(F7487=0,"",(G7487/F7487-1))</f>
        <v/>
      </c>
      <c r="I7487" s="6">
        <v>0</v>
      </c>
      <c r="J7487" s="5" t="str">
        <f>IF(I7487=0,"",(G7487/I7487-1))</f>
        <v/>
      </c>
      <c r="K7487" s="6">
        <v>11.32268</v>
      </c>
      <c r="L7487" s="6">
        <v>0</v>
      </c>
      <c r="M7487" s="5">
        <f>IF(K7487=0,"",(L7487/K7487-1))</f>
        <v>-1</v>
      </c>
    </row>
    <row r="7488" spans="1:13" x14ac:dyDescent="0.2">
      <c r="A7488" s="7" t="s">
        <v>127</v>
      </c>
      <c r="B7488" s="7" t="s">
        <v>69</v>
      </c>
      <c r="C7488" s="6">
        <v>0</v>
      </c>
      <c r="D7488" s="6">
        <v>0</v>
      </c>
      <c r="E7488" s="5" t="str">
        <f>IF(C7488=0,"",(D7488/C7488-1))</f>
        <v/>
      </c>
      <c r="F7488" s="6">
        <v>0</v>
      </c>
      <c r="G7488" s="6">
        <v>0</v>
      </c>
      <c r="H7488" s="5" t="str">
        <f>IF(F7488=0,"",(G7488/F7488-1))</f>
        <v/>
      </c>
      <c r="I7488" s="6">
        <v>0</v>
      </c>
      <c r="J7488" s="5" t="str">
        <f>IF(I7488=0,"",(G7488/I7488-1))</f>
        <v/>
      </c>
      <c r="K7488" s="6">
        <v>0</v>
      </c>
      <c r="L7488" s="6">
        <v>0</v>
      </c>
      <c r="M7488" s="5" t="str">
        <f>IF(K7488=0,"",(L7488/K7488-1))</f>
        <v/>
      </c>
    </row>
    <row r="7489" spans="1:13" x14ac:dyDescent="0.2">
      <c r="A7489" s="7" t="s">
        <v>127</v>
      </c>
      <c r="B7489" s="7" t="s">
        <v>33</v>
      </c>
      <c r="C7489" s="6">
        <v>0</v>
      </c>
      <c r="D7489" s="6">
        <v>0</v>
      </c>
      <c r="E7489" s="5" t="str">
        <f>IF(C7489=0,"",(D7489/C7489-1))</f>
        <v/>
      </c>
      <c r="F7489" s="6">
        <v>0</v>
      </c>
      <c r="G7489" s="6">
        <v>0</v>
      </c>
      <c r="H7489" s="5" t="str">
        <f>IF(F7489=0,"",(G7489/F7489-1))</f>
        <v/>
      </c>
      <c r="I7489" s="6">
        <v>0</v>
      </c>
      <c r="J7489" s="5" t="str">
        <f>IF(I7489=0,"",(G7489/I7489-1))</f>
        <v/>
      </c>
      <c r="K7489" s="6">
        <v>0</v>
      </c>
      <c r="L7489" s="6">
        <v>0</v>
      </c>
      <c r="M7489" s="5" t="str">
        <f>IF(K7489=0,"",(L7489/K7489-1))</f>
        <v/>
      </c>
    </row>
    <row r="7490" spans="1:13" x14ac:dyDescent="0.2">
      <c r="A7490" s="7" t="s">
        <v>127</v>
      </c>
      <c r="B7490" s="7" t="s">
        <v>22</v>
      </c>
      <c r="C7490" s="6">
        <v>0</v>
      </c>
      <c r="D7490" s="6">
        <v>0</v>
      </c>
      <c r="E7490" s="5" t="str">
        <f>IF(C7490=0,"",(D7490/C7490-1))</f>
        <v/>
      </c>
      <c r="F7490" s="6">
        <v>17.900379999999998</v>
      </c>
      <c r="G7490" s="6">
        <v>20.569500000000001</v>
      </c>
      <c r="H7490" s="5">
        <f>IF(F7490=0,"",(G7490/F7490-1))</f>
        <v>0.14910968370503874</v>
      </c>
      <c r="I7490" s="6">
        <v>71.631379999999993</v>
      </c>
      <c r="J7490" s="5">
        <f>IF(I7490=0,"",(G7490/I7490-1))</f>
        <v>-0.71284233250846207</v>
      </c>
      <c r="K7490" s="6">
        <v>71.496039999999994</v>
      </c>
      <c r="L7490" s="6">
        <v>2208.9065599999999</v>
      </c>
      <c r="M7490" s="5">
        <f>IF(K7490=0,"",(L7490/K7490-1))</f>
        <v>29.895509177850972</v>
      </c>
    </row>
    <row r="7491" spans="1:13" x14ac:dyDescent="0.2">
      <c r="A7491" s="7" t="s">
        <v>127</v>
      </c>
      <c r="B7491" s="7" t="s">
        <v>64</v>
      </c>
      <c r="C7491" s="6">
        <v>0</v>
      </c>
      <c r="D7491" s="6">
        <v>0</v>
      </c>
      <c r="E7491" s="5" t="str">
        <f>IF(C7491=0,"",(D7491/C7491-1))</f>
        <v/>
      </c>
      <c r="F7491" s="6">
        <v>38.116</v>
      </c>
      <c r="G7491" s="6">
        <v>80.453999999999994</v>
      </c>
      <c r="H7491" s="5">
        <f>IF(F7491=0,"",(G7491/F7491-1))</f>
        <v>1.1107671319131072</v>
      </c>
      <c r="I7491" s="6">
        <v>15.67</v>
      </c>
      <c r="J7491" s="5">
        <f>IF(I7491=0,"",(G7491/I7491-1))</f>
        <v>4.1342693044033183</v>
      </c>
      <c r="K7491" s="6">
        <v>65.936000000000007</v>
      </c>
      <c r="L7491" s="6">
        <v>221.44300000000001</v>
      </c>
      <c r="M7491" s="5">
        <f>IF(K7491=0,"",(L7491/K7491-1))</f>
        <v>2.3584536520262072</v>
      </c>
    </row>
    <row r="7492" spans="1:13" x14ac:dyDescent="0.2">
      <c r="A7492" s="7" t="s">
        <v>127</v>
      </c>
      <c r="B7492" s="7" t="s">
        <v>21</v>
      </c>
      <c r="C7492" s="6">
        <v>0</v>
      </c>
      <c r="D7492" s="6">
        <v>0</v>
      </c>
      <c r="E7492" s="5" t="str">
        <f>IF(C7492=0,"",(D7492/C7492-1))</f>
        <v/>
      </c>
      <c r="F7492" s="6">
        <v>26.285219999999999</v>
      </c>
      <c r="G7492" s="6">
        <v>57.926000000000002</v>
      </c>
      <c r="H7492" s="5">
        <f>IF(F7492=0,"",(G7492/F7492-1))</f>
        <v>1.2037479617823248</v>
      </c>
      <c r="I7492" s="6">
        <v>76.831819999999993</v>
      </c>
      <c r="J7492" s="5">
        <f>IF(I7492=0,"",(G7492/I7492-1))</f>
        <v>-0.24606757981263483</v>
      </c>
      <c r="K7492" s="6">
        <v>210.59271000000001</v>
      </c>
      <c r="L7492" s="6">
        <v>251.76406</v>
      </c>
      <c r="M7492" s="5">
        <f>IF(K7492=0,"",(L7492/K7492-1))</f>
        <v>0.19550225646462316</v>
      </c>
    </row>
    <row r="7493" spans="1:13" x14ac:dyDescent="0.2">
      <c r="A7493" s="7" t="s">
        <v>127</v>
      </c>
      <c r="B7493" s="7" t="s">
        <v>20</v>
      </c>
      <c r="C7493" s="6">
        <v>0</v>
      </c>
      <c r="D7493" s="6">
        <v>0</v>
      </c>
      <c r="E7493" s="5" t="str">
        <f>IF(C7493=0,"",(D7493/C7493-1))</f>
        <v/>
      </c>
      <c r="F7493" s="6">
        <v>9.1722000000000001</v>
      </c>
      <c r="G7493" s="6">
        <v>49.6492</v>
      </c>
      <c r="H7493" s="5">
        <f>IF(F7493=0,"",(G7493/F7493-1))</f>
        <v>4.4130088746429426</v>
      </c>
      <c r="I7493" s="6">
        <v>33.565199999999997</v>
      </c>
      <c r="J7493" s="5">
        <f>IF(I7493=0,"",(G7493/I7493-1))</f>
        <v>0.47918677678071342</v>
      </c>
      <c r="K7493" s="6">
        <v>192.89178999999999</v>
      </c>
      <c r="L7493" s="6">
        <v>335.15967000000001</v>
      </c>
      <c r="M7493" s="5">
        <f>IF(K7493=0,"",(L7493/K7493-1))</f>
        <v>0.73755280097716969</v>
      </c>
    </row>
    <row r="7494" spans="1:13" x14ac:dyDescent="0.2">
      <c r="A7494" s="7" t="s">
        <v>127</v>
      </c>
      <c r="B7494" s="7" t="s">
        <v>60</v>
      </c>
      <c r="C7494" s="6">
        <v>0</v>
      </c>
      <c r="D7494" s="6">
        <v>0</v>
      </c>
      <c r="E7494" s="5" t="str">
        <f>IF(C7494=0,"",(D7494/C7494-1))</f>
        <v/>
      </c>
      <c r="F7494" s="6">
        <v>0</v>
      </c>
      <c r="G7494" s="6">
        <v>0</v>
      </c>
      <c r="H7494" s="5" t="str">
        <f>IF(F7494=0,"",(G7494/F7494-1))</f>
        <v/>
      </c>
      <c r="I7494" s="6">
        <v>4.21</v>
      </c>
      <c r="J7494" s="5">
        <f>IF(I7494=0,"",(G7494/I7494-1))</f>
        <v>-1</v>
      </c>
      <c r="K7494" s="6">
        <v>0</v>
      </c>
      <c r="L7494" s="6">
        <v>4.21</v>
      </c>
      <c r="M7494" s="5" t="str">
        <f>IF(K7494=0,"",(L7494/K7494-1))</f>
        <v/>
      </c>
    </row>
    <row r="7495" spans="1:13" x14ac:dyDescent="0.2">
      <c r="A7495" s="7" t="s">
        <v>127</v>
      </c>
      <c r="B7495" s="7" t="s">
        <v>19</v>
      </c>
      <c r="C7495" s="6">
        <v>0</v>
      </c>
      <c r="D7495" s="6">
        <v>0</v>
      </c>
      <c r="E7495" s="5" t="str">
        <f>IF(C7495=0,"",(D7495/C7495-1))</f>
        <v/>
      </c>
      <c r="F7495" s="6">
        <v>0</v>
      </c>
      <c r="G7495" s="6">
        <v>0</v>
      </c>
      <c r="H7495" s="5" t="str">
        <f>IF(F7495=0,"",(G7495/F7495-1))</f>
        <v/>
      </c>
      <c r="I7495" s="6">
        <v>0</v>
      </c>
      <c r="J7495" s="5" t="str">
        <f>IF(I7495=0,"",(G7495/I7495-1))</f>
        <v/>
      </c>
      <c r="K7495" s="6">
        <v>0</v>
      </c>
      <c r="L7495" s="6">
        <v>15.28374</v>
      </c>
      <c r="M7495" s="5" t="str">
        <f>IF(K7495=0,"",(L7495/K7495-1))</f>
        <v/>
      </c>
    </row>
    <row r="7496" spans="1:13" x14ac:dyDescent="0.2">
      <c r="A7496" s="7" t="s">
        <v>127</v>
      </c>
      <c r="B7496" s="7" t="s">
        <v>18</v>
      </c>
      <c r="C7496" s="6">
        <v>0</v>
      </c>
      <c r="D7496" s="6">
        <v>0</v>
      </c>
      <c r="E7496" s="5" t="str">
        <f>IF(C7496=0,"",(D7496/C7496-1))</f>
        <v/>
      </c>
      <c r="F7496" s="6">
        <v>179.8509</v>
      </c>
      <c r="G7496" s="6">
        <v>586.75184999999999</v>
      </c>
      <c r="H7496" s="5">
        <f>IF(F7496=0,"",(G7496/F7496-1))</f>
        <v>2.2624348835618839</v>
      </c>
      <c r="I7496" s="6">
        <v>832.75735999999995</v>
      </c>
      <c r="J7496" s="5">
        <f>IF(I7496=0,"",(G7496/I7496-1))</f>
        <v>-0.29541079048523811</v>
      </c>
      <c r="K7496" s="6">
        <v>1186.7573</v>
      </c>
      <c r="L7496" s="6">
        <v>3438.7334900000001</v>
      </c>
      <c r="M7496" s="5">
        <f>IF(K7496=0,"",(L7496/K7496-1))</f>
        <v>1.8975878134476192</v>
      </c>
    </row>
    <row r="7497" spans="1:13" x14ac:dyDescent="0.2">
      <c r="A7497" s="7" t="s">
        <v>127</v>
      </c>
      <c r="B7497" s="7" t="s">
        <v>32</v>
      </c>
      <c r="C7497" s="6">
        <v>0</v>
      </c>
      <c r="D7497" s="6">
        <v>0</v>
      </c>
      <c r="E7497" s="5" t="str">
        <f>IF(C7497=0,"",(D7497/C7497-1))</f>
        <v/>
      </c>
      <c r="F7497" s="6">
        <v>0</v>
      </c>
      <c r="G7497" s="6">
        <v>0</v>
      </c>
      <c r="H7497" s="5" t="str">
        <f>IF(F7497=0,"",(G7497/F7497-1))</f>
        <v/>
      </c>
      <c r="I7497" s="6">
        <v>0</v>
      </c>
      <c r="J7497" s="5" t="str">
        <f>IF(I7497=0,"",(G7497/I7497-1))</f>
        <v/>
      </c>
      <c r="K7497" s="6">
        <v>0</v>
      </c>
      <c r="L7497" s="6">
        <v>0</v>
      </c>
      <c r="M7497" s="5" t="str">
        <f>IF(K7497=0,"",(L7497/K7497-1))</f>
        <v/>
      </c>
    </row>
    <row r="7498" spans="1:13" x14ac:dyDescent="0.2">
      <c r="A7498" s="7" t="s">
        <v>127</v>
      </c>
      <c r="B7498" s="7" t="s">
        <v>17</v>
      </c>
      <c r="C7498" s="6">
        <v>0</v>
      </c>
      <c r="D7498" s="6">
        <v>0</v>
      </c>
      <c r="E7498" s="5" t="str">
        <f>IF(C7498=0,"",(D7498/C7498-1))</f>
        <v/>
      </c>
      <c r="F7498" s="6">
        <v>0</v>
      </c>
      <c r="G7498" s="6">
        <v>0</v>
      </c>
      <c r="H7498" s="5" t="str">
        <f>IF(F7498=0,"",(G7498/F7498-1))</f>
        <v/>
      </c>
      <c r="I7498" s="6">
        <v>23.630849999999999</v>
      </c>
      <c r="J7498" s="5">
        <f>IF(I7498=0,"",(G7498/I7498-1))</f>
        <v>-1</v>
      </c>
      <c r="K7498" s="6">
        <v>134.70788999999999</v>
      </c>
      <c r="L7498" s="6">
        <v>24.190850000000001</v>
      </c>
      <c r="M7498" s="5">
        <f>IF(K7498=0,"",(L7498/K7498-1))</f>
        <v>-0.82041994719091804</v>
      </c>
    </row>
    <row r="7499" spans="1:13" x14ac:dyDescent="0.2">
      <c r="A7499" s="7" t="s">
        <v>127</v>
      </c>
      <c r="B7499" s="7" t="s">
        <v>56</v>
      </c>
      <c r="C7499" s="6">
        <v>0</v>
      </c>
      <c r="D7499" s="6">
        <v>0</v>
      </c>
      <c r="E7499" s="5" t="str">
        <f>IF(C7499=0,"",(D7499/C7499-1))</f>
        <v/>
      </c>
      <c r="F7499" s="6">
        <v>1053.6120000000001</v>
      </c>
      <c r="G7499" s="6">
        <v>0</v>
      </c>
      <c r="H7499" s="5">
        <f>IF(F7499=0,"",(G7499/F7499-1))</f>
        <v>-1</v>
      </c>
      <c r="I7499" s="6">
        <v>0</v>
      </c>
      <c r="J7499" s="5" t="str">
        <f>IF(I7499=0,"",(G7499/I7499-1))</f>
        <v/>
      </c>
      <c r="K7499" s="6">
        <v>1053.6120000000001</v>
      </c>
      <c r="L7499" s="6">
        <v>1096.8240000000001</v>
      </c>
      <c r="M7499" s="5">
        <f>IF(K7499=0,"",(L7499/K7499-1))</f>
        <v>4.1013200305235697E-2</v>
      </c>
    </row>
    <row r="7500" spans="1:13" x14ac:dyDescent="0.2">
      <c r="A7500" s="7" t="s">
        <v>127</v>
      </c>
      <c r="B7500" s="7" t="s">
        <v>16</v>
      </c>
      <c r="C7500" s="6">
        <v>0</v>
      </c>
      <c r="D7500" s="6">
        <v>0</v>
      </c>
      <c r="E7500" s="5" t="str">
        <f>IF(C7500=0,"",(D7500/C7500-1))</f>
        <v/>
      </c>
      <c r="F7500" s="6">
        <v>3647.9197100000001</v>
      </c>
      <c r="G7500" s="6">
        <v>2818.92101</v>
      </c>
      <c r="H7500" s="5">
        <f>IF(F7500=0,"",(G7500/F7500-1))</f>
        <v>-0.22725245232987878</v>
      </c>
      <c r="I7500" s="6">
        <v>3806.3629000000001</v>
      </c>
      <c r="J7500" s="5">
        <f>IF(I7500=0,"",(G7500/I7500-1))</f>
        <v>-0.2594187459109587</v>
      </c>
      <c r="K7500" s="6">
        <v>16021.53715</v>
      </c>
      <c r="L7500" s="6">
        <v>22376.945070000002</v>
      </c>
      <c r="M7500" s="5">
        <f>IF(K7500=0,"",(L7500/K7500-1))</f>
        <v>0.39667903650555791</v>
      </c>
    </row>
    <row r="7501" spans="1:13" x14ac:dyDescent="0.2">
      <c r="A7501" s="7" t="s">
        <v>127</v>
      </c>
      <c r="B7501" s="7" t="s">
        <v>15</v>
      </c>
      <c r="C7501" s="6">
        <v>0</v>
      </c>
      <c r="D7501" s="6">
        <v>0</v>
      </c>
      <c r="E7501" s="5" t="str">
        <f>IF(C7501=0,"",(D7501/C7501-1))</f>
        <v/>
      </c>
      <c r="F7501" s="6">
        <v>980.66341</v>
      </c>
      <c r="G7501" s="6">
        <v>205.59088</v>
      </c>
      <c r="H7501" s="5">
        <f>IF(F7501=0,"",(G7501/F7501-1))</f>
        <v>-0.7903553065164326</v>
      </c>
      <c r="I7501" s="6">
        <v>875.63535999999999</v>
      </c>
      <c r="J7501" s="5">
        <f>IF(I7501=0,"",(G7501/I7501-1))</f>
        <v>-0.76520948171850889</v>
      </c>
      <c r="K7501" s="6">
        <v>5963.8415100000002</v>
      </c>
      <c r="L7501" s="6">
        <v>8071.25054</v>
      </c>
      <c r="M7501" s="5">
        <f>IF(K7501=0,"",(L7501/K7501-1))</f>
        <v>0.35336435860449278</v>
      </c>
    </row>
    <row r="7502" spans="1:13" x14ac:dyDescent="0.2">
      <c r="A7502" s="7" t="s">
        <v>127</v>
      </c>
      <c r="B7502" s="7" t="s">
        <v>55</v>
      </c>
      <c r="C7502" s="6">
        <v>0</v>
      </c>
      <c r="D7502" s="6">
        <v>0</v>
      </c>
      <c r="E7502" s="5" t="str">
        <f>IF(C7502=0,"",(D7502/C7502-1))</f>
        <v/>
      </c>
      <c r="F7502" s="6">
        <v>52.344850000000001</v>
      </c>
      <c r="G7502" s="6">
        <v>0</v>
      </c>
      <c r="H7502" s="5">
        <f>IF(F7502=0,"",(G7502/F7502-1))</f>
        <v>-1</v>
      </c>
      <c r="I7502" s="6">
        <v>410.42613</v>
      </c>
      <c r="J7502" s="5">
        <f>IF(I7502=0,"",(G7502/I7502-1))</f>
        <v>-1</v>
      </c>
      <c r="K7502" s="6">
        <v>238.97325000000001</v>
      </c>
      <c r="L7502" s="6">
        <v>1102.87931</v>
      </c>
      <c r="M7502" s="5">
        <f>IF(K7502=0,"",(L7502/K7502-1))</f>
        <v>3.6150743231721538</v>
      </c>
    </row>
    <row r="7503" spans="1:13" x14ac:dyDescent="0.2">
      <c r="A7503" s="7" t="s">
        <v>127</v>
      </c>
      <c r="B7503" s="7" t="s">
        <v>54</v>
      </c>
      <c r="C7503" s="6">
        <v>0</v>
      </c>
      <c r="D7503" s="6">
        <v>0</v>
      </c>
      <c r="E7503" s="5" t="str">
        <f>IF(C7503=0,"",(D7503/C7503-1))</f>
        <v/>
      </c>
      <c r="F7503" s="6">
        <v>75.469750000000005</v>
      </c>
      <c r="G7503" s="6">
        <v>0</v>
      </c>
      <c r="H7503" s="5">
        <f>IF(F7503=0,"",(G7503/F7503-1))</f>
        <v>-1</v>
      </c>
      <c r="I7503" s="6">
        <v>25.731999999999999</v>
      </c>
      <c r="J7503" s="5">
        <f>IF(I7503=0,"",(G7503/I7503-1))</f>
        <v>-1</v>
      </c>
      <c r="K7503" s="6">
        <v>378.00603999999998</v>
      </c>
      <c r="L7503" s="6">
        <v>303.38220000000001</v>
      </c>
      <c r="M7503" s="5">
        <f>IF(K7503=0,"",(L7503/K7503-1))</f>
        <v>-0.19741441168506191</v>
      </c>
    </row>
    <row r="7504" spans="1:13" x14ac:dyDescent="0.2">
      <c r="A7504" s="7" t="s">
        <v>127</v>
      </c>
      <c r="B7504" s="7" t="s">
        <v>53</v>
      </c>
      <c r="C7504" s="6">
        <v>0</v>
      </c>
      <c r="D7504" s="6">
        <v>0</v>
      </c>
      <c r="E7504" s="5" t="str">
        <f>IF(C7504=0,"",(D7504/C7504-1))</f>
        <v/>
      </c>
      <c r="F7504" s="6">
        <v>0</v>
      </c>
      <c r="G7504" s="6">
        <v>32</v>
      </c>
      <c r="H7504" s="5" t="str">
        <f>IF(F7504=0,"",(G7504/F7504-1))</f>
        <v/>
      </c>
      <c r="I7504" s="6">
        <v>0</v>
      </c>
      <c r="J7504" s="5" t="str">
        <f>IF(I7504=0,"",(G7504/I7504-1))</f>
        <v/>
      </c>
      <c r="K7504" s="6">
        <v>0</v>
      </c>
      <c r="L7504" s="6">
        <v>32</v>
      </c>
      <c r="M7504" s="5" t="str">
        <f>IF(K7504=0,"",(L7504/K7504-1))</f>
        <v/>
      </c>
    </row>
    <row r="7505" spans="1:13" x14ac:dyDescent="0.2">
      <c r="A7505" s="7" t="s">
        <v>127</v>
      </c>
      <c r="B7505" s="7" t="s">
        <v>14</v>
      </c>
      <c r="C7505" s="6">
        <v>0</v>
      </c>
      <c r="D7505" s="6">
        <v>0</v>
      </c>
      <c r="E7505" s="5" t="str">
        <f>IF(C7505=0,"",(D7505/C7505-1))</f>
        <v/>
      </c>
      <c r="F7505" s="6">
        <v>23.73</v>
      </c>
      <c r="G7505" s="6">
        <v>0</v>
      </c>
      <c r="H7505" s="5">
        <f>IF(F7505=0,"",(G7505/F7505-1))</f>
        <v>-1</v>
      </c>
      <c r="I7505" s="6">
        <v>27.526</v>
      </c>
      <c r="J7505" s="5">
        <f>IF(I7505=0,"",(G7505/I7505-1))</f>
        <v>-1</v>
      </c>
      <c r="K7505" s="6">
        <v>67.924250000000001</v>
      </c>
      <c r="L7505" s="6">
        <v>164.21872999999999</v>
      </c>
      <c r="M7505" s="5">
        <f>IF(K7505=0,"",(L7505/K7505-1))</f>
        <v>1.4176745418609702</v>
      </c>
    </row>
    <row r="7506" spans="1:13" x14ac:dyDescent="0.2">
      <c r="A7506" s="7" t="s">
        <v>127</v>
      </c>
      <c r="B7506" s="7" t="s">
        <v>13</v>
      </c>
      <c r="C7506" s="6">
        <v>0</v>
      </c>
      <c r="D7506" s="6">
        <v>0</v>
      </c>
      <c r="E7506" s="5" t="str">
        <f>IF(C7506=0,"",(D7506/C7506-1))</f>
        <v/>
      </c>
      <c r="F7506" s="6">
        <v>0</v>
      </c>
      <c r="G7506" s="6">
        <v>0</v>
      </c>
      <c r="H7506" s="5" t="str">
        <f>IF(F7506=0,"",(G7506/F7506-1))</f>
        <v/>
      </c>
      <c r="I7506" s="6">
        <v>0</v>
      </c>
      <c r="J7506" s="5" t="str">
        <f>IF(I7506=0,"",(G7506/I7506-1))</f>
        <v/>
      </c>
      <c r="K7506" s="6">
        <v>223.3425</v>
      </c>
      <c r="L7506" s="6">
        <v>483.875</v>
      </c>
      <c r="M7506" s="5">
        <f>IF(K7506=0,"",(L7506/K7506-1))</f>
        <v>1.1665155534660889</v>
      </c>
    </row>
    <row r="7507" spans="1:13" x14ac:dyDescent="0.2">
      <c r="A7507" s="7" t="s">
        <v>127</v>
      </c>
      <c r="B7507" s="7" t="s">
        <v>12</v>
      </c>
      <c r="C7507" s="6">
        <v>0</v>
      </c>
      <c r="D7507" s="6">
        <v>0</v>
      </c>
      <c r="E7507" s="5" t="str">
        <f>IF(C7507=0,"",(D7507/C7507-1))</f>
        <v/>
      </c>
      <c r="F7507" s="6">
        <v>47.181699999999999</v>
      </c>
      <c r="G7507" s="6">
        <v>0</v>
      </c>
      <c r="H7507" s="5">
        <f>IF(F7507=0,"",(G7507/F7507-1))</f>
        <v>-1</v>
      </c>
      <c r="I7507" s="6">
        <v>0</v>
      </c>
      <c r="J7507" s="5" t="str">
        <f>IF(I7507=0,"",(G7507/I7507-1))</f>
        <v/>
      </c>
      <c r="K7507" s="6">
        <v>91.273309999999995</v>
      </c>
      <c r="L7507" s="6">
        <v>89.534000000000006</v>
      </c>
      <c r="M7507" s="5">
        <f>IF(K7507=0,"",(L7507/K7507-1))</f>
        <v>-1.905606359624723E-2</v>
      </c>
    </row>
    <row r="7508" spans="1:13" x14ac:dyDescent="0.2">
      <c r="A7508" s="7" t="s">
        <v>127</v>
      </c>
      <c r="B7508" s="7" t="s">
        <v>11</v>
      </c>
      <c r="C7508" s="6">
        <v>0</v>
      </c>
      <c r="D7508" s="6">
        <v>0</v>
      </c>
      <c r="E7508" s="5" t="str">
        <f>IF(C7508=0,"",(D7508/C7508-1))</f>
        <v/>
      </c>
      <c r="F7508" s="6">
        <v>416.82085000000001</v>
      </c>
      <c r="G7508" s="6">
        <v>0</v>
      </c>
      <c r="H7508" s="5">
        <f>IF(F7508=0,"",(G7508/F7508-1))</f>
        <v>-1</v>
      </c>
      <c r="I7508" s="6">
        <v>214.69503</v>
      </c>
      <c r="J7508" s="5">
        <f>IF(I7508=0,"",(G7508/I7508-1))</f>
        <v>-1</v>
      </c>
      <c r="K7508" s="6">
        <v>1490.2782199999999</v>
      </c>
      <c r="L7508" s="6">
        <v>385.54431</v>
      </c>
      <c r="M7508" s="5">
        <f>IF(K7508=0,"",(L7508/K7508-1))</f>
        <v>-0.74129373641386231</v>
      </c>
    </row>
    <row r="7509" spans="1:13" x14ac:dyDescent="0.2">
      <c r="A7509" s="7" t="s">
        <v>127</v>
      </c>
      <c r="B7509" s="7" t="s">
        <v>10</v>
      </c>
      <c r="C7509" s="6">
        <v>0</v>
      </c>
      <c r="D7509" s="6">
        <v>0</v>
      </c>
      <c r="E7509" s="5" t="str">
        <f>IF(C7509=0,"",(D7509/C7509-1))</f>
        <v/>
      </c>
      <c r="F7509" s="6">
        <v>128.636</v>
      </c>
      <c r="G7509" s="6">
        <v>43.315629999999999</v>
      </c>
      <c r="H7509" s="5">
        <f>IF(F7509=0,"",(G7509/F7509-1))</f>
        <v>-0.66326976896047762</v>
      </c>
      <c r="I7509" s="6">
        <v>155.51018999999999</v>
      </c>
      <c r="J7509" s="5">
        <f>IF(I7509=0,"",(G7509/I7509-1))</f>
        <v>-0.72146114669398842</v>
      </c>
      <c r="K7509" s="6">
        <v>724.02416000000005</v>
      </c>
      <c r="L7509" s="6">
        <v>827.48671999999999</v>
      </c>
      <c r="M7509" s="5">
        <f>IF(K7509=0,"",(L7509/K7509-1))</f>
        <v>0.14289931982380244</v>
      </c>
    </row>
    <row r="7510" spans="1:13" x14ac:dyDescent="0.2">
      <c r="A7510" s="7" t="s">
        <v>127</v>
      </c>
      <c r="B7510" s="7" t="s">
        <v>9</v>
      </c>
      <c r="C7510" s="6">
        <v>0</v>
      </c>
      <c r="D7510" s="6">
        <v>0</v>
      </c>
      <c r="E7510" s="5" t="str">
        <f>IF(C7510=0,"",(D7510/C7510-1))</f>
        <v/>
      </c>
      <c r="F7510" s="6">
        <v>0</v>
      </c>
      <c r="G7510" s="6">
        <v>1.2727999999999999</v>
      </c>
      <c r="H7510" s="5" t="str">
        <f>IF(F7510=0,"",(G7510/F7510-1))</f>
        <v/>
      </c>
      <c r="I7510" s="6">
        <v>0</v>
      </c>
      <c r="J7510" s="5" t="str">
        <f>IF(I7510=0,"",(G7510/I7510-1))</f>
        <v/>
      </c>
      <c r="K7510" s="6">
        <v>516.73767999999995</v>
      </c>
      <c r="L7510" s="6">
        <v>11.1508</v>
      </c>
      <c r="M7510" s="5">
        <f>IF(K7510=0,"",(L7510/K7510-1))</f>
        <v>-0.97842077241202929</v>
      </c>
    </row>
    <row r="7511" spans="1:13" x14ac:dyDescent="0.2">
      <c r="A7511" s="7" t="s">
        <v>127</v>
      </c>
      <c r="B7511" s="7" t="s">
        <v>51</v>
      </c>
      <c r="C7511" s="6">
        <v>0</v>
      </c>
      <c r="D7511" s="6">
        <v>0</v>
      </c>
      <c r="E7511" s="5" t="str">
        <f>IF(C7511=0,"",(D7511/C7511-1))</f>
        <v/>
      </c>
      <c r="F7511" s="6">
        <v>0</v>
      </c>
      <c r="G7511" s="6">
        <v>0</v>
      </c>
      <c r="H7511" s="5" t="str">
        <f>IF(F7511=0,"",(G7511/F7511-1))</f>
        <v/>
      </c>
      <c r="I7511" s="6">
        <v>0</v>
      </c>
      <c r="J7511" s="5" t="str">
        <f>IF(I7511=0,"",(G7511/I7511-1))</f>
        <v/>
      </c>
      <c r="K7511" s="6">
        <v>0</v>
      </c>
      <c r="L7511" s="6">
        <v>0</v>
      </c>
      <c r="M7511" s="5" t="str">
        <f>IF(K7511=0,"",(L7511/K7511-1))</f>
        <v/>
      </c>
    </row>
    <row r="7512" spans="1:13" x14ac:dyDescent="0.2">
      <c r="A7512" s="7" t="s">
        <v>127</v>
      </c>
      <c r="B7512" s="7" t="s">
        <v>8</v>
      </c>
      <c r="C7512" s="6">
        <v>0</v>
      </c>
      <c r="D7512" s="6">
        <v>0</v>
      </c>
      <c r="E7512" s="5" t="str">
        <f>IF(C7512=0,"",(D7512/C7512-1))</f>
        <v/>
      </c>
      <c r="F7512" s="6">
        <v>54.468400000000003</v>
      </c>
      <c r="G7512" s="6">
        <v>89.502600000000001</v>
      </c>
      <c r="H7512" s="5">
        <f>IF(F7512=0,"",(G7512/F7512-1))</f>
        <v>0.64320229711171972</v>
      </c>
      <c r="I7512" s="6">
        <v>101.92659999999999</v>
      </c>
      <c r="J7512" s="5">
        <f>IF(I7512=0,"",(G7512/I7512-1))</f>
        <v>-0.12189163574572282</v>
      </c>
      <c r="K7512" s="6">
        <v>285.63598000000002</v>
      </c>
      <c r="L7512" s="6">
        <v>1044.6397999999999</v>
      </c>
      <c r="M7512" s="5">
        <f>IF(K7512=0,"",(L7512/K7512-1))</f>
        <v>2.6572416402163337</v>
      </c>
    </row>
    <row r="7513" spans="1:13" x14ac:dyDescent="0.2">
      <c r="A7513" s="7" t="s">
        <v>127</v>
      </c>
      <c r="B7513" s="7" t="s">
        <v>50</v>
      </c>
      <c r="C7513" s="6">
        <v>0</v>
      </c>
      <c r="D7513" s="6">
        <v>0</v>
      </c>
      <c r="E7513" s="5" t="str">
        <f>IF(C7513=0,"",(D7513/C7513-1))</f>
        <v/>
      </c>
      <c r="F7513" s="6">
        <v>0</v>
      </c>
      <c r="G7513" s="6">
        <v>0</v>
      </c>
      <c r="H7513" s="5" t="str">
        <f>IF(F7513=0,"",(G7513/F7513-1))</f>
        <v/>
      </c>
      <c r="I7513" s="6">
        <v>0</v>
      </c>
      <c r="J7513" s="5" t="str">
        <f>IF(I7513=0,"",(G7513/I7513-1))</f>
        <v/>
      </c>
      <c r="K7513" s="6">
        <v>22.5852</v>
      </c>
      <c r="L7513" s="6">
        <v>0</v>
      </c>
      <c r="M7513" s="5">
        <f>IF(K7513=0,"",(L7513/K7513-1))</f>
        <v>-1</v>
      </c>
    </row>
    <row r="7514" spans="1:13" x14ac:dyDescent="0.2">
      <c r="A7514" s="7" t="s">
        <v>127</v>
      </c>
      <c r="B7514" s="7" t="s">
        <v>7</v>
      </c>
      <c r="C7514" s="6">
        <v>0</v>
      </c>
      <c r="D7514" s="6">
        <v>0</v>
      </c>
      <c r="E7514" s="5" t="str">
        <f>IF(C7514=0,"",(D7514/C7514-1))</f>
        <v/>
      </c>
      <c r="F7514" s="6">
        <v>0</v>
      </c>
      <c r="G7514" s="6">
        <v>0</v>
      </c>
      <c r="H7514" s="5" t="str">
        <f>IF(F7514=0,"",(G7514/F7514-1))</f>
        <v/>
      </c>
      <c r="I7514" s="6">
        <v>0</v>
      </c>
      <c r="J7514" s="5" t="str">
        <f>IF(I7514=0,"",(G7514/I7514-1))</f>
        <v/>
      </c>
      <c r="K7514" s="6">
        <v>195.36031</v>
      </c>
      <c r="L7514" s="6">
        <v>45.95176</v>
      </c>
      <c r="M7514" s="5">
        <f>IF(K7514=0,"",(L7514/K7514-1))</f>
        <v>-0.76478456652735649</v>
      </c>
    </row>
    <row r="7515" spans="1:13" x14ac:dyDescent="0.2">
      <c r="A7515" s="7" t="s">
        <v>127</v>
      </c>
      <c r="B7515" s="7" t="s">
        <v>49</v>
      </c>
      <c r="C7515" s="6">
        <v>0</v>
      </c>
      <c r="D7515" s="6">
        <v>0</v>
      </c>
      <c r="E7515" s="5" t="str">
        <f>IF(C7515=0,"",(D7515/C7515-1))</f>
        <v/>
      </c>
      <c r="F7515" s="6">
        <v>10</v>
      </c>
      <c r="G7515" s="6">
        <v>2.4458799999999998</v>
      </c>
      <c r="H7515" s="5">
        <f>IF(F7515=0,"",(G7515/F7515-1))</f>
        <v>-0.75541199999999997</v>
      </c>
      <c r="I7515" s="6">
        <v>0</v>
      </c>
      <c r="J7515" s="5" t="str">
        <f>IF(I7515=0,"",(G7515/I7515-1))</f>
        <v/>
      </c>
      <c r="K7515" s="6">
        <v>51.5</v>
      </c>
      <c r="L7515" s="6">
        <v>2.4458799999999998</v>
      </c>
      <c r="M7515" s="5">
        <f>IF(K7515=0,"",(L7515/K7515-1))</f>
        <v>-0.95250718446601945</v>
      </c>
    </row>
    <row r="7516" spans="1:13" x14ac:dyDescent="0.2">
      <c r="A7516" s="7" t="s">
        <v>127</v>
      </c>
      <c r="B7516" s="7" t="s">
        <v>46</v>
      </c>
      <c r="C7516" s="6">
        <v>0</v>
      </c>
      <c r="D7516" s="6">
        <v>0</v>
      </c>
      <c r="E7516" s="5" t="str">
        <f>IF(C7516=0,"",(D7516/C7516-1))</f>
        <v/>
      </c>
      <c r="F7516" s="6">
        <v>0</v>
      </c>
      <c r="G7516" s="6">
        <v>0</v>
      </c>
      <c r="H7516" s="5" t="str">
        <f>IF(F7516=0,"",(G7516/F7516-1))</f>
        <v/>
      </c>
      <c r="I7516" s="6">
        <v>0</v>
      </c>
      <c r="J7516" s="5" t="str">
        <f>IF(I7516=0,"",(G7516/I7516-1))</f>
        <v/>
      </c>
      <c r="K7516" s="6">
        <v>0</v>
      </c>
      <c r="L7516" s="6">
        <v>0</v>
      </c>
      <c r="M7516" s="5" t="str">
        <f>IF(K7516=0,"",(L7516/K7516-1))</f>
        <v/>
      </c>
    </row>
    <row r="7517" spans="1:13" x14ac:dyDescent="0.2">
      <c r="A7517" s="7" t="s">
        <v>127</v>
      </c>
      <c r="B7517" s="7" t="s">
        <v>6</v>
      </c>
      <c r="C7517" s="6">
        <v>0</v>
      </c>
      <c r="D7517" s="6">
        <v>0</v>
      </c>
      <c r="E7517" s="5" t="str">
        <f>IF(C7517=0,"",(D7517/C7517-1))</f>
        <v/>
      </c>
      <c r="F7517" s="6">
        <v>0</v>
      </c>
      <c r="G7517" s="6">
        <v>0</v>
      </c>
      <c r="H7517" s="5" t="str">
        <f>IF(F7517=0,"",(G7517/F7517-1))</f>
        <v/>
      </c>
      <c r="I7517" s="6">
        <v>0</v>
      </c>
      <c r="J7517" s="5" t="str">
        <f>IF(I7517=0,"",(G7517/I7517-1))</f>
        <v/>
      </c>
      <c r="K7517" s="6">
        <v>193.45676</v>
      </c>
      <c r="L7517" s="6">
        <v>0</v>
      </c>
      <c r="M7517" s="5">
        <f>IF(K7517=0,"",(L7517/K7517-1))</f>
        <v>-1</v>
      </c>
    </row>
    <row r="7518" spans="1:13" x14ac:dyDescent="0.2">
      <c r="A7518" s="7" t="s">
        <v>127</v>
      </c>
      <c r="B7518" s="7" t="s">
        <v>45</v>
      </c>
      <c r="C7518" s="6">
        <v>0</v>
      </c>
      <c r="D7518" s="6">
        <v>0</v>
      </c>
      <c r="E7518" s="5" t="str">
        <f>IF(C7518=0,"",(D7518/C7518-1))</f>
        <v/>
      </c>
      <c r="F7518" s="6">
        <v>0</v>
      </c>
      <c r="G7518" s="6">
        <v>0</v>
      </c>
      <c r="H7518" s="5" t="str">
        <f>IF(F7518=0,"",(G7518/F7518-1))</f>
        <v/>
      </c>
      <c r="I7518" s="6">
        <v>0</v>
      </c>
      <c r="J7518" s="5" t="str">
        <f>IF(I7518=0,"",(G7518/I7518-1))</f>
        <v/>
      </c>
      <c r="K7518" s="6">
        <v>0</v>
      </c>
      <c r="L7518" s="6">
        <v>0</v>
      </c>
      <c r="M7518" s="5" t="str">
        <f>IF(K7518=0,"",(L7518/K7518-1))</f>
        <v/>
      </c>
    </row>
    <row r="7519" spans="1:13" x14ac:dyDescent="0.2">
      <c r="A7519" s="7" t="s">
        <v>127</v>
      </c>
      <c r="B7519" s="7" t="s">
        <v>29</v>
      </c>
      <c r="C7519" s="6">
        <v>0</v>
      </c>
      <c r="D7519" s="6">
        <v>0</v>
      </c>
      <c r="E7519" s="5" t="str">
        <f>IF(C7519=0,"",(D7519/C7519-1))</f>
        <v/>
      </c>
      <c r="F7519" s="6">
        <v>0</v>
      </c>
      <c r="G7519" s="6">
        <v>0</v>
      </c>
      <c r="H7519" s="5" t="str">
        <f>IF(F7519=0,"",(G7519/F7519-1))</f>
        <v/>
      </c>
      <c r="I7519" s="6">
        <v>258.52242000000001</v>
      </c>
      <c r="J7519" s="5">
        <f>IF(I7519=0,"",(G7519/I7519-1))</f>
        <v>-1</v>
      </c>
      <c r="K7519" s="6">
        <v>74.756100000000004</v>
      </c>
      <c r="L7519" s="6">
        <v>627.81559000000004</v>
      </c>
      <c r="M7519" s="5">
        <f>IF(K7519=0,"",(L7519/K7519-1))</f>
        <v>7.3981854323593659</v>
      </c>
    </row>
    <row r="7520" spans="1:13" x14ac:dyDescent="0.2">
      <c r="A7520" s="7" t="s">
        <v>127</v>
      </c>
      <c r="B7520" s="7" t="s">
        <v>5</v>
      </c>
      <c r="C7520" s="6">
        <v>0</v>
      </c>
      <c r="D7520" s="6">
        <v>0</v>
      </c>
      <c r="E7520" s="5" t="str">
        <f>IF(C7520=0,"",(D7520/C7520-1))</f>
        <v/>
      </c>
      <c r="F7520" s="6">
        <v>1596.8534</v>
      </c>
      <c r="G7520" s="6">
        <v>35.429969999999997</v>
      </c>
      <c r="H7520" s="5">
        <f>IF(F7520=0,"",(G7520/F7520-1))</f>
        <v>-0.97781263452236755</v>
      </c>
      <c r="I7520" s="6">
        <v>73.02073</v>
      </c>
      <c r="J7520" s="5">
        <f>IF(I7520=0,"",(G7520/I7520-1))</f>
        <v>-0.51479572992491307</v>
      </c>
      <c r="K7520" s="6">
        <v>2755.74638</v>
      </c>
      <c r="L7520" s="6">
        <v>7218.1202599999997</v>
      </c>
      <c r="M7520" s="5">
        <f>IF(K7520=0,"",(L7520/K7520-1))</f>
        <v>1.6192977381322007</v>
      </c>
    </row>
    <row r="7521" spans="1:13" x14ac:dyDescent="0.2">
      <c r="A7521" s="7" t="s">
        <v>127</v>
      </c>
      <c r="B7521" s="7" t="s">
        <v>44</v>
      </c>
      <c r="C7521" s="6">
        <v>0</v>
      </c>
      <c r="D7521" s="6">
        <v>0</v>
      </c>
      <c r="E7521" s="5" t="str">
        <f>IF(C7521=0,"",(D7521/C7521-1))</f>
        <v/>
      </c>
      <c r="F7521" s="6">
        <v>0</v>
      </c>
      <c r="G7521" s="6">
        <v>0</v>
      </c>
      <c r="H7521" s="5" t="str">
        <f>IF(F7521=0,"",(G7521/F7521-1))</f>
        <v/>
      </c>
      <c r="I7521" s="6">
        <v>0</v>
      </c>
      <c r="J7521" s="5" t="str">
        <f>IF(I7521=0,"",(G7521/I7521-1))</f>
        <v/>
      </c>
      <c r="K7521" s="6">
        <v>0</v>
      </c>
      <c r="L7521" s="6">
        <v>0</v>
      </c>
      <c r="M7521" s="5" t="str">
        <f>IF(K7521=0,"",(L7521/K7521-1))</f>
        <v/>
      </c>
    </row>
    <row r="7522" spans="1:13" x14ac:dyDescent="0.2">
      <c r="A7522" s="7" t="s">
        <v>127</v>
      </c>
      <c r="B7522" s="7" t="s">
        <v>3</v>
      </c>
      <c r="C7522" s="6">
        <v>0</v>
      </c>
      <c r="D7522" s="6">
        <v>0</v>
      </c>
      <c r="E7522" s="5" t="str">
        <f>IF(C7522=0,"",(D7522/C7522-1))</f>
        <v/>
      </c>
      <c r="F7522" s="6">
        <v>0</v>
      </c>
      <c r="G7522" s="6">
        <v>0</v>
      </c>
      <c r="H7522" s="5" t="str">
        <f>IF(F7522=0,"",(G7522/F7522-1))</f>
        <v/>
      </c>
      <c r="I7522" s="6">
        <v>0</v>
      </c>
      <c r="J7522" s="5" t="str">
        <f>IF(I7522=0,"",(G7522/I7522-1))</f>
        <v/>
      </c>
      <c r="K7522" s="6">
        <v>0</v>
      </c>
      <c r="L7522" s="6">
        <v>0</v>
      </c>
      <c r="M7522" s="5" t="str">
        <f>IF(K7522=0,"",(L7522/K7522-1))</f>
        <v/>
      </c>
    </row>
    <row r="7523" spans="1:13" x14ac:dyDescent="0.2">
      <c r="A7523" s="7" t="s">
        <v>127</v>
      </c>
      <c r="B7523" s="7" t="s">
        <v>79</v>
      </c>
      <c r="C7523" s="6">
        <v>0</v>
      </c>
      <c r="D7523" s="6">
        <v>0</v>
      </c>
      <c r="E7523" s="5" t="str">
        <f>IF(C7523=0,"",(D7523/C7523-1))</f>
        <v/>
      </c>
      <c r="F7523" s="6">
        <v>0</v>
      </c>
      <c r="G7523" s="6">
        <v>0</v>
      </c>
      <c r="H7523" s="5" t="str">
        <f>IF(F7523=0,"",(G7523/F7523-1))</f>
        <v/>
      </c>
      <c r="I7523" s="6">
        <v>0</v>
      </c>
      <c r="J7523" s="5" t="str">
        <f>IF(I7523=0,"",(G7523/I7523-1))</f>
        <v/>
      </c>
      <c r="K7523" s="6">
        <v>0</v>
      </c>
      <c r="L7523" s="6">
        <v>19.003450000000001</v>
      </c>
      <c r="M7523" s="5" t="str">
        <f>IF(K7523=0,"",(L7523/K7523-1))</f>
        <v/>
      </c>
    </row>
    <row r="7524" spans="1:13" x14ac:dyDescent="0.2">
      <c r="A7524" s="7" t="s">
        <v>127</v>
      </c>
      <c r="B7524" s="7" t="s">
        <v>2</v>
      </c>
      <c r="C7524" s="6">
        <v>0</v>
      </c>
      <c r="D7524" s="6">
        <v>0</v>
      </c>
      <c r="E7524" s="5" t="str">
        <f>IF(C7524=0,"",(D7524/C7524-1))</f>
        <v/>
      </c>
      <c r="F7524" s="6">
        <v>0</v>
      </c>
      <c r="G7524" s="6">
        <v>7.02</v>
      </c>
      <c r="H7524" s="5" t="str">
        <f>IF(F7524=0,"",(G7524/F7524-1))</f>
        <v/>
      </c>
      <c r="I7524" s="6">
        <v>46.25</v>
      </c>
      <c r="J7524" s="5">
        <f>IF(I7524=0,"",(G7524/I7524-1))</f>
        <v>-0.84821621621621623</v>
      </c>
      <c r="K7524" s="6">
        <v>77.726420000000005</v>
      </c>
      <c r="L7524" s="6">
        <v>59.836500000000001</v>
      </c>
      <c r="M7524" s="5">
        <f>IF(K7524=0,"",(L7524/K7524-1))</f>
        <v>-0.23016523853793858</v>
      </c>
    </row>
    <row r="7525" spans="1:13" x14ac:dyDescent="0.2">
      <c r="A7525" s="7" t="s">
        <v>127</v>
      </c>
      <c r="B7525" s="7" t="s">
        <v>28</v>
      </c>
      <c r="C7525" s="6">
        <v>0</v>
      </c>
      <c r="D7525" s="6">
        <v>0</v>
      </c>
      <c r="E7525" s="5" t="str">
        <f>IF(C7525=0,"",(D7525/C7525-1))</f>
        <v/>
      </c>
      <c r="F7525" s="6">
        <v>0</v>
      </c>
      <c r="G7525" s="6">
        <v>0</v>
      </c>
      <c r="H7525" s="5" t="str">
        <f>IF(F7525=0,"",(G7525/F7525-1))</f>
        <v/>
      </c>
      <c r="I7525" s="6">
        <v>18.2</v>
      </c>
      <c r="J7525" s="5">
        <f>IF(I7525=0,"",(G7525/I7525-1))</f>
        <v>-1</v>
      </c>
      <c r="K7525" s="6">
        <v>0</v>
      </c>
      <c r="L7525" s="6">
        <v>130.97499999999999</v>
      </c>
      <c r="M7525" s="5" t="str">
        <f>IF(K7525=0,"",(L7525/K7525-1))</f>
        <v/>
      </c>
    </row>
    <row r="7526" spans="1:13" s="2" customFormat="1" x14ac:dyDescent="0.2">
      <c r="A7526" s="2" t="s">
        <v>127</v>
      </c>
      <c r="B7526" s="2" t="s">
        <v>0</v>
      </c>
      <c r="C7526" s="4">
        <v>0</v>
      </c>
      <c r="D7526" s="4">
        <v>0</v>
      </c>
      <c r="E7526" s="3" t="str">
        <f>IF(C7526=0,"",(D7526/C7526-1))</f>
        <v/>
      </c>
      <c r="F7526" s="4">
        <v>8545.4455600000001</v>
      </c>
      <c r="G7526" s="4">
        <v>4498.00648</v>
      </c>
      <c r="H7526" s="3">
        <f>IF(F7526=0,"",(G7526/F7526-1))</f>
        <v>-0.47363698610935856</v>
      </c>
      <c r="I7526" s="4">
        <v>7510.4819600000001</v>
      </c>
      <c r="J7526" s="3">
        <f>IF(I7526=0,"",(G7526/I7526-1))</f>
        <v>-0.40110281817386861</v>
      </c>
      <c r="K7526" s="4">
        <v>33562.794690000002</v>
      </c>
      <c r="L7526" s="4">
        <v>52933.019740000003</v>
      </c>
      <c r="M7526" s="3">
        <f>IF(K7526=0,"",(L7526/K7526-1))</f>
        <v>0.57713385398657935</v>
      </c>
    </row>
    <row r="7527" spans="1:13" x14ac:dyDescent="0.2">
      <c r="A7527" s="7" t="s">
        <v>126</v>
      </c>
      <c r="B7527" s="7" t="s">
        <v>25</v>
      </c>
      <c r="C7527" s="6">
        <v>0</v>
      </c>
      <c r="D7527" s="6">
        <v>0</v>
      </c>
      <c r="E7527" s="5" t="str">
        <f>IF(C7527=0,"",(D7527/C7527-1))</f>
        <v/>
      </c>
      <c r="F7527" s="6">
        <v>50.498350000000002</v>
      </c>
      <c r="G7527" s="6">
        <v>127.34990000000001</v>
      </c>
      <c r="H7527" s="5">
        <f>IF(F7527=0,"",(G7527/F7527-1))</f>
        <v>1.5218625955105463</v>
      </c>
      <c r="I7527" s="6">
        <v>82.287080000000003</v>
      </c>
      <c r="J7527" s="5">
        <f>IF(I7527=0,"",(G7527/I7527-1))</f>
        <v>0.54762934837400956</v>
      </c>
      <c r="K7527" s="6">
        <v>1141.58674</v>
      </c>
      <c r="L7527" s="6">
        <v>727.24936000000002</v>
      </c>
      <c r="M7527" s="5">
        <f>IF(K7527=0,"",(L7527/K7527-1))</f>
        <v>-0.36294866214020671</v>
      </c>
    </row>
    <row r="7528" spans="1:13" x14ac:dyDescent="0.2">
      <c r="A7528" s="7" t="s">
        <v>126</v>
      </c>
      <c r="B7528" s="7" t="s">
        <v>73</v>
      </c>
      <c r="C7528" s="6">
        <v>0</v>
      </c>
      <c r="D7528" s="6">
        <v>0</v>
      </c>
      <c r="E7528" s="5" t="str">
        <f>IF(C7528=0,"",(D7528/C7528-1))</f>
        <v/>
      </c>
      <c r="F7528" s="6">
        <v>0</v>
      </c>
      <c r="G7528" s="6">
        <v>144.11744999999999</v>
      </c>
      <c r="H7528" s="5" t="str">
        <f>IF(F7528=0,"",(G7528/F7528-1))</f>
        <v/>
      </c>
      <c r="I7528" s="6">
        <v>38.200400000000002</v>
      </c>
      <c r="J7528" s="5">
        <f>IF(I7528=0,"",(G7528/I7528-1))</f>
        <v>2.7726686107998866</v>
      </c>
      <c r="K7528" s="6">
        <v>141.27776</v>
      </c>
      <c r="L7528" s="6">
        <v>433.06502999999998</v>
      </c>
      <c r="M7528" s="5">
        <f>IF(K7528=0,"",(L7528/K7528-1))</f>
        <v>2.065344679870349</v>
      </c>
    </row>
    <row r="7529" spans="1:13" x14ac:dyDescent="0.2">
      <c r="A7529" s="7" t="s">
        <v>126</v>
      </c>
      <c r="B7529" s="7" t="s">
        <v>72</v>
      </c>
      <c r="C7529" s="6">
        <v>0</v>
      </c>
      <c r="D7529" s="6">
        <v>0</v>
      </c>
      <c r="E7529" s="5" t="str">
        <f>IF(C7529=0,"",(D7529/C7529-1))</f>
        <v/>
      </c>
      <c r="F7529" s="6">
        <v>0</v>
      </c>
      <c r="G7529" s="6">
        <v>0</v>
      </c>
      <c r="H7529" s="5" t="str">
        <f>IF(F7529=0,"",(G7529/F7529-1))</f>
        <v/>
      </c>
      <c r="I7529" s="6">
        <v>0</v>
      </c>
      <c r="J7529" s="5" t="str">
        <f>IF(I7529=0,"",(G7529/I7529-1))</f>
        <v/>
      </c>
      <c r="K7529" s="6">
        <v>0</v>
      </c>
      <c r="L7529" s="6">
        <v>249</v>
      </c>
      <c r="M7529" s="5" t="str">
        <f>IF(K7529=0,"",(L7529/K7529-1))</f>
        <v/>
      </c>
    </row>
    <row r="7530" spans="1:13" x14ac:dyDescent="0.2">
      <c r="A7530" s="7" t="s">
        <v>126</v>
      </c>
      <c r="B7530" s="7" t="s">
        <v>71</v>
      </c>
      <c r="C7530" s="6">
        <v>0</v>
      </c>
      <c r="D7530" s="6">
        <v>0</v>
      </c>
      <c r="E7530" s="5" t="str">
        <f>IF(C7530=0,"",(D7530/C7530-1))</f>
        <v/>
      </c>
      <c r="F7530" s="6">
        <v>0</v>
      </c>
      <c r="G7530" s="6">
        <v>3.64</v>
      </c>
      <c r="H7530" s="5" t="str">
        <f>IF(F7530=0,"",(G7530/F7530-1))</f>
        <v/>
      </c>
      <c r="I7530" s="6">
        <v>0</v>
      </c>
      <c r="J7530" s="5" t="str">
        <f>IF(I7530=0,"",(G7530/I7530-1))</f>
        <v/>
      </c>
      <c r="K7530" s="6">
        <v>0</v>
      </c>
      <c r="L7530" s="6">
        <v>30.422999999999998</v>
      </c>
      <c r="M7530" s="5" t="str">
        <f>IF(K7530=0,"",(L7530/K7530-1))</f>
        <v/>
      </c>
    </row>
    <row r="7531" spans="1:13" x14ac:dyDescent="0.2">
      <c r="A7531" s="7" t="s">
        <v>126</v>
      </c>
      <c r="B7531" s="7" t="s">
        <v>24</v>
      </c>
      <c r="C7531" s="6">
        <v>0</v>
      </c>
      <c r="D7531" s="6">
        <v>0</v>
      </c>
      <c r="E7531" s="5" t="str">
        <f>IF(C7531=0,"",(D7531/C7531-1))</f>
        <v/>
      </c>
      <c r="F7531" s="6">
        <v>1748.24522</v>
      </c>
      <c r="G7531" s="6">
        <v>1278.30034</v>
      </c>
      <c r="H7531" s="5">
        <f>IF(F7531=0,"",(G7531/F7531-1))</f>
        <v>-0.26880947513758968</v>
      </c>
      <c r="I7531" s="6">
        <v>1395.7945099999999</v>
      </c>
      <c r="J7531" s="5">
        <f>IF(I7531=0,"",(G7531/I7531-1))</f>
        <v>-8.4177269045140446E-2</v>
      </c>
      <c r="K7531" s="6">
        <v>9354.6388399999996</v>
      </c>
      <c r="L7531" s="6">
        <v>8555.4467399999994</v>
      </c>
      <c r="M7531" s="5">
        <f>IF(K7531=0,"",(L7531/K7531-1))</f>
        <v>-8.5432704957319361E-2</v>
      </c>
    </row>
    <row r="7532" spans="1:13" x14ac:dyDescent="0.2">
      <c r="A7532" s="7" t="s">
        <v>126</v>
      </c>
      <c r="B7532" s="7" t="s">
        <v>23</v>
      </c>
      <c r="C7532" s="6">
        <v>0</v>
      </c>
      <c r="D7532" s="6">
        <v>0</v>
      </c>
      <c r="E7532" s="5" t="str">
        <f>IF(C7532=0,"",(D7532/C7532-1))</f>
        <v/>
      </c>
      <c r="F7532" s="6">
        <v>45.270949999999999</v>
      </c>
      <c r="G7532" s="6">
        <v>56.914110000000001</v>
      </c>
      <c r="H7532" s="5">
        <f>IF(F7532=0,"",(G7532/F7532-1))</f>
        <v>0.25718832938120362</v>
      </c>
      <c r="I7532" s="6">
        <v>61.762949999999996</v>
      </c>
      <c r="J7532" s="5">
        <f>IF(I7532=0,"",(G7532/I7532-1))</f>
        <v>-7.8507260420689007E-2</v>
      </c>
      <c r="K7532" s="6">
        <v>258.51425</v>
      </c>
      <c r="L7532" s="6">
        <v>463.23701</v>
      </c>
      <c r="M7532" s="5">
        <f>IF(K7532=0,"",(L7532/K7532-1))</f>
        <v>0.79192060012165677</v>
      </c>
    </row>
    <row r="7533" spans="1:13" x14ac:dyDescent="0.2">
      <c r="A7533" s="7" t="s">
        <v>126</v>
      </c>
      <c r="B7533" s="7" t="s">
        <v>70</v>
      </c>
      <c r="C7533" s="6">
        <v>0</v>
      </c>
      <c r="D7533" s="6">
        <v>0</v>
      </c>
      <c r="E7533" s="5" t="str">
        <f>IF(C7533=0,"",(D7533/C7533-1))</f>
        <v/>
      </c>
      <c r="F7533" s="6">
        <v>0</v>
      </c>
      <c r="G7533" s="6">
        <v>0</v>
      </c>
      <c r="H7533" s="5" t="str">
        <f>IF(F7533=0,"",(G7533/F7533-1))</f>
        <v/>
      </c>
      <c r="I7533" s="6">
        <v>0</v>
      </c>
      <c r="J7533" s="5" t="str">
        <f>IF(I7533=0,"",(G7533/I7533-1))</f>
        <v/>
      </c>
      <c r="K7533" s="6">
        <v>9.4259999999999997E-2</v>
      </c>
      <c r="L7533" s="6">
        <v>18.399999999999999</v>
      </c>
      <c r="M7533" s="5">
        <f>IF(K7533=0,"",(L7533/K7533-1))</f>
        <v>194.2047528113728</v>
      </c>
    </row>
    <row r="7534" spans="1:13" x14ac:dyDescent="0.2">
      <c r="A7534" s="7" t="s">
        <v>126</v>
      </c>
      <c r="B7534" s="7" t="s">
        <v>35</v>
      </c>
      <c r="C7534" s="6">
        <v>0</v>
      </c>
      <c r="D7534" s="6">
        <v>0</v>
      </c>
      <c r="E7534" s="5" t="str">
        <f>IF(C7534=0,"",(D7534/C7534-1))</f>
        <v/>
      </c>
      <c r="F7534" s="6">
        <v>21.840679999999999</v>
      </c>
      <c r="G7534" s="6">
        <v>11.46307</v>
      </c>
      <c r="H7534" s="5">
        <f>IF(F7534=0,"",(G7534/F7534-1))</f>
        <v>-0.47515049897713801</v>
      </c>
      <c r="I7534" s="6">
        <v>3.7871999999999999</v>
      </c>
      <c r="J7534" s="5">
        <f>IF(I7534=0,"",(G7534/I7534-1))</f>
        <v>2.0267928812843263</v>
      </c>
      <c r="K7534" s="6">
        <v>280.34095000000002</v>
      </c>
      <c r="L7534" s="6">
        <v>133.40701000000001</v>
      </c>
      <c r="M7534" s="5">
        <f>IF(K7534=0,"",(L7534/K7534-1))</f>
        <v>-0.52412585460668515</v>
      </c>
    </row>
    <row r="7535" spans="1:13" x14ac:dyDescent="0.2">
      <c r="A7535" s="7" t="s">
        <v>126</v>
      </c>
      <c r="B7535" s="7" t="s">
        <v>34</v>
      </c>
      <c r="C7535" s="6">
        <v>0</v>
      </c>
      <c r="D7535" s="6">
        <v>0</v>
      </c>
      <c r="E7535" s="5" t="str">
        <f>IF(C7535=0,"",(D7535/C7535-1))</f>
        <v/>
      </c>
      <c r="F7535" s="6">
        <v>4.2156000000000002</v>
      </c>
      <c r="G7535" s="6">
        <v>0</v>
      </c>
      <c r="H7535" s="5">
        <f>IF(F7535=0,"",(G7535/F7535-1))</f>
        <v>-1</v>
      </c>
      <c r="I7535" s="6">
        <v>14.042339999999999</v>
      </c>
      <c r="J7535" s="5">
        <f>IF(I7535=0,"",(G7535/I7535-1))</f>
        <v>-1</v>
      </c>
      <c r="K7535" s="6">
        <v>103.62730000000001</v>
      </c>
      <c r="L7535" s="6">
        <v>36.052810000000001</v>
      </c>
      <c r="M7535" s="5">
        <f>IF(K7535=0,"",(L7535/K7535-1))</f>
        <v>-0.65209158204449991</v>
      </c>
    </row>
    <row r="7536" spans="1:13" x14ac:dyDescent="0.2">
      <c r="A7536" s="7" t="s">
        <v>126</v>
      </c>
      <c r="B7536" s="7" t="s">
        <v>69</v>
      </c>
      <c r="C7536" s="6">
        <v>0</v>
      </c>
      <c r="D7536" s="6">
        <v>0</v>
      </c>
      <c r="E7536" s="5" t="str">
        <f>IF(C7536=0,"",(D7536/C7536-1))</f>
        <v/>
      </c>
      <c r="F7536" s="6">
        <v>0</v>
      </c>
      <c r="G7536" s="6">
        <v>0</v>
      </c>
      <c r="H7536" s="5" t="str">
        <f>IF(F7536=0,"",(G7536/F7536-1))</f>
        <v/>
      </c>
      <c r="I7536" s="6">
        <v>0</v>
      </c>
      <c r="J7536" s="5" t="str">
        <f>IF(I7536=0,"",(G7536/I7536-1))</f>
        <v/>
      </c>
      <c r="K7536" s="6">
        <v>0</v>
      </c>
      <c r="L7536" s="6">
        <v>0</v>
      </c>
      <c r="M7536" s="5" t="str">
        <f>IF(K7536=0,"",(L7536/K7536-1))</f>
        <v/>
      </c>
    </row>
    <row r="7537" spans="1:13" x14ac:dyDescent="0.2">
      <c r="A7537" s="7" t="s">
        <v>126</v>
      </c>
      <c r="B7537" s="7" t="s">
        <v>68</v>
      </c>
      <c r="C7537" s="6">
        <v>0</v>
      </c>
      <c r="D7537" s="6">
        <v>0</v>
      </c>
      <c r="E7537" s="5" t="str">
        <f>IF(C7537=0,"",(D7537/C7537-1))</f>
        <v/>
      </c>
      <c r="F7537" s="6">
        <v>0</v>
      </c>
      <c r="G7537" s="6">
        <v>0.89500000000000002</v>
      </c>
      <c r="H7537" s="5" t="str">
        <f>IF(F7537=0,"",(G7537/F7537-1))</f>
        <v/>
      </c>
      <c r="I7537" s="6">
        <v>0</v>
      </c>
      <c r="J7537" s="5" t="str">
        <f>IF(I7537=0,"",(G7537/I7537-1))</f>
        <v/>
      </c>
      <c r="K7537" s="6">
        <v>0</v>
      </c>
      <c r="L7537" s="6">
        <v>0.89500000000000002</v>
      </c>
      <c r="M7537" s="5" t="str">
        <f>IF(K7537=0,"",(L7537/K7537-1))</f>
        <v/>
      </c>
    </row>
    <row r="7538" spans="1:13" x14ac:dyDescent="0.2">
      <c r="A7538" s="7" t="s">
        <v>126</v>
      </c>
      <c r="B7538" s="7" t="s">
        <v>67</v>
      </c>
      <c r="C7538" s="6">
        <v>0</v>
      </c>
      <c r="D7538" s="6">
        <v>0</v>
      </c>
      <c r="E7538" s="5" t="str">
        <f>IF(C7538=0,"",(D7538/C7538-1))</f>
        <v/>
      </c>
      <c r="F7538" s="6">
        <v>0</v>
      </c>
      <c r="G7538" s="6">
        <v>0</v>
      </c>
      <c r="H7538" s="5" t="str">
        <f>IF(F7538=0,"",(G7538/F7538-1))</f>
        <v/>
      </c>
      <c r="I7538" s="6">
        <v>0</v>
      </c>
      <c r="J7538" s="5" t="str">
        <f>IF(I7538=0,"",(G7538/I7538-1))</f>
        <v/>
      </c>
      <c r="K7538" s="6">
        <v>0</v>
      </c>
      <c r="L7538" s="6">
        <v>0</v>
      </c>
      <c r="M7538" s="5" t="str">
        <f>IF(K7538=0,"",(L7538/K7538-1))</f>
        <v/>
      </c>
    </row>
    <row r="7539" spans="1:13" x14ac:dyDescent="0.2">
      <c r="A7539" s="7" t="s">
        <v>126</v>
      </c>
      <c r="B7539" s="7" t="s">
        <v>33</v>
      </c>
      <c r="C7539" s="6">
        <v>0</v>
      </c>
      <c r="D7539" s="6">
        <v>0</v>
      </c>
      <c r="E7539" s="5" t="str">
        <f>IF(C7539=0,"",(D7539/C7539-1))</f>
        <v/>
      </c>
      <c r="F7539" s="6">
        <v>65.205129999999997</v>
      </c>
      <c r="G7539" s="6">
        <v>0</v>
      </c>
      <c r="H7539" s="5">
        <f>IF(F7539=0,"",(G7539/F7539-1))</f>
        <v>-1</v>
      </c>
      <c r="I7539" s="6">
        <v>75.664950000000005</v>
      </c>
      <c r="J7539" s="5">
        <f>IF(I7539=0,"",(G7539/I7539-1))</f>
        <v>-1</v>
      </c>
      <c r="K7539" s="6">
        <v>65.205129999999997</v>
      </c>
      <c r="L7539" s="6">
        <v>151.18737999999999</v>
      </c>
      <c r="M7539" s="5">
        <f>IF(K7539=0,"",(L7539/K7539-1))</f>
        <v>1.3186424135646995</v>
      </c>
    </row>
    <row r="7540" spans="1:13" x14ac:dyDescent="0.2">
      <c r="A7540" s="7" t="s">
        <v>126</v>
      </c>
      <c r="B7540" s="7" t="s">
        <v>66</v>
      </c>
      <c r="C7540" s="6">
        <v>0</v>
      </c>
      <c r="D7540" s="6">
        <v>0</v>
      </c>
      <c r="E7540" s="5" t="str">
        <f>IF(C7540=0,"",(D7540/C7540-1))</f>
        <v/>
      </c>
      <c r="F7540" s="6">
        <v>28.587599999999998</v>
      </c>
      <c r="G7540" s="6">
        <v>47.084800000000001</v>
      </c>
      <c r="H7540" s="5">
        <f>IF(F7540=0,"",(G7540/F7540-1))</f>
        <v>0.64703577774979371</v>
      </c>
      <c r="I7540" s="6">
        <v>37.355519999999999</v>
      </c>
      <c r="J7540" s="5">
        <f>IF(I7540=0,"",(G7540/I7540-1))</f>
        <v>0.26045093201754388</v>
      </c>
      <c r="K7540" s="6">
        <v>159.26975999999999</v>
      </c>
      <c r="L7540" s="6">
        <v>134.45056</v>
      </c>
      <c r="M7540" s="5">
        <f>IF(K7540=0,"",(L7540/K7540-1))</f>
        <v>-0.15583121365914032</v>
      </c>
    </row>
    <row r="7541" spans="1:13" x14ac:dyDescent="0.2">
      <c r="A7541" s="7" t="s">
        <v>126</v>
      </c>
      <c r="B7541" s="7" t="s">
        <v>22</v>
      </c>
      <c r="C7541" s="6">
        <v>0</v>
      </c>
      <c r="D7541" s="6">
        <v>0</v>
      </c>
      <c r="E7541" s="5" t="str">
        <f>IF(C7541=0,"",(D7541/C7541-1))</f>
        <v/>
      </c>
      <c r="F7541" s="6">
        <v>581.61730999999997</v>
      </c>
      <c r="G7541" s="6">
        <v>513.83829000000003</v>
      </c>
      <c r="H7541" s="5">
        <f>IF(F7541=0,"",(G7541/F7541-1))</f>
        <v>-0.11653542429815222</v>
      </c>
      <c r="I7541" s="6">
        <v>2511.8117900000002</v>
      </c>
      <c r="J7541" s="5">
        <f>IF(I7541=0,"",(G7541/I7541-1))</f>
        <v>-0.79543121341905954</v>
      </c>
      <c r="K7541" s="6">
        <v>2208.3150799999999</v>
      </c>
      <c r="L7541" s="6">
        <v>7897.86103</v>
      </c>
      <c r="M7541" s="5">
        <f>IF(K7541=0,"",(L7541/K7541-1))</f>
        <v>2.5764194618459975</v>
      </c>
    </row>
    <row r="7542" spans="1:13" x14ac:dyDescent="0.2">
      <c r="A7542" s="7" t="s">
        <v>126</v>
      </c>
      <c r="B7542" s="7" t="s">
        <v>65</v>
      </c>
      <c r="C7542" s="6">
        <v>0</v>
      </c>
      <c r="D7542" s="6">
        <v>0</v>
      </c>
      <c r="E7542" s="5" t="str">
        <f>IF(C7542=0,"",(D7542/C7542-1))</f>
        <v/>
      </c>
      <c r="F7542" s="6">
        <v>0</v>
      </c>
      <c r="G7542" s="6">
        <v>5.74024</v>
      </c>
      <c r="H7542" s="5" t="str">
        <f>IF(F7542=0,"",(G7542/F7542-1))</f>
        <v/>
      </c>
      <c r="I7542" s="6">
        <v>36.762540000000001</v>
      </c>
      <c r="J7542" s="5">
        <f>IF(I7542=0,"",(G7542/I7542-1))</f>
        <v>-0.8438562732607704</v>
      </c>
      <c r="K7542" s="6">
        <v>1.6074999999999999</v>
      </c>
      <c r="L7542" s="6">
        <v>68.78058</v>
      </c>
      <c r="M7542" s="5">
        <f>IF(K7542=0,"",(L7542/K7542-1))</f>
        <v>41.787297045101091</v>
      </c>
    </row>
    <row r="7543" spans="1:13" x14ac:dyDescent="0.2">
      <c r="A7543" s="7" t="s">
        <v>126</v>
      </c>
      <c r="B7543" s="7" t="s">
        <v>64</v>
      </c>
      <c r="C7543" s="6">
        <v>0</v>
      </c>
      <c r="D7543" s="6">
        <v>0</v>
      </c>
      <c r="E7543" s="5" t="str">
        <f>IF(C7543=0,"",(D7543/C7543-1))</f>
        <v/>
      </c>
      <c r="F7543" s="6">
        <v>0</v>
      </c>
      <c r="G7543" s="6">
        <v>0</v>
      </c>
      <c r="H7543" s="5" t="str">
        <f>IF(F7543=0,"",(G7543/F7543-1))</f>
        <v/>
      </c>
      <c r="I7543" s="6">
        <v>13</v>
      </c>
      <c r="J7543" s="5">
        <f>IF(I7543=0,"",(G7543/I7543-1))</f>
        <v>-1</v>
      </c>
      <c r="K7543" s="6">
        <v>41.1</v>
      </c>
      <c r="L7543" s="6">
        <v>25.7</v>
      </c>
      <c r="M7543" s="5">
        <f>IF(K7543=0,"",(L7543/K7543-1))</f>
        <v>-0.37469586374695862</v>
      </c>
    </row>
    <row r="7544" spans="1:13" x14ac:dyDescent="0.2">
      <c r="A7544" s="7" t="s">
        <v>126</v>
      </c>
      <c r="B7544" s="7" t="s">
        <v>21</v>
      </c>
      <c r="C7544" s="6">
        <v>0</v>
      </c>
      <c r="D7544" s="6">
        <v>0</v>
      </c>
      <c r="E7544" s="5" t="str">
        <f>IF(C7544=0,"",(D7544/C7544-1))</f>
        <v/>
      </c>
      <c r="F7544" s="6">
        <v>7.09</v>
      </c>
      <c r="G7544" s="6">
        <v>0</v>
      </c>
      <c r="H7544" s="5">
        <f>IF(F7544=0,"",(G7544/F7544-1))</f>
        <v>-1</v>
      </c>
      <c r="I7544" s="6">
        <v>29.042999999999999</v>
      </c>
      <c r="J7544" s="5">
        <f>IF(I7544=0,"",(G7544/I7544-1))</f>
        <v>-1</v>
      </c>
      <c r="K7544" s="6">
        <v>128.10910000000001</v>
      </c>
      <c r="L7544" s="6">
        <v>122.8078</v>
      </c>
      <c r="M7544" s="5">
        <f>IF(K7544=0,"",(L7544/K7544-1))</f>
        <v>-4.1381135297960947E-2</v>
      </c>
    </row>
    <row r="7545" spans="1:13" x14ac:dyDescent="0.2">
      <c r="A7545" s="7" t="s">
        <v>126</v>
      </c>
      <c r="B7545" s="7" t="s">
        <v>20</v>
      </c>
      <c r="C7545" s="6">
        <v>0</v>
      </c>
      <c r="D7545" s="6">
        <v>0</v>
      </c>
      <c r="E7545" s="5" t="str">
        <f>IF(C7545=0,"",(D7545/C7545-1))</f>
        <v/>
      </c>
      <c r="F7545" s="6">
        <v>38.631590000000003</v>
      </c>
      <c r="G7545" s="6">
        <v>446.47505999999998</v>
      </c>
      <c r="H7545" s="5">
        <f>IF(F7545=0,"",(G7545/F7545-1))</f>
        <v>10.557253014954858</v>
      </c>
      <c r="I7545" s="6">
        <v>658.07575999999995</v>
      </c>
      <c r="J7545" s="5">
        <f>IF(I7545=0,"",(G7545/I7545-1))</f>
        <v>-0.32154458933421282</v>
      </c>
      <c r="K7545" s="6">
        <v>1391.23604</v>
      </c>
      <c r="L7545" s="6">
        <v>3920.67886</v>
      </c>
      <c r="M7545" s="5">
        <f>IF(K7545=0,"",(L7545/K7545-1))</f>
        <v>1.8181262900578683</v>
      </c>
    </row>
    <row r="7546" spans="1:13" x14ac:dyDescent="0.2">
      <c r="A7546" s="7" t="s">
        <v>126</v>
      </c>
      <c r="B7546" s="7" t="s">
        <v>63</v>
      </c>
      <c r="C7546" s="6">
        <v>0</v>
      </c>
      <c r="D7546" s="6">
        <v>0</v>
      </c>
      <c r="E7546" s="5" t="str">
        <f>IF(C7546=0,"",(D7546/C7546-1))</f>
        <v/>
      </c>
      <c r="F7546" s="6">
        <v>0</v>
      </c>
      <c r="G7546" s="6">
        <v>0</v>
      </c>
      <c r="H7546" s="5" t="str">
        <f>IF(F7546=0,"",(G7546/F7546-1))</f>
        <v/>
      </c>
      <c r="I7546" s="6">
        <v>11.825229999999999</v>
      </c>
      <c r="J7546" s="5">
        <f>IF(I7546=0,"",(G7546/I7546-1))</f>
        <v>-1</v>
      </c>
      <c r="K7546" s="6">
        <v>76.255350000000007</v>
      </c>
      <c r="L7546" s="6">
        <v>275.36061000000001</v>
      </c>
      <c r="M7546" s="5">
        <f>IF(K7546=0,"",(L7546/K7546-1))</f>
        <v>2.6110333242192185</v>
      </c>
    </row>
    <row r="7547" spans="1:13" x14ac:dyDescent="0.2">
      <c r="A7547" s="7" t="s">
        <v>126</v>
      </c>
      <c r="B7547" s="7" t="s">
        <v>62</v>
      </c>
      <c r="C7547" s="6">
        <v>0</v>
      </c>
      <c r="D7547" s="6">
        <v>0</v>
      </c>
      <c r="E7547" s="5" t="str">
        <f>IF(C7547=0,"",(D7547/C7547-1))</f>
        <v/>
      </c>
      <c r="F7547" s="6">
        <v>0</v>
      </c>
      <c r="G7547" s="6">
        <v>0.33023999999999998</v>
      </c>
      <c r="H7547" s="5" t="str">
        <f>IF(F7547=0,"",(G7547/F7547-1))</f>
        <v/>
      </c>
      <c r="I7547" s="6">
        <v>0.32562000000000002</v>
      </c>
      <c r="J7547" s="5">
        <f>IF(I7547=0,"",(G7547/I7547-1))</f>
        <v>1.418831767090456E-2</v>
      </c>
      <c r="K7547" s="6">
        <v>1.0404</v>
      </c>
      <c r="L7547" s="6">
        <v>10.02924</v>
      </c>
      <c r="M7547" s="5">
        <f>IF(K7547=0,"",(L7547/K7547-1))</f>
        <v>8.6397923875432525</v>
      </c>
    </row>
    <row r="7548" spans="1:13" x14ac:dyDescent="0.2">
      <c r="A7548" s="7" t="s">
        <v>126</v>
      </c>
      <c r="B7548" s="7" t="s">
        <v>61</v>
      </c>
      <c r="C7548" s="6">
        <v>0</v>
      </c>
      <c r="D7548" s="6">
        <v>0</v>
      </c>
      <c r="E7548" s="5" t="str">
        <f>IF(C7548=0,"",(D7548/C7548-1))</f>
        <v/>
      </c>
      <c r="F7548" s="6">
        <v>38.5</v>
      </c>
      <c r="G7548" s="6">
        <v>18.824999999999999</v>
      </c>
      <c r="H7548" s="5">
        <f>IF(F7548=0,"",(G7548/F7548-1))</f>
        <v>-0.51103896103896107</v>
      </c>
      <c r="I7548" s="6">
        <v>43.875</v>
      </c>
      <c r="J7548" s="5">
        <f>IF(I7548=0,"",(G7548/I7548-1))</f>
        <v>-0.57094017094017091</v>
      </c>
      <c r="K7548" s="6">
        <v>221.64625000000001</v>
      </c>
      <c r="L7548" s="6">
        <v>144.96</v>
      </c>
      <c r="M7548" s="5">
        <f>IF(K7548=0,"",(L7548/K7548-1))</f>
        <v>-0.34598487454671578</v>
      </c>
    </row>
    <row r="7549" spans="1:13" x14ac:dyDescent="0.2">
      <c r="A7549" s="7" t="s">
        <v>126</v>
      </c>
      <c r="B7549" s="7" t="s">
        <v>60</v>
      </c>
      <c r="C7549" s="6">
        <v>0</v>
      </c>
      <c r="D7549" s="6">
        <v>0</v>
      </c>
      <c r="E7549" s="5" t="str">
        <f>IF(C7549=0,"",(D7549/C7549-1))</f>
        <v/>
      </c>
      <c r="F7549" s="6">
        <v>0</v>
      </c>
      <c r="G7549" s="6">
        <v>0</v>
      </c>
      <c r="H7549" s="5" t="str">
        <f>IF(F7549=0,"",(G7549/F7549-1))</f>
        <v/>
      </c>
      <c r="I7549" s="6">
        <v>0</v>
      </c>
      <c r="J7549" s="5" t="str">
        <f>IF(I7549=0,"",(G7549/I7549-1))</f>
        <v/>
      </c>
      <c r="K7549" s="6">
        <v>81.330209999999994</v>
      </c>
      <c r="L7549" s="6">
        <v>0</v>
      </c>
      <c r="M7549" s="5">
        <f>IF(K7549=0,"",(L7549/K7549-1))</f>
        <v>-1</v>
      </c>
    </row>
    <row r="7550" spans="1:13" x14ac:dyDescent="0.2">
      <c r="A7550" s="7" t="s">
        <v>126</v>
      </c>
      <c r="B7550" s="7" t="s">
        <v>19</v>
      </c>
      <c r="C7550" s="6">
        <v>0</v>
      </c>
      <c r="D7550" s="6">
        <v>0</v>
      </c>
      <c r="E7550" s="5" t="str">
        <f>IF(C7550=0,"",(D7550/C7550-1))</f>
        <v/>
      </c>
      <c r="F7550" s="6">
        <v>1.4702200000000001</v>
      </c>
      <c r="G7550" s="6">
        <v>1.9</v>
      </c>
      <c r="H7550" s="5">
        <f>IF(F7550=0,"",(G7550/F7550-1))</f>
        <v>0.29232359782889628</v>
      </c>
      <c r="I7550" s="6">
        <v>0</v>
      </c>
      <c r="J7550" s="5" t="str">
        <f>IF(I7550=0,"",(G7550/I7550-1))</f>
        <v/>
      </c>
      <c r="K7550" s="6">
        <v>51.460630000000002</v>
      </c>
      <c r="L7550" s="6">
        <v>192.42564999999999</v>
      </c>
      <c r="M7550" s="5">
        <f>IF(K7550=0,"",(L7550/K7550-1))</f>
        <v>2.7392789400362956</v>
      </c>
    </row>
    <row r="7551" spans="1:13" x14ac:dyDescent="0.2">
      <c r="A7551" s="7" t="s">
        <v>126</v>
      </c>
      <c r="B7551" s="7" t="s">
        <v>18</v>
      </c>
      <c r="C7551" s="6">
        <v>0</v>
      </c>
      <c r="D7551" s="6">
        <v>0</v>
      </c>
      <c r="E7551" s="5" t="str">
        <f>IF(C7551=0,"",(D7551/C7551-1))</f>
        <v/>
      </c>
      <c r="F7551" s="6">
        <v>41.748130000000003</v>
      </c>
      <c r="G7551" s="6">
        <v>176.17947000000001</v>
      </c>
      <c r="H7551" s="5">
        <f>IF(F7551=0,"",(G7551/F7551-1))</f>
        <v>3.2200565630125224</v>
      </c>
      <c r="I7551" s="6">
        <v>114.40541</v>
      </c>
      <c r="J7551" s="5">
        <f>IF(I7551=0,"",(G7551/I7551-1))</f>
        <v>0.53995750725424618</v>
      </c>
      <c r="K7551" s="6">
        <v>1247.5283300000001</v>
      </c>
      <c r="L7551" s="6">
        <v>1176.7339899999999</v>
      </c>
      <c r="M7551" s="5">
        <f>IF(K7551=0,"",(L7551/K7551-1))</f>
        <v>-5.6747681233018654E-2</v>
      </c>
    </row>
    <row r="7552" spans="1:13" x14ac:dyDescent="0.2">
      <c r="A7552" s="7" t="s">
        <v>126</v>
      </c>
      <c r="B7552" s="7" t="s">
        <v>17</v>
      </c>
      <c r="C7552" s="6">
        <v>0</v>
      </c>
      <c r="D7552" s="6">
        <v>0</v>
      </c>
      <c r="E7552" s="5" t="str">
        <f>IF(C7552=0,"",(D7552/C7552-1))</f>
        <v/>
      </c>
      <c r="F7552" s="6">
        <v>7.468</v>
      </c>
      <c r="G7552" s="6">
        <v>17.751999999999999</v>
      </c>
      <c r="H7552" s="5">
        <f>IF(F7552=0,"",(G7552/F7552-1))</f>
        <v>1.3770755222281732</v>
      </c>
      <c r="I7552" s="6">
        <v>37.720570000000002</v>
      </c>
      <c r="J7552" s="5">
        <f>IF(I7552=0,"",(G7552/I7552-1))</f>
        <v>-0.5293814489017532</v>
      </c>
      <c r="K7552" s="6">
        <v>103.73712999999999</v>
      </c>
      <c r="L7552" s="6">
        <v>123.09348</v>
      </c>
      <c r="M7552" s="5">
        <f>IF(K7552=0,"",(L7552/K7552-1))</f>
        <v>0.18659037511448417</v>
      </c>
    </row>
    <row r="7553" spans="1:13" x14ac:dyDescent="0.2">
      <c r="A7553" s="7" t="s">
        <v>126</v>
      </c>
      <c r="B7553" s="7" t="s">
        <v>56</v>
      </c>
      <c r="C7553" s="6">
        <v>0</v>
      </c>
      <c r="D7553" s="6">
        <v>0</v>
      </c>
      <c r="E7553" s="5" t="str">
        <f>IF(C7553=0,"",(D7553/C7553-1))</f>
        <v/>
      </c>
      <c r="F7553" s="6">
        <v>469.77197000000001</v>
      </c>
      <c r="G7553" s="6">
        <v>212.52166</v>
      </c>
      <c r="H7553" s="5">
        <f>IF(F7553=0,"",(G7553/F7553-1))</f>
        <v>-0.54760676759833071</v>
      </c>
      <c r="I7553" s="6">
        <v>439.33138000000002</v>
      </c>
      <c r="J7553" s="5">
        <f>IF(I7553=0,"",(G7553/I7553-1))</f>
        <v>-0.51626114210189133</v>
      </c>
      <c r="K7553" s="6">
        <v>1138.5699400000001</v>
      </c>
      <c r="L7553" s="6">
        <v>968.58313999999996</v>
      </c>
      <c r="M7553" s="5">
        <f>IF(K7553=0,"",(L7553/K7553-1))</f>
        <v>-0.14929851388839588</v>
      </c>
    </row>
    <row r="7554" spans="1:13" x14ac:dyDescent="0.2">
      <c r="A7554" s="7" t="s">
        <v>126</v>
      </c>
      <c r="B7554" s="7" t="s">
        <v>16</v>
      </c>
      <c r="C7554" s="6">
        <v>0</v>
      </c>
      <c r="D7554" s="6">
        <v>0</v>
      </c>
      <c r="E7554" s="5" t="str">
        <f>IF(C7554=0,"",(D7554/C7554-1))</f>
        <v/>
      </c>
      <c r="F7554" s="6">
        <v>25757.821260000001</v>
      </c>
      <c r="G7554" s="6">
        <v>38685.292359999999</v>
      </c>
      <c r="H7554" s="5">
        <f>IF(F7554=0,"",(G7554/F7554-1))</f>
        <v>0.50188527086626733</v>
      </c>
      <c r="I7554" s="6">
        <v>86202.23027</v>
      </c>
      <c r="J7554" s="5">
        <f>IF(I7554=0,"",(G7554/I7554-1))</f>
        <v>-0.55122631701255176</v>
      </c>
      <c r="K7554" s="6">
        <v>157873.56615999999</v>
      </c>
      <c r="L7554" s="6">
        <v>377008.61541000003</v>
      </c>
      <c r="M7554" s="5">
        <f>IF(K7554=0,"",(L7554/K7554-1))</f>
        <v>1.3880414218800468</v>
      </c>
    </row>
    <row r="7555" spans="1:13" x14ac:dyDescent="0.2">
      <c r="A7555" s="7" t="s">
        <v>126</v>
      </c>
      <c r="B7555" s="7" t="s">
        <v>15</v>
      </c>
      <c r="C7555" s="6">
        <v>0</v>
      </c>
      <c r="D7555" s="6">
        <v>0</v>
      </c>
      <c r="E7555" s="5" t="str">
        <f>IF(C7555=0,"",(D7555/C7555-1))</f>
        <v/>
      </c>
      <c r="F7555" s="6">
        <v>498.15084000000002</v>
      </c>
      <c r="G7555" s="6">
        <v>1157.6677400000001</v>
      </c>
      <c r="H7555" s="5">
        <f>IF(F7555=0,"",(G7555/F7555-1))</f>
        <v>1.3239301172311584</v>
      </c>
      <c r="I7555" s="6">
        <v>332.62526000000003</v>
      </c>
      <c r="J7555" s="5">
        <f>IF(I7555=0,"",(G7555/I7555-1))</f>
        <v>2.4803963475293487</v>
      </c>
      <c r="K7555" s="6">
        <v>5158.5599000000002</v>
      </c>
      <c r="L7555" s="6">
        <v>5533.8566300000002</v>
      </c>
      <c r="M7555" s="5">
        <f>IF(K7555=0,"",(L7555/K7555-1))</f>
        <v>7.2752228776096883E-2</v>
      </c>
    </row>
    <row r="7556" spans="1:13" x14ac:dyDescent="0.2">
      <c r="A7556" s="7" t="s">
        <v>126</v>
      </c>
      <c r="B7556" s="7" t="s">
        <v>55</v>
      </c>
      <c r="C7556" s="6">
        <v>0</v>
      </c>
      <c r="D7556" s="6">
        <v>0</v>
      </c>
      <c r="E7556" s="5" t="str">
        <f>IF(C7556=0,"",(D7556/C7556-1))</f>
        <v/>
      </c>
      <c r="F7556" s="6">
        <v>247.19759999999999</v>
      </c>
      <c r="G7556" s="6">
        <v>267.87358</v>
      </c>
      <c r="H7556" s="5">
        <f>IF(F7556=0,"",(G7556/F7556-1))</f>
        <v>8.3641507846354601E-2</v>
      </c>
      <c r="I7556" s="6">
        <v>0</v>
      </c>
      <c r="J7556" s="5" t="str">
        <f>IF(I7556=0,"",(G7556/I7556-1))</f>
        <v/>
      </c>
      <c r="K7556" s="6">
        <v>2436.1402400000002</v>
      </c>
      <c r="L7556" s="6">
        <v>885.92251999999996</v>
      </c>
      <c r="M7556" s="5">
        <f>IF(K7556=0,"",(L7556/K7556-1))</f>
        <v>-0.63634174032608248</v>
      </c>
    </row>
    <row r="7557" spans="1:13" x14ac:dyDescent="0.2">
      <c r="A7557" s="7" t="s">
        <v>126</v>
      </c>
      <c r="B7557" s="7" t="s">
        <v>54</v>
      </c>
      <c r="C7557" s="6">
        <v>0</v>
      </c>
      <c r="D7557" s="6">
        <v>0</v>
      </c>
      <c r="E7557" s="5" t="str">
        <f>IF(C7557=0,"",(D7557/C7557-1))</f>
        <v/>
      </c>
      <c r="F7557" s="6">
        <v>0</v>
      </c>
      <c r="G7557" s="6">
        <v>0</v>
      </c>
      <c r="H7557" s="5" t="str">
        <f>IF(F7557=0,"",(G7557/F7557-1))</f>
        <v/>
      </c>
      <c r="I7557" s="6">
        <v>24.858799999999999</v>
      </c>
      <c r="J7557" s="5">
        <f>IF(I7557=0,"",(G7557/I7557-1))</f>
        <v>-1</v>
      </c>
      <c r="K7557" s="6">
        <v>33.323900000000002</v>
      </c>
      <c r="L7557" s="6">
        <v>50.092799999999997</v>
      </c>
      <c r="M7557" s="5">
        <f>IF(K7557=0,"",(L7557/K7557-1))</f>
        <v>0.50320940826253802</v>
      </c>
    </row>
    <row r="7558" spans="1:13" x14ac:dyDescent="0.2">
      <c r="A7558" s="7" t="s">
        <v>126</v>
      </c>
      <c r="B7558" s="7" t="s">
        <v>14</v>
      </c>
      <c r="C7558" s="6">
        <v>0</v>
      </c>
      <c r="D7558" s="6">
        <v>0</v>
      </c>
      <c r="E7558" s="5" t="str">
        <f>IF(C7558=0,"",(D7558/C7558-1))</f>
        <v/>
      </c>
      <c r="F7558" s="6">
        <v>0</v>
      </c>
      <c r="G7558" s="6">
        <v>0</v>
      </c>
      <c r="H7558" s="5" t="str">
        <f>IF(F7558=0,"",(G7558/F7558-1))</f>
        <v/>
      </c>
      <c r="I7558" s="6">
        <v>29.694900000000001</v>
      </c>
      <c r="J7558" s="5">
        <f>IF(I7558=0,"",(G7558/I7558-1))</f>
        <v>-1</v>
      </c>
      <c r="K7558" s="6">
        <v>126.72360999999999</v>
      </c>
      <c r="L7558" s="6">
        <v>2392.6640400000001</v>
      </c>
      <c r="M7558" s="5">
        <f>IF(K7558=0,"",(L7558/K7558-1))</f>
        <v>17.880964959883958</v>
      </c>
    </row>
    <row r="7559" spans="1:13" x14ac:dyDescent="0.2">
      <c r="A7559" s="7" t="s">
        <v>126</v>
      </c>
      <c r="B7559" s="7" t="s">
        <v>13</v>
      </c>
      <c r="C7559" s="6">
        <v>0</v>
      </c>
      <c r="D7559" s="6">
        <v>0</v>
      </c>
      <c r="E7559" s="5" t="str">
        <f>IF(C7559=0,"",(D7559/C7559-1))</f>
        <v/>
      </c>
      <c r="F7559" s="6">
        <v>23.922000000000001</v>
      </c>
      <c r="G7559" s="6">
        <v>0</v>
      </c>
      <c r="H7559" s="5">
        <f>IF(F7559=0,"",(G7559/F7559-1))</f>
        <v>-1</v>
      </c>
      <c r="I7559" s="6">
        <v>8.5015000000000001</v>
      </c>
      <c r="J7559" s="5">
        <f>IF(I7559=0,"",(G7559/I7559-1))</f>
        <v>-1</v>
      </c>
      <c r="K7559" s="6">
        <v>641.51023999999995</v>
      </c>
      <c r="L7559" s="6">
        <v>419.10021</v>
      </c>
      <c r="M7559" s="5">
        <f>IF(K7559=0,"",(L7559/K7559-1))</f>
        <v>-0.34669755232589894</v>
      </c>
    </row>
    <row r="7560" spans="1:13" x14ac:dyDescent="0.2">
      <c r="A7560" s="7" t="s">
        <v>126</v>
      </c>
      <c r="B7560" s="7" t="s">
        <v>12</v>
      </c>
      <c r="C7560" s="6">
        <v>0</v>
      </c>
      <c r="D7560" s="6">
        <v>0</v>
      </c>
      <c r="E7560" s="5" t="str">
        <f>IF(C7560=0,"",(D7560/C7560-1))</f>
        <v/>
      </c>
      <c r="F7560" s="6">
        <v>15.514480000000001</v>
      </c>
      <c r="G7560" s="6">
        <v>0</v>
      </c>
      <c r="H7560" s="5">
        <f>IF(F7560=0,"",(G7560/F7560-1))</f>
        <v>-1</v>
      </c>
      <c r="I7560" s="6">
        <v>30.987559999999998</v>
      </c>
      <c r="J7560" s="5">
        <f>IF(I7560=0,"",(G7560/I7560-1))</f>
        <v>-1</v>
      </c>
      <c r="K7560" s="6">
        <v>76.191249999999997</v>
      </c>
      <c r="L7560" s="6">
        <v>128.82669000000001</v>
      </c>
      <c r="M7560" s="5">
        <f>IF(K7560=0,"",(L7560/K7560-1))</f>
        <v>0.69083313372598587</v>
      </c>
    </row>
    <row r="7561" spans="1:13" x14ac:dyDescent="0.2">
      <c r="A7561" s="7" t="s">
        <v>126</v>
      </c>
      <c r="B7561" s="7" t="s">
        <v>31</v>
      </c>
      <c r="C7561" s="6">
        <v>0</v>
      </c>
      <c r="D7561" s="6">
        <v>0</v>
      </c>
      <c r="E7561" s="5" t="str">
        <f>IF(C7561=0,"",(D7561/C7561-1))</f>
        <v/>
      </c>
      <c r="F7561" s="6">
        <v>3.60867</v>
      </c>
      <c r="G7561" s="6">
        <v>0</v>
      </c>
      <c r="H7561" s="5">
        <f>IF(F7561=0,"",(G7561/F7561-1))</f>
        <v>-1</v>
      </c>
      <c r="I7561" s="6">
        <v>0</v>
      </c>
      <c r="J7561" s="5" t="str">
        <f>IF(I7561=0,"",(G7561/I7561-1))</f>
        <v/>
      </c>
      <c r="K7561" s="6">
        <v>8.93994</v>
      </c>
      <c r="L7561" s="6">
        <v>16.061129999999999</v>
      </c>
      <c r="M7561" s="5">
        <f>IF(K7561=0,"",(L7561/K7561-1))</f>
        <v>0.79655903730897504</v>
      </c>
    </row>
    <row r="7562" spans="1:13" x14ac:dyDescent="0.2">
      <c r="A7562" s="7" t="s">
        <v>126</v>
      </c>
      <c r="B7562" s="7" t="s">
        <v>11</v>
      </c>
      <c r="C7562" s="6">
        <v>0</v>
      </c>
      <c r="D7562" s="6">
        <v>0</v>
      </c>
      <c r="E7562" s="5" t="str">
        <f>IF(C7562=0,"",(D7562/C7562-1))</f>
        <v/>
      </c>
      <c r="F7562" s="6">
        <v>111.55825</v>
      </c>
      <c r="G7562" s="6">
        <v>1188.0630900000001</v>
      </c>
      <c r="H7562" s="5">
        <f>IF(F7562=0,"",(G7562/F7562-1))</f>
        <v>9.6497107116685683</v>
      </c>
      <c r="I7562" s="6">
        <v>1075.3467599999999</v>
      </c>
      <c r="J7562" s="5">
        <f>IF(I7562=0,"",(G7562/I7562-1))</f>
        <v>0.10481858893590768</v>
      </c>
      <c r="K7562" s="6">
        <v>6749.81945</v>
      </c>
      <c r="L7562" s="6">
        <v>6476.1339500000004</v>
      </c>
      <c r="M7562" s="5">
        <f>IF(K7562=0,"",(L7562/K7562-1))</f>
        <v>-4.0547084559424684E-2</v>
      </c>
    </row>
    <row r="7563" spans="1:13" x14ac:dyDescent="0.2">
      <c r="A7563" s="7" t="s">
        <v>126</v>
      </c>
      <c r="B7563" s="7" t="s">
        <v>10</v>
      </c>
      <c r="C7563" s="6">
        <v>0</v>
      </c>
      <c r="D7563" s="6">
        <v>0</v>
      </c>
      <c r="E7563" s="5" t="str">
        <f>IF(C7563=0,"",(D7563/C7563-1))</f>
        <v/>
      </c>
      <c r="F7563" s="6">
        <v>20.23808</v>
      </c>
      <c r="G7563" s="6">
        <v>57.580440000000003</v>
      </c>
      <c r="H7563" s="5">
        <f>IF(F7563=0,"",(G7563/F7563-1))</f>
        <v>1.8451532951742458</v>
      </c>
      <c r="I7563" s="6">
        <v>123.20099</v>
      </c>
      <c r="J7563" s="5">
        <f>IF(I7563=0,"",(G7563/I7563-1))</f>
        <v>-0.53263005435264765</v>
      </c>
      <c r="K7563" s="6">
        <v>637.29052000000001</v>
      </c>
      <c r="L7563" s="6">
        <v>784.25923</v>
      </c>
      <c r="M7563" s="5">
        <f>IF(K7563=0,"",(L7563/K7563-1))</f>
        <v>0.23061493210349338</v>
      </c>
    </row>
    <row r="7564" spans="1:13" x14ac:dyDescent="0.2">
      <c r="A7564" s="7" t="s">
        <v>126</v>
      </c>
      <c r="B7564" s="7" t="s">
        <v>9</v>
      </c>
      <c r="C7564" s="6">
        <v>0</v>
      </c>
      <c r="D7564" s="6">
        <v>0</v>
      </c>
      <c r="E7564" s="5" t="str">
        <f>IF(C7564=0,"",(D7564/C7564-1))</f>
        <v/>
      </c>
      <c r="F7564" s="6">
        <v>20.475760000000001</v>
      </c>
      <c r="G7564" s="6">
        <v>14.34394</v>
      </c>
      <c r="H7564" s="5">
        <f>IF(F7564=0,"",(G7564/F7564-1))</f>
        <v>-0.29946727252126426</v>
      </c>
      <c r="I7564" s="6">
        <v>0</v>
      </c>
      <c r="J7564" s="5" t="str">
        <f>IF(I7564=0,"",(G7564/I7564-1))</f>
        <v/>
      </c>
      <c r="K7564" s="6">
        <v>80.984859999999998</v>
      </c>
      <c r="L7564" s="6">
        <v>60.047780000000003</v>
      </c>
      <c r="M7564" s="5">
        <f>IF(K7564=0,"",(L7564/K7564-1))</f>
        <v>-0.25853079205174889</v>
      </c>
    </row>
    <row r="7565" spans="1:13" x14ac:dyDescent="0.2">
      <c r="A7565" s="7" t="s">
        <v>126</v>
      </c>
      <c r="B7565" s="7" t="s">
        <v>51</v>
      </c>
      <c r="C7565" s="6">
        <v>0</v>
      </c>
      <c r="D7565" s="6">
        <v>0</v>
      </c>
      <c r="E7565" s="5" t="str">
        <f>IF(C7565=0,"",(D7565/C7565-1))</f>
        <v/>
      </c>
      <c r="F7565" s="6">
        <v>33.075000000000003</v>
      </c>
      <c r="G7565" s="6">
        <v>50.236020000000003</v>
      </c>
      <c r="H7565" s="5">
        <f>IF(F7565=0,"",(G7565/F7565-1))</f>
        <v>0.51885170068027198</v>
      </c>
      <c r="I7565" s="6">
        <v>11.675000000000001</v>
      </c>
      <c r="J7565" s="5">
        <f>IF(I7565=0,"",(G7565/I7565-1))</f>
        <v>3.3028710920770878</v>
      </c>
      <c r="K7565" s="6">
        <v>419.93191000000002</v>
      </c>
      <c r="L7565" s="6">
        <v>444.84086000000002</v>
      </c>
      <c r="M7565" s="5">
        <f>IF(K7565=0,"",(L7565/K7565-1))</f>
        <v>5.9316640166735546E-2</v>
      </c>
    </row>
    <row r="7566" spans="1:13" x14ac:dyDescent="0.2">
      <c r="A7566" s="7" t="s">
        <v>126</v>
      </c>
      <c r="B7566" s="7" t="s">
        <v>8</v>
      </c>
      <c r="C7566" s="6">
        <v>0</v>
      </c>
      <c r="D7566" s="6">
        <v>0</v>
      </c>
      <c r="E7566" s="5" t="str">
        <f>IF(C7566=0,"",(D7566/C7566-1))</f>
        <v/>
      </c>
      <c r="F7566" s="6">
        <v>148.59834000000001</v>
      </c>
      <c r="G7566" s="6">
        <v>362.48016999999999</v>
      </c>
      <c r="H7566" s="5">
        <f>IF(F7566=0,"",(G7566/F7566-1))</f>
        <v>1.4393285281652539</v>
      </c>
      <c r="I7566" s="6">
        <v>160.22396000000001</v>
      </c>
      <c r="J7566" s="5">
        <f>IF(I7566=0,"",(G7566/I7566-1))</f>
        <v>1.2623343599796182</v>
      </c>
      <c r="K7566" s="6">
        <v>1258.3768500000001</v>
      </c>
      <c r="L7566" s="6">
        <v>1395.66815</v>
      </c>
      <c r="M7566" s="5">
        <f>IF(K7566=0,"",(L7566/K7566-1))</f>
        <v>0.10910189582715213</v>
      </c>
    </row>
    <row r="7567" spans="1:13" x14ac:dyDescent="0.2">
      <c r="A7567" s="7" t="s">
        <v>126</v>
      </c>
      <c r="B7567" s="7" t="s">
        <v>7</v>
      </c>
      <c r="C7567" s="6">
        <v>0</v>
      </c>
      <c r="D7567" s="6">
        <v>0</v>
      </c>
      <c r="E7567" s="5" t="str">
        <f>IF(C7567=0,"",(D7567/C7567-1))</f>
        <v/>
      </c>
      <c r="F7567" s="6">
        <v>300.45665000000002</v>
      </c>
      <c r="G7567" s="6">
        <v>67.419280000000001</v>
      </c>
      <c r="H7567" s="5">
        <f>IF(F7567=0,"",(G7567/F7567-1))</f>
        <v>-0.77561062469411146</v>
      </c>
      <c r="I7567" s="6">
        <v>107.26215000000001</v>
      </c>
      <c r="J7567" s="5">
        <f>IF(I7567=0,"",(G7567/I7567-1))</f>
        <v>-0.37145321066191572</v>
      </c>
      <c r="K7567" s="6">
        <v>1585.47263</v>
      </c>
      <c r="L7567" s="6">
        <v>1066.0502799999999</v>
      </c>
      <c r="M7567" s="5">
        <f>IF(K7567=0,"",(L7567/K7567-1))</f>
        <v>-0.32761357097662425</v>
      </c>
    </row>
    <row r="7568" spans="1:13" x14ac:dyDescent="0.2">
      <c r="A7568" s="7" t="s">
        <v>126</v>
      </c>
      <c r="B7568" s="7" t="s">
        <v>49</v>
      </c>
      <c r="C7568" s="6">
        <v>0</v>
      </c>
      <c r="D7568" s="6">
        <v>0</v>
      </c>
      <c r="E7568" s="5" t="str">
        <f>IF(C7568=0,"",(D7568/C7568-1))</f>
        <v/>
      </c>
      <c r="F7568" s="6">
        <v>0</v>
      </c>
      <c r="G7568" s="6">
        <v>0</v>
      </c>
      <c r="H7568" s="5" t="str">
        <f>IF(F7568=0,"",(G7568/F7568-1))</f>
        <v/>
      </c>
      <c r="I7568" s="6">
        <v>66.403999999999996</v>
      </c>
      <c r="J7568" s="5">
        <f>IF(I7568=0,"",(G7568/I7568-1))</f>
        <v>-1</v>
      </c>
      <c r="K7568" s="6">
        <v>50.277920000000002</v>
      </c>
      <c r="L7568" s="6">
        <v>79.302549999999997</v>
      </c>
      <c r="M7568" s="5">
        <f>IF(K7568=0,"",(L7568/K7568-1))</f>
        <v>0.57728382558387437</v>
      </c>
    </row>
    <row r="7569" spans="1:13" x14ac:dyDescent="0.2">
      <c r="A7569" s="7" t="s">
        <v>126</v>
      </c>
      <c r="B7569" s="7" t="s">
        <v>46</v>
      </c>
      <c r="C7569" s="6">
        <v>0</v>
      </c>
      <c r="D7569" s="6">
        <v>0</v>
      </c>
      <c r="E7569" s="5" t="str">
        <f>IF(C7569=0,"",(D7569/C7569-1))</f>
        <v/>
      </c>
      <c r="F7569" s="6">
        <v>8.4749999999999996</v>
      </c>
      <c r="G7569" s="6">
        <v>9.66</v>
      </c>
      <c r="H7569" s="5">
        <f>IF(F7569=0,"",(G7569/F7569-1))</f>
        <v>0.13982300884955756</v>
      </c>
      <c r="I7569" s="6">
        <v>6.1574999999999998</v>
      </c>
      <c r="J7569" s="5">
        <f>IF(I7569=0,"",(G7569/I7569-1))</f>
        <v>0.56881851400730832</v>
      </c>
      <c r="K7569" s="6">
        <v>87.210830000000001</v>
      </c>
      <c r="L7569" s="6">
        <v>48.491520000000001</v>
      </c>
      <c r="M7569" s="5">
        <f>IF(K7569=0,"",(L7569/K7569-1))</f>
        <v>-0.44397364409901841</v>
      </c>
    </row>
    <row r="7570" spans="1:13" x14ac:dyDescent="0.2">
      <c r="A7570" s="7" t="s">
        <v>126</v>
      </c>
      <c r="B7570" s="7" t="s">
        <v>30</v>
      </c>
      <c r="C7570" s="6">
        <v>0</v>
      </c>
      <c r="D7570" s="6">
        <v>0</v>
      </c>
      <c r="E7570" s="5" t="str">
        <f>IF(C7570=0,"",(D7570/C7570-1))</f>
        <v/>
      </c>
      <c r="F7570" s="6">
        <v>0</v>
      </c>
      <c r="G7570" s="6">
        <v>0</v>
      </c>
      <c r="H7570" s="5" t="str">
        <f>IF(F7570=0,"",(G7570/F7570-1))</f>
        <v/>
      </c>
      <c r="I7570" s="6">
        <v>0</v>
      </c>
      <c r="J7570" s="5" t="str">
        <f>IF(I7570=0,"",(G7570/I7570-1))</f>
        <v/>
      </c>
      <c r="K7570" s="6">
        <v>0</v>
      </c>
      <c r="L7570" s="6">
        <v>4.5</v>
      </c>
      <c r="M7570" s="5" t="str">
        <f>IF(K7570=0,"",(L7570/K7570-1))</f>
        <v/>
      </c>
    </row>
    <row r="7571" spans="1:13" x14ac:dyDescent="0.2">
      <c r="A7571" s="7" t="s">
        <v>126</v>
      </c>
      <c r="B7571" s="7" t="s">
        <v>45</v>
      </c>
      <c r="C7571" s="6">
        <v>0</v>
      </c>
      <c r="D7571" s="6">
        <v>0</v>
      </c>
      <c r="E7571" s="5" t="str">
        <f>IF(C7571=0,"",(D7571/C7571-1))</f>
        <v/>
      </c>
      <c r="F7571" s="6">
        <v>27.87378</v>
      </c>
      <c r="G7571" s="6">
        <v>0</v>
      </c>
      <c r="H7571" s="5">
        <f>IF(F7571=0,"",(G7571/F7571-1))</f>
        <v>-1</v>
      </c>
      <c r="I7571" s="6">
        <v>23.889600000000002</v>
      </c>
      <c r="J7571" s="5">
        <f>IF(I7571=0,"",(G7571/I7571-1))</f>
        <v>-1</v>
      </c>
      <c r="K7571" s="6">
        <v>55.7136</v>
      </c>
      <c r="L7571" s="6">
        <v>23.889600000000002</v>
      </c>
      <c r="M7571" s="5">
        <f>IF(K7571=0,"",(L7571/K7571-1))</f>
        <v>-0.57120703024037223</v>
      </c>
    </row>
    <row r="7572" spans="1:13" x14ac:dyDescent="0.2">
      <c r="A7572" s="7" t="s">
        <v>126</v>
      </c>
      <c r="B7572" s="7" t="s">
        <v>29</v>
      </c>
      <c r="C7572" s="6">
        <v>0</v>
      </c>
      <c r="D7572" s="6">
        <v>0</v>
      </c>
      <c r="E7572" s="5" t="str">
        <f>IF(C7572=0,"",(D7572/C7572-1))</f>
        <v/>
      </c>
      <c r="F7572" s="6">
        <v>56.874459999999999</v>
      </c>
      <c r="G7572" s="6">
        <v>8.0632400000000004</v>
      </c>
      <c r="H7572" s="5">
        <f>IF(F7572=0,"",(G7572/F7572-1))</f>
        <v>-0.85822740119202889</v>
      </c>
      <c r="I7572" s="6">
        <v>132.13230999999999</v>
      </c>
      <c r="J7572" s="5">
        <f>IF(I7572=0,"",(G7572/I7572-1))</f>
        <v>-0.93897601578296785</v>
      </c>
      <c r="K7572" s="6">
        <v>148.06769</v>
      </c>
      <c r="L7572" s="6">
        <v>533.81519000000003</v>
      </c>
      <c r="M7572" s="5">
        <f>IF(K7572=0,"",(L7572/K7572-1))</f>
        <v>2.6052104952809088</v>
      </c>
    </row>
    <row r="7573" spans="1:13" x14ac:dyDescent="0.2">
      <c r="A7573" s="7" t="s">
        <v>126</v>
      </c>
      <c r="B7573" s="7" t="s">
        <v>5</v>
      </c>
      <c r="C7573" s="6">
        <v>0</v>
      </c>
      <c r="D7573" s="6">
        <v>0</v>
      </c>
      <c r="E7573" s="5" t="str">
        <f>IF(C7573=0,"",(D7573/C7573-1))</f>
        <v/>
      </c>
      <c r="F7573" s="6">
        <v>6.3782500000000004</v>
      </c>
      <c r="G7573" s="6">
        <v>29.271059999999999</v>
      </c>
      <c r="H7573" s="5">
        <f>IF(F7573=0,"",(G7573/F7573-1))</f>
        <v>3.5891992317641979</v>
      </c>
      <c r="I7573" s="6">
        <v>7.4274100000000001</v>
      </c>
      <c r="J7573" s="5">
        <f>IF(I7573=0,"",(G7573/I7573-1))</f>
        <v>2.9409511525551975</v>
      </c>
      <c r="K7573" s="6">
        <v>316.33927999999997</v>
      </c>
      <c r="L7573" s="6">
        <v>256.02830999999998</v>
      </c>
      <c r="M7573" s="5">
        <f>IF(K7573=0,"",(L7573/K7573-1))</f>
        <v>-0.19065280163753295</v>
      </c>
    </row>
    <row r="7574" spans="1:13" x14ac:dyDescent="0.2">
      <c r="A7574" s="7" t="s">
        <v>126</v>
      </c>
      <c r="B7574" s="7" t="s">
        <v>43</v>
      </c>
      <c r="C7574" s="6">
        <v>0</v>
      </c>
      <c r="D7574" s="6">
        <v>0</v>
      </c>
      <c r="E7574" s="5" t="str">
        <f>IF(C7574=0,"",(D7574/C7574-1))</f>
        <v/>
      </c>
      <c r="F7574" s="6">
        <v>0</v>
      </c>
      <c r="G7574" s="6">
        <v>0</v>
      </c>
      <c r="H7574" s="5" t="str">
        <f>IF(F7574=0,"",(G7574/F7574-1))</f>
        <v/>
      </c>
      <c r="I7574" s="6">
        <v>0</v>
      </c>
      <c r="J7574" s="5" t="str">
        <f>IF(I7574=0,"",(G7574/I7574-1))</f>
        <v/>
      </c>
      <c r="K7574" s="6">
        <v>5.5860000000000003</v>
      </c>
      <c r="L7574" s="6">
        <v>0</v>
      </c>
      <c r="M7574" s="5">
        <f>IF(K7574=0,"",(L7574/K7574-1))</f>
        <v>-1</v>
      </c>
    </row>
    <row r="7575" spans="1:13" x14ac:dyDescent="0.2">
      <c r="A7575" s="7" t="s">
        <v>126</v>
      </c>
      <c r="B7575" s="7" t="s">
        <v>2</v>
      </c>
      <c r="C7575" s="6">
        <v>0</v>
      </c>
      <c r="D7575" s="6">
        <v>0</v>
      </c>
      <c r="E7575" s="5" t="str">
        <f>IF(C7575=0,"",(D7575/C7575-1))</f>
        <v/>
      </c>
      <c r="F7575" s="6">
        <v>94.146249999999995</v>
      </c>
      <c r="G7575" s="6">
        <v>0</v>
      </c>
      <c r="H7575" s="5">
        <f>IF(F7575=0,"",(G7575/F7575-1))</f>
        <v>-1</v>
      </c>
      <c r="I7575" s="6">
        <v>9.1907999999999994</v>
      </c>
      <c r="J7575" s="5">
        <f>IF(I7575=0,"",(G7575/I7575-1))</f>
        <v>-1</v>
      </c>
      <c r="K7575" s="6">
        <v>1017.49941</v>
      </c>
      <c r="L7575" s="6">
        <v>339.16811999999999</v>
      </c>
      <c r="M7575" s="5">
        <f>IF(K7575=0,"",(L7575/K7575-1))</f>
        <v>-0.66666504504410473</v>
      </c>
    </row>
    <row r="7576" spans="1:13" x14ac:dyDescent="0.2">
      <c r="A7576" s="7" t="s">
        <v>126</v>
      </c>
      <c r="B7576" s="7" t="s">
        <v>42</v>
      </c>
      <c r="C7576" s="6">
        <v>0</v>
      </c>
      <c r="D7576" s="6">
        <v>0</v>
      </c>
      <c r="E7576" s="5" t="str">
        <f>IF(C7576=0,"",(D7576/C7576-1))</f>
        <v/>
      </c>
      <c r="F7576" s="6">
        <v>4.0772000000000004</v>
      </c>
      <c r="G7576" s="6">
        <v>7.5198</v>
      </c>
      <c r="H7576" s="5">
        <f>IF(F7576=0,"",(G7576/F7576-1))</f>
        <v>0.84435396840969279</v>
      </c>
      <c r="I7576" s="6">
        <v>0</v>
      </c>
      <c r="J7576" s="5" t="str">
        <f>IF(I7576=0,"",(G7576/I7576-1))</f>
        <v/>
      </c>
      <c r="K7576" s="6">
        <v>8.0014500000000002</v>
      </c>
      <c r="L7576" s="6">
        <v>7.5198</v>
      </c>
      <c r="M7576" s="5">
        <f>IF(K7576=0,"",(L7576/K7576-1))</f>
        <v>-6.0195339594698472E-2</v>
      </c>
    </row>
    <row r="7577" spans="1:13" x14ac:dyDescent="0.2">
      <c r="A7577" s="7" t="s">
        <v>126</v>
      </c>
      <c r="B7577" s="7" t="s">
        <v>41</v>
      </c>
      <c r="C7577" s="6">
        <v>0</v>
      </c>
      <c r="D7577" s="6">
        <v>0</v>
      </c>
      <c r="E7577" s="5" t="str">
        <f>IF(C7577=0,"",(D7577/C7577-1))</f>
        <v/>
      </c>
      <c r="F7577" s="6">
        <v>0</v>
      </c>
      <c r="G7577" s="6">
        <v>0</v>
      </c>
      <c r="H7577" s="5" t="str">
        <f>IF(F7577=0,"",(G7577/F7577-1))</f>
        <v/>
      </c>
      <c r="I7577" s="6">
        <v>0</v>
      </c>
      <c r="J7577" s="5" t="str">
        <f>IF(I7577=0,"",(G7577/I7577-1))</f>
        <v/>
      </c>
      <c r="K7577" s="6">
        <v>43.875</v>
      </c>
      <c r="L7577" s="6">
        <v>209.86</v>
      </c>
      <c r="M7577" s="5">
        <f>IF(K7577=0,"",(L7577/K7577-1))</f>
        <v>3.7831339031339031</v>
      </c>
    </row>
    <row r="7578" spans="1:13" x14ac:dyDescent="0.2">
      <c r="A7578" s="7" t="s">
        <v>126</v>
      </c>
      <c r="B7578" s="7" t="s">
        <v>28</v>
      </c>
      <c r="C7578" s="6">
        <v>0</v>
      </c>
      <c r="D7578" s="6">
        <v>0</v>
      </c>
      <c r="E7578" s="5" t="str">
        <f>IF(C7578=0,"",(D7578/C7578-1))</f>
        <v/>
      </c>
      <c r="F7578" s="6">
        <v>0</v>
      </c>
      <c r="G7578" s="6">
        <v>2.8980000000000001</v>
      </c>
      <c r="H7578" s="5" t="str">
        <f>IF(F7578=0,"",(G7578/F7578-1))</f>
        <v/>
      </c>
      <c r="I7578" s="6">
        <v>0</v>
      </c>
      <c r="J7578" s="5" t="str">
        <f>IF(I7578=0,"",(G7578/I7578-1))</f>
        <v/>
      </c>
      <c r="K7578" s="6">
        <v>0</v>
      </c>
      <c r="L7578" s="6">
        <v>11.01102</v>
      </c>
      <c r="M7578" s="5" t="str">
        <f>IF(K7578=0,"",(L7578/K7578-1))</f>
        <v/>
      </c>
    </row>
    <row r="7579" spans="1:13" x14ac:dyDescent="0.2">
      <c r="A7579" s="7" t="s">
        <v>126</v>
      </c>
      <c r="B7579" s="7" t="s">
        <v>40</v>
      </c>
      <c r="C7579" s="6">
        <v>0</v>
      </c>
      <c r="D7579" s="6">
        <v>0</v>
      </c>
      <c r="E7579" s="5" t="str">
        <f>IF(C7579=0,"",(D7579/C7579-1))</f>
        <v/>
      </c>
      <c r="F7579" s="6">
        <v>0</v>
      </c>
      <c r="G7579" s="6">
        <v>0</v>
      </c>
      <c r="H7579" s="5" t="str">
        <f>IF(F7579=0,"",(G7579/F7579-1))</f>
        <v/>
      </c>
      <c r="I7579" s="6">
        <v>0.70550000000000002</v>
      </c>
      <c r="J7579" s="5">
        <f>IF(I7579=0,"",(G7579/I7579-1))</f>
        <v>-1</v>
      </c>
      <c r="K7579" s="6">
        <v>0</v>
      </c>
      <c r="L7579" s="6">
        <v>2.49105</v>
      </c>
      <c r="M7579" s="5" t="str">
        <f>IF(K7579=0,"",(L7579/K7579-1))</f>
        <v/>
      </c>
    </row>
    <row r="7580" spans="1:13" x14ac:dyDescent="0.2">
      <c r="A7580" s="7" t="s">
        <v>126</v>
      </c>
      <c r="B7580" s="7" t="s">
        <v>38</v>
      </c>
      <c r="C7580" s="6">
        <v>0</v>
      </c>
      <c r="D7580" s="6">
        <v>0</v>
      </c>
      <c r="E7580" s="5" t="str">
        <f>IF(C7580=0,"",(D7580/C7580-1))</f>
        <v/>
      </c>
      <c r="F7580" s="6">
        <v>8.7575000000000003</v>
      </c>
      <c r="G7580" s="6">
        <v>0</v>
      </c>
      <c r="H7580" s="5">
        <f>IF(F7580=0,"",(G7580/F7580-1))</f>
        <v>-1</v>
      </c>
      <c r="I7580" s="6">
        <v>0</v>
      </c>
      <c r="J7580" s="5" t="str">
        <f>IF(I7580=0,"",(G7580/I7580-1))</f>
        <v/>
      </c>
      <c r="K7580" s="6">
        <v>8.7575000000000003</v>
      </c>
      <c r="L7580" s="6">
        <v>7.5672600000000001</v>
      </c>
      <c r="M7580" s="5">
        <f>IF(K7580=0,"",(L7580/K7580-1))</f>
        <v>-0.13591093348558381</v>
      </c>
    </row>
    <row r="7581" spans="1:13" s="2" customFormat="1" x14ac:dyDescent="0.2">
      <c r="A7581" s="2" t="s">
        <v>126</v>
      </c>
      <c r="B7581" s="2" t="s">
        <v>0</v>
      </c>
      <c r="C7581" s="4">
        <v>0</v>
      </c>
      <c r="D7581" s="4">
        <v>0</v>
      </c>
      <c r="E7581" s="3" t="str">
        <f>IF(C7581=0,"",(D7581/C7581-1))</f>
        <v/>
      </c>
      <c r="F7581" s="4">
        <v>30537.360120000001</v>
      </c>
      <c r="G7581" s="4">
        <v>44971.695350000002</v>
      </c>
      <c r="H7581" s="3">
        <f>IF(F7581=0,"",(G7581/F7581-1))</f>
        <v>0.47267789924468429</v>
      </c>
      <c r="I7581" s="4">
        <v>93957.585519999993</v>
      </c>
      <c r="J7581" s="3">
        <f>IF(I7581=0,"",(G7581/I7581-1))</f>
        <v>-0.52136173890476101</v>
      </c>
      <c r="K7581" s="4">
        <v>197024.65109</v>
      </c>
      <c r="L7581" s="4">
        <v>424045.61238000001</v>
      </c>
      <c r="M7581" s="3">
        <f>IF(K7581=0,"",(L7581/K7581-1))</f>
        <v>1.152246483036774</v>
      </c>
    </row>
    <row r="7582" spans="1:13" x14ac:dyDescent="0.2">
      <c r="A7582" s="7" t="s">
        <v>125</v>
      </c>
      <c r="B7582" s="7" t="s">
        <v>25</v>
      </c>
      <c r="C7582" s="6">
        <v>0</v>
      </c>
      <c r="D7582" s="6">
        <v>0</v>
      </c>
      <c r="E7582" s="5" t="str">
        <f>IF(C7582=0,"",(D7582/C7582-1))</f>
        <v/>
      </c>
      <c r="F7582" s="6">
        <v>704.09270000000004</v>
      </c>
      <c r="G7582" s="6">
        <v>723.28229999999996</v>
      </c>
      <c r="H7582" s="5">
        <f>IF(F7582=0,"",(G7582/F7582-1))</f>
        <v>2.7254365795867486E-2</v>
      </c>
      <c r="I7582" s="6">
        <v>782.52266999999995</v>
      </c>
      <c r="J7582" s="5">
        <f>IF(I7582=0,"",(G7582/I7582-1))</f>
        <v>-7.5704349881646205E-2</v>
      </c>
      <c r="K7582" s="6">
        <v>6154.7067999999999</v>
      </c>
      <c r="L7582" s="6">
        <v>6064.9397600000002</v>
      </c>
      <c r="M7582" s="5">
        <f>IF(K7582=0,"",(L7582/K7582-1))</f>
        <v>-1.4585104200252053E-2</v>
      </c>
    </row>
    <row r="7583" spans="1:13" x14ac:dyDescent="0.2">
      <c r="A7583" s="7" t="s">
        <v>125</v>
      </c>
      <c r="B7583" s="7" t="s">
        <v>74</v>
      </c>
      <c r="C7583" s="6">
        <v>0</v>
      </c>
      <c r="D7583" s="6">
        <v>116.90375</v>
      </c>
      <c r="E7583" s="5" t="str">
        <f>IF(C7583=0,"",(D7583/C7583-1))</f>
        <v/>
      </c>
      <c r="F7583" s="6">
        <v>1879.9323300000001</v>
      </c>
      <c r="G7583" s="6">
        <v>429.69790999999998</v>
      </c>
      <c r="H7583" s="5">
        <f>IF(F7583=0,"",(G7583/F7583-1))</f>
        <v>-0.77142905457666133</v>
      </c>
      <c r="I7583" s="6">
        <v>618.42461000000003</v>
      </c>
      <c r="J7583" s="5">
        <f>IF(I7583=0,"",(G7583/I7583-1))</f>
        <v>-0.30517333390079682</v>
      </c>
      <c r="K7583" s="6">
        <v>3261.3201399999998</v>
      </c>
      <c r="L7583" s="6">
        <v>1590.45182</v>
      </c>
      <c r="M7583" s="5">
        <f>IF(K7583=0,"",(L7583/K7583-1))</f>
        <v>-0.51232882644878885</v>
      </c>
    </row>
    <row r="7584" spans="1:13" x14ac:dyDescent="0.2">
      <c r="A7584" s="7" t="s">
        <v>125</v>
      </c>
      <c r="B7584" s="7" t="s">
        <v>73</v>
      </c>
      <c r="C7584" s="6">
        <v>0</v>
      </c>
      <c r="D7584" s="6">
        <v>0</v>
      </c>
      <c r="E7584" s="5" t="str">
        <f>IF(C7584=0,"",(D7584/C7584-1))</f>
        <v/>
      </c>
      <c r="F7584" s="6">
        <v>233.37235999999999</v>
      </c>
      <c r="G7584" s="6">
        <v>29.31785</v>
      </c>
      <c r="H7584" s="5">
        <f>IF(F7584=0,"",(G7584/F7584-1))</f>
        <v>-0.87437308342770326</v>
      </c>
      <c r="I7584" s="6">
        <v>25.602879999999999</v>
      </c>
      <c r="J7584" s="5">
        <f>IF(I7584=0,"",(G7584/I7584-1))</f>
        <v>0.1450996919096601</v>
      </c>
      <c r="K7584" s="6">
        <v>286.37385999999998</v>
      </c>
      <c r="L7584" s="6">
        <v>208.98786000000001</v>
      </c>
      <c r="M7584" s="5">
        <f>IF(K7584=0,"",(L7584/K7584-1))</f>
        <v>-0.27022717785764372</v>
      </c>
    </row>
    <row r="7585" spans="1:13" x14ac:dyDescent="0.2">
      <c r="A7585" s="7" t="s">
        <v>125</v>
      </c>
      <c r="B7585" s="7" t="s">
        <v>72</v>
      </c>
      <c r="C7585" s="6">
        <v>0</v>
      </c>
      <c r="D7585" s="6">
        <v>0</v>
      </c>
      <c r="E7585" s="5" t="str">
        <f>IF(C7585=0,"",(D7585/C7585-1))</f>
        <v/>
      </c>
      <c r="F7585" s="6">
        <v>0</v>
      </c>
      <c r="G7585" s="6">
        <v>0</v>
      </c>
      <c r="H7585" s="5" t="str">
        <f>IF(F7585=0,"",(G7585/F7585-1))</f>
        <v/>
      </c>
      <c r="I7585" s="6">
        <v>71.467250000000007</v>
      </c>
      <c r="J7585" s="5">
        <f>IF(I7585=0,"",(G7585/I7585-1))</f>
        <v>-1</v>
      </c>
      <c r="K7585" s="6">
        <v>31.20795</v>
      </c>
      <c r="L7585" s="6">
        <v>115.88524</v>
      </c>
      <c r="M7585" s="5">
        <f>IF(K7585=0,"",(L7585/K7585-1))</f>
        <v>2.7133243292173947</v>
      </c>
    </row>
    <row r="7586" spans="1:13" x14ac:dyDescent="0.2">
      <c r="A7586" s="7" t="s">
        <v>125</v>
      </c>
      <c r="B7586" s="7" t="s">
        <v>24</v>
      </c>
      <c r="C7586" s="6">
        <v>0</v>
      </c>
      <c r="D7586" s="6">
        <v>0</v>
      </c>
      <c r="E7586" s="5" t="str">
        <f>IF(C7586=0,"",(D7586/C7586-1))</f>
        <v/>
      </c>
      <c r="F7586" s="6">
        <v>398.07191</v>
      </c>
      <c r="G7586" s="6">
        <v>739.59690999999998</v>
      </c>
      <c r="H7586" s="5">
        <f>IF(F7586=0,"",(G7586/F7586-1))</f>
        <v>0.8579480024099162</v>
      </c>
      <c r="I7586" s="6">
        <v>673.85862999999995</v>
      </c>
      <c r="J7586" s="5">
        <f>IF(I7586=0,"",(G7586/I7586-1))</f>
        <v>9.7555002003907099E-2</v>
      </c>
      <c r="K7586" s="6">
        <v>9771.0827599999993</v>
      </c>
      <c r="L7586" s="6">
        <v>6542.8526099999999</v>
      </c>
      <c r="M7586" s="5">
        <f>IF(K7586=0,"",(L7586/K7586-1))</f>
        <v>-0.33038612293976721</v>
      </c>
    </row>
    <row r="7587" spans="1:13" x14ac:dyDescent="0.2">
      <c r="A7587" s="7" t="s">
        <v>125</v>
      </c>
      <c r="B7587" s="7" t="s">
        <v>23</v>
      </c>
      <c r="C7587" s="6">
        <v>0</v>
      </c>
      <c r="D7587" s="6">
        <v>0</v>
      </c>
      <c r="E7587" s="5" t="str">
        <f>IF(C7587=0,"",(D7587/C7587-1))</f>
        <v/>
      </c>
      <c r="F7587" s="6">
        <v>20.918810000000001</v>
      </c>
      <c r="G7587" s="6">
        <v>108.63769000000001</v>
      </c>
      <c r="H7587" s="5">
        <f>IF(F7587=0,"",(G7587/F7587-1))</f>
        <v>4.1933016266221648</v>
      </c>
      <c r="I7587" s="6">
        <v>42.351579999999998</v>
      </c>
      <c r="J7587" s="5">
        <f>IF(I7587=0,"",(G7587/I7587-1))</f>
        <v>1.5651390101620768</v>
      </c>
      <c r="K7587" s="6">
        <v>657.58983999999998</v>
      </c>
      <c r="L7587" s="6">
        <v>437.7792</v>
      </c>
      <c r="M7587" s="5">
        <f>IF(K7587=0,"",(L7587/K7587-1))</f>
        <v>-0.33426708660827242</v>
      </c>
    </row>
    <row r="7588" spans="1:13" x14ac:dyDescent="0.2">
      <c r="A7588" s="7" t="s">
        <v>125</v>
      </c>
      <c r="B7588" s="7" t="s">
        <v>70</v>
      </c>
      <c r="C7588" s="6">
        <v>0</v>
      </c>
      <c r="D7588" s="6">
        <v>0</v>
      </c>
      <c r="E7588" s="5" t="str">
        <f>IF(C7588=0,"",(D7588/C7588-1))</f>
        <v/>
      </c>
      <c r="F7588" s="6">
        <v>0</v>
      </c>
      <c r="G7588" s="6">
        <v>0</v>
      </c>
      <c r="H7588" s="5" t="str">
        <f>IF(F7588=0,"",(G7588/F7588-1))</f>
        <v/>
      </c>
      <c r="I7588" s="6">
        <v>0</v>
      </c>
      <c r="J7588" s="5" t="str">
        <f>IF(I7588=0,"",(G7588/I7588-1))</f>
        <v/>
      </c>
      <c r="K7588" s="6">
        <v>4.9905799999999996</v>
      </c>
      <c r="L7588" s="6">
        <v>0</v>
      </c>
      <c r="M7588" s="5">
        <f>IF(K7588=0,"",(L7588/K7588-1))</f>
        <v>-1</v>
      </c>
    </row>
    <row r="7589" spans="1:13" x14ac:dyDescent="0.2">
      <c r="A7589" s="7" t="s">
        <v>125</v>
      </c>
      <c r="B7589" s="7" t="s">
        <v>35</v>
      </c>
      <c r="C7589" s="6">
        <v>0</v>
      </c>
      <c r="D7589" s="6">
        <v>37.279179999999997</v>
      </c>
      <c r="E7589" s="5" t="str">
        <f>IF(C7589=0,"",(D7589/C7589-1))</f>
        <v/>
      </c>
      <c r="F7589" s="6">
        <v>174.04264000000001</v>
      </c>
      <c r="G7589" s="6">
        <v>230.45822000000001</v>
      </c>
      <c r="H7589" s="5">
        <f>IF(F7589=0,"",(G7589/F7589-1))</f>
        <v>0.32414803636626055</v>
      </c>
      <c r="I7589" s="6">
        <v>659.31710999999996</v>
      </c>
      <c r="J7589" s="5">
        <f>IF(I7589=0,"",(G7589/I7589-1))</f>
        <v>-0.65045921529322959</v>
      </c>
      <c r="K7589" s="6">
        <v>1348.8536999999999</v>
      </c>
      <c r="L7589" s="6">
        <v>2442.8463499999998</v>
      </c>
      <c r="M7589" s="5">
        <f>IF(K7589=0,"",(L7589/K7589-1))</f>
        <v>0.81105360054985942</v>
      </c>
    </row>
    <row r="7590" spans="1:13" x14ac:dyDescent="0.2">
      <c r="A7590" s="7" t="s">
        <v>125</v>
      </c>
      <c r="B7590" s="7" t="s">
        <v>34</v>
      </c>
      <c r="C7590" s="6">
        <v>0</v>
      </c>
      <c r="D7590" s="6">
        <v>0</v>
      </c>
      <c r="E7590" s="5" t="str">
        <f>IF(C7590=0,"",(D7590/C7590-1))</f>
        <v/>
      </c>
      <c r="F7590" s="6">
        <v>12.81892</v>
      </c>
      <c r="G7590" s="6">
        <v>12.70229</v>
      </c>
      <c r="H7590" s="5">
        <f>IF(F7590=0,"",(G7590/F7590-1))</f>
        <v>-9.0982703691107059E-3</v>
      </c>
      <c r="I7590" s="6">
        <v>9.3498599999999996</v>
      </c>
      <c r="J7590" s="5">
        <f>IF(I7590=0,"",(G7590/I7590-1))</f>
        <v>0.3585540318250755</v>
      </c>
      <c r="K7590" s="6">
        <v>213.85959</v>
      </c>
      <c r="L7590" s="6">
        <v>113.68185</v>
      </c>
      <c r="M7590" s="5">
        <f>IF(K7590=0,"",(L7590/K7590-1))</f>
        <v>-0.46842762580812958</v>
      </c>
    </row>
    <row r="7591" spans="1:13" x14ac:dyDescent="0.2">
      <c r="A7591" s="7" t="s">
        <v>125</v>
      </c>
      <c r="B7591" s="7" t="s">
        <v>69</v>
      </c>
      <c r="C7591" s="6">
        <v>0</v>
      </c>
      <c r="D7591" s="6">
        <v>0</v>
      </c>
      <c r="E7591" s="5" t="str">
        <f>IF(C7591=0,"",(D7591/C7591-1))</f>
        <v/>
      </c>
      <c r="F7591" s="6">
        <v>80.848990000000001</v>
      </c>
      <c r="G7591" s="6">
        <v>0</v>
      </c>
      <c r="H7591" s="5">
        <f>IF(F7591=0,"",(G7591/F7591-1))</f>
        <v>-1</v>
      </c>
      <c r="I7591" s="6">
        <v>4.8500100000000002</v>
      </c>
      <c r="J7591" s="5">
        <f>IF(I7591=0,"",(G7591/I7591-1))</f>
        <v>-1</v>
      </c>
      <c r="K7591" s="6">
        <v>173.15209999999999</v>
      </c>
      <c r="L7591" s="6">
        <v>4.8500100000000002</v>
      </c>
      <c r="M7591" s="5">
        <f>IF(K7591=0,"",(L7591/K7591-1))</f>
        <v>-0.97198988634847627</v>
      </c>
    </row>
    <row r="7592" spans="1:13" x14ac:dyDescent="0.2">
      <c r="A7592" s="7" t="s">
        <v>125</v>
      </c>
      <c r="B7592" s="7" t="s">
        <v>67</v>
      </c>
      <c r="C7592" s="6">
        <v>0</v>
      </c>
      <c r="D7592" s="6">
        <v>0</v>
      </c>
      <c r="E7592" s="5" t="str">
        <f>IF(C7592=0,"",(D7592/C7592-1))</f>
        <v/>
      </c>
      <c r="F7592" s="6">
        <v>0</v>
      </c>
      <c r="G7592" s="6">
        <v>0</v>
      </c>
      <c r="H7592" s="5" t="str">
        <f>IF(F7592=0,"",(G7592/F7592-1))</f>
        <v/>
      </c>
      <c r="I7592" s="6">
        <v>28.679069999999999</v>
      </c>
      <c r="J7592" s="5">
        <f>IF(I7592=0,"",(G7592/I7592-1))</f>
        <v>-1</v>
      </c>
      <c r="K7592" s="6">
        <v>279.43509</v>
      </c>
      <c r="L7592" s="6">
        <v>85.869240000000005</v>
      </c>
      <c r="M7592" s="5">
        <f>IF(K7592=0,"",(L7592/K7592-1))</f>
        <v>-0.69270416253019618</v>
      </c>
    </row>
    <row r="7593" spans="1:13" x14ac:dyDescent="0.2">
      <c r="A7593" s="7" t="s">
        <v>125</v>
      </c>
      <c r="B7593" s="7" t="s">
        <v>33</v>
      </c>
      <c r="C7593" s="6">
        <v>0</v>
      </c>
      <c r="D7593" s="6">
        <v>0</v>
      </c>
      <c r="E7593" s="5" t="str">
        <f>IF(C7593=0,"",(D7593/C7593-1))</f>
        <v/>
      </c>
      <c r="F7593" s="6">
        <v>470.33580999999998</v>
      </c>
      <c r="G7593" s="6">
        <v>0</v>
      </c>
      <c r="H7593" s="5">
        <f>IF(F7593=0,"",(G7593/F7593-1))</f>
        <v>-1</v>
      </c>
      <c r="I7593" s="6">
        <v>0</v>
      </c>
      <c r="J7593" s="5" t="str">
        <f>IF(I7593=0,"",(G7593/I7593-1))</f>
        <v/>
      </c>
      <c r="K7593" s="6">
        <v>1338.91229</v>
      </c>
      <c r="L7593" s="6">
        <v>8.7651199999999996</v>
      </c>
      <c r="M7593" s="5">
        <f>IF(K7593=0,"",(L7593/K7593-1))</f>
        <v>-0.99345355176327499</v>
      </c>
    </row>
    <row r="7594" spans="1:13" x14ac:dyDescent="0.2">
      <c r="A7594" s="7" t="s">
        <v>125</v>
      </c>
      <c r="B7594" s="7" t="s">
        <v>66</v>
      </c>
      <c r="C7594" s="6">
        <v>0</v>
      </c>
      <c r="D7594" s="6">
        <v>0</v>
      </c>
      <c r="E7594" s="5" t="str">
        <f>IF(C7594=0,"",(D7594/C7594-1))</f>
        <v/>
      </c>
      <c r="F7594" s="6">
        <v>0</v>
      </c>
      <c r="G7594" s="6">
        <v>20.107199999999999</v>
      </c>
      <c r="H7594" s="5" t="str">
        <f>IF(F7594=0,"",(G7594/F7594-1))</f>
        <v/>
      </c>
      <c r="I7594" s="6">
        <v>42.199480000000001</v>
      </c>
      <c r="J7594" s="5">
        <f>IF(I7594=0,"",(G7594/I7594-1))</f>
        <v>-0.52352019503557867</v>
      </c>
      <c r="K7594" s="6">
        <v>0</v>
      </c>
      <c r="L7594" s="6">
        <v>87.370819999999995</v>
      </c>
      <c r="M7594" s="5" t="str">
        <f>IF(K7594=0,"",(L7594/K7594-1))</f>
        <v/>
      </c>
    </row>
    <row r="7595" spans="1:13" x14ac:dyDescent="0.2">
      <c r="A7595" s="7" t="s">
        <v>125</v>
      </c>
      <c r="B7595" s="7" t="s">
        <v>22</v>
      </c>
      <c r="C7595" s="6">
        <v>0</v>
      </c>
      <c r="D7595" s="6">
        <v>206.9615</v>
      </c>
      <c r="E7595" s="5" t="str">
        <f>IF(C7595=0,"",(D7595/C7595-1))</f>
        <v/>
      </c>
      <c r="F7595" s="6">
        <v>4829.5707499999999</v>
      </c>
      <c r="G7595" s="6">
        <v>3178.8975399999999</v>
      </c>
      <c r="H7595" s="5">
        <f>IF(F7595=0,"",(G7595/F7595-1))</f>
        <v>-0.34178466274668406</v>
      </c>
      <c r="I7595" s="6">
        <v>4668.35196</v>
      </c>
      <c r="J7595" s="5">
        <f>IF(I7595=0,"",(G7595/I7595-1))</f>
        <v>-0.31905358309787768</v>
      </c>
      <c r="K7595" s="6">
        <v>31458.124400000001</v>
      </c>
      <c r="L7595" s="6">
        <v>36157.072469999999</v>
      </c>
      <c r="M7595" s="5">
        <f>IF(K7595=0,"",(L7595/K7595-1))</f>
        <v>0.14937152673984588</v>
      </c>
    </row>
    <row r="7596" spans="1:13" x14ac:dyDescent="0.2">
      <c r="A7596" s="7" t="s">
        <v>125</v>
      </c>
      <c r="B7596" s="7" t="s">
        <v>65</v>
      </c>
      <c r="C7596" s="6">
        <v>0</v>
      </c>
      <c r="D7596" s="6">
        <v>0</v>
      </c>
      <c r="E7596" s="5" t="str">
        <f>IF(C7596=0,"",(D7596/C7596-1))</f>
        <v/>
      </c>
      <c r="F7596" s="6">
        <v>0</v>
      </c>
      <c r="G7596" s="6">
        <v>0</v>
      </c>
      <c r="H7596" s="5" t="str">
        <f>IF(F7596=0,"",(G7596/F7596-1))</f>
        <v/>
      </c>
      <c r="I7596" s="6">
        <v>0</v>
      </c>
      <c r="J7596" s="5" t="str">
        <f>IF(I7596=0,"",(G7596/I7596-1))</f>
        <v/>
      </c>
      <c r="K7596" s="6">
        <v>0</v>
      </c>
      <c r="L7596" s="6">
        <v>12.074070000000001</v>
      </c>
      <c r="M7596" s="5" t="str">
        <f>IF(K7596=0,"",(L7596/K7596-1))</f>
        <v/>
      </c>
    </row>
    <row r="7597" spans="1:13" x14ac:dyDescent="0.2">
      <c r="A7597" s="7" t="s">
        <v>125</v>
      </c>
      <c r="B7597" s="7" t="s">
        <v>64</v>
      </c>
      <c r="C7597" s="6">
        <v>0</v>
      </c>
      <c r="D7597" s="6">
        <v>0</v>
      </c>
      <c r="E7597" s="5" t="str">
        <f>IF(C7597=0,"",(D7597/C7597-1))</f>
        <v/>
      </c>
      <c r="F7597" s="6">
        <v>106.42064000000001</v>
      </c>
      <c r="G7597" s="6">
        <v>83.85275</v>
      </c>
      <c r="H7597" s="5">
        <f>IF(F7597=0,"",(G7597/F7597-1))</f>
        <v>-0.21206309227232611</v>
      </c>
      <c r="I7597" s="6">
        <v>149.06894</v>
      </c>
      <c r="J7597" s="5">
        <f>IF(I7597=0,"",(G7597/I7597-1))</f>
        <v>-0.43749013040543527</v>
      </c>
      <c r="K7597" s="6">
        <v>223.95967999999999</v>
      </c>
      <c r="L7597" s="6">
        <v>322.18932999999998</v>
      </c>
      <c r="M7597" s="5">
        <f>IF(K7597=0,"",(L7597/K7597-1))</f>
        <v>0.43860417196523938</v>
      </c>
    </row>
    <row r="7598" spans="1:13" x14ac:dyDescent="0.2">
      <c r="A7598" s="7" t="s">
        <v>125</v>
      </c>
      <c r="B7598" s="7" t="s">
        <v>21</v>
      </c>
      <c r="C7598" s="6">
        <v>0</v>
      </c>
      <c r="D7598" s="6">
        <v>0</v>
      </c>
      <c r="E7598" s="5" t="str">
        <f>IF(C7598=0,"",(D7598/C7598-1))</f>
        <v/>
      </c>
      <c r="F7598" s="6">
        <v>19.611799999999999</v>
      </c>
      <c r="G7598" s="6">
        <v>0</v>
      </c>
      <c r="H7598" s="5">
        <f>IF(F7598=0,"",(G7598/F7598-1))</f>
        <v>-1</v>
      </c>
      <c r="I7598" s="6">
        <v>23.895309999999998</v>
      </c>
      <c r="J7598" s="5">
        <f>IF(I7598=0,"",(G7598/I7598-1))</f>
        <v>-1</v>
      </c>
      <c r="K7598" s="6">
        <v>251.37839</v>
      </c>
      <c r="L7598" s="6">
        <v>59.64076</v>
      </c>
      <c r="M7598" s="5">
        <f>IF(K7598=0,"",(L7598/K7598-1))</f>
        <v>-0.76274507924090051</v>
      </c>
    </row>
    <row r="7599" spans="1:13" x14ac:dyDescent="0.2">
      <c r="A7599" s="7" t="s">
        <v>125</v>
      </c>
      <c r="B7599" s="7" t="s">
        <v>20</v>
      </c>
      <c r="C7599" s="6">
        <v>0</v>
      </c>
      <c r="D7599" s="6">
        <v>28.17624</v>
      </c>
      <c r="E7599" s="5" t="str">
        <f>IF(C7599=0,"",(D7599/C7599-1))</f>
        <v/>
      </c>
      <c r="F7599" s="6">
        <v>1380.80989</v>
      </c>
      <c r="G7599" s="6">
        <v>2180.4890700000001</v>
      </c>
      <c r="H7599" s="5">
        <f>IF(F7599=0,"",(G7599/F7599-1))</f>
        <v>0.57913778413044259</v>
      </c>
      <c r="I7599" s="6">
        <v>2759.7888600000001</v>
      </c>
      <c r="J7599" s="5">
        <f>IF(I7599=0,"",(G7599/I7599-1))</f>
        <v>-0.20990728616826149</v>
      </c>
      <c r="K7599" s="6">
        <v>9420.2912799999995</v>
      </c>
      <c r="L7599" s="6">
        <v>14212.76684</v>
      </c>
      <c r="M7599" s="5">
        <f>IF(K7599=0,"",(L7599/K7599-1))</f>
        <v>0.50873963633956776</v>
      </c>
    </row>
    <row r="7600" spans="1:13" x14ac:dyDescent="0.2">
      <c r="A7600" s="7" t="s">
        <v>125</v>
      </c>
      <c r="B7600" s="7" t="s">
        <v>62</v>
      </c>
      <c r="C7600" s="6">
        <v>0</v>
      </c>
      <c r="D7600" s="6">
        <v>0</v>
      </c>
      <c r="E7600" s="5" t="str">
        <f>IF(C7600=0,"",(D7600/C7600-1))</f>
        <v/>
      </c>
      <c r="F7600" s="6">
        <v>35.510919999999999</v>
      </c>
      <c r="G7600" s="6">
        <v>164.48868999999999</v>
      </c>
      <c r="H7600" s="5">
        <f>IF(F7600=0,"",(G7600/F7600-1))</f>
        <v>3.6320593777913945</v>
      </c>
      <c r="I7600" s="6">
        <v>135.28734</v>
      </c>
      <c r="J7600" s="5">
        <f>IF(I7600=0,"",(G7600/I7600-1))</f>
        <v>0.21584687820752468</v>
      </c>
      <c r="K7600" s="6">
        <v>535.77809000000002</v>
      </c>
      <c r="L7600" s="6">
        <v>613.62765999999999</v>
      </c>
      <c r="M7600" s="5">
        <f>IF(K7600=0,"",(L7600/K7600-1))</f>
        <v>0.14530189168429786</v>
      </c>
    </row>
    <row r="7601" spans="1:13" x14ac:dyDescent="0.2">
      <c r="A7601" s="7" t="s">
        <v>125</v>
      </c>
      <c r="B7601" s="7" t="s">
        <v>61</v>
      </c>
      <c r="C7601" s="6">
        <v>0</v>
      </c>
      <c r="D7601" s="6">
        <v>0</v>
      </c>
      <c r="E7601" s="5" t="str">
        <f>IF(C7601=0,"",(D7601/C7601-1))</f>
        <v/>
      </c>
      <c r="F7601" s="6">
        <v>0</v>
      </c>
      <c r="G7601" s="6">
        <v>0</v>
      </c>
      <c r="H7601" s="5" t="str">
        <f>IF(F7601=0,"",(G7601/F7601-1))</f>
        <v/>
      </c>
      <c r="I7601" s="6">
        <v>0</v>
      </c>
      <c r="J7601" s="5" t="str">
        <f>IF(I7601=0,"",(G7601/I7601-1))</f>
        <v/>
      </c>
      <c r="K7601" s="6">
        <v>31.749790000000001</v>
      </c>
      <c r="L7601" s="6">
        <v>0</v>
      </c>
      <c r="M7601" s="5">
        <f>IF(K7601=0,"",(L7601/K7601-1))</f>
        <v>-1</v>
      </c>
    </row>
    <row r="7602" spans="1:13" x14ac:dyDescent="0.2">
      <c r="A7602" s="7" t="s">
        <v>125</v>
      </c>
      <c r="B7602" s="7" t="s">
        <v>58</v>
      </c>
      <c r="C7602" s="6">
        <v>0</v>
      </c>
      <c r="D7602" s="6">
        <v>0</v>
      </c>
      <c r="E7602" s="5" t="str">
        <f>IF(C7602=0,"",(D7602/C7602-1))</f>
        <v/>
      </c>
      <c r="F7602" s="6">
        <v>0</v>
      </c>
      <c r="G7602" s="6">
        <v>0</v>
      </c>
      <c r="H7602" s="5" t="str">
        <f>IF(F7602=0,"",(G7602/F7602-1))</f>
        <v/>
      </c>
      <c r="I7602" s="6">
        <v>0</v>
      </c>
      <c r="J7602" s="5" t="str">
        <f>IF(I7602=0,"",(G7602/I7602-1))</f>
        <v/>
      </c>
      <c r="K7602" s="6">
        <v>0</v>
      </c>
      <c r="L7602" s="6">
        <v>0</v>
      </c>
      <c r="M7602" s="5" t="str">
        <f>IF(K7602=0,"",(L7602/K7602-1))</f>
        <v/>
      </c>
    </row>
    <row r="7603" spans="1:13" x14ac:dyDescent="0.2">
      <c r="A7603" s="7" t="s">
        <v>125</v>
      </c>
      <c r="B7603" s="7" t="s">
        <v>19</v>
      </c>
      <c r="C7603" s="6">
        <v>0</v>
      </c>
      <c r="D7603" s="6">
        <v>0</v>
      </c>
      <c r="E7603" s="5" t="str">
        <f>IF(C7603=0,"",(D7603/C7603-1))</f>
        <v/>
      </c>
      <c r="F7603" s="6">
        <v>113.69011999999999</v>
      </c>
      <c r="G7603" s="6">
        <v>458.57267999999999</v>
      </c>
      <c r="H7603" s="5">
        <f>IF(F7603=0,"",(G7603/F7603-1))</f>
        <v>3.0335314977238133</v>
      </c>
      <c r="I7603" s="6">
        <v>335.09480000000002</v>
      </c>
      <c r="J7603" s="5">
        <f>IF(I7603=0,"",(G7603/I7603-1))</f>
        <v>0.36848641041281449</v>
      </c>
      <c r="K7603" s="6">
        <v>2487.8000499999998</v>
      </c>
      <c r="L7603" s="6">
        <v>2403.3953499999998</v>
      </c>
      <c r="M7603" s="5">
        <f>IF(K7603=0,"",(L7603/K7603-1))</f>
        <v>-3.3927445254292032E-2</v>
      </c>
    </row>
    <row r="7604" spans="1:13" x14ac:dyDescent="0.2">
      <c r="A7604" s="7" t="s">
        <v>125</v>
      </c>
      <c r="B7604" s="7" t="s">
        <v>18</v>
      </c>
      <c r="C7604" s="6">
        <v>0</v>
      </c>
      <c r="D7604" s="6">
        <v>0</v>
      </c>
      <c r="E7604" s="5" t="str">
        <f>IF(C7604=0,"",(D7604/C7604-1))</f>
        <v/>
      </c>
      <c r="F7604" s="6">
        <v>307.41176999999999</v>
      </c>
      <c r="G7604" s="6">
        <v>125.54034</v>
      </c>
      <c r="H7604" s="5">
        <f>IF(F7604=0,"",(G7604/F7604-1))</f>
        <v>-0.59162155697551855</v>
      </c>
      <c r="I7604" s="6">
        <v>248.48353</v>
      </c>
      <c r="J7604" s="5">
        <f>IF(I7604=0,"",(G7604/I7604-1))</f>
        <v>-0.49477399970935698</v>
      </c>
      <c r="K7604" s="6">
        <v>2189.0991199999999</v>
      </c>
      <c r="L7604" s="6">
        <v>1931.71585</v>
      </c>
      <c r="M7604" s="5">
        <f>IF(K7604=0,"",(L7604/K7604-1))</f>
        <v>-0.11757497303274222</v>
      </c>
    </row>
    <row r="7605" spans="1:13" x14ac:dyDescent="0.2">
      <c r="A7605" s="7" t="s">
        <v>125</v>
      </c>
      <c r="B7605" s="7" t="s">
        <v>32</v>
      </c>
      <c r="C7605" s="6">
        <v>0</v>
      </c>
      <c r="D7605" s="6">
        <v>0</v>
      </c>
      <c r="E7605" s="5" t="str">
        <f>IF(C7605=0,"",(D7605/C7605-1))</f>
        <v/>
      </c>
      <c r="F7605" s="6">
        <v>0</v>
      </c>
      <c r="G7605" s="6">
        <v>0</v>
      </c>
      <c r="H7605" s="5" t="str">
        <f>IF(F7605=0,"",(G7605/F7605-1))</f>
        <v/>
      </c>
      <c r="I7605" s="6">
        <v>0</v>
      </c>
      <c r="J7605" s="5" t="str">
        <f>IF(I7605=0,"",(G7605/I7605-1))</f>
        <v/>
      </c>
      <c r="K7605" s="6">
        <v>0</v>
      </c>
      <c r="L7605" s="6">
        <v>0</v>
      </c>
      <c r="M7605" s="5" t="str">
        <f>IF(K7605=0,"",(L7605/K7605-1))</f>
        <v/>
      </c>
    </row>
    <row r="7606" spans="1:13" x14ac:dyDescent="0.2">
      <c r="A7606" s="7" t="s">
        <v>125</v>
      </c>
      <c r="B7606" s="7" t="s">
        <v>17</v>
      </c>
      <c r="C7606" s="6">
        <v>0</v>
      </c>
      <c r="D7606" s="6">
        <v>0</v>
      </c>
      <c r="E7606" s="5" t="str">
        <f>IF(C7606=0,"",(D7606/C7606-1))</f>
        <v/>
      </c>
      <c r="F7606" s="6">
        <v>0</v>
      </c>
      <c r="G7606" s="6">
        <v>0</v>
      </c>
      <c r="H7606" s="5" t="str">
        <f>IF(F7606=0,"",(G7606/F7606-1))</f>
        <v/>
      </c>
      <c r="I7606" s="6">
        <v>7.7242800000000003</v>
      </c>
      <c r="J7606" s="5">
        <f>IF(I7606=0,"",(G7606/I7606-1))</f>
        <v>-1</v>
      </c>
      <c r="K7606" s="6">
        <v>0</v>
      </c>
      <c r="L7606" s="6">
        <v>33.881929999999997</v>
      </c>
      <c r="M7606" s="5" t="str">
        <f>IF(K7606=0,"",(L7606/K7606-1))</f>
        <v/>
      </c>
    </row>
    <row r="7607" spans="1:13" x14ac:dyDescent="0.2">
      <c r="A7607" s="7" t="s">
        <v>125</v>
      </c>
      <c r="B7607" s="7" t="s">
        <v>56</v>
      </c>
      <c r="C7607" s="6">
        <v>0</v>
      </c>
      <c r="D7607" s="6">
        <v>0</v>
      </c>
      <c r="E7607" s="5" t="str">
        <f>IF(C7607=0,"",(D7607/C7607-1))</f>
        <v/>
      </c>
      <c r="F7607" s="6">
        <v>0</v>
      </c>
      <c r="G7607" s="6">
        <v>0</v>
      </c>
      <c r="H7607" s="5" t="str">
        <f>IF(F7607=0,"",(G7607/F7607-1))</f>
        <v/>
      </c>
      <c r="I7607" s="6">
        <v>0</v>
      </c>
      <c r="J7607" s="5" t="str">
        <f>IF(I7607=0,"",(G7607/I7607-1))</f>
        <v/>
      </c>
      <c r="K7607" s="6">
        <v>21.2</v>
      </c>
      <c r="L7607" s="6">
        <v>6.5462400000000001</v>
      </c>
      <c r="M7607" s="5">
        <f>IF(K7607=0,"",(L7607/K7607-1))</f>
        <v>-0.69121509433962269</v>
      </c>
    </row>
    <row r="7608" spans="1:13" x14ac:dyDescent="0.2">
      <c r="A7608" s="7" t="s">
        <v>125</v>
      </c>
      <c r="B7608" s="7" t="s">
        <v>16</v>
      </c>
      <c r="C7608" s="6">
        <v>1.05385</v>
      </c>
      <c r="D7608" s="6">
        <v>544.10348999999997</v>
      </c>
      <c r="E7608" s="5">
        <f>IF(C7608=0,"",(D7608/C7608-1))</f>
        <v>515.30069744271009</v>
      </c>
      <c r="F7608" s="6">
        <v>35053.103410000003</v>
      </c>
      <c r="G7608" s="6">
        <v>28253.14358</v>
      </c>
      <c r="H7608" s="5">
        <f>IF(F7608=0,"",(G7608/F7608-1))</f>
        <v>-0.19399023676916727</v>
      </c>
      <c r="I7608" s="6">
        <v>27217.444009999999</v>
      </c>
      <c r="J7608" s="5">
        <f>IF(I7608=0,"",(G7608/I7608-1))</f>
        <v>3.8052785912574105E-2</v>
      </c>
      <c r="K7608" s="6">
        <v>157761.02578</v>
      </c>
      <c r="L7608" s="6">
        <v>186587.60428</v>
      </c>
      <c r="M7608" s="5">
        <f>IF(K7608=0,"",(L7608/K7608-1))</f>
        <v>0.18272306710403297</v>
      </c>
    </row>
    <row r="7609" spans="1:13" x14ac:dyDescent="0.2">
      <c r="A7609" s="7" t="s">
        <v>125</v>
      </c>
      <c r="B7609" s="7" t="s">
        <v>15</v>
      </c>
      <c r="C7609" s="6">
        <v>0</v>
      </c>
      <c r="D7609" s="6">
        <v>0</v>
      </c>
      <c r="E7609" s="5" t="str">
        <f>IF(C7609=0,"",(D7609/C7609-1))</f>
        <v/>
      </c>
      <c r="F7609" s="6">
        <v>2174.0973399999998</v>
      </c>
      <c r="G7609" s="6">
        <v>2031.26369</v>
      </c>
      <c r="H7609" s="5">
        <f>IF(F7609=0,"",(G7609/F7609-1))</f>
        <v>-6.5697909367756213E-2</v>
      </c>
      <c r="I7609" s="6">
        <v>2807.06646</v>
      </c>
      <c r="J7609" s="5">
        <f>IF(I7609=0,"",(G7609/I7609-1))</f>
        <v>-0.27637492059949309</v>
      </c>
      <c r="K7609" s="6">
        <v>12124.466479999999</v>
      </c>
      <c r="L7609" s="6">
        <v>14626.826489999999</v>
      </c>
      <c r="M7609" s="5">
        <f>IF(K7609=0,"",(L7609/K7609-1))</f>
        <v>0.20638928847943827</v>
      </c>
    </row>
    <row r="7610" spans="1:13" x14ac:dyDescent="0.2">
      <c r="A7610" s="7" t="s">
        <v>125</v>
      </c>
      <c r="B7610" s="7" t="s">
        <v>55</v>
      </c>
      <c r="C7610" s="6">
        <v>0</v>
      </c>
      <c r="D7610" s="6">
        <v>0</v>
      </c>
      <c r="E7610" s="5" t="str">
        <f>IF(C7610=0,"",(D7610/C7610-1))</f>
        <v/>
      </c>
      <c r="F7610" s="6">
        <v>0</v>
      </c>
      <c r="G7610" s="6">
        <v>0</v>
      </c>
      <c r="H7610" s="5" t="str">
        <f>IF(F7610=0,"",(G7610/F7610-1))</f>
        <v/>
      </c>
      <c r="I7610" s="6">
        <v>0</v>
      </c>
      <c r="J7610" s="5" t="str">
        <f>IF(I7610=0,"",(G7610/I7610-1))</f>
        <v/>
      </c>
      <c r="K7610" s="6">
        <v>5.8293200000000001</v>
      </c>
      <c r="L7610" s="6">
        <v>0</v>
      </c>
      <c r="M7610" s="5">
        <f>IF(K7610=0,"",(L7610/K7610-1))</f>
        <v>-1</v>
      </c>
    </row>
    <row r="7611" spans="1:13" x14ac:dyDescent="0.2">
      <c r="A7611" s="7" t="s">
        <v>125</v>
      </c>
      <c r="B7611" s="7" t="s">
        <v>54</v>
      </c>
      <c r="C7611" s="6">
        <v>0</v>
      </c>
      <c r="D7611" s="6">
        <v>0</v>
      </c>
      <c r="E7611" s="5" t="str">
        <f>IF(C7611=0,"",(D7611/C7611-1))</f>
        <v/>
      </c>
      <c r="F7611" s="6">
        <v>22.43665</v>
      </c>
      <c r="G7611" s="6">
        <v>24.612200000000001</v>
      </c>
      <c r="H7611" s="5">
        <f>IF(F7611=0,"",(G7611/F7611-1))</f>
        <v>9.6964118974980806E-2</v>
      </c>
      <c r="I7611" s="6">
        <v>29.4495</v>
      </c>
      <c r="J7611" s="5">
        <f>IF(I7611=0,"",(G7611/I7611-1))</f>
        <v>-0.16425745768179423</v>
      </c>
      <c r="K7611" s="6">
        <v>156.64179999999999</v>
      </c>
      <c r="L7611" s="6">
        <v>153.94989000000001</v>
      </c>
      <c r="M7611" s="5">
        <f>IF(K7611=0,"",(L7611/K7611-1))</f>
        <v>-1.7185131937962783E-2</v>
      </c>
    </row>
    <row r="7612" spans="1:13" x14ac:dyDescent="0.2">
      <c r="A7612" s="7" t="s">
        <v>125</v>
      </c>
      <c r="B7612" s="7" t="s">
        <v>14</v>
      </c>
      <c r="C7612" s="6">
        <v>0</v>
      </c>
      <c r="D7612" s="6">
        <v>0</v>
      </c>
      <c r="E7612" s="5" t="str">
        <f>IF(C7612=0,"",(D7612/C7612-1))</f>
        <v/>
      </c>
      <c r="F7612" s="6">
        <v>98.115889999999993</v>
      </c>
      <c r="G7612" s="6">
        <v>336.78381999999999</v>
      </c>
      <c r="H7612" s="5">
        <f>IF(F7612=0,"",(G7612/F7612-1))</f>
        <v>2.4325104730742391</v>
      </c>
      <c r="I7612" s="6">
        <v>113.45346000000001</v>
      </c>
      <c r="J7612" s="5">
        <f>IF(I7612=0,"",(G7612/I7612-1))</f>
        <v>1.9684755317290454</v>
      </c>
      <c r="K7612" s="6">
        <v>369.11865999999998</v>
      </c>
      <c r="L7612" s="6">
        <v>1095.4209000000001</v>
      </c>
      <c r="M7612" s="5">
        <f>IF(K7612=0,"",(L7612/K7612-1))</f>
        <v>1.9676660074567893</v>
      </c>
    </row>
    <row r="7613" spans="1:13" x14ac:dyDescent="0.2">
      <c r="A7613" s="7" t="s">
        <v>125</v>
      </c>
      <c r="B7613" s="7" t="s">
        <v>52</v>
      </c>
      <c r="C7613" s="6">
        <v>0</v>
      </c>
      <c r="D7613" s="6">
        <v>0</v>
      </c>
      <c r="E7613" s="5" t="str">
        <f>IF(C7613=0,"",(D7613/C7613-1))</f>
        <v/>
      </c>
      <c r="F7613" s="6">
        <v>0</v>
      </c>
      <c r="G7613" s="6">
        <v>0</v>
      </c>
      <c r="H7613" s="5" t="str">
        <f>IF(F7613=0,"",(G7613/F7613-1))</f>
        <v/>
      </c>
      <c r="I7613" s="6">
        <v>9.0010100000000008</v>
      </c>
      <c r="J7613" s="5">
        <f>IF(I7613=0,"",(G7613/I7613-1))</f>
        <v>-1</v>
      </c>
      <c r="K7613" s="6">
        <v>93.915790000000001</v>
      </c>
      <c r="L7613" s="6">
        <v>128.56575000000001</v>
      </c>
      <c r="M7613" s="5">
        <f>IF(K7613=0,"",(L7613/K7613-1))</f>
        <v>0.36894711741231156</v>
      </c>
    </row>
    <row r="7614" spans="1:13" x14ac:dyDescent="0.2">
      <c r="A7614" s="7" t="s">
        <v>125</v>
      </c>
      <c r="B7614" s="7" t="s">
        <v>13</v>
      </c>
      <c r="C7614" s="6">
        <v>0</v>
      </c>
      <c r="D7614" s="6">
        <v>0</v>
      </c>
      <c r="E7614" s="5" t="str">
        <f>IF(C7614=0,"",(D7614/C7614-1))</f>
        <v/>
      </c>
      <c r="F7614" s="6">
        <v>0</v>
      </c>
      <c r="G7614" s="6">
        <v>115.31768</v>
      </c>
      <c r="H7614" s="5" t="str">
        <f>IF(F7614=0,"",(G7614/F7614-1))</f>
        <v/>
      </c>
      <c r="I7614" s="6">
        <v>33.129199999999997</v>
      </c>
      <c r="J7614" s="5">
        <f>IF(I7614=0,"",(G7614/I7614-1))</f>
        <v>2.4808471076874783</v>
      </c>
      <c r="K7614" s="6">
        <v>0</v>
      </c>
      <c r="L7614" s="6">
        <v>401.78527000000003</v>
      </c>
      <c r="M7614" s="5" t="str">
        <f>IF(K7614=0,"",(L7614/K7614-1))</f>
        <v/>
      </c>
    </row>
    <row r="7615" spans="1:13" x14ac:dyDescent="0.2">
      <c r="A7615" s="7" t="s">
        <v>125</v>
      </c>
      <c r="B7615" s="7" t="s">
        <v>12</v>
      </c>
      <c r="C7615" s="6">
        <v>0</v>
      </c>
      <c r="D7615" s="6">
        <v>0</v>
      </c>
      <c r="E7615" s="5" t="str">
        <f>IF(C7615=0,"",(D7615/C7615-1))</f>
        <v/>
      </c>
      <c r="F7615" s="6">
        <v>148.61118999999999</v>
      </c>
      <c r="G7615" s="6">
        <v>152.04372000000001</v>
      </c>
      <c r="H7615" s="5">
        <f>IF(F7615=0,"",(G7615/F7615-1))</f>
        <v>2.3097385869798925E-2</v>
      </c>
      <c r="I7615" s="6">
        <v>434.14702</v>
      </c>
      <c r="J7615" s="5">
        <f>IF(I7615=0,"",(G7615/I7615-1))</f>
        <v>-0.64978748443326872</v>
      </c>
      <c r="K7615" s="6">
        <v>1155.44777</v>
      </c>
      <c r="L7615" s="6">
        <v>1466.3812499999999</v>
      </c>
      <c r="M7615" s="5">
        <f>IF(K7615=0,"",(L7615/K7615-1))</f>
        <v>0.26910215076186428</v>
      </c>
    </row>
    <row r="7616" spans="1:13" x14ac:dyDescent="0.2">
      <c r="A7616" s="7" t="s">
        <v>125</v>
      </c>
      <c r="B7616" s="7" t="s">
        <v>31</v>
      </c>
      <c r="C7616" s="6">
        <v>0</v>
      </c>
      <c r="D7616" s="6">
        <v>0</v>
      </c>
      <c r="E7616" s="5" t="str">
        <f>IF(C7616=0,"",(D7616/C7616-1))</f>
        <v/>
      </c>
      <c r="F7616" s="6">
        <v>254.08938000000001</v>
      </c>
      <c r="G7616" s="6">
        <v>337.40127000000001</v>
      </c>
      <c r="H7616" s="5">
        <f>IF(F7616=0,"",(G7616/F7616-1))</f>
        <v>0.32788418783972784</v>
      </c>
      <c r="I7616" s="6">
        <v>291.45733000000001</v>
      </c>
      <c r="J7616" s="5">
        <f>IF(I7616=0,"",(G7616/I7616-1))</f>
        <v>0.15763521885004561</v>
      </c>
      <c r="K7616" s="6">
        <v>1160.87761</v>
      </c>
      <c r="L7616" s="6">
        <v>1475.74289</v>
      </c>
      <c r="M7616" s="5">
        <f>IF(K7616=0,"",(L7616/K7616-1))</f>
        <v>0.2712303840540089</v>
      </c>
    </row>
    <row r="7617" spans="1:13" x14ac:dyDescent="0.2">
      <c r="A7617" s="7" t="s">
        <v>125</v>
      </c>
      <c r="B7617" s="7" t="s">
        <v>11</v>
      </c>
      <c r="C7617" s="6">
        <v>0</v>
      </c>
      <c r="D7617" s="6">
        <v>141.8142</v>
      </c>
      <c r="E7617" s="5" t="str">
        <f>IF(C7617=0,"",(D7617/C7617-1))</f>
        <v/>
      </c>
      <c r="F7617" s="6">
        <v>4417.3394799999996</v>
      </c>
      <c r="G7617" s="6">
        <v>5510.3361400000003</v>
      </c>
      <c r="H7617" s="5">
        <f>IF(F7617=0,"",(G7617/F7617-1))</f>
        <v>0.24743324911944531</v>
      </c>
      <c r="I7617" s="6">
        <v>6964.4825099999998</v>
      </c>
      <c r="J7617" s="5">
        <f>IF(I7617=0,"",(G7617/I7617-1))</f>
        <v>-0.20879460432444963</v>
      </c>
      <c r="K7617" s="6">
        <v>25846.637129999999</v>
      </c>
      <c r="L7617" s="6">
        <v>42623.826650000003</v>
      </c>
      <c r="M7617" s="5">
        <f>IF(K7617=0,"",(L7617/K7617-1))</f>
        <v>0.64910531438253694</v>
      </c>
    </row>
    <row r="7618" spans="1:13" x14ac:dyDescent="0.2">
      <c r="A7618" s="7" t="s">
        <v>125</v>
      </c>
      <c r="B7618" s="7" t="s">
        <v>10</v>
      </c>
      <c r="C7618" s="6">
        <v>0</v>
      </c>
      <c r="D7618" s="6">
        <v>0</v>
      </c>
      <c r="E7618" s="5" t="str">
        <f>IF(C7618=0,"",(D7618/C7618-1))</f>
        <v/>
      </c>
      <c r="F7618" s="6">
        <v>258.72964999999999</v>
      </c>
      <c r="G7618" s="6">
        <v>198.83899</v>
      </c>
      <c r="H7618" s="5">
        <f>IF(F7618=0,"",(G7618/F7618-1))</f>
        <v>-0.23147969318553174</v>
      </c>
      <c r="I7618" s="6">
        <v>470.47316999999998</v>
      </c>
      <c r="J7618" s="5">
        <f>IF(I7618=0,"",(G7618/I7618-1))</f>
        <v>-0.57736380588929226</v>
      </c>
      <c r="K7618" s="6">
        <v>1314.7067099999999</v>
      </c>
      <c r="L7618" s="6">
        <v>1771.08728</v>
      </c>
      <c r="M7618" s="5">
        <f>IF(K7618=0,"",(L7618/K7618-1))</f>
        <v>0.34713489064036196</v>
      </c>
    </row>
    <row r="7619" spans="1:13" x14ac:dyDescent="0.2">
      <c r="A7619" s="7" t="s">
        <v>125</v>
      </c>
      <c r="B7619" s="7" t="s">
        <v>9</v>
      </c>
      <c r="C7619" s="6">
        <v>0</v>
      </c>
      <c r="D7619" s="6">
        <v>0</v>
      </c>
      <c r="E7619" s="5" t="str">
        <f>IF(C7619=0,"",(D7619/C7619-1))</f>
        <v/>
      </c>
      <c r="F7619" s="6">
        <v>668.72613999999999</v>
      </c>
      <c r="G7619" s="6">
        <v>436.02929999999998</v>
      </c>
      <c r="H7619" s="5">
        <f>IF(F7619=0,"",(G7619/F7619-1))</f>
        <v>-0.34797030664899686</v>
      </c>
      <c r="I7619" s="6">
        <v>813.93552</v>
      </c>
      <c r="J7619" s="5">
        <f>IF(I7619=0,"",(G7619/I7619-1))</f>
        <v>-0.46429503408328954</v>
      </c>
      <c r="K7619" s="6">
        <v>3329.2166900000002</v>
      </c>
      <c r="L7619" s="6">
        <v>5960.4864500000003</v>
      </c>
      <c r="M7619" s="5">
        <f>IF(K7619=0,"",(L7619/K7619-1))</f>
        <v>0.79035701337902409</v>
      </c>
    </row>
    <row r="7620" spans="1:13" x14ac:dyDescent="0.2">
      <c r="A7620" s="7" t="s">
        <v>125</v>
      </c>
      <c r="B7620" s="7" t="s">
        <v>51</v>
      </c>
      <c r="C7620" s="6">
        <v>0</v>
      </c>
      <c r="D7620" s="6">
        <v>0</v>
      </c>
      <c r="E7620" s="5" t="str">
        <f>IF(C7620=0,"",(D7620/C7620-1))</f>
        <v/>
      </c>
      <c r="F7620" s="6">
        <v>0</v>
      </c>
      <c r="G7620" s="6">
        <v>0</v>
      </c>
      <c r="H7620" s="5" t="str">
        <f>IF(F7620=0,"",(G7620/F7620-1))</f>
        <v/>
      </c>
      <c r="I7620" s="6">
        <v>0</v>
      </c>
      <c r="J7620" s="5" t="str">
        <f>IF(I7620=0,"",(G7620/I7620-1))</f>
        <v/>
      </c>
      <c r="K7620" s="6">
        <v>0</v>
      </c>
      <c r="L7620" s="6">
        <v>113.88737</v>
      </c>
      <c r="M7620" s="5" t="str">
        <f>IF(K7620=0,"",(L7620/K7620-1))</f>
        <v/>
      </c>
    </row>
    <row r="7621" spans="1:13" x14ac:dyDescent="0.2">
      <c r="A7621" s="7" t="s">
        <v>125</v>
      </c>
      <c r="B7621" s="7" t="s">
        <v>8</v>
      </c>
      <c r="C7621" s="6">
        <v>0</v>
      </c>
      <c r="D7621" s="6">
        <v>0</v>
      </c>
      <c r="E7621" s="5" t="str">
        <f>IF(C7621=0,"",(D7621/C7621-1))</f>
        <v/>
      </c>
      <c r="F7621" s="6">
        <v>856.15439000000003</v>
      </c>
      <c r="G7621" s="6">
        <v>480.65798000000001</v>
      </c>
      <c r="H7621" s="5">
        <f>IF(F7621=0,"",(G7621/F7621-1))</f>
        <v>-0.43858492625377998</v>
      </c>
      <c r="I7621" s="6">
        <v>811.98122000000001</v>
      </c>
      <c r="J7621" s="5">
        <f>IF(I7621=0,"",(G7621/I7621-1))</f>
        <v>-0.40804298404832562</v>
      </c>
      <c r="K7621" s="6">
        <v>4053.2102199999999</v>
      </c>
      <c r="L7621" s="6">
        <v>4535.6736499999997</v>
      </c>
      <c r="M7621" s="5">
        <f>IF(K7621=0,"",(L7621/K7621-1))</f>
        <v>0.11903242215746701</v>
      </c>
    </row>
    <row r="7622" spans="1:13" x14ac:dyDescent="0.2">
      <c r="A7622" s="7" t="s">
        <v>125</v>
      </c>
      <c r="B7622" s="7" t="s">
        <v>50</v>
      </c>
      <c r="C7622" s="6">
        <v>0</v>
      </c>
      <c r="D7622" s="6">
        <v>14.12003</v>
      </c>
      <c r="E7622" s="5" t="str">
        <f>IF(C7622=0,"",(D7622/C7622-1))</f>
        <v/>
      </c>
      <c r="F7622" s="6">
        <v>0</v>
      </c>
      <c r="G7622" s="6">
        <v>96.806899999999999</v>
      </c>
      <c r="H7622" s="5" t="str">
        <f>IF(F7622=0,"",(G7622/F7622-1))</f>
        <v/>
      </c>
      <c r="I7622" s="6">
        <v>117.58172999999999</v>
      </c>
      <c r="J7622" s="5">
        <f>IF(I7622=0,"",(G7622/I7622-1))</f>
        <v>-0.17668416683442223</v>
      </c>
      <c r="K7622" s="6">
        <v>0</v>
      </c>
      <c r="L7622" s="6">
        <v>214.38863000000001</v>
      </c>
      <c r="M7622" s="5" t="str">
        <f>IF(K7622=0,"",(L7622/K7622-1))</f>
        <v/>
      </c>
    </row>
    <row r="7623" spans="1:13" x14ac:dyDescent="0.2">
      <c r="A7623" s="7" t="s">
        <v>125</v>
      </c>
      <c r="B7623" s="7" t="s">
        <v>7</v>
      </c>
      <c r="C7623" s="6">
        <v>0</v>
      </c>
      <c r="D7623" s="6">
        <v>0</v>
      </c>
      <c r="E7623" s="5" t="str">
        <f>IF(C7623=0,"",(D7623/C7623-1))</f>
        <v/>
      </c>
      <c r="F7623" s="6">
        <v>0</v>
      </c>
      <c r="G7623" s="6">
        <v>108.93725999999999</v>
      </c>
      <c r="H7623" s="5" t="str">
        <f>IF(F7623=0,"",(G7623/F7623-1))</f>
        <v/>
      </c>
      <c r="I7623" s="6">
        <v>29.37585</v>
      </c>
      <c r="J7623" s="5">
        <f>IF(I7623=0,"",(G7623/I7623-1))</f>
        <v>2.7083951613315018</v>
      </c>
      <c r="K7623" s="6">
        <v>557.55139999999994</v>
      </c>
      <c r="L7623" s="6">
        <v>1268.4631199999999</v>
      </c>
      <c r="M7623" s="5">
        <f>IF(K7623=0,"",(L7623/K7623-1))</f>
        <v>1.2750604159544752</v>
      </c>
    </row>
    <row r="7624" spans="1:13" x14ac:dyDescent="0.2">
      <c r="A7624" s="7" t="s">
        <v>125</v>
      </c>
      <c r="B7624" s="7" t="s">
        <v>49</v>
      </c>
      <c r="C7624" s="6">
        <v>0</v>
      </c>
      <c r="D7624" s="6">
        <v>0</v>
      </c>
      <c r="E7624" s="5" t="str">
        <f>IF(C7624=0,"",(D7624/C7624-1))</f>
        <v/>
      </c>
      <c r="F7624" s="6">
        <v>0</v>
      </c>
      <c r="G7624" s="6">
        <v>0</v>
      </c>
      <c r="H7624" s="5" t="str">
        <f>IF(F7624=0,"",(G7624/F7624-1))</f>
        <v/>
      </c>
      <c r="I7624" s="6">
        <v>0</v>
      </c>
      <c r="J7624" s="5" t="str">
        <f>IF(I7624=0,"",(G7624/I7624-1))</f>
        <v/>
      </c>
      <c r="K7624" s="6">
        <v>63.076650000000001</v>
      </c>
      <c r="L7624" s="6">
        <v>5.8875900000000003</v>
      </c>
      <c r="M7624" s="5">
        <f>IF(K7624=0,"",(L7624/K7624-1))</f>
        <v>-0.90665975444161984</v>
      </c>
    </row>
    <row r="7625" spans="1:13" x14ac:dyDescent="0.2">
      <c r="A7625" s="7" t="s">
        <v>125</v>
      </c>
      <c r="B7625" s="7" t="s">
        <v>47</v>
      </c>
      <c r="C7625" s="6">
        <v>0</v>
      </c>
      <c r="D7625" s="6">
        <v>0</v>
      </c>
      <c r="E7625" s="5" t="str">
        <f>IF(C7625=0,"",(D7625/C7625-1))</f>
        <v/>
      </c>
      <c r="F7625" s="6">
        <v>0</v>
      </c>
      <c r="G7625" s="6">
        <v>0</v>
      </c>
      <c r="H7625" s="5" t="str">
        <f>IF(F7625=0,"",(G7625/F7625-1))</f>
        <v/>
      </c>
      <c r="I7625" s="6">
        <v>2.45472</v>
      </c>
      <c r="J7625" s="5">
        <f>IF(I7625=0,"",(G7625/I7625-1))</f>
        <v>-1</v>
      </c>
      <c r="K7625" s="6">
        <v>0</v>
      </c>
      <c r="L7625" s="6">
        <v>2.45472</v>
      </c>
      <c r="M7625" s="5" t="str">
        <f>IF(K7625=0,"",(L7625/K7625-1))</f>
        <v/>
      </c>
    </row>
    <row r="7626" spans="1:13" x14ac:dyDescent="0.2">
      <c r="A7626" s="7" t="s">
        <v>125</v>
      </c>
      <c r="B7626" s="7" t="s">
        <v>46</v>
      </c>
      <c r="C7626" s="6">
        <v>0</v>
      </c>
      <c r="D7626" s="6">
        <v>0</v>
      </c>
      <c r="E7626" s="5" t="str">
        <f>IF(C7626=0,"",(D7626/C7626-1))</f>
        <v/>
      </c>
      <c r="F7626" s="6">
        <v>0</v>
      </c>
      <c r="G7626" s="6">
        <v>0</v>
      </c>
      <c r="H7626" s="5" t="str">
        <f>IF(F7626=0,"",(G7626/F7626-1))</f>
        <v/>
      </c>
      <c r="I7626" s="6">
        <v>0</v>
      </c>
      <c r="J7626" s="5" t="str">
        <f>IF(I7626=0,"",(G7626/I7626-1))</f>
        <v/>
      </c>
      <c r="K7626" s="6">
        <v>28.334199999999999</v>
      </c>
      <c r="L7626" s="6">
        <v>10.454359999999999</v>
      </c>
      <c r="M7626" s="5">
        <f>IF(K7626=0,"",(L7626/K7626-1))</f>
        <v>-0.63103387425796387</v>
      </c>
    </row>
    <row r="7627" spans="1:13" x14ac:dyDescent="0.2">
      <c r="A7627" s="7" t="s">
        <v>125</v>
      </c>
      <c r="B7627" s="7" t="s">
        <v>30</v>
      </c>
      <c r="C7627" s="6">
        <v>0</v>
      </c>
      <c r="D7627" s="6">
        <v>0</v>
      </c>
      <c r="E7627" s="5" t="str">
        <f>IF(C7627=0,"",(D7627/C7627-1))</f>
        <v/>
      </c>
      <c r="F7627" s="6">
        <v>0</v>
      </c>
      <c r="G7627" s="6">
        <v>1.08836</v>
      </c>
      <c r="H7627" s="5" t="str">
        <f>IF(F7627=0,"",(G7627/F7627-1))</f>
        <v/>
      </c>
      <c r="I7627" s="6">
        <v>0</v>
      </c>
      <c r="J7627" s="5" t="str">
        <f>IF(I7627=0,"",(G7627/I7627-1))</f>
        <v/>
      </c>
      <c r="K7627" s="6">
        <v>0</v>
      </c>
      <c r="L7627" s="6">
        <v>6.9096000000000002</v>
      </c>
      <c r="M7627" s="5" t="str">
        <f>IF(K7627=0,"",(L7627/K7627-1))</f>
        <v/>
      </c>
    </row>
    <row r="7628" spans="1:13" x14ac:dyDescent="0.2">
      <c r="A7628" s="7" t="s">
        <v>125</v>
      </c>
      <c r="B7628" s="7" t="s">
        <v>29</v>
      </c>
      <c r="C7628" s="6">
        <v>0</v>
      </c>
      <c r="D7628" s="6">
        <v>0</v>
      </c>
      <c r="E7628" s="5" t="str">
        <f>IF(C7628=0,"",(D7628/C7628-1))</f>
        <v/>
      </c>
      <c r="F7628" s="6">
        <v>26.595359999999999</v>
      </c>
      <c r="G7628" s="6">
        <v>134.97541000000001</v>
      </c>
      <c r="H7628" s="5">
        <f>IF(F7628=0,"",(G7628/F7628-1))</f>
        <v>4.0751488229525759</v>
      </c>
      <c r="I7628" s="6">
        <v>48.780059999999999</v>
      </c>
      <c r="J7628" s="5">
        <f>IF(I7628=0,"",(G7628/I7628-1))</f>
        <v>1.7670201717669065</v>
      </c>
      <c r="K7628" s="6">
        <v>306.45388000000003</v>
      </c>
      <c r="L7628" s="6">
        <v>581.11576000000002</v>
      </c>
      <c r="M7628" s="5">
        <f>IF(K7628=0,"",(L7628/K7628-1))</f>
        <v>0.89625845167958063</v>
      </c>
    </row>
    <row r="7629" spans="1:13" x14ac:dyDescent="0.2">
      <c r="A7629" s="7" t="s">
        <v>125</v>
      </c>
      <c r="B7629" s="7" t="s">
        <v>5</v>
      </c>
      <c r="C7629" s="6">
        <v>0</v>
      </c>
      <c r="D7629" s="6">
        <v>0</v>
      </c>
      <c r="E7629" s="5" t="str">
        <f>IF(C7629=0,"",(D7629/C7629-1))</f>
        <v/>
      </c>
      <c r="F7629" s="6">
        <v>25.473749999999999</v>
      </c>
      <c r="G7629" s="6">
        <v>7.0767300000000004</v>
      </c>
      <c r="H7629" s="5">
        <f>IF(F7629=0,"",(G7629/F7629-1))</f>
        <v>-0.72219520094214629</v>
      </c>
      <c r="I7629" s="6">
        <v>78.985209999999995</v>
      </c>
      <c r="J7629" s="5">
        <f>IF(I7629=0,"",(G7629/I7629-1))</f>
        <v>-0.91040436557679594</v>
      </c>
      <c r="K7629" s="6">
        <v>89.50282</v>
      </c>
      <c r="L7629" s="6">
        <v>300.40064000000001</v>
      </c>
      <c r="M7629" s="5">
        <f>IF(K7629=0,"",(L7629/K7629-1))</f>
        <v>2.3563259794495863</v>
      </c>
    </row>
    <row r="7630" spans="1:13" x14ac:dyDescent="0.2">
      <c r="A7630" s="7" t="s">
        <v>125</v>
      </c>
      <c r="B7630" s="7" t="s">
        <v>4</v>
      </c>
      <c r="C7630" s="6">
        <v>0</v>
      </c>
      <c r="D7630" s="6">
        <v>0</v>
      </c>
      <c r="E7630" s="5" t="str">
        <f>IF(C7630=0,"",(D7630/C7630-1))</f>
        <v/>
      </c>
      <c r="F7630" s="6">
        <v>0</v>
      </c>
      <c r="G7630" s="6">
        <v>3.1312799999999998</v>
      </c>
      <c r="H7630" s="5" t="str">
        <f>IF(F7630=0,"",(G7630/F7630-1))</f>
        <v/>
      </c>
      <c r="I7630" s="6">
        <v>6.7221900000000003</v>
      </c>
      <c r="J7630" s="5">
        <f>IF(I7630=0,"",(G7630/I7630-1))</f>
        <v>-0.53418751924596009</v>
      </c>
      <c r="K7630" s="6">
        <v>20.896090000000001</v>
      </c>
      <c r="L7630" s="6">
        <v>79.051789999999997</v>
      </c>
      <c r="M7630" s="5">
        <f>IF(K7630=0,"",(L7630/K7630-1))</f>
        <v>2.7830900422040674</v>
      </c>
    </row>
    <row r="7631" spans="1:13" x14ac:dyDescent="0.2">
      <c r="A7631" s="7" t="s">
        <v>125</v>
      </c>
      <c r="B7631" s="7" t="s">
        <v>43</v>
      </c>
      <c r="C7631" s="6">
        <v>0</v>
      </c>
      <c r="D7631" s="6">
        <v>0</v>
      </c>
      <c r="E7631" s="5" t="str">
        <f>IF(C7631=0,"",(D7631/C7631-1))</f>
        <v/>
      </c>
      <c r="F7631" s="6">
        <v>0</v>
      </c>
      <c r="G7631" s="6">
        <v>0</v>
      </c>
      <c r="H7631" s="5" t="str">
        <f>IF(F7631=0,"",(G7631/F7631-1))</f>
        <v/>
      </c>
      <c r="I7631" s="6">
        <v>44.057720000000003</v>
      </c>
      <c r="J7631" s="5">
        <f>IF(I7631=0,"",(G7631/I7631-1))</f>
        <v>-1</v>
      </c>
      <c r="K7631" s="6">
        <v>41.946800000000003</v>
      </c>
      <c r="L7631" s="6">
        <v>84.115279999999998</v>
      </c>
      <c r="M7631" s="5">
        <f>IF(K7631=0,"",(L7631/K7631-1))</f>
        <v>1.0052847893045476</v>
      </c>
    </row>
    <row r="7632" spans="1:13" x14ac:dyDescent="0.2">
      <c r="A7632" s="7" t="s">
        <v>125</v>
      </c>
      <c r="B7632" s="7" t="s">
        <v>3</v>
      </c>
      <c r="C7632" s="6">
        <v>0</v>
      </c>
      <c r="D7632" s="6">
        <v>0</v>
      </c>
      <c r="E7632" s="5" t="str">
        <f>IF(C7632=0,"",(D7632/C7632-1))</f>
        <v/>
      </c>
      <c r="F7632" s="6">
        <v>105.66542</v>
      </c>
      <c r="G7632" s="6">
        <v>0</v>
      </c>
      <c r="H7632" s="5">
        <f>IF(F7632=0,"",(G7632/F7632-1))</f>
        <v>-1</v>
      </c>
      <c r="I7632" s="6">
        <v>0</v>
      </c>
      <c r="J7632" s="5" t="str">
        <f>IF(I7632=0,"",(G7632/I7632-1))</f>
        <v/>
      </c>
      <c r="K7632" s="6">
        <v>415.23970000000003</v>
      </c>
      <c r="L7632" s="6">
        <v>0</v>
      </c>
      <c r="M7632" s="5">
        <f>IF(K7632=0,"",(L7632/K7632-1))</f>
        <v>-1</v>
      </c>
    </row>
    <row r="7633" spans="1:13" x14ac:dyDescent="0.2">
      <c r="A7633" s="7" t="s">
        <v>125</v>
      </c>
      <c r="B7633" s="7" t="s">
        <v>79</v>
      </c>
      <c r="C7633" s="6">
        <v>0</v>
      </c>
      <c r="D7633" s="6">
        <v>0</v>
      </c>
      <c r="E7633" s="5" t="str">
        <f>IF(C7633=0,"",(D7633/C7633-1))</f>
        <v/>
      </c>
      <c r="F7633" s="6">
        <v>0</v>
      </c>
      <c r="G7633" s="6">
        <v>0</v>
      </c>
      <c r="H7633" s="5" t="str">
        <f>IF(F7633=0,"",(G7633/F7633-1))</f>
        <v/>
      </c>
      <c r="I7633" s="6">
        <v>58.51446</v>
      </c>
      <c r="J7633" s="5">
        <f>IF(I7633=0,"",(G7633/I7633-1))</f>
        <v>-1</v>
      </c>
      <c r="K7633" s="6">
        <v>44.141669999999998</v>
      </c>
      <c r="L7633" s="6">
        <v>106.27872000000001</v>
      </c>
      <c r="M7633" s="5">
        <f>IF(K7633=0,"",(L7633/K7633-1))</f>
        <v>1.4076732937380938</v>
      </c>
    </row>
    <row r="7634" spans="1:13" x14ac:dyDescent="0.2">
      <c r="A7634" s="7" t="s">
        <v>125</v>
      </c>
      <c r="B7634" s="7" t="s">
        <v>2</v>
      </c>
      <c r="C7634" s="6">
        <v>0</v>
      </c>
      <c r="D7634" s="6">
        <v>0</v>
      </c>
      <c r="E7634" s="5" t="str">
        <f>IF(C7634=0,"",(D7634/C7634-1))</f>
        <v/>
      </c>
      <c r="F7634" s="6">
        <v>367.32726000000002</v>
      </c>
      <c r="G7634" s="6">
        <v>359.26634000000001</v>
      </c>
      <c r="H7634" s="5">
        <f>IF(F7634=0,"",(G7634/F7634-1))</f>
        <v>-2.1944791138016839E-2</v>
      </c>
      <c r="I7634" s="6">
        <v>354.51645000000002</v>
      </c>
      <c r="J7634" s="5">
        <f>IF(I7634=0,"",(G7634/I7634-1))</f>
        <v>1.339822171862548E-2</v>
      </c>
      <c r="K7634" s="6">
        <v>2306.9772800000001</v>
      </c>
      <c r="L7634" s="6">
        <v>2596.99523</v>
      </c>
      <c r="M7634" s="5">
        <f>IF(K7634=0,"",(L7634/K7634-1))</f>
        <v>0.12571339670930781</v>
      </c>
    </row>
    <row r="7635" spans="1:13" x14ac:dyDescent="0.2">
      <c r="A7635" s="7" t="s">
        <v>125</v>
      </c>
      <c r="B7635" s="7" t="s">
        <v>42</v>
      </c>
      <c r="C7635" s="6">
        <v>0</v>
      </c>
      <c r="D7635" s="6">
        <v>0</v>
      </c>
      <c r="E7635" s="5" t="str">
        <f>IF(C7635=0,"",(D7635/C7635-1))</f>
        <v/>
      </c>
      <c r="F7635" s="6">
        <v>0</v>
      </c>
      <c r="G7635" s="6">
        <v>0</v>
      </c>
      <c r="H7635" s="5" t="str">
        <f>IF(F7635=0,"",(G7635/F7635-1))</f>
        <v/>
      </c>
      <c r="I7635" s="6">
        <v>0</v>
      </c>
      <c r="J7635" s="5" t="str">
        <f>IF(I7635=0,"",(G7635/I7635-1))</f>
        <v/>
      </c>
      <c r="K7635" s="6">
        <v>0</v>
      </c>
      <c r="L7635" s="6">
        <v>222.14582999999999</v>
      </c>
      <c r="M7635" s="5" t="str">
        <f>IF(K7635=0,"",(L7635/K7635-1))</f>
        <v/>
      </c>
    </row>
    <row r="7636" spans="1:13" x14ac:dyDescent="0.2">
      <c r="A7636" s="7" t="s">
        <v>125</v>
      </c>
      <c r="B7636" s="7" t="s">
        <v>41</v>
      </c>
      <c r="C7636" s="6">
        <v>0</v>
      </c>
      <c r="D7636" s="6">
        <v>0</v>
      </c>
      <c r="E7636" s="5" t="str">
        <f>IF(C7636=0,"",(D7636/C7636-1))</f>
        <v/>
      </c>
      <c r="F7636" s="6">
        <v>0</v>
      </c>
      <c r="G7636" s="6">
        <v>73.246610000000004</v>
      </c>
      <c r="H7636" s="5" t="str">
        <f>IF(F7636=0,"",(G7636/F7636-1))</f>
        <v/>
      </c>
      <c r="I7636" s="6">
        <v>0</v>
      </c>
      <c r="J7636" s="5" t="str">
        <f>IF(I7636=0,"",(G7636/I7636-1))</f>
        <v/>
      </c>
      <c r="K7636" s="6">
        <v>0</v>
      </c>
      <c r="L7636" s="6">
        <v>80.1434</v>
      </c>
      <c r="M7636" s="5" t="str">
        <f>IF(K7636=0,"",(L7636/K7636-1))</f>
        <v/>
      </c>
    </row>
    <row r="7637" spans="1:13" x14ac:dyDescent="0.2">
      <c r="A7637" s="7" t="s">
        <v>125</v>
      </c>
      <c r="B7637" s="7" t="s">
        <v>28</v>
      </c>
      <c r="C7637" s="6">
        <v>0</v>
      </c>
      <c r="D7637" s="6">
        <v>0</v>
      </c>
      <c r="E7637" s="5" t="str">
        <f>IF(C7637=0,"",(D7637/C7637-1))</f>
        <v/>
      </c>
      <c r="F7637" s="6">
        <v>34.896180000000001</v>
      </c>
      <c r="G7637" s="6">
        <v>31.764320000000001</v>
      </c>
      <c r="H7637" s="5">
        <f>IF(F7637=0,"",(G7637/F7637-1))</f>
        <v>-8.9747932295168087E-2</v>
      </c>
      <c r="I7637" s="6">
        <v>50.54533</v>
      </c>
      <c r="J7637" s="5">
        <f>IF(I7637=0,"",(G7637/I7637-1))</f>
        <v>-0.37156766015772369</v>
      </c>
      <c r="K7637" s="6">
        <v>216.43933000000001</v>
      </c>
      <c r="L7637" s="6">
        <v>257.76983000000001</v>
      </c>
      <c r="M7637" s="5">
        <f>IF(K7637=0,"",(L7637/K7637-1))</f>
        <v>0.19095651423426596</v>
      </c>
    </row>
    <row r="7638" spans="1:13" x14ac:dyDescent="0.2">
      <c r="A7638" s="7" t="s">
        <v>125</v>
      </c>
      <c r="B7638" s="7" t="s">
        <v>27</v>
      </c>
      <c r="C7638" s="6">
        <v>0</v>
      </c>
      <c r="D7638" s="6">
        <v>0</v>
      </c>
      <c r="E7638" s="5" t="str">
        <f>IF(C7638=0,"",(D7638/C7638-1))</f>
        <v/>
      </c>
      <c r="F7638" s="6">
        <v>1556.8992499999999</v>
      </c>
      <c r="G7638" s="6">
        <v>0</v>
      </c>
      <c r="H7638" s="5">
        <f>IF(F7638=0,"",(G7638/F7638-1))</f>
        <v>-1</v>
      </c>
      <c r="I7638" s="6">
        <v>126.89888000000001</v>
      </c>
      <c r="J7638" s="5">
        <f>IF(I7638=0,"",(G7638/I7638-1))</f>
        <v>-1</v>
      </c>
      <c r="K7638" s="6">
        <v>2231.1934999999999</v>
      </c>
      <c r="L7638" s="6">
        <v>126.89888000000001</v>
      </c>
      <c r="M7638" s="5">
        <f>IF(K7638=0,"",(L7638/K7638-1))</f>
        <v>-0.94312511218771478</v>
      </c>
    </row>
    <row r="7639" spans="1:13" x14ac:dyDescent="0.2">
      <c r="A7639" s="7" t="s">
        <v>125</v>
      </c>
      <c r="B7639" s="7" t="s">
        <v>40</v>
      </c>
      <c r="C7639" s="6">
        <v>0</v>
      </c>
      <c r="D7639" s="6">
        <v>0</v>
      </c>
      <c r="E7639" s="5" t="str">
        <f>IF(C7639=0,"",(D7639/C7639-1))</f>
        <v/>
      </c>
      <c r="F7639" s="6">
        <v>0</v>
      </c>
      <c r="G7639" s="6">
        <v>0</v>
      </c>
      <c r="H7639" s="5" t="str">
        <f>IF(F7639=0,"",(G7639/F7639-1))</f>
        <v/>
      </c>
      <c r="I7639" s="6">
        <v>4.6340399999999997</v>
      </c>
      <c r="J7639" s="5">
        <f>IF(I7639=0,"",(G7639/I7639-1))</f>
        <v>-1</v>
      </c>
      <c r="K7639" s="6">
        <v>114.98462000000001</v>
      </c>
      <c r="L7639" s="6">
        <v>472.22863000000001</v>
      </c>
      <c r="M7639" s="5">
        <f>IF(K7639=0,"",(L7639/K7639-1))</f>
        <v>3.1068851642941464</v>
      </c>
    </row>
    <row r="7640" spans="1:13" x14ac:dyDescent="0.2">
      <c r="A7640" s="7" t="s">
        <v>125</v>
      </c>
      <c r="B7640" s="7" t="s">
        <v>38</v>
      </c>
      <c r="C7640" s="6">
        <v>0</v>
      </c>
      <c r="D7640" s="6">
        <v>0</v>
      </c>
      <c r="E7640" s="5" t="str">
        <f>IF(C7640=0,"",(D7640/C7640-1))</f>
        <v/>
      </c>
      <c r="F7640" s="6">
        <v>12.330260000000001</v>
      </c>
      <c r="G7640" s="6">
        <v>3.9259300000000001</v>
      </c>
      <c r="H7640" s="5">
        <f>IF(F7640=0,"",(G7640/F7640-1))</f>
        <v>-0.68160201001438736</v>
      </c>
      <c r="I7640" s="6">
        <v>0</v>
      </c>
      <c r="J7640" s="5" t="str">
        <f>IF(I7640=0,"",(G7640/I7640-1))</f>
        <v/>
      </c>
      <c r="K7640" s="6">
        <v>1026.49117</v>
      </c>
      <c r="L7640" s="6">
        <v>462.34244000000001</v>
      </c>
      <c r="M7640" s="5">
        <f>IF(K7640=0,"",(L7640/K7640-1))</f>
        <v>-0.5495894621285442</v>
      </c>
    </row>
    <row r="7641" spans="1:13" s="2" customFormat="1" x14ac:dyDescent="0.2">
      <c r="A7641" s="2" t="s">
        <v>125</v>
      </c>
      <c r="B7641" s="2" t="s">
        <v>0</v>
      </c>
      <c r="C7641" s="4">
        <v>1.05385</v>
      </c>
      <c r="D7641" s="4">
        <v>1089.3583900000001</v>
      </c>
      <c r="E7641" s="3">
        <f>IF(C7641=0,"",(D7641/C7641-1))</f>
        <v>1032.6939697300377</v>
      </c>
      <c r="F7641" s="4">
        <v>56848.051359999998</v>
      </c>
      <c r="G7641" s="4">
        <v>47182.288950000002</v>
      </c>
      <c r="H7641" s="3">
        <f>IF(F7641=0,"",(G7641/F7641-1))</f>
        <v>-0.1700280340092909</v>
      </c>
      <c r="I7641" s="4">
        <v>52205.405220000001</v>
      </c>
      <c r="J7641" s="3">
        <f>IF(I7641=0,"",(G7641/I7641-1))</f>
        <v>-9.6218317793568819E-2</v>
      </c>
      <c r="K7641" s="4">
        <v>284975.18857</v>
      </c>
      <c r="L7641" s="4">
        <v>341276.47295000002</v>
      </c>
      <c r="M7641" s="3">
        <f>IF(K7641=0,"",(L7641/K7641-1))</f>
        <v>0.19756556583932361</v>
      </c>
    </row>
    <row r="7642" spans="1:13" x14ac:dyDescent="0.2">
      <c r="A7642" s="7" t="s">
        <v>124</v>
      </c>
      <c r="B7642" s="7" t="s">
        <v>25</v>
      </c>
      <c r="C7642" s="6">
        <v>0</v>
      </c>
      <c r="D7642" s="6">
        <v>0</v>
      </c>
      <c r="E7642" s="5" t="str">
        <f>IF(C7642=0,"",(D7642/C7642-1))</f>
        <v/>
      </c>
      <c r="F7642" s="6">
        <v>91.662739999999999</v>
      </c>
      <c r="G7642" s="6">
        <v>427.46012999999999</v>
      </c>
      <c r="H7642" s="5">
        <f>IF(F7642=0,"",(G7642/F7642-1))</f>
        <v>3.6634011813306042</v>
      </c>
      <c r="I7642" s="6">
        <v>380.18894</v>
      </c>
      <c r="J7642" s="5">
        <f>IF(I7642=0,"",(G7642/I7642-1))</f>
        <v>0.12433604722956959</v>
      </c>
      <c r="K7642" s="6">
        <v>1001.32667</v>
      </c>
      <c r="L7642" s="6">
        <v>2148.62788</v>
      </c>
      <c r="M7642" s="5">
        <f>IF(K7642=0,"",(L7642/K7642-1))</f>
        <v>1.1457811365395871</v>
      </c>
    </row>
    <row r="7643" spans="1:13" x14ac:dyDescent="0.2">
      <c r="A7643" s="7" t="s">
        <v>124</v>
      </c>
      <c r="B7643" s="7" t="s">
        <v>74</v>
      </c>
      <c r="C7643" s="6">
        <v>0</v>
      </c>
      <c r="D7643" s="6">
        <v>0</v>
      </c>
      <c r="E7643" s="5" t="str">
        <f>IF(C7643=0,"",(D7643/C7643-1))</f>
        <v/>
      </c>
      <c r="F7643" s="6">
        <v>0</v>
      </c>
      <c r="G7643" s="6">
        <v>0</v>
      </c>
      <c r="H7643" s="5" t="str">
        <f>IF(F7643=0,"",(G7643/F7643-1))</f>
        <v/>
      </c>
      <c r="I7643" s="6">
        <v>0</v>
      </c>
      <c r="J7643" s="5" t="str">
        <f>IF(I7643=0,"",(G7643/I7643-1))</f>
        <v/>
      </c>
      <c r="K7643" s="6">
        <v>43.8</v>
      </c>
      <c r="L7643" s="6">
        <v>0</v>
      </c>
      <c r="M7643" s="5">
        <f>IF(K7643=0,"",(L7643/K7643-1))</f>
        <v>-1</v>
      </c>
    </row>
    <row r="7644" spans="1:13" x14ac:dyDescent="0.2">
      <c r="A7644" s="7" t="s">
        <v>124</v>
      </c>
      <c r="B7644" s="7" t="s">
        <v>73</v>
      </c>
      <c r="C7644" s="6">
        <v>0</v>
      </c>
      <c r="D7644" s="6">
        <v>4.5220000000000002</v>
      </c>
      <c r="E7644" s="5" t="str">
        <f>IF(C7644=0,"",(D7644/C7644-1))</f>
        <v/>
      </c>
      <c r="F7644" s="6">
        <v>36.071330000000003</v>
      </c>
      <c r="G7644" s="6">
        <v>11.70509</v>
      </c>
      <c r="H7644" s="5">
        <f>IF(F7644=0,"",(G7644/F7644-1))</f>
        <v>-0.675501568697356</v>
      </c>
      <c r="I7644" s="6">
        <v>15.35604</v>
      </c>
      <c r="J7644" s="5">
        <f>IF(I7644=0,"",(G7644/I7644-1))</f>
        <v>-0.23775335307800705</v>
      </c>
      <c r="K7644" s="6">
        <v>107.82486</v>
      </c>
      <c r="L7644" s="6">
        <v>76.032929999999993</v>
      </c>
      <c r="M7644" s="5">
        <f>IF(K7644=0,"",(L7644/K7644-1))</f>
        <v>-0.29484786718016609</v>
      </c>
    </row>
    <row r="7645" spans="1:13" x14ac:dyDescent="0.2">
      <c r="A7645" s="7" t="s">
        <v>124</v>
      </c>
      <c r="B7645" s="7" t="s">
        <v>72</v>
      </c>
      <c r="C7645" s="6">
        <v>0</v>
      </c>
      <c r="D7645" s="6">
        <v>0</v>
      </c>
      <c r="E7645" s="5" t="str">
        <f>IF(C7645=0,"",(D7645/C7645-1))</f>
        <v/>
      </c>
      <c r="F7645" s="6">
        <v>0</v>
      </c>
      <c r="G7645" s="6">
        <v>0</v>
      </c>
      <c r="H7645" s="5" t="str">
        <f>IF(F7645=0,"",(G7645/F7645-1))</f>
        <v/>
      </c>
      <c r="I7645" s="6">
        <v>32.3035</v>
      </c>
      <c r="J7645" s="5">
        <f>IF(I7645=0,"",(G7645/I7645-1))</f>
        <v>-1</v>
      </c>
      <c r="K7645" s="6">
        <v>116.51752</v>
      </c>
      <c r="L7645" s="6">
        <v>153.82195999999999</v>
      </c>
      <c r="M7645" s="5">
        <f>IF(K7645=0,"",(L7645/K7645-1))</f>
        <v>0.32016163749451576</v>
      </c>
    </row>
    <row r="7646" spans="1:13" x14ac:dyDescent="0.2">
      <c r="A7646" s="7" t="s">
        <v>124</v>
      </c>
      <c r="B7646" s="7" t="s">
        <v>71</v>
      </c>
      <c r="C7646" s="6">
        <v>0</v>
      </c>
      <c r="D7646" s="6">
        <v>0</v>
      </c>
      <c r="E7646" s="5" t="str">
        <f>IF(C7646=0,"",(D7646/C7646-1))</f>
        <v/>
      </c>
      <c r="F7646" s="6">
        <v>0</v>
      </c>
      <c r="G7646" s="6">
        <v>0</v>
      </c>
      <c r="H7646" s="5" t="str">
        <f>IF(F7646=0,"",(G7646/F7646-1))</f>
        <v/>
      </c>
      <c r="I7646" s="6">
        <v>0</v>
      </c>
      <c r="J7646" s="5" t="str">
        <f>IF(I7646=0,"",(G7646/I7646-1))</f>
        <v/>
      </c>
      <c r="K7646" s="6">
        <v>2.2799999999999998</v>
      </c>
      <c r="L7646" s="6">
        <v>0</v>
      </c>
      <c r="M7646" s="5">
        <f>IF(K7646=0,"",(L7646/K7646-1))</f>
        <v>-1</v>
      </c>
    </row>
    <row r="7647" spans="1:13" x14ac:dyDescent="0.2">
      <c r="A7647" s="7" t="s">
        <v>124</v>
      </c>
      <c r="B7647" s="7" t="s">
        <v>24</v>
      </c>
      <c r="C7647" s="6">
        <v>0</v>
      </c>
      <c r="D7647" s="6">
        <v>0</v>
      </c>
      <c r="E7647" s="5" t="str">
        <f>IF(C7647=0,"",(D7647/C7647-1))</f>
        <v/>
      </c>
      <c r="F7647" s="6">
        <v>2089.0237499999998</v>
      </c>
      <c r="G7647" s="6">
        <v>3592.6812</v>
      </c>
      <c r="H7647" s="5">
        <f>IF(F7647=0,"",(G7647/F7647-1))</f>
        <v>0.71978954284267971</v>
      </c>
      <c r="I7647" s="6">
        <v>3483.3337999999999</v>
      </c>
      <c r="J7647" s="5">
        <f>IF(I7647=0,"",(G7647/I7647-1))</f>
        <v>3.1391593880552016E-2</v>
      </c>
      <c r="K7647" s="6">
        <v>9719.9275600000001</v>
      </c>
      <c r="L7647" s="6">
        <v>28570.85514</v>
      </c>
      <c r="M7647" s="5">
        <f>IF(K7647=0,"",(L7647/K7647-1))</f>
        <v>1.9394102953582095</v>
      </c>
    </row>
    <row r="7648" spans="1:13" x14ac:dyDescent="0.2">
      <c r="A7648" s="7" t="s">
        <v>124</v>
      </c>
      <c r="B7648" s="7" t="s">
        <v>23</v>
      </c>
      <c r="C7648" s="6">
        <v>0</v>
      </c>
      <c r="D7648" s="6">
        <v>0</v>
      </c>
      <c r="E7648" s="5" t="str">
        <f>IF(C7648=0,"",(D7648/C7648-1))</f>
        <v/>
      </c>
      <c r="F7648" s="6">
        <v>54.81579</v>
      </c>
      <c r="G7648" s="6">
        <v>6.0186299999999999</v>
      </c>
      <c r="H7648" s="5">
        <f>IF(F7648=0,"",(G7648/F7648-1))</f>
        <v>-0.89020262227361857</v>
      </c>
      <c r="I7648" s="6">
        <v>402.81844000000001</v>
      </c>
      <c r="J7648" s="5">
        <f>IF(I7648=0,"",(G7648/I7648-1))</f>
        <v>-0.9850587028736818</v>
      </c>
      <c r="K7648" s="6">
        <v>2840.4230899999998</v>
      </c>
      <c r="L7648" s="6">
        <v>1153.03377</v>
      </c>
      <c r="M7648" s="5">
        <f>IF(K7648=0,"",(L7648/K7648-1))</f>
        <v>-0.59406266831889465</v>
      </c>
    </row>
    <row r="7649" spans="1:13" x14ac:dyDescent="0.2">
      <c r="A7649" s="7" t="s">
        <v>124</v>
      </c>
      <c r="B7649" s="7" t="s">
        <v>70</v>
      </c>
      <c r="C7649" s="6">
        <v>0</v>
      </c>
      <c r="D7649" s="6">
        <v>0</v>
      </c>
      <c r="E7649" s="5" t="str">
        <f>IF(C7649=0,"",(D7649/C7649-1))</f>
        <v/>
      </c>
      <c r="F7649" s="6">
        <v>0</v>
      </c>
      <c r="G7649" s="6">
        <v>0</v>
      </c>
      <c r="H7649" s="5" t="str">
        <f>IF(F7649=0,"",(G7649/F7649-1))</f>
        <v/>
      </c>
      <c r="I7649" s="6">
        <v>0</v>
      </c>
      <c r="J7649" s="5" t="str">
        <f>IF(I7649=0,"",(G7649/I7649-1))</f>
        <v/>
      </c>
      <c r="K7649" s="6">
        <v>0</v>
      </c>
      <c r="L7649" s="6">
        <v>0</v>
      </c>
      <c r="M7649" s="5" t="str">
        <f>IF(K7649=0,"",(L7649/K7649-1))</f>
        <v/>
      </c>
    </row>
    <row r="7650" spans="1:13" x14ac:dyDescent="0.2">
      <c r="A7650" s="7" t="s">
        <v>124</v>
      </c>
      <c r="B7650" s="7" t="s">
        <v>35</v>
      </c>
      <c r="C7650" s="6">
        <v>0</v>
      </c>
      <c r="D7650" s="6">
        <v>0</v>
      </c>
      <c r="E7650" s="5" t="str">
        <f>IF(C7650=0,"",(D7650/C7650-1))</f>
        <v/>
      </c>
      <c r="F7650" s="6">
        <v>66.237080000000006</v>
      </c>
      <c r="G7650" s="6">
        <v>163.34431000000001</v>
      </c>
      <c r="H7650" s="5">
        <f>IF(F7650=0,"",(G7650/F7650-1))</f>
        <v>1.4660554179018761</v>
      </c>
      <c r="I7650" s="6">
        <v>194.25518</v>
      </c>
      <c r="J7650" s="5">
        <f>IF(I7650=0,"",(G7650/I7650-1))</f>
        <v>-0.15912507455399638</v>
      </c>
      <c r="K7650" s="6">
        <v>886.52274999999997</v>
      </c>
      <c r="L7650" s="6">
        <v>768.42836</v>
      </c>
      <c r="M7650" s="5">
        <f>IF(K7650=0,"",(L7650/K7650-1))</f>
        <v>-0.13321078336681147</v>
      </c>
    </row>
    <row r="7651" spans="1:13" x14ac:dyDescent="0.2">
      <c r="A7651" s="7" t="s">
        <v>124</v>
      </c>
      <c r="B7651" s="7" t="s">
        <v>34</v>
      </c>
      <c r="C7651" s="6">
        <v>0</v>
      </c>
      <c r="D7651" s="6">
        <v>0</v>
      </c>
      <c r="E7651" s="5" t="str">
        <f>IF(C7651=0,"",(D7651/C7651-1))</f>
        <v/>
      </c>
      <c r="F7651" s="6">
        <v>56.537869999999998</v>
      </c>
      <c r="G7651" s="6">
        <v>30.474150000000002</v>
      </c>
      <c r="H7651" s="5">
        <f>IF(F7651=0,"",(G7651/F7651-1))</f>
        <v>-0.46099578919403927</v>
      </c>
      <c r="I7651" s="6">
        <v>38.08699</v>
      </c>
      <c r="J7651" s="5">
        <f>IF(I7651=0,"",(G7651/I7651-1))</f>
        <v>-0.19988032658921062</v>
      </c>
      <c r="K7651" s="6">
        <v>395.98829000000001</v>
      </c>
      <c r="L7651" s="6">
        <v>254.61883</v>
      </c>
      <c r="M7651" s="5">
        <f>IF(K7651=0,"",(L7651/K7651-1))</f>
        <v>-0.35700414272351333</v>
      </c>
    </row>
    <row r="7652" spans="1:13" x14ac:dyDescent="0.2">
      <c r="A7652" s="7" t="s">
        <v>124</v>
      </c>
      <c r="B7652" s="7" t="s">
        <v>67</v>
      </c>
      <c r="C7652" s="6">
        <v>0</v>
      </c>
      <c r="D7652" s="6">
        <v>0</v>
      </c>
      <c r="E7652" s="5" t="str">
        <f>IF(C7652=0,"",(D7652/C7652-1))</f>
        <v/>
      </c>
      <c r="F7652" s="6">
        <v>869.74072999999999</v>
      </c>
      <c r="G7652" s="6">
        <v>6.3859300000000001</v>
      </c>
      <c r="H7652" s="5">
        <f>IF(F7652=0,"",(G7652/F7652-1))</f>
        <v>-0.9926576624737351</v>
      </c>
      <c r="I7652" s="6">
        <v>57.008600000000001</v>
      </c>
      <c r="J7652" s="5">
        <f>IF(I7652=0,"",(G7652/I7652-1))</f>
        <v>-0.88798304115519411</v>
      </c>
      <c r="K7652" s="6">
        <v>1107.3823</v>
      </c>
      <c r="L7652" s="6">
        <v>148.56344000000001</v>
      </c>
      <c r="M7652" s="5">
        <f>IF(K7652=0,"",(L7652/K7652-1))</f>
        <v>-0.86584268142989096</v>
      </c>
    </row>
    <row r="7653" spans="1:13" x14ac:dyDescent="0.2">
      <c r="A7653" s="7" t="s">
        <v>124</v>
      </c>
      <c r="B7653" s="7" t="s">
        <v>82</v>
      </c>
      <c r="C7653" s="6">
        <v>0</v>
      </c>
      <c r="D7653" s="6">
        <v>0</v>
      </c>
      <c r="E7653" s="5" t="str">
        <f>IF(C7653=0,"",(D7653/C7653-1))</f>
        <v/>
      </c>
      <c r="F7653" s="6">
        <v>0</v>
      </c>
      <c r="G7653" s="6">
        <v>0</v>
      </c>
      <c r="H7653" s="5" t="str">
        <f>IF(F7653=0,"",(G7653/F7653-1))</f>
        <v/>
      </c>
      <c r="I7653" s="6">
        <v>0</v>
      </c>
      <c r="J7653" s="5" t="str">
        <f>IF(I7653=0,"",(G7653/I7653-1))</f>
        <v/>
      </c>
      <c r="K7653" s="6">
        <v>0</v>
      </c>
      <c r="L7653" s="6">
        <v>0</v>
      </c>
      <c r="M7653" s="5" t="str">
        <f>IF(K7653=0,"",(L7653/K7653-1))</f>
        <v/>
      </c>
    </row>
    <row r="7654" spans="1:13" x14ac:dyDescent="0.2">
      <c r="A7654" s="7" t="s">
        <v>124</v>
      </c>
      <c r="B7654" s="7" t="s">
        <v>33</v>
      </c>
      <c r="C7654" s="6">
        <v>0</v>
      </c>
      <c r="D7654" s="6">
        <v>0</v>
      </c>
      <c r="E7654" s="5" t="str">
        <f>IF(C7654=0,"",(D7654/C7654-1))</f>
        <v/>
      </c>
      <c r="F7654" s="6">
        <v>34.869019999999999</v>
      </c>
      <c r="G7654" s="6">
        <v>32.644370000000002</v>
      </c>
      <c r="H7654" s="5">
        <f>IF(F7654=0,"",(G7654/F7654-1))</f>
        <v>-6.3800187100182204E-2</v>
      </c>
      <c r="I7654" s="6">
        <v>35.562019999999997</v>
      </c>
      <c r="J7654" s="5">
        <f>IF(I7654=0,"",(G7654/I7654-1))</f>
        <v>-8.2043989627135772E-2</v>
      </c>
      <c r="K7654" s="6">
        <v>216.31986000000001</v>
      </c>
      <c r="L7654" s="6">
        <v>309.69502</v>
      </c>
      <c r="M7654" s="5">
        <f>IF(K7654=0,"",(L7654/K7654-1))</f>
        <v>0.43165320095898729</v>
      </c>
    </row>
    <row r="7655" spans="1:13" x14ac:dyDescent="0.2">
      <c r="A7655" s="7" t="s">
        <v>124</v>
      </c>
      <c r="B7655" s="7" t="s">
        <v>66</v>
      </c>
      <c r="C7655" s="6">
        <v>0</v>
      </c>
      <c r="D7655" s="6">
        <v>0</v>
      </c>
      <c r="E7655" s="5" t="str">
        <f>IF(C7655=0,"",(D7655/C7655-1))</f>
        <v/>
      </c>
      <c r="F7655" s="6">
        <v>2.4752999999999998</v>
      </c>
      <c r="G7655" s="6">
        <v>0</v>
      </c>
      <c r="H7655" s="5">
        <f>IF(F7655=0,"",(G7655/F7655-1))</f>
        <v>-1</v>
      </c>
      <c r="I7655" s="6">
        <v>0</v>
      </c>
      <c r="J7655" s="5" t="str">
        <f>IF(I7655=0,"",(G7655/I7655-1))</f>
        <v/>
      </c>
      <c r="K7655" s="6">
        <v>10.76956</v>
      </c>
      <c r="L7655" s="6">
        <v>0</v>
      </c>
      <c r="M7655" s="5">
        <f>IF(K7655=0,"",(L7655/K7655-1))</f>
        <v>-1</v>
      </c>
    </row>
    <row r="7656" spans="1:13" x14ac:dyDescent="0.2">
      <c r="A7656" s="7" t="s">
        <v>124</v>
      </c>
      <c r="B7656" s="7" t="s">
        <v>22</v>
      </c>
      <c r="C7656" s="6">
        <v>0</v>
      </c>
      <c r="D7656" s="6">
        <v>0</v>
      </c>
      <c r="E7656" s="5" t="str">
        <f>IF(C7656=0,"",(D7656/C7656-1))</f>
        <v/>
      </c>
      <c r="F7656" s="6">
        <v>16736.814190000001</v>
      </c>
      <c r="G7656" s="6">
        <v>6899.0459300000002</v>
      </c>
      <c r="H7656" s="5">
        <f>IF(F7656=0,"",(G7656/F7656-1))</f>
        <v>-0.58779216572039861</v>
      </c>
      <c r="I7656" s="6">
        <v>12116.683720000001</v>
      </c>
      <c r="J7656" s="5">
        <f>IF(I7656=0,"",(G7656/I7656-1))</f>
        <v>-0.43061599283867424</v>
      </c>
      <c r="K7656" s="6">
        <v>123413.16234</v>
      </c>
      <c r="L7656" s="6">
        <v>98111.873139999996</v>
      </c>
      <c r="M7656" s="5">
        <f>IF(K7656=0,"",(L7656/K7656-1))</f>
        <v>-0.20501289100992015</v>
      </c>
    </row>
    <row r="7657" spans="1:13" x14ac:dyDescent="0.2">
      <c r="A7657" s="7" t="s">
        <v>124</v>
      </c>
      <c r="B7657" s="7" t="s">
        <v>65</v>
      </c>
      <c r="C7657" s="6">
        <v>0</v>
      </c>
      <c r="D7657" s="6">
        <v>0</v>
      </c>
      <c r="E7657" s="5" t="str">
        <f>IF(C7657=0,"",(D7657/C7657-1))</f>
        <v/>
      </c>
      <c r="F7657" s="6">
        <v>0</v>
      </c>
      <c r="G7657" s="6">
        <v>0</v>
      </c>
      <c r="H7657" s="5" t="str">
        <f>IF(F7657=0,"",(G7657/F7657-1))</f>
        <v/>
      </c>
      <c r="I7657" s="6">
        <v>27.82</v>
      </c>
      <c r="J7657" s="5">
        <f>IF(I7657=0,"",(G7657/I7657-1))</f>
        <v>-1</v>
      </c>
      <c r="K7657" s="6">
        <v>0</v>
      </c>
      <c r="L7657" s="6">
        <v>82.034000000000006</v>
      </c>
      <c r="M7657" s="5" t="str">
        <f>IF(K7657=0,"",(L7657/K7657-1))</f>
        <v/>
      </c>
    </row>
    <row r="7658" spans="1:13" x14ac:dyDescent="0.2">
      <c r="A7658" s="7" t="s">
        <v>124</v>
      </c>
      <c r="B7658" s="7" t="s">
        <v>64</v>
      </c>
      <c r="C7658" s="6">
        <v>0</v>
      </c>
      <c r="D7658" s="6">
        <v>0</v>
      </c>
      <c r="E7658" s="5" t="str">
        <f>IF(C7658=0,"",(D7658/C7658-1))</f>
        <v/>
      </c>
      <c r="F7658" s="6">
        <v>264.62137000000001</v>
      </c>
      <c r="G7658" s="6">
        <v>70.604799999999997</v>
      </c>
      <c r="H7658" s="5">
        <f>IF(F7658=0,"",(G7658/F7658-1))</f>
        <v>-0.73318557000895279</v>
      </c>
      <c r="I7658" s="6">
        <v>138.15948</v>
      </c>
      <c r="J7658" s="5">
        <f>IF(I7658=0,"",(G7658/I7658-1))</f>
        <v>-0.4889615971339788</v>
      </c>
      <c r="K7658" s="6">
        <v>486.55349999999999</v>
      </c>
      <c r="L7658" s="6">
        <v>445.40132</v>
      </c>
      <c r="M7658" s="5">
        <f>IF(K7658=0,"",(L7658/K7658-1))</f>
        <v>-8.4578941473034241E-2</v>
      </c>
    </row>
    <row r="7659" spans="1:13" x14ac:dyDescent="0.2">
      <c r="A7659" s="7" t="s">
        <v>124</v>
      </c>
      <c r="B7659" s="7" t="s">
        <v>21</v>
      </c>
      <c r="C7659" s="6">
        <v>0</v>
      </c>
      <c r="D7659" s="6">
        <v>0</v>
      </c>
      <c r="E7659" s="5" t="str">
        <f>IF(C7659=0,"",(D7659/C7659-1))</f>
        <v/>
      </c>
      <c r="F7659" s="6">
        <v>36.115079999999999</v>
      </c>
      <c r="G7659" s="6">
        <v>0</v>
      </c>
      <c r="H7659" s="5">
        <f>IF(F7659=0,"",(G7659/F7659-1))</f>
        <v>-1</v>
      </c>
      <c r="I7659" s="6">
        <v>60.661700000000003</v>
      </c>
      <c r="J7659" s="5">
        <f>IF(I7659=0,"",(G7659/I7659-1))</f>
        <v>-1</v>
      </c>
      <c r="K7659" s="6">
        <v>61.74727</v>
      </c>
      <c r="L7659" s="6">
        <v>95.774010000000004</v>
      </c>
      <c r="M7659" s="5">
        <f>IF(K7659=0,"",(L7659/K7659-1))</f>
        <v>0.5510646867464748</v>
      </c>
    </row>
    <row r="7660" spans="1:13" x14ac:dyDescent="0.2">
      <c r="A7660" s="7" t="s">
        <v>124</v>
      </c>
      <c r="B7660" s="7" t="s">
        <v>20</v>
      </c>
      <c r="C7660" s="6">
        <v>0</v>
      </c>
      <c r="D7660" s="6">
        <v>54.102789999999999</v>
      </c>
      <c r="E7660" s="5" t="str">
        <f>IF(C7660=0,"",(D7660/C7660-1))</f>
        <v/>
      </c>
      <c r="F7660" s="6">
        <v>265.20675999999997</v>
      </c>
      <c r="G7660" s="6">
        <v>2593.0111200000001</v>
      </c>
      <c r="H7660" s="5">
        <f>IF(F7660=0,"",(G7660/F7660-1))</f>
        <v>8.7773191000108763</v>
      </c>
      <c r="I7660" s="6">
        <v>3491.4041499999998</v>
      </c>
      <c r="J7660" s="5">
        <f>IF(I7660=0,"",(G7660/I7660-1))</f>
        <v>-0.25731567913728914</v>
      </c>
      <c r="K7660" s="6">
        <v>7072.2503200000001</v>
      </c>
      <c r="L7660" s="6">
        <v>14998.701709999999</v>
      </c>
      <c r="M7660" s="5">
        <f>IF(K7660=0,"",(L7660/K7660-1))</f>
        <v>1.1207820752023379</v>
      </c>
    </row>
    <row r="7661" spans="1:13" x14ac:dyDescent="0.2">
      <c r="A7661" s="7" t="s">
        <v>124</v>
      </c>
      <c r="B7661" s="7" t="s">
        <v>62</v>
      </c>
      <c r="C7661" s="6">
        <v>0</v>
      </c>
      <c r="D7661" s="6">
        <v>0</v>
      </c>
      <c r="E7661" s="5" t="str">
        <f>IF(C7661=0,"",(D7661/C7661-1))</f>
        <v/>
      </c>
      <c r="F7661" s="6">
        <v>7.7136500000000003</v>
      </c>
      <c r="G7661" s="6">
        <v>47.394970000000001</v>
      </c>
      <c r="H7661" s="5">
        <f>IF(F7661=0,"",(G7661/F7661-1))</f>
        <v>5.1442987431371661</v>
      </c>
      <c r="I7661" s="6">
        <v>31.676870000000001</v>
      </c>
      <c r="J7661" s="5">
        <f>IF(I7661=0,"",(G7661/I7661-1))</f>
        <v>0.49620117139098663</v>
      </c>
      <c r="K7661" s="6">
        <v>52.323689999999999</v>
      </c>
      <c r="L7661" s="6">
        <v>114.03912</v>
      </c>
      <c r="M7661" s="5">
        <f>IF(K7661=0,"",(L7661/K7661-1))</f>
        <v>1.1794930747430086</v>
      </c>
    </row>
    <row r="7662" spans="1:13" x14ac:dyDescent="0.2">
      <c r="A7662" s="7" t="s">
        <v>124</v>
      </c>
      <c r="B7662" s="7" t="s">
        <v>61</v>
      </c>
      <c r="C7662" s="6">
        <v>0</v>
      </c>
      <c r="D7662" s="6">
        <v>0</v>
      </c>
      <c r="E7662" s="5" t="str">
        <f>IF(C7662=0,"",(D7662/C7662-1))</f>
        <v/>
      </c>
      <c r="F7662" s="6">
        <v>15.84103</v>
      </c>
      <c r="G7662" s="6">
        <v>15.77908</v>
      </c>
      <c r="H7662" s="5">
        <f>IF(F7662=0,"",(G7662/F7662-1))</f>
        <v>-3.9107305522431135E-3</v>
      </c>
      <c r="I7662" s="6">
        <v>0</v>
      </c>
      <c r="J7662" s="5" t="str">
        <f>IF(I7662=0,"",(G7662/I7662-1))</f>
        <v/>
      </c>
      <c r="K7662" s="6">
        <v>57.02028</v>
      </c>
      <c r="L7662" s="6">
        <v>89.202399999999997</v>
      </c>
      <c r="M7662" s="5">
        <f>IF(K7662=0,"",(L7662/K7662-1))</f>
        <v>0.56439778969868271</v>
      </c>
    </row>
    <row r="7663" spans="1:13" x14ac:dyDescent="0.2">
      <c r="A7663" s="7" t="s">
        <v>124</v>
      </c>
      <c r="B7663" s="7" t="s">
        <v>60</v>
      </c>
      <c r="C7663" s="6">
        <v>0</v>
      </c>
      <c r="D7663" s="6">
        <v>0</v>
      </c>
      <c r="E7663" s="5" t="str">
        <f>IF(C7663=0,"",(D7663/C7663-1))</f>
        <v/>
      </c>
      <c r="F7663" s="6">
        <v>0</v>
      </c>
      <c r="G7663" s="6">
        <v>0</v>
      </c>
      <c r="H7663" s="5" t="str">
        <f>IF(F7663=0,"",(G7663/F7663-1))</f>
        <v/>
      </c>
      <c r="I7663" s="6">
        <v>888.10135000000002</v>
      </c>
      <c r="J7663" s="5">
        <f>IF(I7663=0,"",(G7663/I7663-1))</f>
        <v>-1</v>
      </c>
      <c r="K7663" s="6">
        <v>5280.4551600000004</v>
      </c>
      <c r="L7663" s="6">
        <v>1878.4736399999999</v>
      </c>
      <c r="M7663" s="5">
        <f>IF(K7663=0,"",(L7663/K7663-1))</f>
        <v>-0.64425914375153981</v>
      </c>
    </row>
    <row r="7664" spans="1:13" x14ac:dyDescent="0.2">
      <c r="A7664" s="7" t="s">
        <v>124</v>
      </c>
      <c r="B7664" s="7" t="s">
        <v>58</v>
      </c>
      <c r="C7664" s="6">
        <v>0</v>
      </c>
      <c r="D7664" s="6">
        <v>0</v>
      </c>
      <c r="E7664" s="5" t="str">
        <f>IF(C7664=0,"",(D7664/C7664-1))</f>
        <v/>
      </c>
      <c r="F7664" s="6">
        <v>0</v>
      </c>
      <c r="G7664" s="6">
        <v>0</v>
      </c>
      <c r="H7664" s="5" t="str">
        <f>IF(F7664=0,"",(G7664/F7664-1))</f>
        <v/>
      </c>
      <c r="I7664" s="6">
        <v>0</v>
      </c>
      <c r="J7664" s="5" t="str">
        <f>IF(I7664=0,"",(G7664/I7664-1))</f>
        <v/>
      </c>
      <c r="K7664" s="6">
        <v>32.438769999999998</v>
      </c>
      <c r="L7664" s="6">
        <v>0</v>
      </c>
      <c r="M7664" s="5">
        <f>IF(K7664=0,"",(L7664/K7664-1))</f>
        <v>-1</v>
      </c>
    </row>
    <row r="7665" spans="1:13" x14ac:dyDescent="0.2">
      <c r="A7665" s="7" t="s">
        <v>124</v>
      </c>
      <c r="B7665" s="7" t="s">
        <v>19</v>
      </c>
      <c r="C7665" s="6">
        <v>0</v>
      </c>
      <c r="D7665" s="6">
        <v>0</v>
      </c>
      <c r="E7665" s="5" t="str">
        <f>IF(C7665=0,"",(D7665/C7665-1))</f>
        <v/>
      </c>
      <c r="F7665" s="6">
        <v>368.77697000000001</v>
      </c>
      <c r="G7665" s="6">
        <v>596.47068999999999</v>
      </c>
      <c r="H7665" s="5">
        <f>IF(F7665=0,"",(G7665/F7665-1))</f>
        <v>0.61742933676145761</v>
      </c>
      <c r="I7665" s="6">
        <v>700.71532999999999</v>
      </c>
      <c r="J7665" s="5">
        <f>IF(I7665=0,"",(G7665/I7665-1))</f>
        <v>-0.14876888735972138</v>
      </c>
      <c r="K7665" s="6">
        <v>1547.2329400000001</v>
      </c>
      <c r="L7665" s="6">
        <v>4791.6317900000004</v>
      </c>
      <c r="M7665" s="5">
        <f>IF(K7665=0,"",(L7665/K7665-1))</f>
        <v>2.0969039413031112</v>
      </c>
    </row>
    <row r="7666" spans="1:13" x14ac:dyDescent="0.2">
      <c r="A7666" s="7" t="s">
        <v>124</v>
      </c>
      <c r="B7666" s="7" t="s">
        <v>18</v>
      </c>
      <c r="C7666" s="6">
        <v>0</v>
      </c>
      <c r="D7666" s="6">
        <v>0</v>
      </c>
      <c r="E7666" s="5" t="str">
        <f>IF(C7666=0,"",(D7666/C7666-1))</f>
        <v/>
      </c>
      <c r="F7666" s="6">
        <v>102.49418</v>
      </c>
      <c r="G7666" s="6">
        <v>256.60435999999999</v>
      </c>
      <c r="H7666" s="5">
        <f>IF(F7666=0,"",(G7666/F7666-1))</f>
        <v>1.5035993263227239</v>
      </c>
      <c r="I7666" s="6">
        <v>397.78541000000001</v>
      </c>
      <c r="J7666" s="5">
        <f>IF(I7666=0,"",(G7666/I7666-1))</f>
        <v>-0.35491761751643935</v>
      </c>
      <c r="K7666" s="6">
        <v>1810.83411</v>
      </c>
      <c r="L7666" s="6">
        <v>3497.79351</v>
      </c>
      <c r="M7666" s="5">
        <f>IF(K7666=0,"",(L7666/K7666-1))</f>
        <v>0.93159245824014203</v>
      </c>
    </row>
    <row r="7667" spans="1:13" x14ac:dyDescent="0.2">
      <c r="A7667" s="7" t="s">
        <v>124</v>
      </c>
      <c r="B7667" s="7" t="s">
        <v>32</v>
      </c>
      <c r="C7667" s="6">
        <v>0</v>
      </c>
      <c r="D7667" s="6">
        <v>0</v>
      </c>
      <c r="E7667" s="5" t="str">
        <f>IF(C7667=0,"",(D7667/C7667-1))</f>
        <v/>
      </c>
      <c r="F7667" s="6">
        <v>22.910710000000002</v>
      </c>
      <c r="G7667" s="6">
        <v>15.506539999999999</v>
      </c>
      <c r="H7667" s="5">
        <f>IF(F7667=0,"",(G7667/F7667-1))</f>
        <v>-0.32317505655651879</v>
      </c>
      <c r="I7667" s="6">
        <v>192.10899000000001</v>
      </c>
      <c r="J7667" s="5">
        <f>IF(I7667=0,"",(G7667/I7667-1))</f>
        <v>-0.91928259057527706</v>
      </c>
      <c r="K7667" s="6">
        <v>62.034109999999998</v>
      </c>
      <c r="L7667" s="6">
        <v>601.73976000000005</v>
      </c>
      <c r="M7667" s="5">
        <f>IF(K7667=0,"",(L7667/K7667-1))</f>
        <v>8.7001433566146122</v>
      </c>
    </row>
    <row r="7668" spans="1:13" x14ac:dyDescent="0.2">
      <c r="A7668" s="7" t="s">
        <v>124</v>
      </c>
      <c r="B7668" s="7" t="s">
        <v>17</v>
      </c>
      <c r="C7668" s="6">
        <v>0</v>
      </c>
      <c r="D7668" s="6">
        <v>0</v>
      </c>
      <c r="E7668" s="5" t="str">
        <f>IF(C7668=0,"",(D7668/C7668-1))</f>
        <v/>
      </c>
      <c r="F7668" s="6">
        <v>36.354050000000001</v>
      </c>
      <c r="G7668" s="6">
        <v>1049.98684</v>
      </c>
      <c r="H7668" s="5">
        <f>IF(F7668=0,"",(G7668/F7668-1))</f>
        <v>27.882252183731936</v>
      </c>
      <c r="I7668" s="6">
        <v>46.617179999999998</v>
      </c>
      <c r="J7668" s="5">
        <f>IF(I7668=0,"",(G7668/I7668-1))</f>
        <v>21.523602671804689</v>
      </c>
      <c r="K7668" s="6">
        <v>289.37673000000001</v>
      </c>
      <c r="L7668" s="6">
        <v>3464.7027600000001</v>
      </c>
      <c r="M7668" s="5">
        <f>IF(K7668=0,"",(L7668/K7668-1))</f>
        <v>10.972983314864329</v>
      </c>
    </row>
    <row r="7669" spans="1:13" x14ac:dyDescent="0.2">
      <c r="A7669" s="7" t="s">
        <v>124</v>
      </c>
      <c r="B7669" s="7" t="s">
        <v>56</v>
      </c>
      <c r="C7669" s="6">
        <v>0</v>
      </c>
      <c r="D7669" s="6">
        <v>0</v>
      </c>
      <c r="E7669" s="5" t="str">
        <f>IF(C7669=0,"",(D7669/C7669-1))</f>
        <v/>
      </c>
      <c r="F7669" s="6">
        <v>0</v>
      </c>
      <c r="G7669" s="6">
        <v>0</v>
      </c>
      <c r="H7669" s="5" t="str">
        <f>IF(F7669=0,"",(G7669/F7669-1))</f>
        <v/>
      </c>
      <c r="I7669" s="6">
        <v>41.231879999999997</v>
      </c>
      <c r="J7669" s="5">
        <f>IF(I7669=0,"",(G7669/I7669-1))</f>
        <v>-1</v>
      </c>
      <c r="K7669" s="6">
        <v>0</v>
      </c>
      <c r="L7669" s="6">
        <v>41.231879999999997</v>
      </c>
      <c r="M7669" s="5" t="str">
        <f>IF(K7669=0,"",(L7669/K7669-1))</f>
        <v/>
      </c>
    </row>
    <row r="7670" spans="1:13" x14ac:dyDescent="0.2">
      <c r="A7670" s="7" t="s">
        <v>124</v>
      </c>
      <c r="B7670" s="7" t="s">
        <v>16</v>
      </c>
      <c r="C7670" s="6">
        <v>0</v>
      </c>
      <c r="D7670" s="6">
        <v>245.41148000000001</v>
      </c>
      <c r="E7670" s="5" t="str">
        <f>IF(C7670=0,"",(D7670/C7670-1))</f>
        <v/>
      </c>
      <c r="F7670" s="6">
        <v>25719.04348</v>
      </c>
      <c r="G7670" s="6">
        <v>13411.26563</v>
      </c>
      <c r="H7670" s="5">
        <f>IF(F7670=0,"",(G7670/F7670-1))</f>
        <v>-0.4785472624427477</v>
      </c>
      <c r="I7670" s="6">
        <v>52163.78458</v>
      </c>
      <c r="J7670" s="5">
        <f>IF(I7670=0,"",(G7670/I7670-1))</f>
        <v>-0.74290083171722199</v>
      </c>
      <c r="K7670" s="6">
        <v>134950.66738999999</v>
      </c>
      <c r="L7670" s="6">
        <v>166707.38063</v>
      </c>
      <c r="M7670" s="5">
        <f>IF(K7670=0,"",(L7670/K7670-1))</f>
        <v>0.23532090544039219</v>
      </c>
    </row>
    <row r="7671" spans="1:13" x14ac:dyDescent="0.2">
      <c r="A7671" s="7" t="s">
        <v>124</v>
      </c>
      <c r="B7671" s="7" t="s">
        <v>15</v>
      </c>
      <c r="C7671" s="6">
        <v>0</v>
      </c>
      <c r="D7671" s="6">
        <v>22.221209999999999</v>
      </c>
      <c r="E7671" s="5" t="str">
        <f>IF(C7671=0,"",(D7671/C7671-1))</f>
        <v/>
      </c>
      <c r="F7671" s="6">
        <v>1119.17463</v>
      </c>
      <c r="G7671" s="6">
        <v>1701.8527200000001</v>
      </c>
      <c r="H7671" s="5">
        <f>IF(F7671=0,"",(G7671/F7671-1))</f>
        <v>0.52063196786367483</v>
      </c>
      <c r="I7671" s="6">
        <v>1272.0188599999999</v>
      </c>
      <c r="J7671" s="5">
        <f>IF(I7671=0,"",(G7671/I7671-1))</f>
        <v>0.33791469098186178</v>
      </c>
      <c r="K7671" s="6">
        <v>8913.2933699999994</v>
      </c>
      <c r="L7671" s="6">
        <v>11614.915499999999</v>
      </c>
      <c r="M7671" s="5">
        <f>IF(K7671=0,"",(L7671/K7671-1))</f>
        <v>0.30310032642850171</v>
      </c>
    </row>
    <row r="7672" spans="1:13" x14ac:dyDescent="0.2">
      <c r="A7672" s="7" t="s">
        <v>124</v>
      </c>
      <c r="B7672" s="7" t="s">
        <v>53</v>
      </c>
      <c r="C7672" s="6">
        <v>0</v>
      </c>
      <c r="D7672" s="6">
        <v>0</v>
      </c>
      <c r="E7672" s="5" t="str">
        <f>IF(C7672=0,"",(D7672/C7672-1))</f>
        <v/>
      </c>
      <c r="F7672" s="6">
        <v>0</v>
      </c>
      <c r="G7672" s="6">
        <v>0</v>
      </c>
      <c r="H7672" s="5" t="str">
        <f>IF(F7672=0,"",(G7672/F7672-1))</f>
        <v/>
      </c>
      <c r="I7672" s="6">
        <v>0</v>
      </c>
      <c r="J7672" s="5" t="str">
        <f>IF(I7672=0,"",(G7672/I7672-1))</f>
        <v/>
      </c>
      <c r="K7672" s="6">
        <v>4.31576</v>
      </c>
      <c r="L7672" s="6">
        <v>0</v>
      </c>
      <c r="M7672" s="5">
        <f>IF(K7672=0,"",(L7672/K7672-1))</f>
        <v>-1</v>
      </c>
    </row>
    <row r="7673" spans="1:13" x14ac:dyDescent="0.2">
      <c r="A7673" s="7" t="s">
        <v>124</v>
      </c>
      <c r="B7673" s="7" t="s">
        <v>14</v>
      </c>
      <c r="C7673" s="6">
        <v>0</v>
      </c>
      <c r="D7673" s="6">
        <v>0</v>
      </c>
      <c r="E7673" s="5" t="str">
        <f>IF(C7673=0,"",(D7673/C7673-1))</f>
        <v/>
      </c>
      <c r="F7673" s="6">
        <v>482.42678999999998</v>
      </c>
      <c r="G7673" s="6">
        <v>150.89669000000001</v>
      </c>
      <c r="H7673" s="5">
        <f>IF(F7673=0,"",(G7673/F7673-1))</f>
        <v>-0.68721328680772475</v>
      </c>
      <c r="I7673" s="6">
        <v>356.00411000000003</v>
      </c>
      <c r="J7673" s="5">
        <f>IF(I7673=0,"",(G7673/I7673-1))</f>
        <v>-0.57613778672386684</v>
      </c>
      <c r="K7673" s="6">
        <v>2089.0818300000001</v>
      </c>
      <c r="L7673" s="6">
        <v>2154.3685599999999</v>
      </c>
      <c r="M7673" s="5">
        <f>IF(K7673=0,"",(L7673/K7673-1))</f>
        <v>3.1251399089522458E-2</v>
      </c>
    </row>
    <row r="7674" spans="1:13" x14ac:dyDescent="0.2">
      <c r="A7674" s="7" t="s">
        <v>124</v>
      </c>
      <c r="B7674" s="7" t="s">
        <v>12</v>
      </c>
      <c r="C7674" s="6">
        <v>0</v>
      </c>
      <c r="D7674" s="6">
        <v>0</v>
      </c>
      <c r="E7674" s="5" t="str">
        <f>IF(C7674=0,"",(D7674/C7674-1))</f>
        <v/>
      </c>
      <c r="F7674" s="6">
        <v>45.77749</v>
      </c>
      <c r="G7674" s="6">
        <v>196.36601999999999</v>
      </c>
      <c r="H7674" s="5">
        <f>IF(F7674=0,"",(G7674/F7674-1))</f>
        <v>3.2895759466060719</v>
      </c>
      <c r="I7674" s="6">
        <v>55.629390000000001</v>
      </c>
      <c r="J7674" s="5">
        <f>IF(I7674=0,"",(G7674/I7674-1))</f>
        <v>2.5298970562143497</v>
      </c>
      <c r="K7674" s="6">
        <v>422.66824000000003</v>
      </c>
      <c r="L7674" s="6">
        <v>639.52318000000002</v>
      </c>
      <c r="M7674" s="5">
        <f>IF(K7674=0,"",(L7674/K7674-1))</f>
        <v>0.5130618283502919</v>
      </c>
    </row>
    <row r="7675" spans="1:13" x14ac:dyDescent="0.2">
      <c r="A7675" s="7" t="s">
        <v>124</v>
      </c>
      <c r="B7675" s="7" t="s">
        <v>31</v>
      </c>
      <c r="C7675" s="6">
        <v>0</v>
      </c>
      <c r="D7675" s="6">
        <v>0</v>
      </c>
      <c r="E7675" s="5" t="str">
        <f>IF(C7675=0,"",(D7675/C7675-1))</f>
        <v/>
      </c>
      <c r="F7675" s="6">
        <v>292.52271999999999</v>
      </c>
      <c r="G7675" s="6">
        <v>118.96972</v>
      </c>
      <c r="H7675" s="5">
        <f>IF(F7675=0,"",(G7675/F7675-1))</f>
        <v>-0.59329750523309777</v>
      </c>
      <c r="I7675" s="6">
        <v>187.09343999999999</v>
      </c>
      <c r="J7675" s="5">
        <f>IF(I7675=0,"",(G7675/I7675-1))</f>
        <v>-0.3641160267297453</v>
      </c>
      <c r="K7675" s="6">
        <v>1041.5436999999999</v>
      </c>
      <c r="L7675" s="6">
        <v>1242.33358</v>
      </c>
      <c r="M7675" s="5">
        <f>IF(K7675=0,"",(L7675/K7675-1))</f>
        <v>0.19278104221647152</v>
      </c>
    </row>
    <row r="7676" spans="1:13" x14ac:dyDescent="0.2">
      <c r="A7676" s="7" t="s">
        <v>124</v>
      </c>
      <c r="B7676" s="7" t="s">
        <v>11</v>
      </c>
      <c r="C7676" s="6">
        <v>0</v>
      </c>
      <c r="D7676" s="6">
        <v>18728.738529999999</v>
      </c>
      <c r="E7676" s="5" t="str">
        <f>IF(C7676=0,"",(D7676/C7676-1))</f>
        <v/>
      </c>
      <c r="F7676" s="6">
        <v>90674.336760000006</v>
      </c>
      <c r="G7676" s="6">
        <v>105326.10014</v>
      </c>
      <c r="H7676" s="5">
        <f>IF(F7676=0,"",(G7676/F7676-1))</f>
        <v>0.16158666171202096</v>
      </c>
      <c r="I7676" s="6">
        <v>72191.849329999997</v>
      </c>
      <c r="J7676" s="5">
        <f>IF(I7676=0,"",(G7676/I7676-1))</f>
        <v>0.45897495517171571</v>
      </c>
      <c r="K7676" s="6">
        <v>471676.86703999998</v>
      </c>
      <c r="L7676" s="6">
        <v>505471.30407000001</v>
      </c>
      <c r="M7676" s="5">
        <f>IF(K7676=0,"",(L7676/K7676-1))</f>
        <v>7.1647433638364344E-2</v>
      </c>
    </row>
    <row r="7677" spans="1:13" x14ac:dyDescent="0.2">
      <c r="A7677" s="7" t="s">
        <v>124</v>
      </c>
      <c r="B7677" s="7" t="s">
        <v>10</v>
      </c>
      <c r="C7677" s="6">
        <v>0</v>
      </c>
      <c r="D7677" s="6">
        <v>0</v>
      </c>
      <c r="E7677" s="5" t="str">
        <f>IF(C7677=0,"",(D7677/C7677-1))</f>
        <v/>
      </c>
      <c r="F7677" s="6">
        <v>236.94470000000001</v>
      </c>
      <c r="G7677" s="6">
        <v>216.70697000000001</v>
      </c>
      <c r="H7677" s="5">
        <f>IF(F7677=0,"",(G7677/F7677-1))</f>
        <v>-8.5411195101641857E-2</v>
      </c>
      <c r="I7677" s="6">
        <v>308.37137999999999</v>
      </c>
      <c r="J7677" s="5">
        <f>IF(I7677=0,"",(G7677/I7677-1))</f>
        <v>-0.29725329892806518</v>
      </c>
      <c r="K7677" s="6">
        <v>2241.82789</v>
      </c>
      <c r="L7677" s="6">
        <v>2336.2122399999998</v>
      </c>
      <c r="M7677" s="5">
        <f>IF(K7677=0,"",(L7677/K7677-1))</f>
        <v>4.2101514759904202E-2</v>
      </c>
    </row>
    <row r="7678" spans="1:13" x14ac:dyDescent="0.2">
      <c r="A7678" s="7" t="s">
        <v>124</v>
      </c>
      <c r="B7678" s="7" t="s">
        <v>9</v>
      </c>
      <c r="C7678" s="6">
        <v>0</v>
      </c>
      <c r="D7678" s="6">
        <v>0</v>
      </c>
      <c r="E7678" s="5" t="str">
        <f>IF(C7678=0,"",(D7678/C7678-1))</f>
        <v/>
      </c>
      <c r="F7678" s="6">
        <v>0</v>
      </c>
      <c r="G7678" s="6">
        <v>275.91185999999999</v>
      </c>
      <c r="H7678" s="5" t="str">
        <f>IF(F7678=0,"",(G7678/F7678-1))</f>
        <v/>
      </c>
      <c r="I7678" s="6">
        <v>196.15436</v>
      </c>
      <c r="J7678" s="5">
        <f>IF(I7678=0,"",(G7678/I7678-1))</f>
        <v>0.4066057975973616</v>
      </c>
      <c r="K7678" s="6">
        <v>88.232510000000005</v>
      </c>
      <c r="L7678" s="6">
        <v>1330.7773999999999</v>
      </c>
      <c r="M7678" s="5">
        <f>IF(K7678=0,"",(L7678/K7678-1))</f>
        <v>14.082619773595921</v>
      </c>
    </row>
    <row r="7679" spans="1:13" x14ac:dyDescent="0.2">
      <c r="A7679" s="7" t="s">
        <v>124</v>
      </c>
      <c r="B7679" s="7" t="s">
        <v>51</v>
      </c>
      <c r="C7679" s="6">
        <v>0</v>
      </c>
      <c r="D7679" s="6">
        <v>0</v>
      </c>
      <c r="E7679" s="5" t="str">
        <f>IF(C7679=0,"",(D7679/C7679-1))</f>
        <v/>
      </c>
      <c r="F7679" s="6">
        <v>0</v>
      </c>
      <c r="G7679" s="6">
        <v>0</v>
      </c>
      <c r="H7679" s="5" t="str">
        <f>IF(F7679=0,"",(G7679/F7679-1))</f>
        <v/>
      </c>
      <c r="I7679" s="6">
        <v>75.24391</v>
      </c>
      <c r="J7679" s="5">
        <f>IF(I7679=0,"",(G7679/I7679-1))</f>
        <v>-1</v>
      </c>
      <c r="K7679" s="6">
        <v>133.84798000000001</v>
      </c>
      <c r="L7679" s="6">
        <v>234.70669000000001</v>
      </c>
      <c r="M7679" s="5">
        <f>IF(K7679=0,"",(L7679/K7679-1))</f>
        <v>0.75353180526146146</v>
      </c>
    </row>
    <row r="7680" spans="1:13" x14ac:dyDescent="0.2">
      <c r="A7680" s="7" t="s">
        <v>124</v>
      </c>
      <c r="B7680" s="7" t="s">
        <v>8</v>
      </c>
      <c r="C7680" s="6">
        <v>0</v>
      </c>
      <c r="D7680" s="6">
        <v>9.1546900000000004</v>
      </c>
      <c r="E7680" s="5" t="str">
        <f>IF(C7680=0,"",(D7680/C7680-1))</f>
        <v/>
      </c>
      <c r="F7680" s="6">
        <v>1174.89347</v>
      </c>
      <c r="G7680" s="6">
        <v>1052.83935</v>
      </c>
      <c r="H7680" s="5">
        <f>IF(F7680=0,"",(G7680/F7680-1))</f>
        <v>-0.10388526544453436</v>
      </c>
      <c r="I7680" s="6">
        <v>1968.9560799999999</v>
      </c>
      <c r="J7680" s="5">
        <f>IF(I7680=0,"",(G7680/I7680-1))</f>
        <v>-0.46528042921099588</v>
      </c>
      <c r="K7680" s="6">
        <v>7738.26613</v>
      </c>
      <c r="L7680" s="6">
        <v>9650.5433900000007</v>
      </c>
      <c r="M7680" s="5">
        <f>IF(K7680=0,"",(L7680/K7680-1))</f>
        <v>0.24711960378131903</v>
      </c>
    </row>
    <row r="7681" spans="1:13" x14ac:dyDescent="0.2">
      <c r="A7681" s="7" t="s">
        <v>124</v>
      </c>
      <c r="B7681" s="7" t="s">
        <v>7</v>
      </c>
      <c r="C7681" s="6">
        <v>0</v>
      </c>
      <c r="D7681" s="6">
        <v>0</v>
      </c>
      <c r="E7681" s="5" t="str">
        <f>IF(C7681=0,"",(D7681/C7681-1))</f>
        <v/>
      </c>
      <c r="F7681" s="6">
        <v>503.30117000000001</v>
      </c>
      <c r="G7681" s="6">
        <v>307.84276999999997</v>
      </c>
      <c r="H7681" s="5">
        <f>IF(F7681=0,"",(G7681/F7681-1))</f>
        <v>-0.38835276301861177</v>
      </c>
      <c r="I7681" s="6">
        <v>451.34998999999999</v>
      </c>
      <c r="J7681" s="5">
        <f>IF(I7681=0,"",(G7681/I7681-1))</f>
        <v>-0.31795108713750064</v>
      </c>
      <c r="K7681" s="6">
        <v>4212.8325800000002</v>
      </c>
      <c r="L7681" s="6">
        <v>3343.7630800000002</v>
      </c>
      <c r="M7681" s="5">
        <f>IF(K7681=0,"",(L7681/K7681-1))</f>
        <v>-0.20629101287476281</v>
      </c>
    </row>
    <row r="7682" spans="1:13" x14ac:dyDescent="0.2">
      <c r="A7682" s="7" t="s">
        <v>124</v>
      </c>
      <c r="B7682" s="7" t="s">
        <v>49</v>
      </c>
      <c r="C7682" s="6">
        <v>0</v>
      </c>
      <c r="D7682" s="6">
        <v>0</v>
      </c>
      <c r="E7682" s="5" t="str">
        <f>IF(C7682=0,"",(D7682/C7682-1))</f>
        <v/>
      </c>
      <c r="F7682" s="6">
        <v>184.91605000000001</v>
      </c>
      <c r="G7682" s="6">
        <v>203.59807000000001</v>
      </c>
      <c r="H7682" s="5">
        <f>IF(F7682=0,"",(G7682/F7682-1))</f>
        <v>0.10102973754847122</v>
      </c>
      <c r="I7682" s="6">
        <v>45.423499999999997</v>
      </c>
      <c r="J7682" s="5">
        <f>IF(I7682=0,"",(G7682/I7682-1))</f>
        <v>3.482218895505631</v>
      </c>
      <c r="K7682" s="6">
        <v>433.03894000000003</v>
      </c>
      <c r="L7682" s="6">
        <v>552.72686999999996</v>
      </c>
      <c r="M7682" s="5">
        <f>IF(K7682=0,"",(L7682/K7682-1))</f>
        <v>0.27639068671283917</v>
      </c>
    </row>
    <row r="7683" spans="1:13" x14ac:dyDescent="0.2">
      <c r="A7683" s="7" t="s">
        <v>124</v>
      </c>
      <c r="B7683" s="7" t="s">
        <v>47</v>
      </c>
      <c r="C7683" s="6">
        <v>0</v>
      </c>
      <c r="D7683" s="6">
        <v>0</v>
      </c>
      <c r="E7683" s="5" t="str">
        <f>IF(C7683=0,"",(D7683/C7683-1))</f>
        <v/>
      </c>
      <c r="F7683" s="6">
        <v>0</v>
      </c>
      <c r="G7683" s="6">
        <v>0</v>
      </c>
      <c r="H7683" s="5" t="str">
        <f>IF(F7683=0,"",(G7683/F7683-1))</f>
        <v/>
      </c>
      <c r="I7683" s="6">
        <v>0</v>
      </c>
      <c r="J7683" s="5" t="str">
        <f>IF(I7683=0,"",(G7683/I7683-1))</f>
        <v/>
      </c>
      <c r="K7683" s="6">
        <v>0</v>
      </c>
      <c r="L7683" s="6">
        <v>0</v>
      </c>
      <c r="M7683" s="5" t="str">
        <f>IF(K7683=0,"",(L7683/K7683-1))</f>
        <v/>
      </c>
    </row>
    <row r="7684" spans="1:13" x14ac:dyDescent="0.2">
      <c r="A7684" s="7" t="s">
        <v>124</v>
      </c>
      <c r="B7684" s="7" t="s">
        <v>30</v>
      </c>
      <c r="C7684" s="6">
        <v>0</v>
      </c>
      <c r="D7684" s="6">
        <v>0</v>
      </c>
      <c r="E7684" s="5" t="str">
        <f>IF(C7684=0,"",(D7684/C7684-1))</f>
        <v/>
      </c>
      <c r="F7684" s="6">
        <v>3.79915</v>
      </c>
      <c r="G7684" s="6">
        <v>0</v>
      </c>
      <c r="H7684" s="5">
        <f>IF(F7684=0,"",(G7684/F7684-1))</f>
        <v>-1</v>
      </c>
      <c r="I7684" s="6">
        <v>100.76322999999999</v>
      </c>
      <c r="J7684" s="5">
        <f>IF(I7684=0,"",(G7684/I7684-1))</f>
        <v>-1</v>
      </c>
      <c r="K7684" s="6">
        <v>176.54619</v>
      </c>
      <c r="L7684" s="6">
        <v>202.20549</v>
      </c>
      <c r="M7684" s="5">
        <f>IF(K7684=0,"",(L7684/K7684-1))</f>
        <v>0.1453404347043683</v>
      </c>
    </row>
    <row r="7685" spans="1:13" x14ac:dyDescent="0.2">
      <c r="A7685" s="7" t="s">
        <v>124</v>
      </c>
      <c r="B7685" s="7" t="s">
        <v>6</v>
      </c>
      <c r="C7685" s="6">
        <v>0</v>
      </c>
      <c r="D7685" s="6">
        <v>0</v>
      </c>
      <c r="E7685" s="5" t="str">
        <f>IF(C7685=0,"",(D7685/C7685-1))</f>
        <v/>
      </c>
      <c r="F7685" s="6">
        <v>0</v>
      </c>
      <c r="G7685" s="6">
        <v>0</v>
      </c>
      <c r="H7685" s="5" t="str">
        <f>IF(F7685=0,"",(G7685/F7685-1))</f>
        <v/>
      </c>
      <c r="I7685" s="6">
        <v>0</v>
      </c>
      <c r="J7685" s="5" t="str">
        <f>IF(I7685=0,"",(G7685/I7685-1))</f>
        <v/>
      </c>
      <c r="K7685" s="6">
        <v>44.386940000000003</v>
      </c>
      <c r="L7685" s="6">
        <v>85.644090000000006</v>
      </c>
      <c r="M7685" s="5">
        <f>IF(K7685=0,"",(L7685/K7685-1))</f>
        <v>0.92948849368755759</v>
      </c>
    </row>
    <row r="7686" spans="1:13" x14ac:dyDescent="0.2">
      <c r="A7686" s="7" t="s">
        <v>124</v>
      </c>
      <c r="B7686" s="7" t="s">
        <v>45</v>
      </c>
      <c r="C7686" s="6">
        <v>0</v>
      </c>
      <c r="D7686" s="6">
        <v>0</v>
      </c>
      <c r="E7686" s="5" t="str">
        <f>IF(C7686=0,"",(D7686/C7686-1))</f>
        <v/>
      </c>
      <c r="F7686" s="6">
        <v>0</v>
      </c>
      <c r="G7686" s="6">
        <v>0</v>
      </c>
      <c r="H7686" s="5" t="str">
        <f>IF(F7686=0,"",(G7686/F7686-1))</f>
        <v/>
      </c>
      <c r="I7686" s="6">
        <v>0</v>
      </c>
      <c r="J7686" s="5" t="str">
        <f>IF(I7686=0,"",(G7686/I7686-1))</f>
        <v/>
      </c>
      <c r="K7686" s="6">
        <v>0</v>
      </c>
      <c r="L7686" s="6">
        <v>0</v>
      </c>
      <c r="M7686" s="5" t="str">
        <f>IF(K7686=0,"",(L7686/K7686-1))</f>
        <v/>
      </c>
    </row>
    <row r="7687" spans="1:13" x14ac:dyDescent="0.2">
      <c r="A7687" s="7" t="s">
        <v>124</v>
      </c>
      <c r="B7687" s="7" t="s">
        <v>29</v>
      </c>
      <c r="C7687" s="6">
        <v>0</v>
      </c>
      <c r="D7687" s="6">
        <v>1.54636</v>
      </c>
      <c r="E7687" s="5" t="str">
        <f>IF(C7687=0,"",(D7687/C7687-1))</f>
        <v/>
      </c>
      <c r="F7687" s="6">
        <v>784.31048999999996</v>
      </c>
      <c r="G7687" s="6">
        <v>1581.84854</v>
      </c>
      <c r="H7687" s="5">
        <f>IF(F7687=0,"",(G7687/F7687-1))</f>
        <v>1.0168652085732015</v>
      </c>
      <c r="I7687" s="6">
        <v>779.06065999999998</v>
      </c>
      <c r="J7687" s="5">
        <f>IF(I7687=0,"",(G7687/I7687-1))</f>
        <v>1.0304561906642804</v>
      </c>
      <c r="K7687" s="6">
        <v>11997.39561</v>
      </c>
      <c r="L7687" s="6">
        <v>12958.378489999999</v>
      </c>
      <c r="M7687" s="5">
        <f>IF(K7687=0,"",(L7687/K7687-1))</f>
        <v>8.0099290816000757E-2</v>
      </c>
    </row>
    <row r="7688" spans="1:13" x14ac:dyDescent="0.2">
      <c r="A7688" s="7" t="s">
        <v>124</v>
      </c>
      <c r="B7688" s="7" t="s">
        <v>5</v>
      </c>
      <c r="C7688" s="6">
        <v>0</v>
      </c>
      <c r="D7688" s="6">
        <v>0</v>
      </c>
      <c r="E7688" s="5" t="str">
        <f>IF(C7688=0,"",(D7688/C7688-1))</f>
        <v/>
      </c>
      <c r="F7688" s="6">
        <v>0</v>
      </c>
      <c r="G7688" s="6">
        <v>9.3862000000000005</v>
      </c>
      <c r="H7688" s="5" t="str">
        <f>IF(F7688=0,"",(G7688/F7688-1))</f>
        <v/>
      </c>
      <c r="I7688" s="6">
        <v>2.9641999999999999</v>
      </c>
      <c r="J7688" s="5">
        <f>IF(I7688=0,"",(G7688/I7688-1))</f>
        <v>2.1665204777005602</v>
      </c>
      <c r="K7688" s="6">
        <v>382.43139000000002</v>
      </c>
      <c r="L7688" s="6">
        <v>125.63728999999999</v>
      </c>
      <c r="M7688" s="5">
        <f>IF(K7688=0,"",(L7688/K7688-1))</f>
        <v>-0.67147756882613641</v>
      </c>
    </row>
    <row r="7689" spans="1:13" x14ac:dyDescent="0.2">
      <c r="A7689" s="7" t="s">
        <v>124</v>
      </c>
      <c r="B7689" s="7" t="s">
        <v>4</v>
      </c>
      <c r="C7689" s="6">
        <v>0</v>
      </c>
      <c r="D7689" s="6">
        <v>0</v>
      </c>
      <c r="E7689" s="5" t="str">
        <f>IF(C7689=0,"",(D7689/C7689-1))</f>
        <v/>
      </c>
      <c r="F7689" s="6">
        <v>0</v>
      </c>
      <c r="G7689" s="6">
        <v>0</v>
      </c>
      <c r="H7689" s="5" t="str">
        <f>IF(F7689=0,"",(G7689/F7689-1))</f>
        <v/>
      </c>
      <c r="I7689" s="6">
        <v>103.63186</v>
      </c>
      <c r="J7689" s="5">
        <f>IF(I7689=0,"",(G7689/I7689-1))</f>
        <v>-1</v>
      </c>
      <c r="K7689" s="6">
        <v>272.42349999999999</v>
      </c>
      <c r="L7689" s="6">
        <v>220.75429</v>
      </c>
      <c r="M7689" s="5">
        <f>IF(K7689=0,"",(L7689/K7689-1))</f>
        <v>-0.18966502522726558</v>
      </c>
    </row>
    <row r="7690" spans="1:13" x14ac:dyDescent="0.2">
      <c r="A7690" s="7" t="s">
        <v>124</v>
      </c>
      <c r="B7690" s="7" t="s">
        <v>43</v>
      </c>
      <c r="C7690" s="6">
        <v>0</v>
      </c>
      <c r="D7690" s="6">
        <v>0</v>
      </c>
      <c r="E7690" s="5" t="str">
        <f>IF(C7690=0,"",(D7690/C7690-1))</f>
        <v/>
      </c>
      <c r="F7690" s="6">
        <v>0</v>
      </c>
      <c r="G7690" s="6">
        <v>0</v>
      </c>
      <c r="H7690" s="5" t="str">
        <f>IF(F7690=0,"",(G7690/F7690-1))</f>
        <v/>
      </c>
      <c r="I7690" s="6">
        <v>0</v>
      </c>
      <c r="J7690" s="5" t="str">
        <f>IF(I7690=0,"",(G7690/I7690-1))</f>
        <v/>
      </c>
      <c r="K7690" s="6">
        <v>0</v>
      </c>
      <c r="L7690" s="6">
        <v>0</v>
      </c>
      <c r="M7690" s="5" t="str">
        <f>IF(K7690=0,"",(L7690/K7690-1))</f>
        <v/>
      </c>
    </row>
    <row r="7691" spans="1:13" x14ac:dyDescent="0.2">
      <c r="A7691" s="7" t="s">
        <v>124</v>
      </c>
      <c r="B7691" s="7" t="s">
        <v>3</v>
      </c>
      <c r="C7691" s="6">
        <v>0</v>
      </c>
      <c r="D7691" s="6">
        <v>0</v>
      </c>
      <c r="E7691" s="5" t="str">
        <f>IF(C7691=0,"",(D7691/C7691-1))</f>
        <v/>
      </c>
      <c r="F7691" s="6">
        <v>0</v>
      </c>
      <c r="G7691" s="6">
        <v>0</v>
      </c>
      <c r="H7691" s="5" t="str">
        <f>IF(F7691=0,"",(G7691/F7691-1))</f>
        <v/>
      </c>
      <c r="I7691" s="6">
        <v>0</v>
      </c>
      <c r="J7691" s="5" t="str">
        <f>IF(I7691=0,"",(G7691/I7691-1))</f>
        <v/>
      </c>
      <c r="K7691" s="6">
        <v>0</v>
      </c>
      <c r="L7691" s="6">
        <v>2.0318499999999999</v>
      </c>
      <c r="M7691" s="5" t="str">
        <f>IF(K7691=0,"",(L7691/K7691-1))</f>
        <v/>
      </c>
    </row>
    <row r="7692" spans="1:13" x14ac:dyDescent="0.2">
      <c r="A7692" s="7" t="s">
        <v>124</v>
      </c>
      <c r="B7692" s="7" t="s">
        <v>2</v>
      </c>
      <c r="C7692" s="6">
        <v>0</v>
      </c>
      <c r="D7692" s="6">
        <v>3.45635</v>
      </c>
      <c r="E7692" s="5" t="str">
        <f>IF(C7692=0,"",(D7692/C7692-1))</f>
        <v/>
      </c>
      <c r="F7692" s="6">
        <v>91.709569999999999</v>
      </c>
      <c r="G7692" s="6">
        <v>42.00994</v>
      </c>
      <c r="H7692" s="5">
        <f>IF(F7692=0,"",(G7692/F7692-1))</f>
        <v>-0.54192414161357427</v>
      </c>
      <c r="I7692" s="6">
        <v>57.957909999999998</v>
      </c>
      <c r="J7692" s="5">
        <f>IF(I7692=0,"",(G7692/I7692-1))</f>
        <v>-0.27516468416476714</v>
      </c>
      <c r="K7692" s="6">
        <v>855.44727999999998</v>
      </c>
      <c r="L7692" s="6">
        <v>618.96086000000003</v>
      </c>
      <c r="M7692" s="5">
        <f>IF(K7692=0,"",(L7692/K7692-1))</f>
        <v>-0.2764476847714098</v>
      </c>
    </row>
    <row r="7693" spans="1:13" x14ac:dyDescent="0.2">
      <c r="A7693" s="7" t="s">
        <v>124</v>
      </c>
      <c r="B7693" s="7" t="s">
        <v>41</v>
      </c>
      <c r="C7693" s="6">
        <v>0</v>
      </c>
      <c r="D7693" s="6">
        <v>0</v>
      </c>
      <c r="E7693" s="5" t="str">
        <f>IF(C7693=0,"",(D7693/C7693-1))</f>
        <v/>
      </c>
      <c r="F7693" s="6">
        <v>0</v>
      </c>
      <c r="G7693" s="6">
        <v>0</v>
      </c>
      <c r="H7693" s="5" t="str">
        <f>IF(F7693=0,"",(G7693/F7693-1))</f>
        <v/>
      </c>
      <c r="I7693" s="6">
        <v>0</v>
      </c>
      <c r="J7693" s="5" t="str">
        <f>IF(I7693=0,"",(G7693/I7693-1))</f>
        <v/>
      </c>
      <c r="K7693" s="6">
        <v>0</v>
      </c>
      <c r="L7693" s="6">
        <v>0</v>
      </c>
      <c r="M7693" s="5" t="str">
        <f>IF(K7693=0,"",(L7693/K7693-1))</f>
        <v/>
      </c>
    </row>
    <row r="7694" spans="1:13" x14ac:dyDescent="0.2">
      <c r="A7694" s="7" t="s">
        <v>124</v>
      </c>
      <c r="B7694" s="7" t="s">
        <v>28</v>
      </c>
      <c r="C7694" s="6">
        <v>0</v>
      </c>
      <c r="D7694" s="6">
        <v>0</v>
      </c>
      <c r="E7694" s="5" t="str">
        <f>IF(C7694=0,"",(D7694/C7694-1))</f>
        <v/>
      </c>
      <c r="F7694" s="6">
        <v>35.344970000000004</v>
      </c>
      <c r="G7694" s="6">
        <v>62.042380000000001</v>
      </c>
      <c r="H7694" s="5">
        <f>IF(F7694=0,"",(G7694/F7694-1))</f>
        <v>0.75533831263684759</v>
      </c>
      <c r="I7694" s="6">
        <v>0</v>
      </c>
      <c r="J7694" s="5" t="str">
        <f>IF(I7694=0,"",(G7694/I7694-1))</f>
        <v/>
      </c>
      <c r="K7694" s="6">
        <v>2044.92706</v>
      </c>
      <c r="L7694" s="6">
        <v>257.08064000000002</v>
      </c>
      <c r="M7694" s="5">
        <f>IF(K7694=0,"",(L7694/K7694-1))</f>
        <v>-0.87428371161561136</v>
      </c>
    </row>
    <row r="7695" spans="1:13" x14ac:dyDescent="0.2">
      <c r="A7695" s="7" t="s">
        <v>124</v>
      </c>
      <c r="B7695" s="7" t="s">
        <v>40</v>
      </c>
      <c r="C7695" s="6">
        <v>0</v>
      </c>
      <c r="D7695" s="6">
        <v>0</v>
      </c>
      <c r="E7695" s="5" t="str">
        <f>IF(C7695=0,"",(D7695/C7695-1))</f>
        <v/>
      </c>
      <c r="F7695" s="6">
        <v>0</v>
      </c>
      <c r="G7695" s="6">
        <v>32.911270000000002</v>
      </c>
      <c r="H7695" s="5" t="str">
        <f>IF(F7695=0,"",(G7695/F7695-1))</f>
        <v/>
      </c>
      <c r="I7695" s="6">
        <v>199.8177</v>
      </c>
      <c r="J7695" s="5">
        <f>IF(I7695=0,"",(G7695/I7695-1))</f>
        <v>-0.83529352004351964</v>
      </c>
      <c r="K7695" s="6">
        <v>190.74955</v>
      </c>
      <c r="L7695" s="6">
        <v>358.68394999999998</v>
      </c>
      <c r="M7695" s="5">
        <f>IF(K7695=0,"",(L7695/K7695-1))</f>
        <v>0.88039211625925184</v>
      </c>
    </row>
    <row r="7696" spans="1:13" x14ac:dyDescent="0.2">
      <c r="A7696" s="7" t="s">
        <v>124</v>
      </c>
      <c r="B7696" s="7" t="s">
        <v>38</v>
      </c>
      <c r="C7696" s="6">
        <v>0</v>
      </c>
      <c r="D7696" s="6">
        <v>0</v>
      </c>
      <c r="E7696" s="5" t="str">
        <f>IF(C7696=0,"",(D7696/C7696-1))</f>
        <v/>
      </c>
      <c r="F7696" s="6">
        <v>140.69998000000001</v>
      </c>
      <c r="G7696" s="6">
        <v>20.037990000000001</v>
      </c>
      <c r="H7696" s="5">
        <f>IF(F7696=0,"",(G7696/F7696-1))</f>
        <v>-0.85758356184556672</v>
      </c>
      <c r="I7696" s="6">
        <v>109.59039</v>
      </c>
      <c r="J7696" s="5">
        <f>IF(I7696=0,"",(G7696/I7696-1))</f>
        <v>-0.81715559183610897</v>
      </c>
      <c r="K7696" s="6">
        <v>519.62775999999997</v>
      </c>
      <c r="L7696" s="6">
        <v>521.80232999999998</v>
      </c>
      <c r="M7696" s="5">
        <f>IF(K7696=0,"",(L7696/K7696-1))</f>
        <v>4.184861101339088E-3</v>
      </c>
    </row>
    <row r="7697" spans="1:13" s="2" customFormat="1" x14ac:dyDescent="0.2">
      <c r="A7697" s="2" t="s">
        <v>124</v>
      </c>
      <c r="B7697" s="2" t="s">
        <v>0</v>
      </c>
      <c r="C7697" s="4">
        <v>0</v>
      </c>
      <c r="D7697" s="4">
        <v>19069.153409999999</v>
      </c>
      <c r="E7697" s="3" t="str">
        <f>IF(C7697=0,"",(D7697/C7697-1))</f>
        <v/>
      </c>
      <c r="F7697" s="4">
        <v>142647.48302000001</v>
      </c>
      <c r="G7697" s="4">
        <v>140525.70439999999</v>
      </c>
      <c r="H7697" s="3">
        <f>IF(F7697=0,"",(G7697/F7697-1))</f>
        <v>-1.4874280114024474E-2</v>
      </c>
      <c r="I7697" s="4">
        <v>153397.54444999999</v>
      </c>
      <c r="J7697" s="3">
        <f>IF(I7697=0,"",(G7697/I7697-1))</f>
        <v>-8.3911643410925496E-2</v>
      </c>
      <c r="K7697" s="4">
        <v>807044.93032000004</v>
      </c>
      <c r="L7697" s="4">
        <v>882426.01084</v>
      </c>
      <c r="M7697" s="3">
        <f>IF(K7697=0,"",(L7697/K7697-1))</f>
        <v>9.3403821383415186E-2</v>
      </c>
    </row>
    <row r="7698" spans="1:13" x14ac:dyDescent="0.2">
      <c r="A7698" s="7" t="s">
        <v>123</v>
      </c>
      <c r="B7698" s="7" t="s">
        <v>23</v>
      </c>
      <c r="C7698" s="6">
        <v>0</v>
      </c>
      <c r="D7698" s="6">
        <v>0</v>
      </c>
      <c r="E7698" s="5" t="str">
        <f>IF(C7698=0,"",(D7698/C7698-1))</f>
        <v/>
      </c>
      <c r="F7698" s="6">
        <v>0</v>
      </c>
      <c r="G7698" s="6">
        <v>0</v>
      </c>
      <c r="H7698" s="5" t="str">
        <f>IF(F7698=0,"",(G7698/F7698-1))</f>
        <v/>
      </c>
      <c r="I7698" s="6">
        <v>0</v>
      </c>
      <c r="J7698" s="5" t="str">
        <f>IF(I7698=0,"",(G7698/I7698-1))</f>
        <v/>
      </c>
      <c r="K7698" s="6">
        <v>0</v>
      </c>
      <c r="L7698" s="6">
        <v>0</v>
      </c>
      <c r="M7698" s="5" t="str">
        <f>IF(K7698=0,"",(L7698/K7698-1))</f>
        <v/>
      </c>
    </row>
    <row r="7699" spans="1:13" x14ac:dyDescent="0.2">
      <c r="A7699" s="7" t="s">
        <v>123</v>
      </c>
      <c r="B7699" s="7" t="s">
        <v>16</v>
      </c>
      <c r="C7699" s="6">
        <v>0</v>
      </c>
      <c r="D7699" s="6">
        <v>0</v>
      </c>
      <c r="E7699" s="5" t="str">
        <f>IF(C7699=0,"",(D7699/C7699-1))</f>
        <v/>
      </c>
      <c r="F7699" s="6">
        <v>0</v>
      </c>
      <c r="G7699" s="6">
        <v>0</v>
      </c>
      <c r="H7699" s="5" t="str">
        <f>IF(F7699=0,"",(G7699/F7699-1))</f>
        <v/>
      </c>
      <c r="I7699" s="6">
        <v>0</v>
      </c>
      <c r="J7699" s="5" t="str">
        <f>IF(I7699=0,"",(G7699/I7699-1))</f>
        <v/>
      </c>
      <c r="K7699" s="6">
        <v>61.36074</v>
      </c>
      <c r="L7699" s="6">
        <v>2.52772</v>
      </c>
      <c r="M7699" s="5">
        <f>IF(K7699=0,"",(L7699/K7699-1))</f>
        <v>-0.95880558154937501</v>
      </c>
    </row>
    <row r="7700" spans="1:13" x14ac:dyDescent="0.2">
      <c r="A7700" s="7" t="s">
        <v>123</v>
      </c>
      <c r="B7700" s="7" t="s">
        <v>11</v>
      </c>
      <c r="C7700" s="6">
        <v>0</v>
      </c>
      <c r="D7700" s="6">
        <v>0</v>
      </c>
      <c r="E7700" s="5" t="str">
        <f>IF(C7700=0,"",(D7700/C7700-1))</f>
        <v/>
      </c>
      <c r="F7700" s="6">
        <v>0</v>
      </c>
      <c r="G7700" s="6">
        <v>0</v>
      </c>
      <c r="H7700" s="5" t="str">
        <f>IF(F7700=0,"",(G7700/F7700-1))</f>
        <v/>
      </c>
      <c r="I7700" s="6">
        <v>0</v>
      </c>
      <c r="J7700" s="5" t="str">
        <f>IF(I7700=0,"",(G7700/I7700-1))</f>
        <v/>
      </c>
      <c r="K7700" s="6">
        <v>0</v>
      </c>
      <c r="L7700" s="6">
        <v>65.221919999999997</v>
      </c>
      <c r="M7700" s="5" t="str">
        <f>IF(K7700=0,"",(L7700/K7700-1))</f>
        <v/>
      </c>
    </row>
    <row r="7701" spans="1:13" x14ac:dyDescent="0.2">
      <c r="A7701" s="7" t="s">
        <v>123</v>
      </c>
      <c r="B7701" s="7" t="s">
        <v>42</v>
      </c>
      <c r="C7701" s="6">
        <v>0</v>
      </c>
      <c r="D7701" s="6">
        <v>0</v>
      </c>
      <c r="E7701" s="5" t="str">
        <f>IF(C7701=0,"",(D7701/C7701-1))</f>
        <v/>
      </c>
      <c r="F7701" s="6">
        <v>0</v>
      </c>
      <c r="G7701" s="6">
        <v>0</v>
      </c>
      <c r="H7701" s="5" t="str">
        <f>IF(F7701=0,"",(G7701/F7701-1))</f>
        <v/>
      </c>
      <c r="I7701" s="6">
        <v>0</v>
      </c>
      <c r="J7701" s="5" t="str">
        <f>IF(I7701=0,"",(G7701/I7701-1))</f>
        <v/>
      </c>
      <c r="K7701" s="6">
        <v>12.11548</v>
      </c>
      <c r="L7701" s="6">
        <v>0</v>
      </c>
      <c r="M7701" s="5">
        <f>IF(K7701=0,"",(L7701/K7701-1))</f>
        <v>-1</v>
      </c>
    </row>
    <row r="7702" spans="1:13" s="2" customFormat="1" x14ac:dyDescent="0.2">
      <c r="A7702" s="2" t="s">
        <v>123</v>
      </c>
      <c r="B7702" s="2" t="s">
        <v>0</v>
      </c>
      <c r="C7702" s="4">
        <v>0</v>
      </c>
      <c r="D7702" s="4">
        <v>0</v>
      </c>
      <c r="E7702" s="3" t="str">
        <f>IF(C7702=0,"",(D7702/C7702-1))</f>
        <v/>
      </c>
      <c r="F7702" s="4">
        <v>0</v>
      </c>
      <c r="G7702" s="4">
        <v>0</v>
      </c>
      <c r="H7702" s="3" t="str">
        <f>IF(F7702=0,"",(G7702/F7702-1))</f>
        <v/>
      </c>
      <c r="I7702" s="4">
        <v>0</v>
      </c>
      <c r="J7702" s="3" t="str">
        <f>IF(I7702=0,"",(G7702/I7702-1))</f>
        <v/>
      </c>
      <c r="K7702" s="4">
        <v>73.476219999999998</v>
      </c>
      <c r="L7702" s="4">
        <v>67.749639999999999</v>
      </c>
      <c r="M7702" s="3">
        <f>IF(K7702=0,"",(L7702/K7702-1))</f>
        <v>-7.7937868877849148E-2</v>
      </c>
    </row>
    <row r="7703" spans="1:13" x14ac:dyDescent="0.2">
      <c r="A7703" s="7" t="s">
        <v>122</v>
      </c>
      <c r="B7703" s="7" t="s">
        <v>25</v>
      </c>
      <c r="C7703" s="6">
        <v>0</v>
      </c>
      <c r="D7703" s="6">
        <v>0</v>
      </c>
      <c r="E7703" s="5" t="str">
        <f>IF(C7703=0,"",(D7703/C7703-1))</f>
        <v/>
      </c>
      <c r="F7703" s="6">
        <v>60.96096</v>
      </c>
      <c r="G7703" s="6">
        <v>266.47403000000003</v>
      </c>
      <c r="H7703" s="5">
        <f>IF(F7703=0,"",(G7703/F7703-1))</f>
        <v>3.3712243048665904</v>
      </c>
      <c r="I7703" s="6">
        <v>10.02047</v>
      </c>
      <c r="J7703" s="5">
        <f>IF(I7703=0,"",(G7703/I7703-1))</f>
        <v>25.592967196149488</v>
      </c>
      <c r="K7703" s="6">
        <v>639.57384999999999</v>
      </c>
      <c r="L7703" s="6">
        <v>928.46744000000001</v>
      </c>
      <c r="M7703" s="5">
        <f>IF(K7703=0,"",(L7703/K7703-1))</f>
        <v>0.45169700105781385</v>
      </c>
    </row>
    <row r="7704" spans="1:13" x14ac:dyDescent="0.2">
      <c r="A7704" s="7" t="s">
        <v>122</v>
      </c>
      <c r="B7704" s="7" t="s">
        <v>73</v>
      </c>
      <c r="C7704" s="6">
        <v>0</v>
      </c>
      <c r="D7704" s="6">
        <v>0</v>
      </c>
      <c r="E7704" s="5" t="str">
        <f>IF(C7704=0,"",(D7704/C7704-1))</f>
        <v/>
      </c>
      <c r="F7704" s="6">
        <v>0</v>
      </c>
      <c r="G7704" s="6">
        <v>0</v>
      </c>
      <c r="H7704" s="5" t="str">
        <f>IF(F7704=0,"",(G7704/F7704-1))</f>
        <v/>
      </c>
      <c r="I7704" s="6">
        <v>0</v>
      </c>
      <c r="J7704" s="5" t="str">
        <f>IF(I7704=0,"",(G7704/I7704-1))</f>
        <v/>
      </c>
      <c r="K7704" s="6">
        <v>0</v>
      </c>
      <c r="L7704" s="6">
        <v>0</v>
      </c>
      <c r="M7704" s="5" t="str">
        <f>IF(K7704=0,"",(L7704/K7704-1))</f>
        <v/>
      </c>
    </row>
    <row r="7705" spans="1:13" x14ac:dyDescent="0.2">
      <c r="A7705" s="7" t="s">
        <v>122</v>
      </c>
      <c r="B7705" s="7" t="s">
        <v>72</v>
      </c>
      <c r="C7705" s="6">
        <v>0</v>
      </c>
      <c r="D7705" s="6">
        <v>0</v>
      </c>
      <c r="E7705" s="5" t="str">
        <f>IF(C7705=0,"",(D7705/C7705-1))</f>
        <v/>
      </c>
      <c r="F7705" s="6">
        <v>0</v>
      </c>
      <c r="G7705" s="6">
        <v>0</v>
      </c>
      <c r="H7705" s="5" t="str">
        <f>IF(F7705=0,"",(G7705/F7705-1))</f>
        <v/>
      </c>
      <c r="I7705" s="6">
        <v>0</v>
      </c>
      <c r="J7705" s="5" t="str">
        <f>IF(I7705=0,"",(G7705/I7705-1))</f>
        <v/>
      </c>
      <c r="K7705" s="6">
        <v>0</v>
      </c>
      <c r="L7705" s="6">
        <v>0</v>
      </c>
      <c r="M7705" s="5" t="str">
        <f>IF(K7705=0,"",(L7705/K7705-1))</f>
        <v/>
      </c>
    </row>
    <row r="7706" spans="1:13" x14ac:dyDescent="0.2">
      <c r="A7706" s="7" t="s">
        <v>122</v>
      </c>
      <c r="B7706" s="7" t="s">
        <v>24</v>
      </c>
      <c r="C7706" s="6">
        <v>0</v>
      </c>
      <c r="D7706" s="6">
        <v>0</v>
      </c>
      <c r="E7706" s="5" t="str">
        <f>IF(C7706=0,"",(D7706/C7706-1))</f>
        <v/>
      </c>
      <c r="F7706" s="6">
        <v>1952.7661700000001</v>
      </c>
      <c r="G7706" s="6">
        <v>1836.4067</v>
      </c>
      <c r="H7706" s="5">
        <f>IF(F7706=0,"",(G7706/F7706-1))</f>
        <v>-5.9586996020112415E-2</v>
      </c>
      <c r="I7706" s="6">
        <v>1550.3443299999999</v>
      </c>
      <c r="J7706" s="5">
        <f>IF(I7706=0,"",(G7706/I7706-1))</f>
        <v>0.18451537794832973</v>
      </c>
      <c r="K7706" s="6">
        <v>11641.42577</v>
      </c>
      <c r="L7706" s="6">
        <v>11909.091640000001</v>
      </c>
      <c r="M7706" s="5">
        <f>IF(K7706=0,"",(L7706/K7706-1))</f>
        <v>2.2992533327814257E-2</v>
      </c>
    </row>
    <row r="7707" spans="1:13" x14ac:dyDescent="0.2">
      <c r="A7707" s="7" t="s">
        <v>122</v>
      </c>
      <c r="B7707" s="7" t="s">
        <v>23</v>
      </c>
      <c r="C7707" s="6">
        <v>0</v>
      </c>
      <c r="D7707" s="6">
        <v>0</v>
      </c>
      <c r="E7707" s="5" t="str">
        <f>IF(C7707=0,"",(D7707/C7707-1))</f>
        <v/>
      </c>
      <c r="F7707" s="6">
        <v>63.97099</v>
      </c>
      <c r="G7707" s="6">
        <v>0</v>
      </c>
      <c r="H7707" s="5">
        <f>IF(F7707=0,"",(G7707/F7707-1))</f>
        <v>-1</v>
      </c>
      <c r="I7707" s="6">
        <v>119.0271</v>
      </c>
      <c r="J7707" s="5">
        <f>IF(I7707=0,"",(G7707/I7707-1))</f>
        <v>-1</v>
      </c>
      <c r="K7707" s="6">
        <v>201.15574000000001</v>
      </c>
      <c r="L7707" s="6">
        <v>481.99838</v>
      </c>
      <c r="M7707" s="5">
        <f>IF(K7707=0,"",(L7707/K7707-1))</f>
        <v>1.3961452951827273</v>
      </c>
    </row>
    <row r="7708" spans="1:13" x14ac:dyDescent="0.2">
      <c r="A7708" s="7" t="s">
        <v>122</v>
      </c>
      <c r="B7708" s="7" t="s">
        <v>35</v>
      </c>
      <c r="C7708" s="6">
        <v>0</v>
      </c>
      <c r="D7708" s="6">
        <v>0</v>
      </c>
      <c r="E7708" s="5" t="str">
        <f>IF(C7708=0,"",(D7708/C7708-1))</f>
        <v/>
      </c>
      <c r="F7708" s="6">
        <v>0</v>
      </c>
      <c r="G7708" s="6">
        <v>21.78</v>
      </c>
      <c r="H7708" s="5" t="str">
        <f>IF(F7708=0,"",(G7708/F7708-1))</f>
        <v/>
      </c>
      <c r="I7708" s="6">
        <v>0</v>
      </c>
      <c r="J7708" s="5" t="str">
        <f>IF(I7708=0,"",(G7708/I7708-1))</f>
        <v/>
      </c>
      <c r="K7708" s="6">
        <v>0</v>
      </c>
      <c r="L7708" s="6">
        <v>34.38008</v>
      </c>
      <c r="M7708" s="5" t="str">
        <f>IF(K7708=0,"",(L7708/K7708-1))</f>
        <v/>
      </c>
    </row>
    <row r="7709" spans="1:13" x14ac:dyDescent="0.2">
      <c r="A7709" s="7" t="s">
        <v>122</v>
      </c>
      <c r="B7709" s="7" t="s">
        <v>34</v>
      </c>
      <c r="C7709" s="6">
        <v>0</v>
      </c>
      <c r="D7709" s="6">
        <v>0</v>
      </c>
      <c r="E7709" s="5" t="str">
        <f>IF(C7709=0,"",(D7709/C7709-1))</f>
        <v/>
      </c>
      <c r="F7709" s="6">
        <v>0</v>
      </c>
      <c r="G7709" s="6">
        <v>0</v>
      </c>
      <c r="H7709" s="5" t="str">
        <f>IF(F7709=0,"",(G7709/F7709-1))</f>
        <v/>
      </c>
      <c r="I7709" s="6">
        <v>55.680590000000002</v>
      </c>
      <c r="J7709" s="5">
        <f>IF(I7709=0,"",(G7709/I7709-1))</f>
        <v>-1</v>
      </c>
      <c r="K7709" s="6">
        <v>9.8000000000000007</v>
      </c>
      <c r="L7709" s="6">
        <v>139.36940000000001</v>
      </c>
      <c r="M7709" s="5">
        <f>IF(K7709=0,"",(L7709/K7709-1))</f>
        <v>13.221367346938775</v>
      </c>
    </row>
    <row r="7710" spans="1:13" x14ac:dyDescent="0.2">
      <c r="A7710" s="7" t="s">
        <v>122</v>
      </c>
      <c r="B7710" s="7" t="s">
        <v>67</v>
      </c>
      <c r="C7710" s="6">
        <v>0</v>
      </c>
      <c r="D7710" s="6">
        <v>0</v>
      </c>
      <c r="E7710" s="5" t="str">
        <f>IF(C7710=0,"",(D7710/C7710-1))</f>
        <v/>
      </c>
      <c r="F7710" s="6">
        <v>0</v>
      </c>
      <c r="G7710" s="6">
        <v>40.246969999999997</v>
      </c>
      <c r="H7710" s="5" t="str">
        <f>IF(F7710=0,"",(G7710/F7710-1))</f>
        <v/>
      </c>
      <c r="I7710" s="6">
        <v>0</v>
      </c>
      <c r="J7710" s="5" t="str">
        <f>IF(I7710=0,"",(G7710/I7710-1))</f>
        <v/>
      </c>
      <c r="K7710" s="6">
        <v>0</v>
      </c>
      <c r="L7710" s="6">
        <v>40.246969999999997</v>
      </c>
      <c r="M7710" s="5" t="str">
        <f>IF(K7710=0,"",(L7710/K7710-1))</f>
        <v/>
      </c>
    </row>
    <row r="7711" spans="1:13" x14ac:dyDescent="0.2">
      <c r="A7711" s="7" t="s">
        <v>122</v>
      </c>
      <c r="B7711" s="7" t="s">
        <v>22</v>
      </c>
      <c r="C7711" s="6">
        <v>0</v>
      </c>
      <c r="D7711" s="6">
        <v>0</v>
      </c>
      <c r="E7711" s="5" t="str">
        <f>IF(C7711=0,"",(D7711/C7711-1))</f>
        <v/>
      </c>
      <c r="F7711" s="6">
        <v>201.57902000000001</v>
      </c>
      <c r="G7711" s="6">
        <v>742.21367999999995</v>
      </c>
      <c r="H7711" s="5">
        <f>IF(F7711=0,"",(G7711/F7711-1))</f>
        <v>2.6819986524391273</v>
      </c>
      <c r="I7711" s="6">
        <v>906.66084000000001</v>
      </c>
      <c r="J7711" s="5">
        <f>IF(I7711=0,"",(G7711/I7711-1))</f>
        <v>-0.18137670972973763</v>
      </c>
      <c r="K7711" s="6">
        <v>1686.75648</v>
      </c>
      <c r="L7711" s="6">
        <v>4565.9147700000003</v>
      </c>
      <c r="M7711" s="5">
        <f>IF(K7711=0,"",(L7711/K7711-1))</f>
        <v>1.70691995207275</v>
      </c>
    </row>
    <row r="7712" spans="1:13" x14ac:dyDescent="0.2">
      <c r="A7712" s="7" t="s">
        <v>122</v>
      </c>
      <c r="B7712" s="7" t="s">
        <v>65</v>
      </c>
      <c r="C7712" s="6">
        <v>0</v>
      </c>
      <c r="D7712" s="6">
        <v>0</v>
      </c>
      <c r="E7712" s="5" t="str">
        <f>IF(C7712=0,"",(D7712/C7712-1))</f>
        <v/>
      </c>
      <c r="F7712" s="6">
        <v>0</v>
      </c>
      <c r="G7712" s="6">
        <v>0</v>
      </c>
      <c r="H7712" s="5" t="str">
        <f>IF(F7712=0,"",(G7712/F7712-1))</f>
        <v/>
      </c>
      <c r="I7712" s="6">
        <v>0</v>
      </c>
      <c r="J7712" s="5" t="str">
        <f>IF(I7712=0,"",(G7712/I7712-1))</f>
        <v/>
      </c>
      <c r="K7712" s="6">
        <v>780.48776999999995</v>
      </c>
      <c r="L7712" s="6">
        <v>446.57936999999998</v>
      </c>
      <c r="M7712" s="5">
        <f>IF(K7712=0,"",(L7712/K7712-1))</f>
        <v>-0.42782015661821327</v>
      </c>
    </row>
    <row r="7713" spans="1:13" x14ac:dyDescent="0.2">
      <c r="A7713" s="7" t="s">
        <v>122</v>
      </c>
      <c r="B7713" s="7" t="s">
        <v>64</v>
      </c>
      <c r="C7713" s="6">
        <v>0</v>
      </c>
      <c r="D7713" s="6">
        <v>0</v>
      </c>
      <c r="E7713" s="5" t="str">
        <f>IF(C7713=0,"",(D7713/C7713-1))</f>
        <v/>
      </c>
      <c r="F7713" s="6">
        <v>1009.971</v>
      </c>
      <c r="G7713" s="6">
        <v>1268.1745000000001</v>
      </c>
      <c r="H7713" s="5">
        <f>IF(F7713=0,"",(G7713/F7713-1))</f>
        <v>0.25565437027399796</v>
      </c>
      <c r="I7713" s="6">
        <v>2179.5115000000001</v>
      </c>
      <c r="J7713" s="5">
        <f>IF(I7713=0,"",(G7713/I7713-1))</f>
        <v>-0.41813819289322396</v>
      </c>
      <c r="K7713" s="6">
        <v>3335.7055999999998</v>
      </c>
      <c r="L7713" s="6">
        <v>8568.79342</v>
      </c>
      <c r="M7713" s="5">
        <f>IF(K7713=0,"",(L7713/K7713-1))</f>
        <v>1.5688098554021077</v>
      </c>
    </row>
    <row r="7714" spans="1:13" x14ac:dyDescent="0.2">
      <c r="A7714" s="7" t="s">
        <v>122</v>
      </c>
      <c r="B7714" s="7" t="s">
        <v>21</v>
      </c>
      <c r="C7714" s="6">
        <v>0</v>
      </c>
      <c r="D7714" s="6">
        <v>0</v>
      </c>
      <c r="E7714" s="5" t="str">
        <f>IF(C7714=0,"",(D7714/C7714-1))</f>
        <v/>
      </c>
      <c r="F7714" s="6">
        <v>0</v>
      </c>
      <c r="G7714" s="6">
        <v>0</v>
      </c>
      <c r="H7714" s="5" t="str">
        <f>IF(F7714=0,"",(G7714/F7714-1))</f>
        <v/>
      </c>
      <c r="I7714" s="6">
        <v>0</v>
      </c>
      <c r="J7714" s="5" t="str">
        <f>IF(I7714=0,"",(G7714/I7714-1))</f>
        <v/>
      </c>
      <c r="K7714" s="6">
        <v>0</v>
      </c>
      <c r="L7714" s="6">
        <v>53.444569999999999</v>
      </c>
      <c r="M7714" s="5" t="str">
        <f>IF(K7714=0,"",(L7714/K7714-1))</f>
        <v/>
      </c>
    </row>
    <row r="7715" spans="1:13" x14ac:dyDescent="0.2">
      <c r="A7715" s="7" t="s">
        <v>122</v>
      </c>
      <c r="B7715" s="7" t="s">
        <v>20</v>
      </c>
      <c r="C7715" s="6">
        <v>0</v>
      </c>
      <c r="D7715" s="6">
        <v>0</v>
      </c>
      <c r="E7715" s="5" t="str">
        <f>IF(C7715=0,"",(D7715/C7715-1))</f>
        <v/>
      </c>
      <c r="F7715" s="6">
        <v>75.319019999999995</v>
      </c>
      <c r="G7715" s="6">
        <v>17.832000000000001</v>
      </c>
      <c r="H7715" s="5">
        <f>IF(F7715=0,"",(G7715/F7715-1))</f>
        <v>-0.76324705233817425</v>
      </c>
      <c r="I7715" s="6">
        <v>178.42097000000001</v>
      </c>
      <c r="J7715" s="5">
        <f>IF(I7715=0,"",(G7715/I7715-1))</f>
        <v>-0.90005659088166601</v>
      </c>
      <c r="K7715" s="6">
        <v>469.42108999999999</v>
      </c>
      <c r="L7715" s="6">
        <v>1061.4696300000001</v>
      </c>
      <c r="M7715" s="5">
        <f>IF(K7715=0,"",(L7715/K7715-1))</f>
        <v>1.2612312327083557</v>
      </c>
    </row>
    <row r="7716" spans="1:13" x14ac:dyDescent="0.2">
      <c r="A7716" s="7" t="s">
        <v>122</v>
      </c>
      <c r="B7716" s="7" t="s">
        <v>63</v>
      </c>
      <c r="C7716" s="6">
        <v>0</v>
      </c>
      <c r="D7716" s="6">
        <v>0</v>
      </c>
      <c r="E7716" s="5" t="str">
        <f>IF(C7716=0,"",(D7716/C7716-1))</f>
        <v/>
      </c>
      <c r="F7716" s="6">
        <v>0</v>
      </c>
      <c r="G7716" s="6">
        <v>0</v>
      </c>
      <c r="H7716" s="5" t="str">
        <f>IF(F7716=0,"",(G7716/F7716-1))</f>
        <v/>
      </c>
      <c r="I7716" s="6">
        <v>0</v>
      </c>
      <c r="J7716" s="5" t="str">
        <f>IF(I7716=0,"",(G7716/I7716-1))</f>
        <v/>
      </c>
      <c r="K7716" s="6">
        <v>14.7074</v>
      </c>
      <c r="L7716" s="6">
        <v>44.729799999999997</v>
      </c>
      <c r="M7716" s="5">
        <f>IF(K7716=0,"",(L7716/K7716-1))</f>
        <v>2.0413125365462284</v>
      </c>
    </row>
    <row r="7717" spans="1:13" x14ac:dyDescent="0.2">
      <c r="A7717" s="7" t="s">
        <v>122</v>
      </c>
      <c r="B7717" s="7" t="s">
        <v>62</v>
      </c>
      <c r="C7717" s="6">
        <v>0</v>
      </c>
      <c r="D7717" s="6">
        <v>0</v>
      </c>
      <c r="E7717" s="5" t="str">
        <f>IF(C7717=0,"",(D7717/C7717-1))</f>
        <v/>
      </c>
      <c r="F7717" s="6">
        <v>0</v>
      </c>
      <c r="G7717" s="6">
        <v>6.3994600000000004</v>
      </c>
      <c r="H7717" s="5" t="str">
        <f>IF(F7717=0,"",(G7717/F7717-1))</f>
        <v/>
      </c>
      <c r="I7717" s="6">
        <v>0</v>
      </c>
      <c r="J7717" s="5" t="str">
        <f>IF(I7717=0,"",(G7717/I7717-1))</f>
        <v/>
      </c>
      <c r="K7717" s="6">
        <v>34.974499999999999</v>
      </c>
      <c r="L7717" s="6">
        <v>6.3994600000000004</v>
      </c>
      <c r="M7717" s="5">
        <f>IF(K7717=0,"",(L7717/K7717-1))</f>
        <v>-0.81702497533917562</v>
      </c>
    </row>
    <row r="7718" spans="1:13" x14ac:dyDescent="0.2">
      <c r="A7718" s="7" t="s">
        <v>122</v>
      </c>
      <c r="B7718" s="7" t="s">
        <v>61</v>
      </c>
      <c r="C7718" s="6">
        <v>0</v>
      </c>
      <c r="D7718" s="6">
        <v>0</v>
      </c>
      <c r="E7718" s="5" t="str">
        <f>IF(C7718=0,"",(D7718/C7718-1))</f>
        <v/>
      </c>
      <c r="F7718" s="6">
        <v>0</v>
      </c>
      <c r="G7718" s="6">
        <v>0</v>
      </c>
      <c r="H7718" s="5" t="str">
        <f>IF(F7718=0,"",(G7718/F7718-1))</f>
        <v/>
      </c>
      <c r="I7718" s="6">
        <v>0</v>
      </c>
      <c r="J7718" s="5" t="str">
        <f>IF(I7718=0,"",(G7718/I7718-1))</f>
        <v/>
      </c>
      <c r="K7718" s="6">
        <v>0</v>
      </c>
      <c r="L7718" s="6">
        <v>0</v>
      </c>
      <c r="M7718" s="5" t="str">
        <f>IF(K7718=0,"",(L7718/K7718-1))</f>
        <v/>
      </c>
    </row>
    <row r="7719" spans="1:13" x14ac:dyDescent="0.2">
      <c r="A7719" s="7" t="s">
        <v>122</v>
      </c>
      <c r="B7719" s="7" t="s">
        <v>58</v>
      </c>
      <c r="C7719" s="6">
        <v>0</v>
      </c>
      <c r="D7719" s="6">
        <v>0</v>
      </c>
      <c r="E7719" s="5" t="str">
        <f>IF(C7719=0,"",(D7719/C7719-1))</f>
        <v/>
      </c>
      <c r="F7719" s="6">
        <v>197.65618000000001</v>
      </c>
      <c r="G7719" s="6">
        <v>18.7988</v>
      </c>
      <c r="H7719" s="5">
        <f>IF(F7719=0,"",(G7719/F7719-1))</f>
        <v>-0.90489141295759135</v>
      </c>
      <c r="I7719" s="6">
        <v>0</v>
      </c>
      <c r="J7719" s="5" t="str">
        <f>IF(I7719=0,"",(G7719/I7719-1))</f>
        <v/>
      </c>
      <c r="K7719" s="6">
        <v>827.74675999999999</v>
      </c>
      <c r="L7719" s="6">
        <v>214.4846</v>
      </c>
      <c r="M7719" s="5">
        <f>IF(K7719=0,"",(L7719/K7719-1))</f>
        <v>-0.74088137777790886</v>
      </c>
    </row>
    <row r="7720" spans="1:13" x14ac:dyDescent="0.2">
      <c r="A7720" s="7" t="s">
        <v>122</v>
      </c>
      <c r="B7720" s="7" t="s">
        <v>19</v>
      </c>
      <c r="C7720" s="6">
        <v>0</v>
      </c>
      <c r="D7720" s="6">
        <v>0</v>
      </c>
      <c r="E7720" s="5" t="str">
        <f>IF(C7720=0,"",(D7720/C7720-1))</f>
        <v/>
      </c>
      <c r="F7720" s="6">
        <v>36.428750000000001</v>
      </c>
      <c r="G7720" s="6">
        <v>53.219000000000001</v>
      </c>
      <c r="H7720" s="5">
        <f>IF(F7720=0,"",(G7720/F7720-1))</f>
        <v>0.46090656418350884</v>
      </c>
      <c r="I7720" s="6">
        <v>0</v>
      </c>
      <c r="J7720" s="5" t="str">
        <f>IF(I7720=0,"",(G7720/I7720-1))</f>
        <v/>
      </c>
      <c r="K7720" s="6">
        <v>36.428750000000001</v>
      </c>
      <c r="L7720" s="6">
        <v>386.64783</v>
      </c>
      <c r="M7720" s="5">
        <f>IF(K7720=0,"",(L7720/K7720-1))</f>
        <v>9.613809971519748</v>
      </c>
    </row>
    <row r="7721" spans="1:13" x14ac:dyDescent="0.2">
      <c r="A7721" s="7" t="s">
        <v>122</v>
      </c>
      <c r="B7721" s="7" t="s">
        <v>18</v>
      </c>
      <c r="C7721" s="6">
        <v>0</v>
      </c>
      <c r="D7721" s="6">
        <v>0</v>
      </c>
      <c r="E7721" s="5" t="str">
        <f>IF(C7721=0,"",(D7721/C7721-1))</f>
        <v/>
      </c>
      <c r="F7721" s="6">
        <v>6451.8763499999995</v>
      </c>
      <c r="G7721" s="6">
        <v>10096.679959999999</v>
      </c>
      <c r="H7721" s="5">
        <f>IF(F7721=0,"",(G7721/F7721-1))</f>
        <v>0.56492149140458969</v>
      </c>
      <c r="I7721" s="6">
        <v>10138.874019999999</v>
      </c>
      <c r="J7721" s="5">
        <f>IF(I7721=0,"",(G7721/I7721-1))</f>
        <v>-4.1616120208977092E-3</v>
      </c>
      <c r="K7721" s="6">
        <v>60425.128989999997</v>
      </c>
      <c r="L7721" s="6">
        <v>67155.745219999997</v>
      </c>
      <c r="M7721" s="5">
        <f>IF(K7721=0,"",(L7721/K7721-1))</f>
        <v>0.11138770148283639</v>
      </c>
    </row>
    <row r="7722" spans="1:13" x14ac:dyDescent="0.2">
      <c r="A7722" s="7" t="s">
        <v>122</v>
      </c>
      <c r="B7722" s="7" t="s">
        <v>17</v>
      </c>
      <c r="C7722" s="6">
        <v>0</v>
      </c>
      <c r="D7722" s="6">
        <v>0</v>
      </c>
      <c r="E7722" s="5" t="str">
        <f>IF(C7722=0,"",(D7722/C7722-1))</f>
        <v/>
      </c>
      <c r="F7722" s="6">
        <v>1.0680000000000001</v>
      </c>
      <c r="G7722" s="6">
        <v>109.64238</v>
      </c>
      <c r="H7722" s="5">
        <f>IF(F7722=0,"",(G7722/F7722-1))</f>
        <v>101.66140449438203</v>
      </c>
      <c r="I7722" s="6">
        <v>78.201939999999993</v>
      </c>
      <c r="J7722" s="5">
        <f>IF(I7722=0,"",(G7722/I7722-1))</f>
        <v>0.40204168847985122</v>
      </c>
      <c r="K7722" s="6">
        <v>301.60681</v>
      </c>
      <c r="L7722" s="6">
        <v>718.34154000000001</v>
      </c>
      <c r="M7722" s="5">
        <f>IF(K7722=0,"",(L7722/K7722-1))</f>
        <v>1.3817152537106177</v>
      </c>
    </row>
    <row r="7723" spans="1:13" x14ac:dyDescent="0.2">
      <c r="A7723" s="7" t="s">
        <v>122</v>
      </c>
      <c r="B7723" s="7" t="s">
        <v>56</v>
      </c>
      <c r="C7723" s="6">
        <v>0</v>
      </c>
      <c r="D7723" s="6">
        <v>0</v>
      </c>
      <c r="E7723" s="5" t="str">
        <f>IF(C7723=0,"",(D7723/C7723-1))</f>
        <v/>
      </c>
      <c r="F7723" s="6">
        <v>0</v>
      </c>
      <c r="G7723" s="6">
        <v>0</v>
      </c>
      <c r="H7723" s="5" t="str">
        <f>IF(F7723=0,"",(G7723/F7723-1))</f>
        <v/>
      </c>
      <c r="I7723" s="6">
        <v>130.75</v>
      </c>
      <c r="J7723" s="5">
        <f>IF(I7723=0,"",(G7723/I7723-1))</f>
        <v>-1</v>
      </c>
      <c r="K7723" s="6">
        <v>181.08838</v>
      </c>
      <c r="L7723" s="6">
        <v>130.75</v>
      </c>
      <c r="M7723" s="5">
        <f>IF(K7723=0,"",(L7723/K7723-1))</f>
        <v>-0.2779768641146384</v>
      </c>
    </row>
    <row r="7724" spans="1:13" x14ac:dyDescent="0.2">
      <c r="A7724" s="7" t="s">
        <v>122</v>
      </c>
      <c r="B7724" s="7" t="s">
        <v>16</v>
      </c>
      <c r="C7724" s="6">
        <v>0</v>
      </c>
      <c r="D7724" s="6">
        <v>0</v>
      </c>
      <c r="E7724" s="5" t="str">
        <f>IF(C7724=0,"",(D7724/C7724-1))</f>
        <v/>
      </c>
      <c r="F7724" s="6">
        <v>10730.32194</v>
      </c>
      <c r="G7724" s="6">
        <v>13309.711289999999</v>
      </c>
      <c r="H7724" s="5">
        <f>IF(F7724=0,"",(G7724/F7724-1))</f>
        <v>0.24038322097165321</v>
      </c>
      <c r="I7724" s="6">
        <v>7033.06826</v>
      </c>
      <c r="J7724" s="5">
        <f>IF(I7724=0,"",(G7724/I7724-1))</f>
        <v>0.89244733563840017</v>
      </c>
      <c r="K7724" s="6">
        <v>37437.929530000001</v>
      </c>
      <c r="L7724" s="6">
        <v>54698.745060000001</v>
      </c>
      <c r="M7724" s="5">
        <f>IF(K7724=0,"",(L7724/K7724-1))</f>
        <v>0.46105155244144713</v>
      </c>
    </row>
    <row r="7725" spans="1:13" x14ac:dyDescent="0.2">
      <c r="A7725" s="7" t="s">
        <v>122</v>
      </c>
      <c r="B7725" s="7" t="s">
        <v>15</v>
      </c>
      <c r="C7725" s="6">
        <v>0</v>
      </c>
      <c r="D7725" s="6">
        <v>0</v>
      </c>
      <c r="E7725" s="5" t="str">
        <f>IF(C7725=0,"",(D7725/C7725-1))</f>
        <v/>
      </c>
      <c r="F7725" s="6">
        <v>1518.4249299999999</v>
      </c>
      <c r="G7725" s="6">
        <v>211.33349000000001</v>
      </c>
      <c r="H7725" s="5">
        <f>IF(F7725=0,"",(G7725/F7725-1))</f>
        <v>-0.86082058729106881</v>
      </c>
      <c r="I7725" s="6">
        <v>985.15499</v>
      </c>
      <c r="J7725" s="5">
        <f>IF(I7725=0,"",(G7725/I7725-1))</f>
        <v>-0.78548198796617774</v>
      </c>
      <c r="K7725" s="6">
        <v>9470.5274000000009</v>
      </c>
      <c r="L7725" s="6">
        <v>2859.3515299999999</v>
      </c>
      <c r="M7725" s="5">
        <f>IF(K7725=0,"",(L7725/K7725-1))</f>
        <v>-0.69807895492705085</v>
      </c>
    </row>
    <row r="7726" spans="1:13" x14ac:dyDescent="0.2">
      <c r="A7726" s="7" t="s">
        <v>122</v>
      </c>
      <c r="B7726" s="7" t="s">
        <v>55</v>
      </c>
      <c r="C7726" s="6">
        <v>0</v>
      </c>
      <c r="D7726" s="6">
        <v>0</v>
      </c>
      <c r="E7726" s="5" t="str">
        <f>IF(C7726=0,"",(D7726/C7726-1))</f>
        <v/>
      </c>
      <c r="F7726" s="6">
        <v>133.90380999999999</v>
      </c>
      <c r="G7726" s="6">
        <v>0</v>
      </c>
      <c r="H7726" s="5">
        <f>IF(F7726=0,"",(G7726/F7726-1))</f>
        <v>-1</v>
      </c>
      <c r="I7726" s="6">
        <v>100.6957</v>
      </c>
      <c r="J7726" s="5">
        <f>IF(I7726=0,"",(G7726/I7726-1))</f>
        <v>-1</v>
      </c>
      <c r="K7726" s="6">
        <v>1123.2470800000001</v>
      </c>
      <c r="L7726" s="6">
        <v>792.24036000000001</v>
      </c>
      <c r="M7726" s="5">
        <f>IF(K7726=0,"",(L7726/K7726-1))</f>
        <v>-0.29468736299764076</v>
      </c>
    </row>
    <row r="7727" spans="1:13" x14ac:dyDescent="0.2">
      <c r="A7727" s="7" t="s">
        <v>122</v>
      </c>
      <c r="B7727" s="7" t="s">
        <v>54</v>
      </c>
      <c r="C7727" s="6">
        <v>0</v>
      </c>
      <c r="D7727" s="6">
        <v>0</v>
      </c>
      <c r="E7727" s="5" t="str">
        <f>IF(C7727=0,"",(D7727/C7727-1))</f>
        <v/>
      </c>
      <c r="F7727" s="6">
        <v>52.854750000000003</v>
      </c>
      <c r="G7727" s="6">
        <v>0</v>
      </c>
      <c r="H7727" s="5">
        <f>IF(F7727=0,"",(G7727/F7727-1))</f>
        <v>-1</v>
      </c>
      <c r="I7727" s="6">
        <v>311.42595</v>
      </c>
      <c r="J7727" s="5">
        <f>IF(I7727=0,"",(G7727/I7727-1))</f>
        <v>-1</v>
      </c>
      <c r="K7727" s="6">
        <v>911.99068999999997</v>
      </c>
      <c r="L7727" s="6">
        <v>924.26333999999997</v>
      </c>
      <c r="M7727" s="5">
        <f>IF(K7727=0,"",(L7727/K7727-1))</f>
        <v>1.3456990443619476E-2</v>
      </c>
    </row>
    <row r="7728" spans="1:13" x14ac:dyDescent="0.2">
      <c r="A7728" s="7" t="s">
        <v>122</v>
      </c>
      <c r="B7728" s="7" t="s">
        <v>53</v>
      </c>
      <c r="C7728" s="6">
        <v>0</v>
      </c>
      <c r="D7728" s="6">
        <v>0</v>
      </c>
      <c r="E7728" s="5" t="str">
        <f>IF(C7728=0,"",(D7728/C7728-1))</f>
        <v/>
      </c>
      <c r="F7728" s="6">
        <v>0</v>
      </c>
      <c r="G7728" s="6">
        <v>0</v>
      </c>
      <c r="H7728" s="5" t="str">
        <f>IF(F7728=0,"",(G7728/F7728-1))</f>
        <v/>
      </c>
      <c r="I7728" s="6">
        <v>0</v>
      </c>
      <c r="J7728" s="5" t="str">
        <f>IF(I7728=0,"",(G7728/I7728-1))</f>
        <v/>
      </c>
      <c r="K7728" s="6">
        <v>0</v>
      </c>
      <c r="L7728" s="6">
        <v>55.3</v>
      </c>
      <c r="M7728" s="5" t="str">
        <f>IF(K7728=0,"",(L7728/K7728-1))</f>
        <v/>
      </c>
    </row>
    <row r="7729" spans="1:13" x14ac:dyDescent="0.2">
      <c r="A7729" s="7" t="s">
        <v>122</v>
      </c>
      <c r="B7729" s="7" t="s">
        <v>14</v>
      </c>
      <c r="C7729" s="6">
        <v>0</v>
      </c>
      <c r="D7729" s="6">
        <v>0</v>
      </c>
      <c r="E7729" s="5" t="str">
        <f>IF(C7729=0,"",(D7729/C7729-1))</f>
        <v/>
      </c>
      <c r="F7729" s="6">
        <v>92.450199999999995</v>
      </c>
      <c r="G7729" s="6">
        <v>211.78215</v>
      </c>
      <c r="H7729" s="5">
        <f>IF(F7729=0,"",(G7729/F7729-1))</f>
        <v>1.2907700578257271</v>
      </c>
      <c r="I7729" s="6">
        <v>418.82801000000001</v>
      </c>
      <c r="J7729" s="5">
        <f>IF(I7729=0,"",(G7729/I7729-1))</f>
        <v>-0.49434578169688315</v>
      </c>
      <c r="K7729" s="6">
        <v>1407.4752000000001</v>
      </c>
      <c r="L7729" s="6">
        <v>1978.8498300000001</v>
      </c>
      <c r="M7729" s="5">
        <f>IF(K7729=0,"",(L7729/K7729-1))</f>
        <v>0.40595715647423125</v>
      </c>
    </row>
    <row r="7730" spans="1:13" x14ac:dyDescent="0.2">
      <c r="A7730" s="7" t="s">
        <v>122</v>
      </c>
      <c r="B7730" s="7" t="s">
        <v>13</v>
      </c>
      <c r="C7730" s="6">
        <v>0</v>
      </c>
      <c r="D7730" s="6">
        <v>0</v>
      </c>
      <c r="E7730" s="5" t="str">
        <f>IF(C7730=0,"",(D7730/C7730-1))</f>
        <v/>
      </c>
      <c r="F7730" s="6">
        <v>303.55032</v>
      </c>
      <c r="G7730" s="6">
        <v>0</v>
      </c>
      <c r="H7730" s="5">
        <f>IF(F7730=0,"",(G7730/F7730-1))</f>
        <v>-1</v>
      </c>
      <c r="I7730" s="6">
        <v>0</v>
      </c>
      <c r="J7730" s="5" t="str">
        <f>IF(I7730=0,"",(G7730/I7730-1))</f>
        <v/>
      </c>
      <c r="K7730" s="6">
        <v>674.61662999999999</v>
      </c>
      <c r="L7730" s="6">
        <v>556.57240000000002</v>
      </c>
      <c r="M7730" s="5">
        <f>IF(K7730=0,"",(L7730/K7730-1))</f>
        <v>-0.17497972144564533</v>
      </c>
    </row>
    <row r="7731" spans="1:13" x14ac:dyDescent="0.2">
      <c r="A7731" s="7" t="s">
        <v>122</v>
      </c>
      <c r="B7731" s="7" t="s">
        <v>12</v>
      </c>
      <c r="C7731" s="6">
        <v>0</v>
      </c>
      <c r="D7731" s="6">
        <v>0</v>
      </c>
      <c r="E7731" s="5" t="str">
        <f>IF(C7731=0,"",(D7731/C7731-1))</f>
        <v/>
      </c>
      <c r="F7731" s="6">
        <v>147.22152</v>
      </c>
      <c r="G7731" s="6">
        <v>0</v>
      </c>
      <c r="H7731" s="5">
        <f>IF(F7731=0,"",(G7731/F7731-1))</f>
        <v>-1</v>
      </c>
      <c r="I7731" s="6">
        <v>0</v>
      </c>
      <c r="J7731" s="5" t="str">
        <f>IF(I7731=0,"",(G7731/I7731-1))</f>
        <v/>
      </c>
      <c r="K7731" s="6">
        <v>197.60633999999999</v>
      </c>
      <c r="L7731" s="6">
        <v>0</v>
      </c>
      <c r="M7731" s="5">
        <f>IF(K7731=0,"",(L7731/K7731-1))</f>
        <v>-1</v>
      </c>
    </row>
    <row r="7732" spans="1:13" x14ac:dyDescent="0.2">
      <c r="A7732" s="7" t="s">
        <v>122</v>
      </c>
      <c r="B7732" s="7" t="s">
        <v>31</v>
      </c>
      <c r="C7732" s="6">
        <v>0</v>
      </c>
      <c r="D7732" s="6">
        <v>0</v>
      </c>
      <c r="E7732" s="5" t="str">
        <f>IF(C7732=0,"",(D7732/C7732-1))</f>
        <v/>
      </c>
      <c r="F7732" s="6">
        <v>0</v>
      </c>
      <c r="G7732" s="6">
        <v>0</v>
      </c>
      <c r="H7732" s="5" t="str">
        <f>IF(F7732=0,"",(G7732/F7732-1))</f>
        <v/>
      </c>
      <c r="I7732" s="6">
        <v>0</v>
      </c>
      <c r="J7732" s="5" t="str">
        <f>IF(I7732=0,"",(G7732/I7732-1))</f>
        <v/>
      </c>
      <c r="K7732" s="6">
        <v>2.7323200000000001</v>
      </c>
      <c r="L7732" s="6">
        <v>0</v>
      </c>
      <c r="M7732" s="5">
        <f>IF(K7732=0,"",(L7732/K7732-1))</f>
        <v>-1</v>
      </c>
    </row>
    <row r="7733" spans="1:13" x14ac:dyDescent="0.2">
      <c r="A7733" s="7" t="s">
        <v>122</v>
      </c>
      <c r="B7733" s="7" t="s">
        <v>11</v>
      </c>
      <c r="C7733" s="6">
        <v>0</v>
      </c>
      <c r="D7733" s="6">
        <v>0</v>
      </c>
      <c r="E7733" s="5" t="str">
        <f>IF(C7733=0,"",(D7733/C7733-1))</f>
        <v/>
      </c>
      <c r="F7733" s="6">
        <v>97.332679999999996</v>
      </c>
      <c r="G7733" s="6">
        <v>131.73201</v>
      </c>
      <c r="H7733" s="5">
        <f>IF(F7733=0,"",(G7733/F7733-1))</f>
        <v>0.35342014624481743</v>
      </c>
      <c r="I7733" s="6">
        <v>97.216390000000004</v>
      </c>
      <c r="J7733" s="5">
        <f>IF(I7733=0,"",(G7733/I7733-1))</f>
        <v>0.35503910400293615</v>
      </c>
      <c r="K7733" s="6">
        <v>1002.88567</v>
      </c>
      <c r="L7733" s="6">
        <v>670.94119000000001</v>
      </c>
      <c r="M7733" s="5">
        <f>IF(K7733=0,"",(L7733/K7733-1))</f>
        <v>-0.33098935395098428</v>
      </c>
    </row>
    <row r="7734" spans="1:13" x14ac:dyDescent="0.2">
      <c r="A7734" s="7" t="s">
        <v>122</v>
      </c>
      <c r="B7734" s="7" t="s">
        <v>10</v>
      </c>
      <c r="C7734" s="6">
        <v>0</v>
      </c>
      <c r="D7734" s="6">
        <v>0</v>
      </c>
      <c r="E7734" s="5" t="str">
        <f>IF(C7734=0,"",(D7734/C7734-1))</f>
        <v/>
      </c>
      <c r="F7734" s="6">
        <v>704.82988</v>
      </c>
      <c r="G7734" s="6">
        <v>1191.0607600000001</v>
      </c>
      <c r="H7734" s="5">
        <f>IF(F7734=0,"",(G7734/F7734-1))</f>
        <v>0.68985565708423158</v>
      </c>
      <c r="I7734" s="6">
        <v>908.49730999999997</v>
      </c>
      <c r="J7734" s="5">
        <f>IF(I7734=0,"",(G7734/I7734-1))</f>
        <v>0.31102288018882529</v>
      </c>
      <c r="K7734" s="6">
        <v>3497.7749800000001</v>
      </c>
      <c r="L7734" s="6">
        <v>5773.6617800000004</v>
      </c>
      <c r="M7734" s="5">
        <f>IF(K7734=0,"",(L7734/K7734-1))</f>
        <v>0.65066701346236977</v>
      </c>
    </row>
    <row r="7735" spans="1:13" x14ac:dyDescent="0.2">
      <c r="A7735" s="7" t="s">
        <v>122</v>
      </c>
      <c r="B7735" s="7" t="s">
        <v>9</v>
      </c>
      <c r="C7735" s="6">
        <v>0</v>
      </c>
      <c r="D7735" s="6">
        <v>0</v>
      </c>
      <c r="E7735" s="5" t="str">
        <f>IF(C7735=0,"",(D7735/C7735-1))</f>
        <v/>
      </c>
      <c r="F7735" s="6">
        <v>0</v>
      </c>
      <c r="G7735" s="6">
        <v>0</v>
      </c>
      <c r="H7735" s="5" t="str">
        <f>IF(F7735=0,"",(G7735/F7735-1))</f>
        <v/>
      </c>
      <c r="I7735" s="6">
        <v>0</v>
      </c>
      <c r="J7735" s="5" t="str">
        <f>IF(I7735=0,"",(G7735/I7735-1))</f>
        <v/>
      </c>
      <c r="K7735" s="6">
        <v>0</v>
      </c>
      <c r="L7735" s="6">
        <v>0</v>
      </c>
      <c r="M7735" s="5" t="str">
        <f>IF(K7735=0,"",(L7735/K7735-1))</f>
        <v/>
      </c>
    </row>
    <row r="7736" spans="1:13" x14ac:dyDescent="0.2">
      <c r="A7736" s="7" t="s">
        <v>122</v>
      </c>
      <c r="B7736" s="7" t="s">
        <v>51</v>
      </c>
      <c r="C7736" s="6">
        <v>0</v>
      </c>
      <c r="D7736" s="6">
        <v>0</v>
      </c>
      <c r="E7736" s="5" t="str">
        <f>IF(C7736=0,"",(D7736/C7736-1))</f>
        <v/>
      </c>
      <c r="F7736" s="6">
        <v>0</v>
      </c>
      <c r="G7736" s="6">
        <v>25.414000000000001</v>
      </c>
      <c r="H7736" s="5" t="str">
        <f>IF(F7736=0,"",(G7736/F7736-1))</f>
        <v/>
      </c>
      <c r="I7736" s="6">
        <v>0</v>
      </c>
      <c r="J7736" s="5" t="str">
        <f>IF(I7736=0,"",(G7736/I7736-1))</f>
        <v/>
      </c>
      <c r="K7736" s="6">
        <v>131.49600000000001</v>
      </c>
      <c r="L7736" s="6">
        <v>92.7</v>
      </c>
      <c r="M7736" s="5">
        <f>IF(K7736=0,"",(L7736/K7736-1))</f>
        <v>-0.29503559043621097</v>
      </c>
    </row>
    <row r="7737" spans="1:13" x14ac:dyDescent="0.2">
      <c r="A7737" s="7" t="s">
        <v>122</v>
      </c>
      <c r="B7737" s="7" t="s">
        <v>8</v>
      </c>
      <c r="C7737" s="6">
        <v>0</v>
      </c>
      <c r="D7737" s="6">
        <v>0</v>
      </c>
      <c r="E7737" s="5" t="str">
        <f>IF(C7737=0,"",(D7737/C7737-1))</f>
        <v/>
      </c>
      <c r="F7737" s="6">
        <v>0</v>
      </c>
      <c r="G7737" s="6">
        <v>0</v>
      </c>
      <c r="H7737" s="5" t="str">
        <f>IF(F7737=0,"",(G7737/F7737-1))</f>
        <v/>
      </c>
      <c r="I7737" s="6">
        <v>24.55</v>
      </c>
      <c r="J7737" s="5">
        <f>IF(I7737=0,"",(G7737/I7737-1))</f>
        <v>-1</v>
      </c>
      <c r="K7737" s="6">
        <v>41.680349999999997</v>
      </c>
      <c r="L7737" s="6">
        <v>58.16751</v>
      </c>
      <c r="M7737" s="5">
        <f>IF(K7737=0,"",(L7737/K7737-1))</f>
        <v>0.39556193745973833</v>
      </c>
    </row>
    <row r="7738" spans="1:13" x14ac:dyDescent="0.2">
      <c r="A7738" s="7" t="s">
        <v>122</v>
      </c>
      <c r="B7738" s="7" t="s">
        <v>50</v>
      </c>
      <c r="C7738" s="6">
        <v>0</v>
      </c>
      <c r="D7738" s="6">
        <v>0</v>
      </c>
      <c r="E7738" s="5" t="str">
        <f>IF(C7738=0,"",(D7738/C7738-1))</f>
        <v/>
      </c>
      <c r="F7738" s="6">
        <v>0</v>
      </c>
      <c r="G7738" s="6">
        <v>23.64</v>
      </c>
      <c r="H7738" s="5" t="str">
        <f>IF(F7738=0,"",(G7738/F7738-1))</f>
        <v/>
      </c>
      <c r="I7738" s="6">
        <v>0</v>
      </c>
      <c r="J7738" s="5" t="str">
        <f>IF(I7738=0,"",(G7738/I7738-1))</f>
        <v/>
      </c>
      <c r="K7738" s="6">
        <v>0</v>
      </c>
      <c r="L7738" s="6">
        <v>45.69</v>
      </c>
      <c r="M7738" s="5" t="str">
        <f>IF(K7738=0,"",(L7738/K7738-1))</f>
        <v/>
      </c>
    </row>
    <row r="7739" spans="1:13" x14ac:dyDescent="0.2">
      <c r="A7739" s="7" t="s">
        <v>122</v>
      </c>
      <c r="B7739" s="7" t="s">
        <v>7</v>
      </c>
      <c r="C7739" s="6">
        <v>0</v>
      </c>
      <c r="D7739" s="6">
        <v>0</v>
      </c>
      <c r="E7739" s="5" t="str">
        <f>IF(C7739=0,"",(D7739/C7739-1))</f>
        <v/>
      </c>
      <c r="F7739" s="6">
        <v>254.05484000000001</v>
      </c>
      <c r="G7739" s="6">
        <v>68.88306</v>
      </c>
      <c r="H7739" s="5">
        <f>IF(F7739=0,"",(G7739/F7739-1))</f>
        <v>-0.72886538985047489</v>
      </c>
      <c r="I7739" s="6">
        <v>330.47698000000003</v>
      </c>
      <c r="J7739" s="5">
        <f>IF(I7739=0,"",(G7739/I7739-1))</f>
        <v>-0.79156472562778801</v>
      </c>
      <c r="K7739" s="6">
        <v>1871.7151799999999</v>
      </c>
      <c r="L7739" s="6">
        <v>2418.0669600000001</v>
      </c>
      <c r="M7739" s="5">
        <f>IF(K7739=0,"",(L7739/K7739-1))</f>
        <v>0.29189899501696637</v>
      </c>
    </row>
    <row r="7740" spans="1:13" x14ac:dyDescent="0.2">
      <c r="A7740" s="7" t="s">
        <v>122</v>
      </c>
      <c r="B7740" s="7" t="s">
        <v>47</v>
      </c>
      <c r="C7740" s="6">
        <v>0</v>
      </c>
      <c r="D7740" s="6">
        <v>0</v>
      </c>
      <c r="E7740" s="5" t="str">
        <f>IF(C7740=0,"",(D7740/C7740-1))</f>
        <v/>
      </c>
      <c r="F7740" s="6">
        <v>0</v>
      </c>
      <c r="G7740" s="6">
        <v>0</v>
      </c>
      <c r="H7740" s="5" t="str">
        <f>IF(F7740=0,"",(G7740/F7740-1))</f>
        <v/>
      </c>
      <c r="I7740" s="6">
        <v>0</v>
      </c>
      <c r="J7740" s="5" t="str">
        <f>IF(I7740=0,"",(G7740/I7740-1))</f>
        <v/>
      </c>
      <c r="K7740" s="6">
        <v>67.56</v>
      </c>
      <c r="L7740" s="6">
        <v>44.8</v>
      </c>
      <c r="M7740" s="5">
        <f>IF(K7740=0,"",(L7740/K7740-1))</f>
        <v>-0.33688573120189469</v>
      </c>
    </row>
    <row r="7741" spans="1:13" x14ac:dyDescent="0.2">
      <c r="A7741" s="7" t="s">
        <v>122</v>
      </c>
      <c r="B7741" s="7" t="s">
        <v>46</v>
      </c>
      <c r="C7741" s="6">
        <v>0</v>
      </c>
      <c r="D7741" s="6">
        <v>0</v>
      </c>
      <c r="E7741" s="5" t="str">
        <f>IF(C7741=0,"",(D7741/C7741-1))</f>
        <v/>
      </c>
      <c r="F7741" s="6">
        <v>0</v>
      </c>
      <c r="G7741" s="6">
        <v>4.774</v>
      </c>
      <c r="H7741" s="5" t="str">
        <f>IF(F7741=0,"",(G7741/F7741-1))</f>
        <v/>
      </c>
      <c r="I7741" s="6">
        <v>0</v>
      </c>
      <c r="J7741" s="5" t="str">
        <f>IF(I7741=0,"",(G7741/I7741-1))</f>
        <v/>
      </c>
      <c r="K7741" s="6">
        <v>3.86</v>
      </c>
      <c r="L7741" s="6">
        <v>8.8164999999999996</v>
      </c>
      <c r="M7741" s="5">
        <f>IF(K7741=0,"",(L7741/K7741-1))</f>
        <v>1.2840673575129533</v>
      </c>
    </row>
    <row r="7742" spans="1:13" x14ac:dyDescent="0.2">
      <c r="A7742" s="7" t="s">
        <v>122</v>
      </c>
      <c r="B7742" s="7" t="s">
        <v>30</v>
      </c>
      <c r="C7742" s="6">
        <v>0</v>
      </c>
      <c r="D7742" s="6">
        <v>0</v>
      </c>
      <c r="E7742" s="5" t="str">
        <f>IF(C7742=0,"",(D7742/C7742-1))</f>
        <v/>
      </c>
      <c r="F7742" s="6">
        <v>0</v>
      </c>
      <c r="G7742" s="6">
        <v>0</v>
      </c>
      <c r="H7742" s="5" t="str">
        <f>IF(F7742=0,"",(G7742/F7742-1))</f>
        <v/>
      </c>
      <c r="I7742" s="6">
        <v>0</v>
      </c>
      <c r="J7742" s="5" t="str">
        <f>IF(I7742=0,"",(G7742/I7742-1))</f>
        <v/>
      </c>
      <c r="K7742" s="6">
        <v>11.098000000000001</v>
      </c>
      <c r="L7742" s="6">
        <v>0</v>
      </c>
      <c r="M7742" s="5">
        <f>IF(K7742=0,"",(L7742/K7742-1))</f>
        <v>-1</v>
      </c>
    </row>
    <row r="7743" spans="1:13" x14ac:dyDescent="0.2">
      <c r="A7743" s="7" t="s">
        <v>122</v>
      </c>
      <c r="B7743" s="7" t="s">
        <v>6</v>
      </c>
      <c r="C7743" s="6">
        <v>0</v>
      </c>
      <c r="D7743" s="6">
        <v>0</v>
      </c>
      <c r="E7743" s="5" t="str">
        <f>IF(C7743=0,"",(D7743/C7743-1))</f>
        <v/>
      </c>
      <c r="F7743" s="6">
        <v>160.69056</v>
      </c>
      <c r="G7743" s="6">
        <v>0</v>
      </c>
      <c r="H7743" s="5">
        <f>IF(F7743=0,"",(G7743/F7743-1))</f>
        <v>-1</v>
      </c>
      <c r="I7743" s="6">
        <v>0</v>
      </c>
      <c r="J7743" s="5" t="str">
        <f>IF(I7743=0,"",(G7743/I7743-1))</f>
        <v/>
      </c>
      <c r="K7743" s="6">
        <v>160.69056</v>
      </c>
      <c r="L7743" s="6">
        <v>0</v>
      </c>
      <c r="M7743" s="5">
        <f>IF(K7743=0,"",(L7743/K7743-1))</f>
        <v>-1</v>
      </c>
    </row>
    <row r="7744" spans="1:13" x14ac:dyDescent="0.2">
      <c r="A7744" s="7" t="s">
        <v>122</v>
      </c>
      <c r="B7744" s="7" t="s">
        <v>29</v>
      </c>
      <c r="C7744" s="6">
        <v>0</v>
      </c>
      <c r="D7744" s="6">
        <v>0</v>
      </c>
      <c r="E7744" s="5" t="str">
        <f>IF(C7744=0,"",(D7744/C7744-1))</f>
        <v/>
      </c>
      <c r="F7744" s="6">
        <v>0</v>
      </c>
      <c r="G7744" s="6">
        <v>0</v>
      </c>
      <c r="H7744" s="5" t="str">
        <f>IF(F7744=0,"",(G7744/F7744-1))</f>
        <v/>
      </c>
      <c r="I7744" s="6">
        <v>20.612400000000001</v>
      </c>
      <c r="J7744" s="5">
        <f>IF(I7744=0,"",(G7744/I7744-1))</f>
        <v>-1</v>
      </c>
      <c r="K7744" s="6">
        <v>109.67502</v>
      </c>
      <c r="L7744" s="6">
        <v>198.80458999999999</v>
      </c>
      <c r="M7744" s="5">
        <f>IF(K7744=0,"",(L7744/K7744-1))</f>
        <v>0.8126697401103733</v>
      </c>
    </row>
    <row r="7745" spans="1:13" x14ac:dyDescent="0.2">
      <c r="A7745" s="7" t="s">
        <v>122</v>
      </c>
      <c r="B7745" s="7" t="s">
        <v>5</v>
      </c>
      <c r="C7745" s="6">
        <v>0</v>
      </c>
      <c r="D7745" s="6">
        <v>0</v>
      </c>
      <c r="E7745" s="5" t="str">
        <f>IF(C7745=0,"",(D7745/C7745-1))</f>
        <v/>
      </c>
      <c r="F7745" s="6">
        <v>1661.9172000000001</v>
      </c>
      <c r="G7745" s="6">
        <v>2386.0494100000001</v>
      </c>
      <c r="H7745" s="5">
        <f>IF(F7745=0,"",(G7745/F7745-1))</f>
        <v>0.43572099139475773</v>
      </c>
      <c r="I7745" s="6">
        <v>92.5</v>
      </c>
      <c r="J7745" s="5">
        <f>IF(I7745=0,"",(G7745/I7745-1))</f>
        <v>24.795128756756757</v>
      </c>
      <c r="K7745" s="6">
        <v>6823.7741999999998</v>
      </c>
      <c r="L7745" s="6">
        <v>5511.2273100000002</v>
      </c>
      <c r="M7745" s="5">
        <f>IF(K7745=0,"",(L7745/K7745-1))</f>
        <v>-0.1923491093828984</v>
      </c>
    </row>
    <row r="7746" spans="1:13" x14ac:dyDescent="0.2">
      <c r="A7746" s="7" t="s">
        <v>122</v>
      </c>
      <c r="B7746" s="7" t="s">
        <v>43</v>
      </c>
      <c r="C7746" s="6">
        <v>0</v>
      </c>
      <c r="D7746" s="6">
        <v>0</v>
      </c>
      <c r="E7746" s="5" t="str">
        <f>IF(C7746=0,"",(D7746/C7746-1))</f>
        <v/>
      </c>
      <c r="F7746" s="6">
        <v>0</v>
      </c>
      <c r="G7746" s="6">
        <v>0</v>
      </c>
      <c r="H7746" s="5" t="str">
        <f>IF(F7746=0,"",(G7746/F7746-1))</f>
        <v/>
      </c>
      <c r="I7746" s="6">
        <v>0</v>
      </c>
      <c r="J7746" s="5" t="str">
        <f>IF(I7746=0,"",(G7746/I7746-1))</f>
        <v/>
      </c>
      <c r="K7746" s="6">
        <v>0</v>
      </c>
      <c r="L7746" s="6">
        <v>0</v>
      </c>
      <c r="M7746" s="5" t="str">
        <f>IF(K7746=0,"",(L7746/K7746-1))</f>
        <v/>
      </c>
    </row>
    <row r="7747" spans="1:13" x14ac:dyDescent="0.2">
      <c r="A7747" s="7" t="s">
        <v>122</v>
      </c>
      <c r="B7747" s="7" t="s">
        <v>3</v>
      </c>
      <c r="C7747" s="6">
        <v>0</v>
      </c>
      <c r="D7747" s="6">
        <v>0</v>
      </c>
      <c r="E7747" s="5" t="str">
        <f>IF(C7747=0,"",(D7747/C7747-1))</f>
        <v/>
      </c>
      <c r="F7747" s="6">
        <v>0</v>
      </c>
      <c r="G7747" s="6">
        <v>0</v>
      </c>
      <c r="H7747" s="5" t="str">
        <f>IF(F7747=0,"",(G7747/F7747-1))</f>
        <v/>
      </c>
      <c r="I7747" s="6">
        <v>0</v>
      </c>
      <c r="J7747" s="5" t="str">
        <f>IF(I7747=0,"",(G7747/I7747-1))</f>
        <v/>
      </c>
      <c r="K7747" s="6">
        <v>0</v>
      </c>
      <c r="L7747" s="6">
        <v>216.8</v>
      </c>
      <c r="M7747" s="5" t="str">
        <f>IF(K7747=0,"",(L7747/K7747-1))</f>
        <v/>
      </c>
    </row>
    <row r="7748" spans="1:13" x14ac:dyDescent="0.2">
      <c r="A7748" s="7" t="s">
        <v>122</v>
      </c>
      <c r="B7748" s="7" t="s">
        <v>79</v>
      </c>
      <c r="C7748" s="6">
        <v>0</v>
      </c>
      <c r="D7748" s="6">
        <v>0</v>
      </c>
      <c r="E7748" s="5" t="str">
        <f>IF(C7748=0,"",(D7748/C7748-1))</f>
        <v/>
      </c>
      <c r="F7748" s="6">
        <v>90.64</v>
      </c>
      <c r="G7748" s="6">
        <v>48.13</v>
      </c>
      <c r="H7748" s="5">
        <f>IF(F7748=0,"",(G7748/F7748-1))</f>
        <v>-0.46899823477493374</v>
      </c>
      <c r="I7748" s="6">
        <v>26.5</v>
      </c>
      <c r="J7748" s="5">
        <f>IF(I7748=0,"",(G7748/I7748-1))</f>
        <v>0.81622641509433969</v>
      </c>
      <c r="K7748" s="6">
        <v>142.6987</v>
      </c>
      <c r="L7748" s="6">
        <v>97.625159999999994</v>
      </c>
      <c r="M7748" s="5">
        <f>IF(K7748=0,"",(L7748/K7748-1))</f>
        <v>-0.31586510598905249</v>
      </c>
    </row>
    <row r="7749" spans="1:13" x14ac:dyDescent="0.2">
      <c r="A7749" s="7" t="s">
        <v>122</v>
      </c>
      <c r="B7749" s="7" t="s">
        <v>2</v>
      </c>
      <c r="C7749" s="6">
        <v>0</v>
      </c>
      <c r="D7749" s="6">
        <v>0</v>
      </c>
      <c r="E7749" s="5" t="str">
        <f>IF(C7749=0,"",(D7749/C7749-1))</f>
        <v/>
      </c>
      <c r="F7749" s="6">
        <v>134.54759000000001</v>
      </c>
      <c r="G7749" s="6">
        <v>109.26134</v>
      </c>
      <c r="H7749" s="5">
        <f>IF(F7749=0,"",(G7749/F7749-1))</f>
        <v>-0.18793536175564352</v>
      </c>
      <c r="I7749" s="6">
        <v>7.9373300000000002</v>
      </c>
      <c r="J7749" s="5">
        <f>IF(I7749=0,"",(G7749/I7749-1))</f>
        <v>12.765503009198307</v>
      </c>
      <c r="K7749" s="6">
        <v>1324.4645399999999</v>
      </c>
      <c r="L7749" s="6">
        <v>1454.0355199999999</v>
      </c>
      <c r="M7749" s="5">
        <f>IF(K7749=0,"",(L7749/K7749-1))</f>
        <v>9.7828953578477762E-2</v>
      </c>
    </row>
    <row r="7750" spans="1:13" x14ac:dyDescent="0.2">
      <c r="A7750" s="7" t="s">
        <v>122</v>
      </c>
      <c r="B7750" s="7" t="s">
        <v>42</v>
      </c>
      <c r="C7750" s="6">
        <v>0</v>
      </c>
      <c r="D7750" s="6">
        <v>0</v>
      </c>
      <c r="E7750" s="5" t="str">
        <f>IF(C7750=0,"",(D7750/C7750-1))</f>
        <v/>
      </c>
      <c r="F7750" s="6">
        <v>0</v>
      </c>
      <c r="G7750" s="6">
        <v>11.637600000000001</v>
      </c>
      <c r="H7750" s="5" t="str">
        <f>IF(F7750=0,"",(G7750/F7750-1))</f>
        <v/>
      </c>
      <c r="I7750" s="6">
        <v>0</v>
      </c>
      <c r="J7750" s="5" t="str">
        <f>IF(I7750=0,"",(G7750/I7750-1))</f>
        <v/>
      </c>
      <c r="K7750" s="6">
        <v>0</v>
      </c>
      <c r="L7750" s="6">
        <v>11.637600000000001</v>
      </c>
      <c r="M7750" s="5" t="str">
        <f>IF(K7750=0,"",(L7750/K7750-1))</f>
        <v/>
      </c>
    </row>
    <row r="7751" spans="1:13" x14ac:dyDescent="0.2">
      <c r="A7751" s="7" t="s">
        <v>122</v>
      </c>
      <c r="B7751" s="7" t="s">
        <v>41</v>
      </c>
      <c r="C7751" s="6">
        <v>0</v>
      </c>
      <c r="D7751" s="6">
        <v>0</v>
      </c>
      <c r="E7751" s="5" t="str">
        <f>IF(C7751=0,"",(D7751/C7751-1))</f>
        <v/>
      </c>
      <c r="F7751" s="6">
        <v>0</v>
      </c>
      <c r="G7751" s="6">
        <v>26.116499999999998</v>
      </c>
      <c r="H7751" s="5" t="str">
        <f>IF(F7751=0,"",(G7751/F7751-1))</f>
        <v/>
      </c>
      <c r="I7751" s="6">
        <v>2.3679999999999999</v>
      </c>
      <c r="J7751" s="5">
        <f>IF(I7751=0,"",(G7751/I7751-1))</f>
        <v>10.028927364864865</v>
      </c>
      <c r="K7751" s="6">
        <v>0</v>
      </c>
      <c r="L7751" s="6">
        <v>28.484500000000001</v>
      </c>
      <c r="M7751" s="5" t="str">
        <f>IF(K7751=0,"",(L7751/K7751-1))</f>
        <v/>
      </c>
    </row>
    <row r="7752" spans="1:13" x14ac:dyDescent="0.2">
      <c r="A7752" s="7" t="s">
        <v>122</v>
      </c>
      <c r="B7752" s="7" t="s">
        <v>27</v>
      </c>
      <c r="C7752" s="6">
        <v>0</v>
      </c>
      <c r="D7752" s="6">
        <v>0</v>
      </c>
      <c r="E7752" s="5" t="str">
        <f>IF(C7752=0,"",(D7752/C7752-1))</f>
        <v/>
      </c>
      <c r="F7752" s="6">
        <v>0</v>
      </c>
      <c r="G7752" s="6">
        <v>0</v>
      </c>
      <c r="H7752" s="5" t="str">
        <f>IF(F7752=0,"",(G7752/F7752-1))</f>
        <v/>
      </c>
      <c r="I7752" s="6">
        <v>0</v>
      </c>
      <c r="J7752" s="5" t="str">
        <f>IF(I7752=0,"",(G7752/I7752-1))</f>
        <v/>
      </c>
      <c r="K7752" s="6">
        <v>0</v>
      </c>
      <c r="L7752" s="6">
        <v>74.786339999999996</v>
      </c>
      <c r="M7752" s="5" t="str">
        <f>IF(K7752=0,"",(L7752/K7752-1))</f>
        <v/>
      </c>
    </row>
    <row r="7753" spans="1:13" x14ac:dyDescent="0.2">
      <c r="A7753" s="7" t="s">
        <v>122</v>
      </c>
      <c r="B7753" s="7" t="s">
        <v>39</v>
      </c>
      <c r="C7753" s="6">
        <v>0</v>
      </c>
      <c r="D7753" s="6">
        <v>0</v>
      </c>
      <c r="E7753" s="5" t="str">
        <f>IF(C7753=0,"",(D7753/C7753-1))</f>
        <v/>
      </c>
      <c r="F7753" s="6">
        <v>0</v>
      </c>
      <c r="G7753" s="6">
        <v>0</v>
      </c>
      <c r="H7753" s="5" t="str">
        <f>IF(F7753=0,"",(G7753/F7753-1))</f>
        <v/>
      </c>
      <c r="I7753" s="6">
        <v>0</v>
      </c>
      <c r="J7753" s="5" t="str">
        <f>IF(I7753=0,"",(G7753/I7753-1))</f>
        <v/>
      </c>
      <c r="K7753" s="6">
        <v>0</v>
      </c>
      <c r="L7753" s="6">
        <v>0</v>
      </c>
      <c r="M7753" s="5" t="str">
        <f>IF(K7753=0,"",(L7753/K7753-1))</f>
        <v/>
      </c>
    </row>
    <row r="7754" spans="1:13" x14ac:dyDescent="0.2">
      <c r="A7754" s="7" t="s">
        <v>122</v>
      </c>
      <c r="B7754" s="7" t="s">
        <v>38</v>
      </c>
      <c r="C7754" s="6">
        <v>0</v>
      </c>
      <c r="D7754" s="6">
        <v>0</v>
      </c>
      <c r="E7754" s="5" t="str">
        <f>IF(C7754=0,"",(D7754/C7754-1))</f>
        <v/>
      </c>
      <c r="F7754" s="6">
        <v>0</v>
      </c>
      <c r="G7754" s="6">
        <v>0</v>
      </c>
      <c r="H7754" s="5" t="str">
        <f>IF(F7754=0,"",(G7754/F7754-1))</f>
        <v/>
      </c>
      <c r="I7754" s="6">
        <v>0</v>
      </c>
      <c r="J7754" s="5" t="str">
        <f>IF(I7754=0,"",(G7754/I7754-1))</f>
        <v/>
      </c>
      <c r="K7754" s="6">
        <v>289.33</v>
      </c>
      <c r="L7754" s="6">
        <v>0</v>
      </c>
      <c r="M7754" s="5">
        <f>IF(K7754=0,"",(L7754/K7754-1))</f>
        <v>-1</v>
      </c>
    </row>
    <row r="7755" spans="1:13" s="2" customFormat="1" x14ac:dyDescent="0.2">
      <c r="A7755" s="2" t="s">
        <v>122</v>
      </c>
      <c r="B7755" s="2" t="s">
        <v>0</v>
      </c>
      <c r="C7755" s="4">
        <v>0</v>
      </c>
      <c r="D7755" s="4">
        <v>0</v>
      </c>
      <c r="E7755" s="3" t="str">
        <f>IF(C7755=0,"",(D7755/C7755-1))</f>
        <v/>
      </c>
      <c r="F7755" s="4">
        <v>26134.336660000001</v>
      </c>
      <c r="G7755" s="4">
        <v>32237.393090000001</v>
      </c>
      <c r="H7755" s="3">
        <f>IF(F7755=0,"",(G7755/F7755-1))</f>
        <v>0.23352635689204448</v>
      </c>
      <c r="I7755" s="4">
        <v>25707.323079999998</v>
      </c>
      <c r="J7755" s="3">
        <f>IF(I7755=0,"",(G7755/I7755-1))</f>
        <v>0.25401594672765926</v>
      </c>
      <c r="K7755" s="4">
        <v>147290.83627999999</v>
      </c>
      <c r="L7755" s="4">
        <v>175458.4216</v>
      </c>
      <c r="M7755" s="3">
        <f>IF(K7755=0,"",(L7755/K7755-1))</f>
        <v>0.19123786673634879</v>
      </c>
    </row>
    <row r="7756" spans="1:13" x14ac:dyDescent="0.2">
      <c r="A7756" s="7" t="s">
        <v>121</v>
      </c>
      <c r="B7756" s="7" t="s">
        <v>25</v>
      </c>
      <c r="C7756" s="6">
        <v>0</v>
      </c>
      <c r="D7756" s="6">
        <v>0</v>
      </c>
      <c r="E7756" s="5" t="str">
        <f>IF(C7756=0,"",(D7756/C7756-1))</f>
        <v/>
      </c>
      <c r="F7756" s="6">
        <v>0</v>
      </c>
      <c r="G7756" s="6">
        <v>49.82009</v>
      </c>
      <c r="H7756" s="5" t="str">
        <f>IF(F7756=0,"",(G7756/F7756-1))</f>
        <v/>
      </c>
      <c r="I7756" s="6">
        <v>104.59</v>
      </c>
      <c r="J7756" s="5">
        <f>IF(I7756=0,"",(G7756/I7756-1))</f>
        <v>-0.5236629696911751</v>
      </c>
      <c r="K7756" s="6">
        <v>508.80234000000002</v>
      </c>
      <c r="L7756" s="6">
        <v>425.88637</v>
      </c>
      <c r="M7756" s="5">
        <f>IF(K7756=0,"",(L7756/K7756-1))</f>
        <v>-0.162963028039533</v>
      </c>
    </row>
    <row r="7757" spans="1:13" x14ac:dyDescent="0.2">
      <c r="A7757" s="7" t="s">
        <v>121</v>
      </c>
      <c r="B7757" s="7" t="s">
        <v>74</v>
      </c>
      <c r="C7757" s="6">
        <v>0</v>
      </c>
      <c r="D7757" s="6">
        <v>0</v>
      </c>
      <c r="E7757" s="5" t="str">
        <f>IF(C7757=0,"",(D7757/C7757-1))</f>
        <v/>
      </c>
      <c r="F7757" s="6">
        <v>0</v>
      </c>
      <c r="G7757" s="6">
        <v>0</v>
      </c>
      <c r="H7757" s="5" t="str">
        <f>IF(F7757=0,"",(G7757/F7757-1))</f>
        <v/>
      </c>
      <c r="I7757" s="6">
        <v>0</v>
      </c>
      <c r="J7757" s="5" t="str">
        <f>IF(I7757=0,"",(G7757/I7757-1))</f>
        <v/>
      </c>
      <c r="K7757" s="6">
        <v>38.799999999999997</v>
      </c>
      <c r="L7757" s="6">
        <v>0</v>
      </c>
      <c r="M7757" s="5">
        <f>IF(K7757=0,"",(L7757/K7757-1))</f>
        <v>-1</v>
      </c>
    </row>
    <row r="7758" spans="1:13" x14ac:dyDescent="0.2">
      <c r="A7758" s="7" t="s">
        <v>121</v>
      </c>
      <c r="B7758" s="7" t="s">
        <v>73</v>
      </c>
      <c r="C7758" s="6">
        <v>0</v>
      </c>
      <c r="D7758" s="6">
        <v>0</v>
      </c>
      <c r="E7758" s="5" t="str">
        <f>IF(C7758=0,"",(D7758/C7758-1))</f>
        <v/>
      </c>
      <c r="F7758" s="6">
        <v>0</v>
      </c>
      <c r="G7758" s="6">
        <v>121.76300000000001</v>
      </c>
      <c r="H7758" s="5" t="str">
        <f>IF(F7758=0,"",(G7758/F7758-1))</f>
        <v/>
      </c>
      <c r="I7758" s="6">
        <v>209.62799999999999</v>
      </c>
      <c r="J7758" s="5">
        <f>IF(I7758=0,"",(G7758/I7758-1))</f>
        <v>-0.4191472513213883</v>
      </c>
      <c r="K7758" s="6">
        <v>0</v>
      </c>
      <c r="L7758" s="6">
        <v>842.75149999999996</v>
      </c>
      <c r="M7758" s="5" t="str">
        <f>IF(K7758=0,"",(L7758/K7758-1))</f>
        <v/>
      </c>
    </row>
    <row r="7759" spans="1:13" x14ac:dyDescent="0.2">
      <c r="A7759" s="7" t="s">
        <v>121</v>
      </c>
      <c r="B7759" s="7" t="s">
        <v>72</v>
      </c>
      <c r="C7759" s="6">
        <v>0</v>
      </c>
      <c r="D7759" s="6">
        <v>0</v>
      </c>
      <c r="E7759" s="5" t="str">
        <f>IF(C7759=0,"",(D7759/C7759-1))</f>
        <v/>
      </c>
      <c r="F7759" s="6">
        <v>0</v>
      </c>
      <c r="G7759" s="6">
        <v>0</v>
      </c>
      <c r="H7759" s="5" t="str">
        <f>IF(F7759=0,"",(G7759/F7759-1))</f>
        <v/>
      </c>
      <c r="I7759" s="6">
        <v>0</v>
      </c>
      <c r="J7759" s="5" t="str">
        <f>IF(I7759=0,"",(G7759/I7759-1))</f>
        <v/>
      </c>
      <c r="K7759" s="6">
        <v>0</v>
      </c>
      <c r="L7759" s="6">
        <v>0</v>
      </c>
      <c r="M7759" s="5" t="str">
        <f>IF(K7759=0,"",(L7759/K7759-1))</f>
        <v/>
      </c>
    </row>
    <row r="7760" spans="1:13" x14ac:dyDescent="0.2">
      <c r="A7760" s="7" t="s">
        <v>121</v>
      </c>
      <c r="B7760" s="7" t="s">
        <v>71</v>
      </c>
      <c r="C7760" s="6">
        <v>0</v>
      </c>
      <c r="D7760" s="6">
        <v>0</v>
      </c>
      <c r="E7760" s="5" t="str">
        <f>IF(C7760=0,"",(D7760/C7760-1))</f>
        <v/>
      </c>
      <c r="F7760" s="6">
        <v>0</v>
      </c>
      <c r="G7760" s="6">
        <v>0</v>
      </c>
      <c r="H7760" s="5" t="str">
        <f>IF(F7760=0,"",(G7760/F7760-1))</f>
        <v/>
      </c>
      <c r="I7760" s="6">
        <v>0</v>
      </c>
      <c r="J7760" s="5" t="str">
        <f>IF(I7760=0,"",(G7760/I7760-1))</f>
        <v/>
      </c>
      <c r="K7760" s="6">
        <v>1.19234</v>
      </c>
      <c r="L7760" s="6">
        <v>0</v>
      </c>
      <c r="M7760" s="5">
        <f>IF(K7760=0,"",(L7760/K7760-1))</f>
        <v>-1</v>
      </c>
    </row>
    <row r="7761" spans="1:13" x14ac:dyDescent="0.2">
      <c r="A7761" s="7" t="s">
        <v>121</v>
      </c>
      <c r="B7761" s="7" t="s">
        <v>24</v>
      </c>
      <c r="C7761" s="6">
        <v>0</v>
      </c>
      <c r="D7761" s="6">
        <v>0</v>
      </c>
      <c r="E7761" s="5" t="str">
        <f>IF(C7761=0,"",(D7761/C7761-1))</f>
        <v/>
      </c>
      <c r="F7761" s="6">
        <v>203.54963000000001</v>
      </c>
      <c r="G7761" s="6">
        <v>60.523499999999999</v>
      </c>
      <c r="H7761" s="5">
        <f>IF(F7761=0,"",(G7761/F7761-1))</f>
        <v>-0.70265973954361893</v>
      </c>
      <c r="I7761" s="6">
        <v>317.88121000000001</v>
      </c>
      <c r="J7761" s="5">
        <f>IF(I7761=0,"",(G7761/I7761-1))</f>
        <v>-0.80960340499521821</v>
      </c>
      <c r="K7761" s="6">
        <v>2446.6350400000001</v>
      </c>
      <c r="L7761" s="6">
        <v>1738.82998</v>
      </c>
      <c r="M7761" s="5">
        <f>IF(K7761=0,"",(L7761/K7761-1))</f>
        <v>-0.28929736083563984</v>
      </c>
    </row>
    <row r="7762" spans="1:13" x14ac:dyDescent="0.2">
      <c r="A7762" s="7" t="s">
        <v>121</v>
      </c>
      <c r="B7762" s="7" t="s">
        <v>23</v>
      </c>
      <c r="C7762" s="6">
        <v>0</v>
      </c>
      <c r="D7762" s="6">
        <v>0</v>
      </c>
      <c r="E7762" s="5" t="str">
        <f>IF(C7762=0,"",(D7762/C7762-1))</f>
        <v/>
      </c>
      <c r="F7762" s="6">
        <v>20.350470000000001</v>
      </c>
      <c r="G7762" s="6">
        <v>21.78351</v>
      </c>
      <c r="H7762" s="5">
        <f>IF(F7762=0,"",(G7762/F7762-1))</f>
        <v>7.0418029657300263E-2</v>
      </c>
      <c r="I7762" s="6">
        <v>78.513149999999996</v>
      </c>
      <c r="J7762" s="5">
        <f>IF(I7762=0,"",(G7762/I7762-1))</f>
        <v>-0.7225495346957802</v>
      </c>
      <c r="K7762" s="6">
        <v>51.73883</v>
      </c>
      <c r="L7762" s="6">
        <v>298.12097999999997</v>
      </c>
      <c r="M7762" s="5">
        <f>IF(K7762=0,"",(L7762/K7762-1))</f>
        <v>4.7620355929965941</v>
      </c>
    </row>
    <row r="7763" spans="1:13" x14ac:dyDescent="0.2">
      <c r="A7763" s="7" t="s">
        <v>121</v>
      </c>
      <c r="B7763" s="7" t="s">
        <v>35</v>
      </c>
      <c r="C7763" s="6">
        <v>0</v>
      </c>
      <c r="D7763" s="6">
        <v>0</v>
      </c>
      <c r="E7763" s="5" t="str">
        <f>IF(C7763=0,"",(D7763/C7763-1))</f>
        <v/>
      </c>
      <c r="F7763" s="6">
        <v>5.798</v>
      </c>
      <c r="G7763" s="6">
        <v>12.120699999999999</v>
      </c>
      <c r="H7763" s="5">
        <f>IF(F7763=0,"",(G7763/F7763-1))</f>
        <v>1.0904967230079334</v>
      </c>
      <c r="I7763" s="6">
        <v>148.16692</v>
      </c>
      <c r="J7763" s="5">
        <f>IF(I7763=0,"",(G7763/I7763-1))</f>
        <v>-0.91819564043040103</v>
      </c>
      <c r="K7763" s="6">
        <v>750.93627000000004</v>
      </c>
      <c r="L7763" s="6">
        <v>704.44172000000003</v>
      </c>
      <c r="M7763" s="5">
        <f>IF(K7763=0,"",(L7763/K7763-1))</f>
        <v>-6.1915440573938496E-2</v>
      </c>
    </row>
    <row r="7764" spans="1:13" x14ac:dyDescent="0.2">
      <c r="A7764" s="7" t="s">
        <v>121</v>
      </c>
      <c r="B7764" s="7" t="s">
        <v>34</v>
      </c>
      <c r="C7764" s="6">
        <v>0</v>
      </c>
      <c r="D7764" s="6">
        <v>0</v>
      </c>
      <c r="E7764" s="5" t="str">
        <f>IF(C7764=0,"",(D7764/C7764-1))</f>
        <v/>
      </c>
      <c r="F7764" s="6">
        <v>0</v>
      </c>
      <c r="G7764" s="6">
        <v>23.4025</v>
      </c>
      <c r="H7764" s="5" t="str">
        <f>IF(F7764=0,"",(G7764/F7764-1))</f>
        <v/>
      </c>
      <c r="I7764" s="6">
        <v>23.102499999999999</v>
      </c>
      <c r="J7764" s="5">
        <f>IF(I7764=0,"",(G7764/I7764-1))</f>
        <v>1.2985607618223094E-2</v>
      </c>
      <c r="K7764" s="6">
        <v>66.89</v>
      </c>
      <c r="L7764" s="6">
        <v>1164.48821</v>
      </c>
      <c r="M7764" s="5">
        <f>IF(K7764=0,"",(L7764/K7764-1))</f>
        <v>16.409002989983556</v>
      </c>
    </row>
    <row r="7765" spans="1:13" x14ac:dyDescent="0.2">
      <c r="A7765" s="7" t="s">
        <v>121</v>
      </c>
      <c r="B7765" s="7" t="s">
        <v>22</v>
      </c>
      <c r="C7765" s="6">
        <v>0</v>
      </c>
      <c r="D7765" s="6">
        <v>0</v>
      </c>
      <c r="E7765" s="5" t="str">
        <f>IF(C7765=0,"",(D7765/C7765-1))</f>
        <v/>
      </c>
      <c r="F7765" s="6">
        <v>301.59697</v>
      </c>
      <c r="G7765" s="6">
        <v>493.05578000000003</v>
      </c>
      <c r="H7765" s="5">
        <f>IF(F7765=0,"",(G7765/F7765-1))</f>
        <v>0.63481675561926254</v>
      </c>
      <c r="I7765" s="6">
        <v>862.41732999999999</v>
      </c>
      <c r="J7765" s="5">
        <f>IF(I7765=0,"",(G7765/I7765-1))</f>
        <v>-0.42828632629634189</v>
      </c>
      <c r="K7765" s="6">
        <v>3807.26512</v>
      </c>
      <c r="L7765" s="6">
        <v>4323.7776199999998</v>
      </c>
      <c r="M7765" s="5">
        <f>IF(K7765=0,"",(L7765/K7765-1))</f>
        <v>0.13566496782341231</v>
      </c>
    </row>
    <row r="7766" spans="1:13" x14ac:dyDescent="0.2">
      <c r="A7766" s="7" t="s">
        <v>121</v>
      </c>
      <c r="B7766" s="7" t="s">
        <v>21</v>
      </c>
      <c r="C7766" s="6">
        <v>0</v>
      </c>
      <c r="D7766" s="6">
        <v>0</v>
      </c>
      <c r="E7766" s="5" t="str">
        <f>IF(C7766=0,"",(D7766/C7766-1))</f>
        <v/>
      </c>
      <c r="F7766" s="6">
        <v>2.7744</v>
      </c>
      <c r="G7766" s="6">
        <v>0</v>
      </c>
      <c r="H7766" s="5">
        <f>IF(F7766=0,"",(G7766/F7766-1))</f>
        <v>-1</v>
      </c>
      <c r="I7766" s="6">
        <v>6.5</v>
      </c>
      <c r="J7766" s="5">
        <f>IF(I7766=0,"",(G7766/I7766-1))</f>
        <v>-1</v>
      </c>
      <c r="K7766" s="6">
        <v>2.7744</v>
      </c>
      <c r="L7766" s="6">
        <v>6.5</v>
      </c>
      <c r="M7766" s="5">
        <f>IF(K7766=0,"",(L7766/K7766-1))</f>
        <v>1.3428489042675893</v>
      </c>
    </row>
    <row r="7767" spans="1:13" x14ac:dyDescent="0.2">
      <c r="A7767" s="7" t="s">
        <v>121</v>
      </c>
      <c r="B7767" s="7" t="s">
        <v>20</v>
      </c>
      <c r="C7767" s="6">
        <v>0</v>
      </c>
      <c r="D7767" s="6">
        <v>0</v>
      </c>
      <c r="E7767" s="5" t="str">
        <f>IF(C7767=0,"",(D7767/C7767-1))</f>
        <v/>
      </c>
      <c r="F7767" s="6">
        <v>7.9507599999999998</v>
      </c>
      <c r="G7767" s="6">
        <v>37.940689999999996</v>
      </c>
      <c r="H7767" s="5">
        <f>IF(F7767=0,"",(G7767/F7767-1))</f>
        <v>3.771957649331636</v>
      </c>
      <c r="I7767" s="6">
        <v>158.15871999999999</v>
      </c>
      <c r="J7767" s="5">
        <f>IF(I7767=0,"",(G7767/I7767-1))</f>
        <v>-0.76011003376860919</v>
      </c>
      <c r="K7767" s="6">
        <v>238.22841</v>
      </c>
      <c r="L7767" s="6">
        <v>320.32191999999998</v>
      </c>
      <c r="M7767" s="5">
        <f>IF(K7767=0,"",(L7767/K7767-1))</f>
        <v>0.3445999996390019</v>
      </c>
    </row>
    <row r="7768" spans="1:13" x14ac:dyDescent="0.2">
      <c r="A7768" s="7" t="s">
        <v>121</v>
      </c>
      <c r="B7768" s="7" t="s">
        <v>62</v>
      </c>
      <c r="C7768" s="6">
        <v>0</v>
      </c>
      <c r="D7768" s="6">
        <v>0</v>
      </c>
      <c r="E7768" s="5" t="str">
        <f>IF(C7768=0,"",(D7768/C7768-1))</f>
        <v/>
      </c>
      <c r="F7768" s="6">
        <v>35.596640000000001</v>
      </c>
      <c r="G7768" s="6">
        <v>37.077480000000001</v>
      </c>
      <c r="H7768" s="5">
        <f>IF(F7768=0,"",(G7768/F7768-1))</f>
        <v>4.1600555558052754E-2</v>
      </c>
      <c r="I7768" s="6">
        <v>221.07756000000001</v>
      </c>
      <c r="J7768" s="5">
        <f>IF(I7768=0,"",(G7768/I7768-1))</f>
        <v>-0.83228745604031451</v>
      </c>
      <c r="K7768" s="6">
        <v>295.73099999999999</v>
      </c>
      <c r="L7768" s="6">
        <v>360.63925</v>
      </c>
      <c r="M7768" s="5">
        <f>IF(K7768=0,"",(L7768/K7768-1))</f>
        <v>0.21948409196195184</v>
      </c>
    </row>
    <row r="7769" spans="1:13" x14ac:dyDescent="0.2">
      <c r="A7769" s="7" t="s">
        <v>121</v>
      </c>
      <c r="B7769" s="7" t="s">
        <v>19</v>
      </c>
      <c r="C7769" s="6">
        <v>0</v>
      </c>
      <c r="D7769" s="6">
        <v>0</v>
      </c>
      <c r="E7769" s="5" t="str">
        <f>IF(C7769=0,"",(D7769/C7769-1))</f>
        <v/>
      </c>
      <c r="F7769" s="6">
        <v>5.625</v>
      </c>
      <c r="G7769" s="6">
        <v>291.15460000000002</v>
      </c>
      <c r="H7769" s="5">
        <f>IF(F7769=0,"",(G7769/F7769-1))</f>
        <v>50.760817777777781</v>
      </c>
      <c r="I7769" s="6">
        <v>209.4228</v>
      </c>
      <c r="J7769" s="5">
        <f>IF(I7769=0,"",(G7769/I7769-1))</f>
        <v>0.39027173736575027</v>
      </c>
      <c r="K7769" s="6">
        <v>2731.9269800000002</v>
      </c>
      <c r="L7769" s="6">
        <v>1416.31483</v>
      </c>
      <c r="M7769" s="5">
        <f>IF(K7769=0,"",(L7769/K7769-1))</f>
        <v>-0.48156929509148161</v>
      </c>
    </row>
    <row r="7770" spans="1:13" x14ac:dyDescent="0.2">
      <c r="A7770" s="7" t="s">
        <v>121</v>
      </c>
      <c r="B7770" s="7" t="s">
        <v>18</v>
      </c>
      <c r="C7770" s="6">
        <v>0</v>
      </c>
      <c r="D7770" s="6">
        <v>0</v>
      </c>
      <c r="E7770" s="5" t="str">
        <f>IF(C7770=0,"",(D7770/C7770-1))</f>
        <v/>
      </c>
      <c r="F7770" s="6">
        <v>26.180009999999999</v>
      </c>
      <c r="G7770" s="6">
        <v>35.739249999999998</v>
      </c>
      <c r="H7770" s="5">
        <f>IF(F7770=0,"",(G7770/F7770-1))</f>
        <v>0.36513507825245295</v>
      </c>
      <c r="I7770" s="6">
        <v>268.50013000000001</v>
      </c>
      <c r="J7770" s="5">
        <f>IF(I7770=0,"",(G7770/I7770-1))</f>
        <v>-0.86689298809650484</v>
      </c>
      <c r="K7770" s="6">
        <v>287.17777000000001</v>
      </c>
      <c r="L7770" s="6">
        <v>936.65229999999997</v>
      </c>
      <c r="M7770" s="5">
        <f>IF(K7770=0,"",(L7770/K7770-1))</f>
        <v>2.2615766185523341</v>
      </c>
    </row>
    <row r="7771" spans="1:13" x14ac:dyDescent="0.2">
      <c r="A7771" s="7" t="s">
        <v>121</v>
      </c>
      <c r="B7771" s="7" t="s">
        <v>17</v>
      </c>
      <c r="C7771" s="6">
        <v>0</v>
      </c>
      <c r="D7771" s="6">
        <v>0</v>
      </c>
      <c r="E7771" s="5" t="str">
        <f>IF(C7771=0,"",(D7771/C7771-1))</f>
        <v/>
      </c>
      <c r="F7771" s="6">
        <v>577.16614000000004</v>
      </c>
      <c r="G7771" s="6">
        <v>0</v>
      </c>
      <c r="H7771" s="5">
        <f>IF(F7771=0,"",(G7771/F7771-1))</f>
        <v>-1</v>
      </c>
      <c r="I7771" s="6">
        <v>0</v>
      </c>
      <c r="J7771" s="5" t="str">
        <f>IF(I7771=0,"",(G7771/I7771-1))</f>
        <v/>
      </c>
      <c r="K7771" s="6">
        <v>1315.66931</v>
      </c>
      <c r="L7771" s="6">
        <v>1063.19839</v>
      </c>
      <c r="M7771" s="5">
        <f>IF(K7771=0,"",(L7771/K7771-1))</f>
        <v>-0.19189542393445358</v>
      </c>
    </row>
    <row r="7772" spans="1:13" x14ac:dyDescent="0.2">
      <c r="A7772" s="7" t="s">
        <v>121</v>
      </c>
      <c r="B7772" s="7" t="s">
        <v>56</v>
      </c>
      <c r="C7772" s="6">
        <v>0</v>
      </c>
      <c r="D7772" s="6">
        <v>0</v>
      </c>
      <c r="E7772" s="5" t="str">
        <f>IF(C7772=0,"",(D7772/C7772-1))</f>
        <v/>
      </c>
      <c r="F7772" s="6">
        <v>0</v>
      </c>
      <c r="G7772" s="6">
        <v>0</v>
      </c>
      <c r="H7772" s="5" t="str">
        <f>IF(F7772=0,"",(G7772/F7772-1))</f>
        <v/>
      </c>
      <c r="I7772" s="6">
        <v>0</v>
      </c>
      <c r="J7772" s="5" t="str">
        <f>IF(I7772=0,"",(G7772/I7772-1))</f>
        <v/>
      </c>
      <c r="K7772" s="6">
        <v>141.50246999999999</v>
      </c>
      <c r="L7772" s="6">
        <v>43.5</v>
      </c>
      <c r="M7772" s="5">
        <f>IF(K7772=0,"",(L7772/K7772-1))</f>
        <v>-0.69258487148669556</v>
      </c>
    </row>
    <row r="7773" spans="1:13" x14ac:dyDescent="0.2">
      <c r="A7773" s="7" t="s">
        <v>121</v>
      </c>
      <c r="B7773" s="7" t="s">
        <v>16</v>
      </c>
      <c r="C7773" s="6">
        <v>0</v>
      </c>
      <c r="D7773" s="6">
        <v>173.03800000000001</v>
      </c>
      <c r="E7773" s="5" t="str">
        <f>IF(C7773=0,"",(D7773/C7773-1))</f>
        <v/>
      </c>
      <c r="F7773" s="6">
        <v>1838.8559</v>
      </c>
      <c r="G7773" s="6">
        <v>2242.3976200000002</v>
      </c>
      <c r="H7773" s="5">
        <f>IF(F7773=0,"",(G7773/F7773-1))</f>
        <v>0.21945260637334352</v>
      </c>
      <c r="I7773" s="6">
        <v>4053.1438800000001</v>
      </c>
      <c r="J7773" s="5">
        <f>IF(I7773=0,"",(G7773/I7773-1))</f>
        <v>-0.44675104403152843</v>
      </c>
      <c r="K7773" s="6">
        <v>13317.45724</v>
      </c>
      <c r="L7773" s="6">
        <v>23476.657230000001</v>
      </c>
      <c r="M7773" s="5">
        <f>IF(K7773=0,"",(L7773/K7773-1))</f>
        <v>0.76284832809420022</v>
      </c>
    </row>
    <row r="7774" spans="1:13" x14ac:dyDescent="0.2">
      <c r="A7774" s="7" t="s">
        <v>121</v>
      </c>
      <c r="B7774" s="7" t="s">
        <v>15</v>
      </c>
      <c r="C7774" s="6">
        <v>0</v>
      </c>
      <c r="D7774" s="6">
        <v>0</v>
      </c>
      <c r="E7774" s="5" t="str">
        <f>IF(C7774=0,"",(D7774/C7774-1))</f>
        <v/>
      </c>
      <c r="F7774" s="6">
        <v>240.07963000000001</v>
      </c>
      <c r="G7774" s="6">
        <v>579.44093999999996</v>
      </c>
      <c r="H7774" s="5">
        <f>IF(F7774=0,"",(G7774/F7774-1))</f>
        <v>1.4135364587158015</v>
      </c>
      <c r="I7774" s="6">
        <v>577.83506999999997</v>
      </c>
      <c r="J7774" s="5">
        <f>IF(I7774=0,"",(G7774/I7774-1))</f>
        <v>2.7791148086597772E-3</v>
      </c>
      <c r="K7774" s="6">
        <v>3563.4036299999998</v>
      </c>
      <c r="L7774" s="6">
        <v>4263.8578100000004</v>
      </c>
      <c r="M7774" s="5">
        <f>IF(K7774=0,"",(L7774/K7774-1))</f>
        <v>0.19656885739884622</v>
      </c>
    </row>
    <row r="7775" spans="1:13" x14ac:dyDescent="0.2">
      <c r="A7775" s="7" t="s">
        <v>121</v>
      </c>
      <c r="B7775" s="7" t="s">
        <v>54</v>
      </c>
      <c r="C7775" s="6">
        <v>0</v>
      </c>
      <c r="D7775" s="6">
        <v>0</v>
      </c>
      <c r="E7775" s="5" t="str">
        <f>IF(C7775=0,"",(D7775/C7775-1))</f>
        <v/>
      </c>
      <c r="F7775" s="6">
        <v>0</v>
      </c>
      <c r="G7775" s="6">
        <v>0</v>
      </c>
      <c r="H7775" s="5" t="str">
        <f>IF(F7775=0,"",(G7775/F7775-1))</f>
        <v/>
      </c>
      <c r="I7775" s="6">
        <v>0</v>
      </c>
      <c r="J7775" s="5" t="str">
        <f>IF(I7775=0,"",(G7775/I7775-1))</f>
        <v/>
      </c>
      <c r="K7775" s="6">
        <v>0</v>
      </c>
      <c r="L7775" s="6">
        <v>0</v>
      </c>
      <c r="M7775" s="5" t="str">
        <f>IF(K7775=0,"",(L7775/K7775-1))</f>
        <v/>
      </c>
    </row>
    <row r="7776" spans="1:13" x14ac:dyDescent="0.2">
      <c r="A7776" s="7" t="s">
        <v>121</v>
      </c>
      <c r="B7776" s="7" t="s">
        <v>14</v>
      </c>
      <c r="C7776" s="6">
        <v>0</v>
      </c>
      <c r="D7776" s="6">
        <v>0</v>
      </c>
      <c r="E7776" s="5" t="str">
        <f>IF(C7776=0,"",(D7776/C7776-1))</f>
        <v/>
      </c>
      <c r="F7776" s="6">
        <v>26.472380000000001</v>
      </c>
      <c r="G7776" s="6">
        <v>16.437830000000002</v>
      </c>
      <c r="H7776" s="5">
        <f>IF(F7776=0,"",(G7776/F7776-1))</f>
        <v>-0.37905734202969277</v>
      </c>
      <c r="I7776" s="6">
        <v>427.58821999999998</v>
      </c>
      <c r="J7776" s="5">
        <f>IF(I7776=0,"",(G7776/I7776-1))</f>
        <v>-0.96155686889596725</v>
      </c>
      <c r="K7776" s="6">
        <v>366.51717000000002</v>
      </c>
      <c r="L7776" s="6">
        <v>1451.2675300000001</v>
      </c>
      <c r="M7776" s="5">
        <f>IF(K7776=0,"",(L7776/K7776-1))</f>
        <v>2.9596167622924732</v>
      </c>
    </row>
    <row r="7777" spans="1:13" x14ac:dyDescent="0.2">
      <c r="A7777" s="7" t="s">
        <v>121</v>
      </c>
      <c r="B7777" s="7" t="s">
        <v>13</v>
      </c>
      <c r="C7777" s="6">
        <v>0</v>
      </c>
      <c r="D7777" s="6">
        <v>0</v>
      </c>
      <c r="E7777" s="5" t="str">
        <f>IF(C7777=0,"",(D7777/C7777-1))</f>
        <v/>
      </c>
      <c r="F7777" s="6">
        <v>10.244999999999999</v>
      </c>
      <c r="G7777" s="6">
        <v>0</v>
      </c>
      <c r="H7777" s="5">
        <f>IF(F7777=0,"",(G7777/F7777-1))</f>
        <v>-1</v>
      </c>
      <c r="I7777" s="6">
        <v>0</v>
      </c>
      <c r="J7777" s="5" t="str">
        <f>IF(I7777=0,"",(G7777/I7777-1))</f>
        <v/>
      </c>
      <c r="K7777" s="6">
        <v>73.739999999999995</v>
      </c>
      <c r="L7777" s="6">
        <v>4.7946</v>
      </c>
      <c r="M7777" s="5">
        <f>IF(K7777=0,"",(L7777/K7777-1))</f>
        <v>-0.93497965825874696</v>
      </c>
    </row>
    <row r="7778" spans="1:13" x14ac:dyDescent="0.2">
      <c r="A7778" s="7" t="s">
        <v>121</v>
      </c>
      <c r="B7778" s="7" t="s">
        <v>12</v>
      </c>
      <c r="C7778" s="6">
        <v>0</v>
      </c>
      <c r="D7778" s="6">
        <v>0</v>
      </c>
      <c r="E7778" s="5" t="str">
        <f>IF(C7778=0,"",(D7778/C7778-1))</f>
        <v/>
      </c>
      <c r="F7778" s="6">
        <v>0</v>
      </c>
      <c r="G7778" s="6">
        <v>0</v>
      </c>
      <c r="H7778" s="5" t="str">
        <f>IF(F7778=0,"",(G7778/F7778-1))</f>
        <v/>
      </c>
      <c r="I7778" s="6">
        <v>0</v>
      </c>
      <c r="J7778" s="5" t="str">
        <f>IF(I7778=0,"",(G7778/I7778-1))</f>
        <v/>
      </c>
      <c r="K7778" s="6">
        <v>374.06959999999998</v>
      </c>
      <c r="L7778" s="6">
        <v>241.50856999999999</v>
      </c>
      <c r="M7778" s="5">
        <f>IF(K7778=0,"",(L7778/K7778-1))</f>
        <v>-0.35437530876606915</v>
      </c>
    </row>
    <row r="7779" spans="1:13" x14ac:dyDescent="0.2">
      <c r="A7779" s="7" t="s">
        <v>121</v>
      </c>
      <c r="B7779" s="7" t="s">
        <v>31</v>
      </c>
      <c r="C7779" s="6">
        <v>0</v>
      </c>
      <c r="D7779" s="6">
        <v>0</v>
      </c>
      <c r="E7779" s="5" t="str">
        <f>IF(C7779=0,"",(D7779/C7779-1))</f>
        <v/>
      </c>
      <c r="F7779" s="6">
        <v>21.053609999999999</v>
      </c>
      <c r="G7779" s="6">
        <v>0</v>
      </c>
      <c r="H7779" s="5">
        <f>IF(F7779=0,"",(G7779/F7779-1))</f>
        <v>-1</v>
      </c>
      <c r="I7779" s="6">
        <v>0.41542000000000001</v>
      </c>
      <c r="J7779" s="5">
        <f>IF(I7779=0,"",(G7779/I7779-1))</f>
        <v>-1</v>
      </c>
      <c r="K7779" s="6">
        <v>248.48092</v>
      </c>
      <c r="L7779" s="6">
        <v>183.15815000000001</v>
      </c>
      <c r="M7779" s="5">
        <f>IF(K7779=0,"",(L7779/K7779-1))</f>
        <v>-0.26288847449534558</v>
      </c>
    </row>
    <row r="7780" spans="1:13" x14ac:dyDescent="0.2">
      <c r="A7780" s="7" t="s">
        <v>121</v>
      </c>
      <c r="B7780" s="7" t="s">
        <v>11</v>
      </c>
      <c r="C7780" s="6">
        <v>0</v>
      </c>
      <c r="D7780" s="6">
        <v>0</v>
      </c>
      <c r="E7780" s="5" t="str">
        <f>IF(C7780=0,"",(D7780/C7780-1))</f>
        <v/>
      </c>
      <c r="F7780" s="6">
        <v>31.46529</v>
      </c>
      <c r="G7780" s="6">
        <v>103.84541</v>
      </c>
      <c r="H7780" s="5">
        <f>IF(F7780=0,"",(G7780/F7780-1))</f>
        <v>2.3003163168049618</v>
      </c>
      <c r="I7780" s="6">
        <v>114.96142</v>
      </c>
      <c r="J7780" s="5">
        <f>IF(I7780=0,"",(G7780/I7780-1))</f>
        <v>-9.6693395053749409E-2</v>
      </c>
      <c r="K7780" s="6">
        <v>513.11702000000002</v>
      </c>
      <c r="L7780" s="6">
        <v>709.04192</v>
      </c>
      <c r="M7780" s="5">
        <f>IF(K7780=0,"",(L7780/K7780-1))</f>
        <v>0.38183278348474969</v>
      </c>
    </row>
    <row r="7781" spans="1:13" x14ac:dyDescent="0.2">
      <c r="A7781" s="7" t="s">
        <v>121</v>
      </c>
      <c r="B7781" s="7" t="s">
        <v>10</v>
      </c>
      <c r="C7781" s="6">
        <v>0</v>
      </c>
      <c r="D7781" s="6">
        <v>0</v>
      </c>
      <c r="E7781" s="5" t="str">
        <f>IF(C7781=0,"",(D7781/C7781-1))</f>
        <v/>
      </c>
      <c r="F7781" s="6">
        <v>25.398230000000002</v>
      </c>
      <c r="G7781" s="6">
        <v>22.035969999999999</v>
      </c>
      <c r="H7781" s="5">
        <f>IF(F7781=0,"",(G7781/F7781-1))</f>
        <v>-0.13238166596648671</v>
      </c>
      <c r="I7781" s="6">
        <v>14.657500000000001</v>
      </c>
      <c r="J7781" s="5">
        <f>IF(I7781=0,"",(G7781/I7781-1))</f>
        <v>0.50339212007504686</v>
      </c>
      <c r="K7781" s="6">
        <v>290.56929000000002</v>
      </c>
      <c r="L7781" s="6">
        <v>297.93216000000001</v>
      </c>
      <c r="M7781" s="5">
        <f>IF(K7781=0,"",(L7781/K7781-1))</f>
        <v>2.5339463781599125E-2</v>
      </c>
    </row>
    <row r="7782" spans="1:13" x14ac:dyDescent="0.2">
      <c r="A7782" s="7" t="s">
        <v>121</v>
      </c>
      <c r="B7782" s="7" t="s">
        <v>9</v>
      </c>
      <c r="C7782" s="6">
        <v>0</v>
      </c>
      <c r="D7782" s="6">
        <v>0</v>
      </c>
      <c r="E7782" s="5" t="str">
        <f>IF(C7782=0,"",(D7782/C7782-1))</f>
        <v/>
      </c>
      <c r="F7782" s="6">
        <v>35.050539999999998</v>
      </c>
      <c r="G7782" s="6">
        <v>12.608829999999999</v>
      </c>
      <c r="H7782" s="5">
        <f>IF(F7782=0,"",(G7782/F7782-1))</f>
        <v>-0.64026716849440835</v>
      </c>
      <c r="I7782" s="6">
        <v>19.12763</v>
      </c>
      <c r="J7782" s="5">
        <f>IF(I7782=0,"",(G7782/I7782-1))</f>
        <v>-0.34080542126755908</v>
      </c>
      <c r="K7782" s="6">
        <v>196.79418999999999</v>
      </c>
      <c r="L7782" s="6">
        <v>116.86078999999999</v>
      </c>
      <c r="M7782" s="5">
        <f>IF(K7782=0,"",(L7782/K7782-1))</f>
        <v>-0.40617764172814252</v>
      </c>
    </row>
    <row r="7783" spans="1:13" x14ac:dyDescent="0.2">
      <c r="A7783" s="7" t="s">
        <v>121</v>
      </c>
      <c r="B7783" s="7" t="s">
        <v>51</v>
      </c>
      <c r="C7783" s="6">
        <v>0</v>
      </c>
      <c r="D7783" s="6">
        <v>0</v>
      </c>
      <c r="E7783" s="5" t="str">
        <f>IF(C7783=0,"",(D7783/C7783-1))</f>
        <v/>
      </c>
      <c r="F7783" s="6">
        <v>0</v>
      </c>
      <c r="G7783" s="6">
        <v>0</v>
      </c>
      <c r="H7783" s="5" t="str">
        <f>IF(F7783=0,"",(G7783/F7783-1))</f>
        <v/>
      </c>
      <c r="I7783" s="6">
        <v>0</v>
      </c>
      <c r="J7783" s="5" t="str">
        <f>IF(I7783=0,"",(G7783/I7783-1))</f>
        <v/>
      </c>
      <c r="K7783" s="6">
        <v>0</v>
      </c>
      <c r="L7783" s="6">
        <v>0</v>
      </c>
      <c r="M7783" s="5" t="str">
        <f>IF(K7783=0,"",(L7783/K7783-1))</f>
        <v/>
      </c>
    </row>
    <row r="7784" spans="1:13" x14ac:dyDescent="0.2">
      <c r="A7784" s="7" t="s">
        <v>121</v>
      </c>
      <c r="B7784" s="7" t="s">
        <v>8</v>
      </c>
      <c r="C7784" s="6">
        <v>0</v>
      </c>
      <c r="D7784" s="6">
        <v>0</v>
      </c>
      <c r="E7784" s="5" t="str">
        <f>IF(C7784=0,"",(D7784/C7784-1))</f>
        <v/>
      </c>
      <c r="F7784" s="6">
        <v>0</v>
      </c>
      <c r="G7784" s="6">
        <v>0</v>
      </c>
      <c r="H7784" s="5" t="str">
        <f>IF(F7784=0,"",(G7784/F7784-1))</f>
        <v/>
      </c>
      <c r="I7784" s="6">
        <v>16</v>
      </c>
      <c r="J7784" s="5">
        <f>IF(I7784=0,"",(G7784/I7784-1))</f>
        <v>-1</v>
      </c>
      <c r="K7784" s="6">
        <v>47.179490000000001</v>
      </c>
      <c r="L7784" s="6">
        <v>48.033149999999999</v>
      </c>
      <c r="M7784" s="5">
        <f>IF(K7784=0,"",(L7784/K7784-1))</f>
        <v>1.8093879353083153E-2</v>
      </c>
    </row>
    <row r="7785" spans="1:13" x14ac:dyDescent="0.2">
      <c r="A7785" s="7" t="s">
        <v>121</v>
      </c>
      <c r="B7785" s="7" t="s">
        <v>50</v>
      </c>
      <c r="C7785" s="6">
        <v>0</v>
      </c>
      <c r="D7785" s="6">
        <v>0</v>
      </c>
      <c r="E7785" s="5" t="str">
        <f>IF(C7785=0,"",(D7785/C7785-1))</f>
        <v/>
      </c>
      <c r="F7785" s="6">
        <v>10.985799999999999</v>
      </c>
      <c r="G7785" s="6">
        <v>29.68721</v>
      </c>
      <c r="H7785" s="5">
        <f>IF(F7785=0,"",(G7785/F7785-1))</f>
        <v>1.7023257295781828</v>
      </c>
      <c r="I7785" s="6">
        <v>0</v>
      </c>
      <c r="J7785" s="5" t="str">
        <f>IF(I7785=0,"",(G7785/I7785-1))</f>
        <v/>
      </c>
      <c r="K7785" s="6">
        <v>34.337809999999998</v>
      </c>
      <c r="L7785" s="6">
        <v>73.131559999999993</v>
      </c>
      <c r="M7785" s="5">
        <f>IF(K7785=0,"",(L7785/K7785-1))</f>
        <v>1.1297677399927366</v>
      </c>
    </row>
    <row r="7786" spans="1:13" x14ac:dyDescent="0.2">
      <c r="A7786" s="7" t="s">
        <v>121</v>
      </c>
      <c r="B7786" s="7" t="s">
        <v>7</v>
      </c>
      <c r="C7786" s="6">
        <v>0</v>
      </c>
      <c r="D7786" s="6">
        <v>0</v>
      </c>
      <c r="E7786" s="5" t="str">
        <f>IF(C7786=0,"",(D7786/C7786-1))</f>
        <v/>
      </c>
      <c r="F7786" s="6">
        <v>11.315</v>
      </c>
      <c r="G7786" s="6">
        <v>107.16753</v>
      </c>
      <c r="H7786" s="5">
        <f>IF(F7786=0,"",(G7786/F7786-1))</f>
        <v>8.4712797171895708</v>
      </c>
      <c r="I7786" s="6">
        <v>122.92923</v>
      </c>
      <c r="J7786" s="5">
        <f>IF(I7786=0,"",(G7786/I7786-1))</f>
        <v>-0.12821767451077348</v>
      </c>
      <c r="K7786" s="6">
        <v>1275.86652</v>
      </c>
      <c r="L7786" s="6">
        <v>1606.23648</v>
      </c>
      <c r="M7786" s="5">
        <f>IF(K7786=0,"",(L7786/K7786-1))</f>
        <v>0.25893771395459142</v>
      </c>
    </row>
    <row r="7787" spans="1:13" x14ac:dyDescent="0.2">
      <c r="A7787" s="7" t="s">
        <v>121</v>
      </c>
      <c r="B7787" s="7" t="s">
        <v>49</v>
      </c>
      <c r="C7787" s="6">
        <v>0</v>
      </c>
      <c r="D7787" s="6">
        <v>0</v>
      </c>
      <c r="E7787" s="5" t="str">
        <f>IF(C7787=0,"",(D7787/C7787-1))</f>
        <v/>
      </c>
      <c r="F7787" s="6">
        <v>0</v>
      </c>
      <c r="G7787" s="6">
        <v>0</v>
      </c>
      <c r="H7787" s="5" t="str">
        <f>IF(F7787=0,"",(G7787/F7787-1))</f>
        <v/>
      </c>
      <c r="I7787" s="6">
        <v>0</v>
      </c>
      <c r="J7787" s="5" t="str">
        <f>IF(I7787=0,"",(G7787/I7787-1))</f>
        <v/>
      </c>
      <c r="K7787" s="6">
        <v>0</v>
      </c>
      <c r="L7787" s="6">
        <v>44.525649999999999</v>
      </c>
      <c r="M7787" s="5" t="str">
        <f>IF(K7787=0,"",(L7787/K7787-1))</f>
        <v/>
      </c>
    </row>
    <row r="7788" spans="1:13" x14ac:dyDescent="0.2">
      <c r="A7788" s="7" t="s">
        <v>121</v>
      </c>
      <c r="B7788" s="7" t="s">
        <v>46</v>
      </c>
      <c r="C7788" s="6">
        <v>0</v>
      </c>
      <c r="D7788" s="6">
        <v>0</v>
      </c>
      <c r="E7788" s="5" t="str">
        <f>IF(C7788=0,"",(D7788/C7788-1))</f>
        <v/>
      </c>
      <c r="F7788" s="6">
        <v>0</v>
      </c>
      <c r="G7788" s="6">
        <v>2.3639999999999999</v>
      </c>
      <c r="H7788" s="5" t="str">
        <f>IF(F7788=0,"",(G7788/F7788-1))</f>
        <v/>
      </c>
      <c r="I7788" s="6">
        <v>0</v>
      </c>
      <c r="J7788" s="5" t="str">
        <f>IF(I7788=0,"",(G7788/I7788-1))</f>
        <v/>
      </c>
      <c r="K7788" s="6">
        <v>39.797499999999999</v>
      </c>
      <c r="L7788" s="6">
        <v>8.2387499999999996</v>
      </c>
      <c r="M7788" s="5">
        <f>IF(K7788=0,"",(L7788/K7788-1))</f>
        <v>-0.79298322758967266</v>
      </c>
    </row>
    <row r="7789" spans="1:13" x14ac:dyDescent="0.2">
      <c r="A7789" s="7" t="s">
        <v>121</v>
      </c>
      <c r="B7789" s="7" t="s">
        <v>6</v>
      </c>
      <c r="C7789" s="6">
        <v>0</v>
      </c>
      <c r="D7789" s="6">
        <v>0</v>
      </c>
      <c r="E7789" s="5" t="str">
        <f>IF(C7789=0,"",(D7789/C7789-1))</f>
        <v/>
      </c>
      <c r="F7789" s="6">
        <v>0</v>
      </c>
      <c r="G7789" s="6">
        <v>0</v>
      </c>
      <c r="H7789" s="5" t="str">
        <f>IF(F7789=0,"",(G7789/F7789-1))</f>
        <v/>
      </c>
      <c r="I7789" s="6">
        <v>184.11135999999999</v>
      </c>
      <c r="J7789" s="5">
        <f>IF(I7789=0,"",(G7789/I7789-1))</f>
        <v>-1</v>
      </c>
      <c r="K7789" s="6">
        <v>1263.78638</v>
      </c>
      <c r="L7789" s="6">
        <v>696.94226000000003</v>
      </c>
      <c r="M7789" s="5">
        <f>IF(K7789=0,"",(L7789/K7789-1))</f>
        <v>-0.44852842930622494</v>
      </c>
    </row>
    <row r="7790" spans="1:13" x14ac:dyDescent="0.2">
      <c r="A7790" s="7" t="s">
        <v>121</v>
      </c>
      <c r="B7790" s="7" t="s">
        <v>29</v>
      </c>
      <c r="C7790" s="6">
        <v>0</v>
      </c>
      <c r="D7790" s="6">
        <v>0</v>
      </c>
      <c r="E7790" s="5" t="str">
        <f>IF(C7790=0,"",(D7790/C7790-1))</f>
        <v/>
      </c>
      <c r="F7790" s="6">
        <v>116.76</v>
      </c>
      <c r="G7790" s="6">
        <v>17.770969999999998</v>
      </c>
      <c r="H7790" s="5">
        <f>IF(F7790=0,"",(G7790/F7790-1))</f>
        <v>-0.84779916067146288</v>
      </c>
      <c r="I7790" s="6">
        <v>92.92</v>
      </c>
      <c r="J7790" s="5">
        <f>IF(I7790=0,"",(G7790/I7790-1))</f>
        <v>-0.80874978476108483</v>
      </c>
      <c r="K7790" s="6">
        <v>355.46280000000002</v>
      </c>
      <c r="L7790" s="6">
        <v>368.45397000000003</v>
      </c>
      <c r="M7790" s="5">
        <f>IF(K7790=0,"",(L7790/K7790-1))</f>
        <v>3.65471998757676E-2</v>
      </c>
    </row>
    <row r="7791" spans="1:13" x14ac:dyDescent="0.2">
      <c r="A7791" s="7" t="s">
        <v>121</v>
      </c>
      <c r="B7791" s="7" t="s">
        <v>5</v>
      </c>
      <c r="C7791" s="6">
        <v>0</v>
      </c>
      <c r="D7791" s="6">
        <v>0</v>
      </c>
      <c r="E7791" s="5" t="str">
        <f>IF(C7791=0,"",(D7791/C7791-1))</f>
        <v/>
      </c>
      <c r="F7791" s="6">
        <v>61.957450000000001</v>
      </c>
      <c r="G7791" s="6">
        <v>46.891480000000001</v>
      </c>
      <c r="H7791" s="5">
        <f>IF(F7791=0,"",(G7791/F7791-1))</f>
        <v>-0.24316639887535718</v>
      </c>
      <c r="I7791" s="6">
        <v>32.76858</v>
      </c>
      <c r="J7791" s="5">
        <f>IF(I7791=0,"",(G7791/I7791-1))</f>
        <v>0.43098907551074839</v>
      </c>
      <c r="K7791" s="6">
        <v>400.07155</v>
      </c>
      <c r="L7791" s="6">
        <v>327.10036000000002</v>
      </c>
      <c r="M7791" s="5">
        <f>IF(K7791=0,"",(L7791/K7791-1))</f>
        <v>-0.18239534903194188</v>
      </c>
    </row>
    <row r="7792" spans="1:13" x14ac:dyDescent="0.2">
      <c r="A7792" s="7" t="s">
        <v>121</v>
      </c>
      <c r="B7792" s="7" t="s">
        <v>4</v>
      </c>
      <c r="C7792" s="6">
        <v>0</v>
      </c>
      <c r="D7792" s="6">
        <v>0</v>
      </c>
      <c r="E7792" s="5" t="str">
        <f>IF(C7792=0,"",(D7792/C7792-1))</f>
        <v/>
      </c>
      <c r="F7792" s="6">
        <v>0</v>
      </c>
      <c r="G7792" s="6">
        <v>0</v>
      </c>
      <c r="H7792" s="5" t="str">
        <f>IF(F7792=0,"",(G7792/F7792-1))</f>
        <v/>
      </c>
      <c r="I7792" s="6">
        <v>0</v>
      </c>
      <c r="J7792" s="5" t="str">
        <f>IF(I7792=0,"",(G7792/I7792-1))</f>
        <v/>
      </c>
      <c r="K7792" s="6">
        <v>0</v>
      </c>
      <c r="L7792" s="6">
        <v>0</v>
      </c>
      <c r="M7792" s="5" t="str">
        <f>IF(K7792=0,"",(L7792/K7792-1))</f>
        <v/>
      </c>
    </row>
    <row r="7793" spans="1:13" x14ac:dyDescent="0.2">
      <c r="A7793" s="7" t="s">
        <v>121</v>
      </c>
      <c r="B7793" s="7" t="s">
        <v>43</v>
      </c>
      <c r="C7793" s="6">
        <v>0</v>
      </c>
      <c r="D7793" s="6">
        <v>0</v>
      </c>
      <c r="E7793" s="5" t="str">
        <f>IF(C7793=0,"",(D7793/C7793-1))</f>
        <v/>
      </c>
      <c r="F7793" s="6">
        <v>0</v>
      </c>
      <c r="G7793" s="6">
        <v>0</v>
      </c>
      <c r="H7793" s="5" t="str">
        <f>IF(F7793=0,"",(G7793/F7793-1))</f>
        <v/>
      </c>
      <c r="I7793" s="6">
        <v>0</v>
      </c>
      <c r="J7793" s="5" t="str">
        <f>IF(I7793=0,"",(G7793/I7793-1))</f>
        <v/>
      </c>
      <c r="K7793" s="6">
        <v>37.146000000000001</v>
      </c>
      <c r="L7793" s="6">
        <v>0</v>
      </c>
      <c r="M7793" s="5">
        <f>IF(K7793=0,"",(L7793/K7793-1))</f>
        <v>-1</v>
      </c>
    </row>
    <row r="7794" spans="1:13" x14ac:dyDescent="0.2">
      <c r="A7794" s="7" t="s">
        <v>121</v>
      </c>
      <c r="B7794" s="7" t="s">
        <v>3</v>
      </c>
      <c r="C7794" s="6">
        <v>0</v>
      </c>
      <c r="D7794" s="6">
        <v>0</v>
      </c>
      <c r="E7794" s="5" t="str">
        <f>IF(C7794=0,"",(D7794/C7794-1))</f>
        <v/>
      </c>
      <c r="F7794" s="6">
        <v>0</v>
      </c>
      <c r="G7794" s="6">
        <v>0</v>
      </c>
      <c r="H7794" s="5" t="str">
        <f>IF(F7794=0,"",(G7794/F7794-1))</f>
        <v/>
      </c>
      <c r="I7794" s="6">
        <v>0</v>
      </c>
      <c r="J7794" s="5" t="str">
        <f>IF(I7794=0,"",(G7794/I7794-1))</f>
        <v/>
      </c>
      <c r="K7794" s="6">
        <v>1.38</v>
      </c>
      <c r="L7794" s="6">
        <v>74.163640000000001</v>
      </c>
      <c r="M7794" s="5">
        <f>IF(K7794=0,"",(L7794/K7794-1))</f>
        <v>52.741768115942037</v>
      </c>
    </row>
    <row r="7795" spans="1:13" x14ac:dyDescent="0.2">
      <c r="A7795" s="7" t="s">
        <v>121</v>
      </c>
      <c r="B7795" s="7" t="s">
        <v>2</v>
      </c>
      <c r="C7795" s="6">
        <v>0</v>
      </c>
      <c r="D7795" s="6">
        <v>0</v>
      </c>
      <c r="E7795" s="5" t="str">
        <f>IF(C7795=0,"",(D7795/C7795-1))</f>
        <v/>
      </c>
      <c r="F7795" s="6">
        <v>29.282</v>
      </c>
      <c r="G7795" s="6">
        <v>0.57564000000000004</v>
      </c>
      <c r="H7795" s="5">
        <f>IF(F7795=0,"",(G7795/F7795-1))</f>
        <v>-0.9803415067276825</v>
      </c>
      <c r="I7795" s="6">
        <v>25.884830000000001</v>
      </c>
      <c r="J7795" s="5">
        <f>IF(I7795=0,"",(G7795/I7795-1))</f>
        <v>-0.97776149196266693</v>
      </c>
      <c r="K7795" s="6">
        <v>83.222750000000005</v>
      </c>
      <c r="L7795" s="6">
        <v>95.136570000000006</v>
      </c>
      <c r="M7795" s="5">
        <f>IF(K7795=0,"",(L7795/K7795-1))</f>
        <v>0.14315580775689329</v>
      </c>
    </row>
    <row r="7796" spans="1:13" x14ac:dyDescent="0.2">
      <c r="A7796" s="7" t="s">
        <v>121</v>
      </c>
      <c r="B7796" s="7" t="s">
        <v>42</v>
      </c>
      <c r="C7796" s="6">
        <v>0</v>
      </c>
      <c r="D7796" s="6">
        <v>0</v>
      </c>
      <c r="E7796" s="5" t="str">
        <f>IF(C7796=0,"",(D7796/C7796-1))</f>
        <v/>
      </c>
      <c r="F7796" s="6">
        <v>0</v>
      </c>
      <c r="G7796" s="6">
        <v>0</v>
      </c>
      <c r="H7796" s="5" t="str">
        <f>IF(F7796=0,"",(G7796/F7796-1))</f>
        <v/>
      </c>
      <c r="I7796" s="6">
        <v>0</v>
      </c>
      <c r="J7796" s="5" t="str">
        <f>IF(I7796=0,"",(G7796/I7796-1))</f>
        <v/>
      </c>
      <c r="K7796" s="6">
        <v>5.2931400000000002</v>
      </c>
      <c r="L7796" s="6">
        <v>0</v>
      </c>
      <c r="M7796" s="5">
        <f>IF(K7796=0,"",(L7796/K7796-1))</f>
        <v>-1</v>
      </c>
    </row>
    <row r="7797" spans="1:13" x14ac:dyDescent="0.2">
      <c r="A7797" s="7" t="s">
        <v>121</v>
      </c>
      <c r="B7797" s="7" t="s">
        <v>41</v>
      </c>
      <c r="C7797" s="6">
        <v>0</v>
      </c>
      <c r="D7797" s="6">
        <v>0</v>
      </c>
      <c r="E7797" s="5" t="str">
        <f>IF(C7797=0,"",(D7797/C7797-1))</f>
        <v/>
      </c>
      <c r="F7797" s="6">
        <v>0</v>
      </c>
      <c r="G7797" s="6">
        <v>18.77</v>
      </c>
      <c r="H7797" s="5" t="str">
        <f>IF(F7797=0,"",(G7797/F7797-1))</f>
        <v/>
      </c>
      <c r="I7797" s="6">
        <v>18.77</v>
      </c>
      <c r="J7797" s="5">
        <f>IF(I7797=0,"",(G7797/I7797-1))</f>
        <v>0</v>
      </c>
      <c r="K7797" s="6">
        <v>54.76</v>
      </c>
      <c r="L7797" s="6">
        <v>75.22</v>
      </c>
      <c r="M7797" s="5">
        <f>IF(K7797=0,"",(L7797/K7797-1))</f>
        <v>0.37363038714390062</v>
      </c>
    </row>
    <row r="7798" spans="1:13" x14ac:dyDescent="0.2">
      <c r="A7798" s="7" t="s">
        <v>121</v>
      </c>
      <c r="B7798" s="7" t="s">
        <v>28</v>
      </c>
      <c r="C7798" s="6">
        <v>0</v>
      </c>
      <c r="D7798" s="6">
        <v>0</v>
      </c>
      <c r="E7798" s="5" t="str">
        <f>IF(C7798=0,"",(D7798/C7798-1))</f>
        <v/>
      </c>
      <c r="F7798" s="6">
        <v>162.58239</v>
      </c>
      <c r="G7798" s="6">
        <v>103.76445</v>
      </c>
      <c r="H7798" s="5">
        <f>IF(F7798=0,"",(G7798/F7798-1))</f>
        <v>-0.36177312930385641</v>
      </c>
      <c r="I7798" s="6">
        <v>235.70881</v>
      </c>
      <c r="J7798" s="5">
        <f>IF(I7798=0,"",(G7798/I7798-1))</f>
        <v>-0.55977695530345262</v>
      </c>
      <c r="K7798" s="6">
        <v>1190.27459</v>
      </c>
      <c r="L7798" s="6">
        <v>883.53237999999999</v>
      </c>
      <c r="M7798" s="5">
        <f>IF(K7798=0,"",(L7798/K7798-1))</f>
        <v>-0.25770709765382793</v>
      </c>
    </row>
    <row r="7799" spans="1:13" x14ac:dyDescent="0.2">
      <c r="A7799" s="7" t="s">
        <v>121</v>
      </c>
      <c r="B7799" s="7" t="s">
        <v>27</v>
      </c>
      <c r="C7799" s="6">
        <v>0</v>
      </c>
      <c r="D7799" s="6">
        <v>0</v>
      </c>
      <c r="E7799" s="5" t="str">
        <f>IF(C7799=0,"",(D7799/C7799-1))</f>
        <v/>
      </c>
      <c r="F7799" s="6">
        <v>0</v>
      </c>
      <c r="G7799" s="6">
        <v>0</v>
      </c>
      <c r="H7799" s="5" t="str">
        <f>IF(F7799=0,"",(G7799/F7799-1))</f>
        <v/>
      </c>
      <c r="I7799" s="6">
        <v>0</v>
      </c>
      <c r="J7799" s="5" t="str">
        <f>IF(I7799=0,"",(G7799/I7799-1))</f>
        <v/>
      </c>
      <c r="K7799" s="6">
        <v>0</v>
      </c>
      <c r="L7799" s="6">
        <v>0</v>
      </c>
      <c r="M7799" s="5" t="str">
        <f>IF(K7799=0,"",(L7799/K7799-1))</f>
        <v/>
      </c>
    </row>
    <row r="7800" spans="1:13" x14ac:dyDescent="0.2">
      <c r="A7800" s="7" t="s">
        <v>121</v>
      </c>
      <c r="B7800" s="7" t="s">
        <v>38</v>
      </c>
      <c r="C7800" s="6">
        <v>0</v>
      </c>
      <c r="D7800" s="6">
        <v>0</v>
      </c>
      <c r="E7800" s="5" t="str">
        <f>IF(C7800=0,"",(D7800/C7800-1))</f>
        <v/>
      </c>
      <c r="F7800" s="6">
        <v>0</v>
      </c>
      <c r="G7800" s="6">
        <v>0</v>
      </c>
      <c r="H7800" s="5" t="str">
        <f>IF(F7800=0,"",(G7800/F7800-1))</f>
        <v/>
      </c>
      <c r="I7800" s="6">
        <v>0</v>
      </c>
      <c r="J7800" s="5" t="str">
        <f>IF(I7800=0,"",(G7800/I7800-1))</f>
        <v/>
      </c>
      <c r="K7800" s="6">
        <v>0.91776000000000002</v>
      </c>
      <c r="L7800" s="6">
        <v>5.4799100000000003</v>
      </c>
      <c r="M7800" s="5">
        <f>IF(K7800=0,"",(L7800/K7800-1))</f>
        <v>4.9709619072524411</v>
      </c>
    </row>
    <row r="7801" spans="1:13" s="2" customFormat="1" x14ac:dyDescent="0.2">
      <c r="A7801" s="2" t="s">
        <v>121</v>
      </c>
      <c r="B7801" s="2" t="s">
        <v>0</v>
      </c>
      <c r="C7801" s="4">
        <v>0</v>
      </c>
      <c r="D7801" s="4">
        <v>173.03800000000001</v>
      </c>
      <c r="E7801" s="3" t="str">
        <f>IF(C7801=0,"",(D7801/C7801-1))</f>
        <v/>
      </c>
      <c r="F7801" s="4">
        <v>3808.0912400000002</v>
      </c>
      <c r="G7801" s="4">
        <v>4488.1389799999997</v>
      </c>
      <c r="H7801" s="3">
        <f>IF(F7801=0,"",(G7801/F7801-1))</f>
        <v>0.17857968655183787</v>
      </c>
      <c r="I7801" s="4">
        <v>8544.7802699999993</v>
      </c>
      <c r="J7801" s="3">
        <f>IF(I7801=0,"",(G7801/I7801-1))</f>
        <v>-0.47475080245685475</v>
      </c>
      <c r="K7801" s="4">
        <v>36418.915630000003</v>
      </c>
      <c r="L7801" s="4">
        <v>48696.696510000002</v>
      </c>
      <c r="M7801" s="3">
        <f>IF(K7801=0,"",(L7801/K7801-1))</f>
        <v>0.33712648132461709</v>
      </c>
    </row>
    <row r="7802" spans="1:13" x14ac:dyDescent="0.2">
      <c r="A7802" s="7" t="s">
        <v>120</v>
      </c>
      <c r="B7802" s="7" t="s">
        <v>24</v>
      </c>
      <c r="C7802" s="6">
        <v>0</v>
      </c>
      <c r="D7802" s="6">
        <v>12.005789999999999</v>
      </c>
      <c r="E7802" s="5" t="str">
        <f>IF(C7802=0,"",(D7802/C7802-1))</f>
        <v/>
      </c>
      <c r="F7802" s="6">
        <v>0</v>
      </c>
      <c r="G7802" s="6">
        <v>12.005789999999999</v>
      </c>
      <c r="H7802" s="5" t="str">
        <f>IF(F7802=0,"",(G7802/F7802-1))</f>
        <v/>
      </c>
      <c r="I7802" s="6">
        <v>7.7622299999999997</v>
      </c>
      <c r="J7802" s="5">
        <f>IF(I7802=0,"",(G7802/I7802-1))</f>
        <v>0.54669341155827644</v>
      </c>
      <c r="K7802" s="6">
        <v>0</v>
      </c>
      <c r="L7802" s="6">
        <v>19.76802</v>
      </c>
      <c r="M7802" s="5" t="str">
        <f>IF(K7802=0,"",(L7802/K7802-1))</f>
        <v/>
      </c>
    </row>
    <row r="7803" spans="1:13" x14ac:dyDescent="0.2">
      <c r="A7803" s="7" t="s">
        <v>120</v>
      </c>
      <c r="B7803" s="7" t="s">
        <v>16</v>
      </c>
      <c r="C7803" s="6">
        <v>0</v>
      </c>
      <c r="D7803" s="6">
        <v>0</v>
      </c>
      <c r="E7803" s="5" t="str">
        <f>IF(C7803=0,"",(D7803/C7803-1))</f>
        <v/>
      </c>
      <c r="F7803" s="6">
        <v>0</v>
      </c>
      <c r="G7803" s="6">
        <v>19.426770000000001</v>
      </c>
      <c r="H7803" s="5" t="str">
        <f>IF(F7803=0,"",(G7803/F7803-1))</f>
        <v/>
      </c>
      <c r="I7803" s="6">
        <v>96.601960000000005</v>
      </c>
      <c r="J7803" s="5">
        <f>IF(I7803=0,"",(G7803/I7803-1))</f>
        <v>-0.79889880081108089</v>
      </c>
      <c r="K7803" s="6">
        <v>16.8</v>
      </c>
      <c r="L7803" s="6">
        <v>277.44547</v>
      </c>
      <c r="M7803" s="5">
        <f>IF(K7803=0,"",(L7803/K7803-1))</f>
        <v>15.514611309523808</v>
      </c>
    </row>
    <row r="7804" spans="1:13" x14ac:dyDescent="0.2">
      <c r="A7804" s="7" t="s">
        <v>120</v>
      </c>
      <c r="B7804" s="7" t="s">
        <v>7</v>
      </c>
      <c r="C7804" s="6">
        <v>0</v>
      </c>
      <c r="D7804" s="6">
        <v>0</v>
      </c>
      <c r="E7804" s="5" t="str">
        <f>IF(C7804=0,"",(D7804/C7804-1))</f>
        <v/>
      </c>
      <c r="F7804" s="6">
        <v>0</v>
      </c>
      <c r="G7804" s="6">
        <v>0</v>
      </c>
      <c r="H7804" s="5" t="str">
        <f>IF(F7804=0,"",(G7804/F7804-1))</f>
        <v/>
      </c>
      <c r="I7804" s="6">
        <v>0</v>
      </c>
      <c r="J7804" s="5" t="str">
        <f>IF(I7804=0,"",(G7804/I7804-1))</f>
        <v/>
      </c>
      <c r="K7804" s="6">
        <v>0</v>
      </c>
      <c r="L7804" s="6">
        <v>0</v>
      </c>
      <c r="M7804" s="5" t="str">
        <f>IF(K7804=0,"",(L7804/K7804-1))</f>
        <v/>
      </c>
    </row>
    <row r="7805" spans="1:13" s="2" customFormat="1" x14ac:dyDescent="0.2">
      <c r="A7805" s="2" t="s">
        <v>120</v>
      </c>
      <c r="B7805" s="2" t="s">
        <v>0</v>
      </c>
      <c r="C7805" s="4">
        <v>0</v>
      </c>
      <c r="D7805" s="4">
        <v>12.005789999999999</v>
      </c>
      <c r="E7805" s="3" t="str">
        <f>IF(C7805=0,"",(D7805/C7805-1))</f>
        <v/>
      </c>
      <c r="F7805" s="4">
        <v>0</v>
      </c>
      <c r="G7805" s="4">
        <v>31.432559999999999</v>
      </c>
      <c r="H7805" s="3" t="str">
        <f>IF(F7805=0,"",(G7805/F7805-1))</f>
        <v/>
      </c>
      <c r="I7805" s="4">
        <v>104.36418999999999</v>
      </c>
      <c r="J7805" s="3">
        <f>IF(I7805=0,"",(G7805/I7805-1))</f>
        <v>-0.69881853152887019</v>
      </c>
      <c r="K7805" s="4">
        <v>16.8</v>
      </c>
      <c r="L7805" s="4">
        <v>297.21348999999998</v>
      </c>
      <c r="M7805" s="3">
        <f>IF(K7805=0,"",(L7805/K7805-1))</f>
        <v>16.691279166666664</v>
      </c>
    </row>
    <row r="7806" spans="1:13" x14ac:dyDescent="0.2">
      <c r="A7806" s="7" t="s">
        <v>119</v>
      </c>
      <c r="B7806" s="7" t="s">
        <v>24</v>
      </c>
      <c r="C7806" s="6">
        <v>0</v>
      </c>
      <c r="D7806" s="6">
        <v>0</v>
      </c>
      <c r="E7806" s="5" t="str">
        <f>IF(C7806=0,"",(D7806/C7806-1))</f>
        <v/>
      </c>
      <c r="F7806" s="6">
        <v>0</v>
      </c>
      <c r="G7806" s="6">
        <v>0</v>
      </c>
      <c r="H7806" s="5" t="str">
        <f>IF(F7806=0,"",(G7806/F7806-1))</f>
        <v/>
      </c>
      <c r="I7806" s="6">
        <v>0</v>
      </c>
      <c r="J7806" s="5" t="str">
        <f>IF(I7806=0,"",(G7806/I7806-1))</f>
        <v/>
      </c>
      <c r="K7806" s="6">
        <v>0</v>
      </c>
      <c r="L7806" s="6">
        <v>0</v>
      </c>
      <c r="M7806" s="5" t="str">
        <f>IF(K7806=0,"",(L7806/K7806-1))</f>
        <v/>
      </c>
    </row>
    <row r="7807" spans="1:13" x14ac:dyDescent="0.2">
      <c r="A7807" s="7" t="s">
        <v>119</v>
      </c>
      <c r="B7807" s="7" t="s">
        <v>22</v>
      </c>
      <c r="C7807" s="6">
        <v>0</v>
      </c>
      <c r="D7807" s="6">
        <v>0</v>
      </c>
      <c r="E7807" s="5" t="str">
        <f>IF(C7807=0,"",(D7807/C7807-1))</f>
        <v/>
      </c>
      <c r="F7807" s="6">
        <v>0</v>
      </c>
      <c r="G7807" s="6">
        <v>0</v>
      </c>
      <c r="H7807" s="5" t="str">
        <f>IF(F7807=0,"",(G7807/F7807-1))</f>
        <v/>
      </c>
      <c r="I7807" s="6">
        <v>0</v>
      </c>
      <c r="J7807" s="5" t="str">
        <f>IF(I7807=0,"",(G7807/I7807-1))</f>
        <v/>
      </c>
      <c r="K7807" s="6">
        <v>65.308250000000001</v>
      </c>
      <c r="L7807" s="6">
        <v>25.24738</v>
      </c>
      <c r="M7807" s="5">
        <f>IF(K7807=0,"",(L7807/K7807-1))</f>
        <v>-0.61341208805931868</v>
      </c>
    </row>
    <row r="7808" spans="1:13" x14ac:dyDescent="0.2">
      <c r="A7808" s="7" t="s">
        <v>119</v>
      </c>
      <c r="B7808" s="7" t="s">
        <v>18</v>
      </c>
      <c r="C7808" s="6">
        <v>0</v>
      </c>
      <c r="D7808" s="6">
        <v>0</v>
      </c>
      <c r="E7808" s="5" t="str">
        <f>IF(C7808=0,"",(D7808/C7808-1))</f>
        <v/>
      </c>
      <c r="F7808" s="6">
        <v>0</v>
      </c>
      <c r="G7808" s="6">
        <v>37.943199999999997</v>
      </c>
      <c r="H7808" s="5" t="str">
        <f>IF(F7808=0,"",(G7808/F7808-1))</f>
        <v/>
      </c>
      <c r="I7808" s="6">
        <v>40.454830000000001</v>
      </c>
      <c r="J7808" s="5">
        <f>IF(I7808=0,"",(G7808/I7808-1))</f>
        <v>-6.2084799268715352E-2</v>
      </c>
      <c r="K7808" s="6">
        <v>100.53958</v>
      </c>
      <c r="L7808" s="6">
        <v>178.73911000000001</v>
      </c>
      <c r="M7808" s="5">
        <f>IF(K7808=0,"",(L7808/K7808-1))</f>
        <v>0.7777984550959931</v>
      </c>
    </row>
    <row r="7809" spans="1:13" x14ac:dyDescent="0.2">
      <c r="A7809" s="7" t="s">
        <v>119</v>
      </c>
      <c r="B7809" s="7" t="s">
        <v>16</v>
      </c>
      <c r="C7809" s="6">
        <v>0</v>
      </c>
      <c r="D7809" s="6">
        <v>0</v>
      </c>
      <c r="E7809" s="5" t="str">
        <f>IF(C7809=0,"",(D7809/C7809-1))</f>
        <v/>
      </c>
      <c r="F7809" s="6">
        <v>8.2441300000000002</v>
      </c>
      <c r="G7809" s="6">
        <v>5.2755299999999998</v>
      </c>
      <c r="H7809" s="5">
        <f>IF(F7809=0,"",(G7809/F7809-1))</f>
        <v>-0.36008651003805137</v>
      </c>
      <c r="I7809" s="6">
        <v>67.138729999999995</v>
      </c>
      <c r="J7809" s="5">
        <f>IF(I7809=0,"",(G7809/I7809-1))</f>
        <v>-0.92142344664547571</v>
      </c>
      <c r="K7809" s="6">
        <v>2285.4264600000001</v>
      </c>
      <c r="L7809" s="6">
        <v>459.60063000000002</v>
      </c>
      <c r="M7809" s="5">
        <f>IF(K7809=0,"",(L7809/K7809-1))</f>
        <v>-0.79889940103345092</v>
      </c>
    </row>
    <row r="7810" spans="1:13" x14ac:dyDescent="0.2">
      <c r="A7810" s="7" t="s">
        <v>119</v>
      </c>
      <c r="B7810" s="7" t="s">
        <v>15</v>
      </c>
      <c r="C7810" s="6">
        <v>0</v>
      </c>
      <c r="D7810" s="6">
        <v>0</v>
      </c>
      <c r="E7810" s="5" t="str">
        <f>IF(C7810=0,"",(D7810/C7810-1))</f>
        <v/>
      </c>
      <c r="F7810" s="6">
        <v>0</v>
      </c>
      <c r="G7810" s="6">
        <v>0</v>
      </c>
      <c r="H7810" s="5" t="str">
        <f>IF(F7810=0,"",(G7810/F7810-1))</f>
        <v/>
      </c>
      <c r="I7810" s="6">
        <v>0</v>
      </c>
      <c r="J7810" s="5" t="str">
        <f>IF(I7810=0,"",(G7810/I7810-1))</f>
        <v/>
      </c>
      <c r="K7810" s="6">
        <v>14.6172</v>
      </c>
      <c r="L7810" s="6">
        <v>0</v>
      </c>
      <c r="M7810" s="5">
        <f>IF(K7810=0,"",(L7810/K7810-1))</f>
        <v>-1</v>
      </c>
    </row>
    <row r="7811" spans="1:13" x14ac:dyDescent="0.2">
      <c r="A7811" s="7" t="s">
        <v>119</v>
      </c>
      <c r="B7811" s="7" t="s">
        <v>50</v>
      </c>
      <c r="C7811" s="6">
        <v>0</v>
      </c>
      <c r="D7811" s="6">
        <v>0</v>
      </c>
      <c r="E7811" s="5" t="str">
        <f>IF(C7811=0,"",(D7811/C7811-1))</f>
        <v/>
      </c>
      <c r="F7811" s="6">
        <v>0</v>
      </c>
      <c r="G7811" s="6">
        <v>0</v>
      </c>
      <c r="H7811" s="5" t="str">
        <f>IF(F7811=0,"",(G7811/F7811-1))</f>
        <v/>
      </c>
      <c r="I7811" s="6">
        <v>0</v>
      </c>
      <c r="J7811" s="5" t="str">
        <f>IF(I7811=0,"",(G7811/I7811-1))</f>
        <v/>
      </c>
      <c r="K7811" s="6">
        <v>805.32911000000001</v>
      </c>
      <c r="L7811" s="6">
        <v>70</v>
      </c>
      <c r="M7811" s="5">
        <f>IF(K7811=0,"",(L7811/K7811-1))</f>
        <v>-0.91307901436718208</v>
      </c>
    </row>
    <row r="7812" spans="1:13" x14ac:dyDescent="0.2">
      <c r="A7812" s="7" t="s">
        <v>119</v>
      </c>
      <c r="B7812" s="7" t="s">
        <v>29</v>
      </c>
      <c r="C7812" s="6">
        <v>0</v>
      </c>
      <c r="D7812" s="6">
        <v>0</v>
      </c>
      <c r="E7812" s="5" t="str">
        <f>IF(C7812=0,"",(D7812/C7812-1))</f>
        <v/>
      </c>
      <c r="F7812" s="6">
        <v>0</v>
      </c>
      <c r="G7812" s="6">
        <v>0</v>
      </c>
      <c r="H7812" s="5" t="str">
        <f>IF(F7812=0,"",(G7812/F7812-1))</f>
        <v/>
      </c>
      <c r="I7812" s="6">
        <v>0</v>
      </c>
      <c r="J7812" s="5" t="str">
        <f>IF(I7812=0,"",(G7812/I7812-1))</f>
        <v/>
      </c>
      <c r="K7812" s="6">
        <v>0</v>
      </c>
      <c r="L7812" s="6">
        <v>0</v>
      </c>
      <c r="M7812" s="5" t="str">
        <f>IF(K7812=0,"",(L7812/K7812-1))</f>
        <v/>
      </c>
    </row>
    <row r="7813" spans="1:13" x14ac:dyDescent="0.2">
      <c r="A7813" s="7" t="s">
        <v>119</v>
      </c>
      <c r="B7813" s="7" t="s">
        <v>5</v>
      </c>
      <c r="C7813" s="6">
        <v>0</v>
      </c>
      <c r="D7813" s="6">
        <v>0</v>
      </c>
      <c r="E7813" s="5" t="str">
        <f>IF(C7813=0,"",(D7813/C7813-1))</f>
        <v/>
      </c>
      <c r="F7813" s="6">
        <v>0</v>
      </c>
      <c r="G7813" s="6">
        <v>0</v>
      </c>
      <c r="H7813" s="5" t="str">
        <f>IF(F7813=0,"",(G7813/F7813-1))</f>
        <v/>
      </c>
      <c r="I7813" s="6">
        <v>0</v>
      </c>
      <c r="J7813" s="5" t="str">
        <f>IF(I7813=0,"",(G7813/I7813-1))</f>
        <v/>
      </c>
      <c r="K7813" s="6">
        <v>0</v>
      </c>
      <c r="L7813" s="6">
        <v>0</v>
      </c>
      <c r="M7813" s="5" t="str">
        <f>IF(K7813=0,"",(L7813/K7813-1))</f>
        <v/>
      </c>
    </row>
    <row r="7814" spans="1:13" s="2" customFormat="1" x14ac:dyDescent="0.2">
      <c r="A7814" s="2" t="s">
        <v>119</v>
      </c>
      <c r="B7814" s="2" t="s">
        <v>0</v>
      </c>
      <c r="C7814" s="4">
        <v>0</v>
      </c>
      <c r="D7814" s="4">
        <v>0</v>
      </c>
      <c r="E7814" s="3" t="str">
        <f>IF(C7814=0,"",(D7814/C7814-1))</f>
        <v/>
      </c>
      <c r="F7814" s="4">
        <v>8.2441300000000002</v>
      </c>
      <c r="G7814" s="4">
        <v>43.218730000000001</v>
      </c>
      <c r="H7814" s="3">
        <f>IF(F7814=0,"",(G7814/F7814-1))</f>
        <v>4.2423639607817929</v>
      </c>
      <c r="I7814" s="4">
        <v>107.59356</v>
      </c>
      <c r="J7814" s="3">
        <f>IF(I7814=0,"",(G7814/I7814-1))</f>
        <v>-0.59831489914452129</v>
      </c>
      <c r="K7814" s="4">
        <v>3271.2206000000001</v>
      </c>
      <c r="L7814" s="4">
        <v>733.58712000000003</v>
      </c>
      <c r="M7814" s="3">
        <f>IF(K7814=0,"",(L7814/K7814-1))</f>
        <v>-0.77574513929143141</v>
      </c>
    </row>
    <row r="7815" spans="1:13" x14ac:dyDescent="0.2">
      <c r="A7815" s="7" t="s">
        <v>118</v>
      </c>
      <c r="B7815" s="7" t="s">
        <v>25</v>
      </c>
      <c r="C7815" s="6">
        <v>0</v>
      </c>
      <c r="D7815" s="6">
        <v>0</v>
      </c>
      <c r="E7815" s="5" t="str">
        <f>IF(C7815=0,"",(D7815/C7815-1))</f>
        <v/>
      </c>
      <c r="F7815" s="6">
        <v>0</v>
      </c>
      <c r="G7815" s="6">
        <v>0</v>
      </c>
      <c r="H7815" s="5" t="str">
        <f>IF(F7815=0,"",(G7815/F7815-1))</f>
        <v/>
      </c>
      <c r="I7815" s="6">
        <v>0</v>
      </c>
      <c r="J7815" s="5" t="str">
        <f>IF(I7815=0,"",(G7815/I7815-1))</f>
        <v/>
      </c>
      <c r="K7815" s="6">
        <v>0</v>
      </c>
      <c r="L7815" s="6">
        <v>0</v>
      </c>
      <c r="M7815" s="5" t="str">
        <f>IF(K7815=0,"",(L7815/K7815-1))</f>
        <v/>
      </c>
    </row>
    <row r="7816" spans="1:13" x14ac:dyDescent="0.2">
      <c r="A7816" s="7" t="s">
        <v>118</v>
      </c>
      <c r="B7816" s="7" t="s">
        <v>24</v>
      </c>
      <c r="C7816" s="6">
        <v>0</v>
      </c>
      <c r="D7816" s="6">
        <v>0</v>
      </c>
      <c r="E7816" s="5" t="str">
        <f>IF(C7816=0,"",(D7816/C7816-1))</f>
        <v/>
      </c>
      <c r="F7816" s="6">
        <v>13.20027</v>
      </c>
      <c r="G7816" s="6">
        <v>16.347180000000002</v>
      </c>
      <c r="H7816" s="5">
        <f>IF(F7816=0,"",(G7816/F7816-1))</f>
        <v>0.23839739641689173</v>
      </c>
      <c r="I7816" s="6">
        <v>19.05416</v>
      </c>
      <c r="J7816" s="5">
        <f>IF(I7816=0,"",(G7816/I7816-1))</f>
        <v>-0.14206766396419457</v>
      </c>
      <c r="K7816" s="6">
        <v>99.756529999999998</v>
      </c>
      <c r="L7816" s="6">
        <v>168.13595000000001</v>
      </c>
      <c r="M7816" s="5">
        <f>IF(K7816=0,"",(L7816/K7816-1))</f>
        <v>0.68546309700227148</v>
      </c>
    </row>
    <row r="7817" spans="1:13" x14ac:dyDescent="0.2">
      <c r="A7817" s="7" t="s">
        <v>118</v>
      </c>
      <c r="B7817" s="7" t="s">
        <v>34</v>
      </c>
      <c r="C7817" s="6">
        <v>0</v>
      </c>
      <c r="D7817" s="6">
        <v>0</v>
      </c>
      <c r="E7817" s="5" t="str">
        <f>IF(C7817=0,"",(D7817/C7817-1))</f>
        <v/>
      </c>
      <c r="F7817" s="6">
        <v>0</v>
      </c>
      <c r="G7817" s="6">
        <v>0</v>
      </c>
      <c r="H7817" s="5" t="str">
        <f>IF(F7817=0,"",(G7817/F7817-1))</f>
        <v/>
      </c>
      <c r="I7817" s="6">
        <v>0</v>
      </c>
      <c r="J7817" s="5" t="str">
        <f>IF(I7817=0,"",(G7817/I7817-1))</f>
        <v/>
      </c>
      <c r="K7817" s="6">
        <v>24.00001</v>
      </c>
      <c r="L7817" s="6">
        <v>0</v>
      </c>
      <c r="M7817" s="5">
        <f>IF(K7817=0,"",(L7817/K7817-1))</f>
        <v>-1</v>
      </c>
    </row>
    <row r="7818" spans="1:13" x14ac:dyDescent="0.2">
      <c r="A7818" s="7" t="s">
        <v>118</v>
      </c>
      <c r="B7818" s="7" t="s">
        <v>22</v>
      </c>
      <c r="C7818" s="6">
        <v>0</v>
      </c>
      <c r="D7818" s="6">
        <v>0</v>
      </c>
      <c r="E7818" s="5" t="str">
        <f>IF(C7818=0,"",(D7818/C7818-1))</f>
        <v/>
      </c>
      <c r="F7818" s="6">
        <v>0</v>
      </c>
      <c r="G7818" s="6">
        <v>0</v>
      </c>
      <c r="H7818" s="5" t="str">
        <f>IF(F7818=0,"",(G7818/F7818-1))</f>
        <v/>
      </c>
      <c r="I7818" s="6">
        <v>0</v>
      </c>
      <c r="J7818" s="5" t="str">
        <f>IF(I7818=0,"",(G7818/I7818-1))</f>
        <v/>
      </c>
      <c r="K7818" s="6">
        <v>0</v>
      </c>
      <c r="L7818" s="6">
        <v>17.34543</v>
      </c>
      <c r="M7818" s="5" t="str">
        <f>IF(K7818=0,"",(L7818/K7818-1))</f>
        <v/>
      </c>
    </row>
    <row r="7819" spans="1:13" x14ac:dyDescent="0.2">
      <c r="A7819" s="7" t="s">
        <v>118</v>
      </c>
      <c r="B7819" s="7" t="s">
        <v>20</v>
      </c>
      <c r="C7819" s="6">
        <v>0</v>
      </c>
      <c r="D7819" s="6">
        <v>0</v>
      </c>
      <c r="E7819" s="5" t="str">
        <f>IF(C7819=0,"",(D7819/C7819-1))</f>
        <v/>
      </c>
      <c r="F7819" s="6">
        <v>0</v>
      </c>
      <c r="G7819" s="6">
        <v>0</v>
      </c>
      <c r="H7819" s="5" t="str">
        <f>IF(F7819=0,"",(G7819/F7819-1))</f>
        <v/>
      </c>
      <c r="I7819" s="6">
        <v>0</v>
      </c>
      <c r="J7819" s="5" t="str">
        <f>IF(I7819=0,"",(G7819/I7819-1))</f>
        <v/>
      </c>
      <c r="K7819" s="6">
        <v>0</v>
      </c>
      <c r="L7819" s="6">
        <v>0</v>
      </c>
      <c r="M7819" s="5" t="str">
        <f>IF(K7819=0,"",(L7819/K7819-1))</f>
        <v/>
      </c>
    </row>
    <row r="7820" spans="1:13" x14ac:dyDescent="0.2">
      <c r="A7820" s="7" t="s">
        <v>118</v>
      </c>
      <c r="B7820" s="7" t="s">
        <v>19</v>
      </c>
      <c r="C7820" s="6">
        <v>0</v>
      </c>
      <c r="D7820" s="6">
        <v>0</v>
      </c>
      <c r="E7820" s="5" t="str">
        <f>IF(C7820=0,"",(D7820/C7820-1))</f>
        <v/>
      </c>
      <c r="F7820" s="6">
        <v>2.5430000000000001</v>
      </c>
      <c r="G7820" s="6">
        <v>0</v>
      </c>
      <c r="H7820" s="5">
        <f>IF(F7820=0,"",(G7820/F7820-1))</f>
        <v>-1</v>
      </c>
      <c r="I7820" s="6">
        <v>0</v>
      </c>
      <c r="J7820" s="5" t="str">
        <f>IF(I7820=0,"",(G7820/I7820-1))</f>
        <v/>
      </c>
      <c r="K7820" s="6">
        <v>2.5430000000000001</v>
      </c>
      <c r="L7820" s="6">
        <v>4.8840000000000003</v>
      </c>
      <c r="M7820" s="5">
        <f>IF(K7820=0,"",(L7820/K7820-1))</f>
        <v>0.92056626032245381</v>
      </c>
    </row>
    <row r="7821" spans="1:13" x14ac:dyDescent="0.2">
      <c r="A7821" s="7" t="s">
        <v>118</v>
      </c>
      <c r="B7821" s="7" t="s">
        <v>18</v>
      </c>
      <c r="C7821" s="6">
        <v>0</v>
      </c>
      <c r="D7821" s="6">
        <v>0</v>
      </c>
      <c r="E7821" s="5" t="str">
        <f>IF(C7821=0,"",(D7821/C7821-1))</f>
        <v/>
      </c>
      <c r="F7821" s="6">
        <v>0</v>
      </c>
      <c r="G7821" s="6">
        <v>21.01247</v>
      </c>
      <c r="H7821" s="5" t="str">
        <f>IF(F7821=0,"",(G7821/F7821-1))</f>
        <v/>
      </c>
      <c r="I7821" s="6">
        <v>21.3124</v>
      </c>
      <c r="J7821" s="5">
        <f>IF(I7821=0,"",(G7821/I7821-1))</f>
        <v>-1.4073027908635294E-2</v>
      </c>
      <c r="K7821" s="6">
        <v>70.385490000000004</v>
      </c>
      <c r="L7821" s="6">
        <v>90.661820000000006</v>
      </c>
      <c r="M7821" s="5">
        <f>IF(K7821=0,"",(L7821/K7821-1))</f>
        <v>0.28807542577312462</v>
      </c>
    </row>
    <row r="7822" spans="1:13" x14ac:dyDescent="0.2">
      <c r="A7822" s="7" t="s">
        <v>118</v>
      </c>
      <c r="B7822" s="7" t="s">
        <v>16</v>
      </c>
      <c r="C7822" s="6">
        <v>0</v>
      </c>
      <c r="D7822" s="6">
        <v>0</v>
      </c>
      <c r="E7822" s="5" t="str">
        <f>IF(C7822=0,"",(D7822/C7822-1))</f>
        <v/>
      </c>
      <c r="F7822" s="6">
        <v>186.75668999999999</v>
      </c>
      <c r="G7822" s="6">
        <v>0</v>
      </c>
      <c r="H7822" s="5">
        <f>IF(F7822=0,"",(G7822/F7822-1))</f>
        <v>-1</v>
      </c>
      <c r="I7822" s="6">
        <v>16.855720000000002</v>
      </c>
      <c r="J7822" s="5">
        <f>IF(I7822=0,"",(G7822/I7822-1))</f>
        <v>-1</v>
      </c>
      <c r="K7822" s="6">
        <v>702.19280000000003</v>
      </c>
      <c r="L7822" s="6">
        <v>1408.06513</v>
      </c>
      <c r="M7822" s="5">
        <f>IF(K7822=0,"",(L7822/K7822-1))</f>
        <v>1.0052400565770538</v>
      </c>
    </row>
    <row r="7823" spans="1:13" x14ac:dyDescent="0.2">
      <c r="A7823" s="7" t="s">
        <v>118</v>
      </c>
      <c r="B7823" s="7" t="s">
        <v>14</v>
      </c>
      <c r="C7823" s="6">
        <v>0</v>
      </c>
      <c r="D7823" s="6">
        <v>0</v>
      </c>
      <c r="E7823" s="5" t="str">
        <f>IF(C7823=0,"",(D7823/C7823-1))</f>
        <v/>
      </c>
      <c r="F7823" s="6">
        <v>2.4007000000000001</v>
      </c>
      <c r="G7823" s="6">
        <v>0</v>
      </c>
      <c r="H7823" s="5">
        <f>IF(F7823=0,"",(G7823/F7823-1))</f>
        <v>-1</v>
      </c>
      <c r="I7823" s="6">
        <v>13.297499999999999</v>
      </c>
      <c r="J7823" s="5">
        <f>IF(I7823=0,"",(G7823/I7823-1))</f>
        <v>-1</v>
      </c>
      <c r="K7823" s="6">
        <v>3.1377000000000002</v>
      </c>
      <c r="L7823" s="6">
        <v>13.297499999999999</v>
      </c>
      <c r="M7823" s="5">
        <f>IF(K7823=0,"",(L7823/K7823-1))</f>
        <v>3.2379768620326983</v>
      </c>
    </row>
    <row r="7824" spans="1:13" x14ac:dyDescent="0.2">
      <c r="A7824" s="7" t="s">
        <v>118</v>
      </c>
      <c r="B7824" s="7" t="s">
        <v>11</v>
      </c>
      <c r="C7824" s="6">
        <v>0</v>
      </c>
      <c r="D7824" s="6">
        <v>0</v>
      </c>
      <c r="E7824" s="5" t="str">
        <f>IF(C7824=0,"",(D7824/C7824-1))</f>
        <v/>
      </c>
      <c r="F7824" s="6">
        <v>0</v>
      </c>
      <c r="G7824" s="6">
        <v>0</v>
      </c>
      <c r="H7824" s="5" t="str">
        <f>IF(F7824=0,"",(G7824/F7824-1))</f>
        <v/>
      </c>
      <c r="I7824" s="6">
        <v>0</v>
      </c>
      <c r="J7824" s="5" t="str">
        <f>IF(I7824=0,"",(G7824/I7824-1))</f>
        <v/>
      </c>
      <c r="K7824" s="6">
        <v>0</v>
      </c>
      <c r="L7824" s="6">
        <v>0</v>
      </c>
      <c r="M7824" s="5" t="str">
        <f>IF(K7824=0,"",(L7824/K7824-1))</f>
        <v/>
      </c>
    </row>
    <row r="7825" spans="1:13" x14ac:dyDescent="0.2">
      <c r="A7825" s="7" t="s">
        <v>118</v>
      </c>
      <c r="B7825" s="7" t="s">
        <v>10</v>
      </c>
      <c r="C7825" s="6">
        <v>0</v>
      </c>
      <c r="D7825" s="6">
        <v>0</v>
      </c>
      <c r="E7825" s="5" t="str">
        <f>IF(C7825=0,"",(D7825/C7825-1))</f>
        <v/>
      </c>
      <c r="F7825" s="6">
        <v>0</v>
      </c>
      <c r="G7825" s="6">
        <v>0</v>
      </c>
      <c r="H7825" s="5" t="str">
        <f>IF(F7825=0,"",(G7825/F7825-1))</f>
        <v/>
      </c>
      <c r="I7825" s="6">
        <v>0</v>
      </c>
      <c r="J7825" s="5" t="str">
        <f>IF(I7825=0,"",(G7825/I7825-1))</f>
        <v/>
      </c>
      <c r="K7825" s="6">
        <v>15.60444</v>
      </c>
      <c r="L7825" s="6">
        <v>0</v>
      </c>
      <c r="M7825" s="5">
        <f>IF(K7825=0,"",(L7825/K7825-1))</f>
        <v>-1</v>
      </c>
    </row>
    <row r="7826" spans="1:13" x14ac:dyDescent="0.2">
      <c r="A7826" s="7" t="s">
        <v>118</v>
      </c>
      <c r="B7826" s="7" t="s">
        <v>8</v>
      </c>
      <c r="C7826" s="6">
        <v>0</v>
      </c>
      <c r="D7826" s="6">
        <v>0</v>
      </c>
      <c r="E7826" s="5" t="str">
        <f>IF(C7826=0,"",(D7826/C7826-1))</f>
        <v/>
      </c>
      <c r="F7826" s="6">
        <v>46.684950000000001</v>
      </c>
      <c r="G7826" s="6">
        <v>54.405630000000002</v>
      </c>
      <c r="H7826" s="5">
        <f>IF(F7826=0,"",(G7826/F7826-1))</f>
        <v>0.16537834998216772</v>
      </c>
      <c r="I7826" s="6">
        <v>0</v>
      </c>
      <c r="J7826" s="5" t="str">
        <f>IF(I7826=0,"",(G7826/I7826-1))</f>
        <v/>
      </c>
      <c r="K7826" s="6">
        <v>96.2577</v>
      </c>
      <c r="L7826" s="6">
        <v>109.67202</v>
      </c>
      <c r="M7826" s="5">
        <f>IF(K7826=0,"",(L7826/K7826-1))</f>
        <v>0.139358409768777</v>
      </c>
    </row>
    <row r="7827" spans="1:13" x14ac:dyDescent="0.2">
      <c r="A7827" s="7" t="s">
        <v>118</v>
      </c>
      <c r="B7827" s="7" t="s">
        <v>7</v>
      </c>
      <c r="C7827" s="6">
        <v>0</v>
      </c>
      <c r="D7827" s="6">
        <v>0</v>
      </c>
      <c r="E7827" s="5" t="str">
        <f>IF(C7827=0,"",(D7827/C7827-1))</f>
        <v/>
      </c>
      <c r="F7827" s="6">
        <v>21.077000000000002</v>
      </c>
      <c r="G7827" s="6">
        <v>0</v>
      </c>
      <c r="H7827" s="5">
        <f>IF(F7827=0,"",(G7827/F7827-1))</f>
        <v>-1</v>
      </c>
      <c r="I7827" s="6">
        <v>0</v>
      </c>
      <c r="J7827" s="5" t="str">
        <f>IF(I7827=0,"",(G7827/I7827-1))</f>
        <v/>
      </c>
      <c r="K7827" s="6">
        <v>21.077000000000002</v>
      </c>
      <c r="L7827" s="6">
        <v>0</v>
      </c>
      <c r="M7827" s="5">
        <f>IF(K7827=0,"",(L7827/K7827-1))</f>
        <v>-1</v>
      </c>
    </row>
    <row r="7828" spans="1:13" x14ac:dyDescent="0.2">
      <c r="A7828" s="7" t="s">
        <v>118</v>
      </c>
      <c r="B7828" s="7" t="s">
        <v>2</v>
      </c>
      <c r="C7828" s="6">
        <v>0</v>
      </c>
      <c r="D7828" s="6">
        <v>0</v>
      </c>
      <c r="E7828" s="5" t="str">
        <f>IF(C7828=0,"",(D7828/C7828-1))</f>
        <v/>
      </c>
      <c r="F7828" s="6">
        <v>0</v>
      </c>
      <c r="G7828" s="6">
        <v>0</v>
      </c>
      <c r="H7828" s="5" t="str">
        <f>IF(F7828=0,"",(G7828/F7828-1))</f>
        <v/>
      </c>
      <c r="I7828" s="6">
        <v>0</v>
      </c>
      <c r="J7828" s="5" t="str">
        <f>IF(I7828=0,"",(G7828/I7828-1))</f>
        <v/>
      </c>
      <c r="K7828" s="6">
        <v>23.425000000000001</v>
      </c>
      <c r="L7828" s="6">
        <v>0</v>
      </c>
      <c r="M7828" s="5">
        <f>IF(K7828=0,"",(L7828/K7828-1))</f>
        <v>-1</v>
      </c>
    </row>
    <row r="7829" spans="1:13" s="2" customFormat="1" x14ac:dyDescent="0.2">
      <c r="A7829" s="2" t="s">
        <v>118</v>
      </c>
      <c r="B7829" s="2" t="s">
        <v>0</v>
      </c>
      <c r="C7829" s="4">
        <v>0</v>
      </c>
      <c r="D7829" s="4">
        <v>0</v>
      </c>
      <c r="E7829" s="3" t="str">
        <f>IF(C7829=0,"",(D7829/C7829-1))</f>
        <v/>
      </c>
      <c r="F7829" s="4">
        <v>272.66260999999997</v>
      </c>
      <c r="G7829" s="4">
        <v>91.765280000000004</v>
      </c>
      <c r="H7829" s="3">
        <f>IF(F7829=0,"",(G7829/F7829-1))</f>
        <v>-0.66344751119341216</v>
      </c>
      <c r="I7829" s="4">
        <v>70.519779999999997</v>
      </c>
      <c r="J7829" s="3">
        <f>IF(I7829=0,"",(G7829/I7829-1))</f>
        <v>0.30127008337235317</v>
      </c>
      <c r="K7829" s="4">
        <v>1058.37967</v>
      </c>
      <c r="L7829" s="4">
        <v>1812.06185</v>
      </c>
      <c r="M7829" s="3">
        <f>IF(K7829=0,"",(L7829/K7829-1))</f>
        <v>0.71210946446089607</v>
      </c>
    </row>
    <row r="7830" spans="1:13" x14ac:dyDescent="0.2">
      <c r="A7830" s="7" t="s">
        <v>117</v>
      </c>
      <c r="B7830" s="7" t="s">
        <v>24</v>
      </c>
      <c r="C7830" s="6">
        <v>0</v>
      </c>
      <c r="D7830" s="6">
        <v>0</v>
      </c>
      <c r="E7830" s="5" t="str">
        <f>IF(C7830=0,"",(D7830/C7830-1))</f>
        <v/>
      </c>
      <c r="F7830" s="6">
        <v>0</v>
      </c>
      <c r="G7830" s="6">
        <v>0</v>
      </c>
      <c r="H7830" s="5" t="str">
        <f>IF(F7830=0,"",(G7830/F7830-1))</f>
        <v/>
      </c>
      <c r="I7830" s="6">
        <v>0</v>
      </c>
      <c r="J7830" s="5" t="str">
        <f>IF(I7830=0,"",(G7830/I7830-1))</f>
        <v/>
      </c>
      <c r="K7830" s="6">
        <v>0</v>
      </c>
      <c r="L7830" s="6">
        <v>0</v>
      </c>
      <c r="M7830" s="5" t="str">
        <f>IF(K7830=0,"",(L7830/K7830-1))</f>
        <v/>
      </c>
    </row>
    <row r="7831" spans="1:13" x14ac:dyDescent="0.2">
      <c r="A7831" s="7" t="s">
        <v>117</v>
      </c>
      <c r="B7831" s="7" t="s">
        <v>22</v>
      </c>
      <c r="C7831" s="6">
        <v>0</v>
      </c>
      <c r="D7831" s="6">
        <v>0</v>
      </c>
      <c r="E7831" s="5" t="str">
        <f>IF(C7831=0,"",(D7831/C7831-1))</f>
        <v/>
      </c>
      <c r="F7831" s="6">
        <v>0</v>
      </c>
      <c r="G7831" s="6">
        <v>0</v>
      </c>
      <c r="H7831" s="5" t="str">
        <f>IF(F7831=0,"",(G7831/F7831-1))</f>
        <v/>
      </c>
      <c r="I7831" s="6">
        <v>0</v>
      </c>
      <c r="J7831" s="5" t="str">
        <f>IF(I7831=0,"",(G7831/I7831-1))</f>
        <v/>
      </c>
      <c r="K7831" s="6">
        <v>10.110139999999999</v>
      </c>
      <c r="L7831" s="6">
        <v>0</v>
      </c>
      <c r="M7831" s="5">
        <f>IF(K7831=0,"",(L7831/K7831-1))</f>
        <v>-1</v>
      </c>
    </row>
    <row r="7832" spans="1:13" x14ac:dyDescent="0.2">
      <c r="A7832" s="7" t="s">
        <v>117</v>
      </c>
      <c r="B7832" s="7" t="s">
        <v>16</v>
      </c>
      <c r="C7832" s="6">
        <v>0</v>
      </c>
      <c r="D7832" s="6">
        <v>0</v>
      </c>
      <c r="E7832" s="5" t="str">
        <f>IF(C7832=0,"",(D7832/C7832-1))</f>
        <v/>
      </c>
      <c r="F7832" s="6">
        <v>0</v>
      </c>
      <c r="G7832" s="6">
        <v>0</v>
      </c>
      <c r="H7832" s="5" t="str">
        <f>IF(F7832=0,"",(G7832/F7832-1))</f>
        <v/>
      </c>
      <c r="I7832" s="6">
        <v>0</v>
      </c>
      <c r="J7832" s="5" t="str">
        <f>IF(I7832=0,"",(G7832/I7832-1))</f>
        <v/>
      </c>
      <c r="K7832" s="6">
        <v>0</v>
      </c>
      <c r="L7832" s="6">
        <v>0</v>
      </c>
      <c r="M7832" s="5" t="str">
        <f>IF(K7832=0,"",(L7832/K7832-1))</f>
        <v/>
      </c>
    </row>
    <row r="7833" spans="1:13" s="2" customFormat="1" x14ac:dyDescent="0.2">
      <c r="A7833" s="2" t="s">
        <v>117</v>
      </c>
      <c r="B7833" s="2" t="s">
        <v>0</v>
      </c>
      <c r="C7833" s="4">
        <v>0</v>
      </c>
      <c r="D7833" s="4">
        <v>0</v>
      </c>
      <c r="E7833" s="3" t="str">
        <f>IF(C7833=0,"",(D7833/C7833-1))</f>
        <v/>
      </c>
      <c r="F7833" s="4">
        <v>0</v>
      </c>
      <c r="G7833" s="4">
        <v>0</v>
      </c>
      <c r="H7833" s="3" t="str">
        <f>IF(F7833=0,"",(G7833/F7833-1))</f>
        <v/>
      </c>
      <c r="I7833" s="4">
        <v>0</v>
      </c>
      <c r="J7833" s="3" t="str">
        <f>IF(I7833=0,"",(G7833/I7833-1))</f>
        <v/>
      </c>
      <c r="K7833" s="4">
        <v>10.110139999999999</v>
      </c>
      <c r="L7833" s="4">
        <v>0</v>
      </c>
      <c r="M7833" s="3">
        <f>IF(K7833=0,"",(L7833/K7833-1))</f>
        <v>-1</v>
      </c>
    </row>
    <row r="7834" spans="1:13" x14ac:dyDescent="0.2">
      <c r="A7834" s="7" t="s">
        <v>116</v>
      </c>
      <c r="B7834" s="7" t="s">
        <v>25</v>
      </c>
      <c r="C7834" s="6">
        <v>0</v>
      </c>
      <c r="D7834" s="6">
        <v>0</v>
      </c>
      <c r="E7834" s="5" t="str">
        <f>IF(C7834=0,"",(D7834/C7834-1))</f>
        <v/>
      </c>
      <c r="F7834" s="6">
        <v>0</v>
      </c>
      <c r="G7834" s="6">
        <v>0</v>
      </c>
      <c r="H7834" s="5" t="str">
        <f>IF(F7834=0,"",(G7834/F7834-1))</f>
        <v/>
      </c>
      <c r="I7834" s="6">
        <v>0</v>
      </c>
      <c r="J7834" s="5" t="str">
        <f>IF(I7834=0,"",(G7834/I7834-1))</f>
        <v/>
      </c>
      <c r="K7834" s="6">
        <v>0</v>
      </c>
      <c r="L7834" s="6">
        <v>0</v>
      </c>
      <c r="M7834" s="5" t="str">
        <f>IF(K7834=0,"",(L7834/K7834-1))</f>
        <v/>
      </c>
    </row>
    <row r="7835" spans="1:13" x14ac:dyDescent="0.2">
      <c r="A7835" s="7" t="s">
        <v>116</v>
      </c>
      <c r="B7835" s="7" t="s">
        <v>24</v>
      </c>
      <c r="C7835" s="6">
        <v>0</v>
      </c>
      <c r="D7835" s="6">
        <v>0</v>
      </c>
      <c r="E7835" s="5" t="str">
        <f>IF(C7835=0,"",(D7835/C7835-1))</f>
        <v/>
      </c>
      <c r="F7835" s="6">
        <v>0</v>
      </c>
      <c r="G7835" s="6">
        <v>0</v>
      </c>
      <c r="H7835" s="5" t="str">
        <f>IF(F7835=0,"",(G7835/F7835-1))</f>
        <v/>
      </c>
      <c r="I7835" s="6">
        <v>34.458539999999999</v>
      </c>
      <c r="J7835" s="5">
        <f>IF(I7835=0,"",(G7835/I7835-1))</f>
        <v>-1</v>
      </c>
      <c r="K7835" s="6">
        <v>0</v>
      </c>
      <c r="L7835" s="6">
        <v>34.458539999999999</v>
      </c>
      <c r="M7835" s="5" t="str">
        <f>IF(K7835=0,"",(L7835/K7835-1))</f>
        <v/>
      </c>
    </row>
    <row r="7836" spans="1:13" x14ac:dyDescent="0.2">
      <c r="A7836" s="7" t="s">
        <v>116</v>
      </c>
      <c r="B7836" s="7" t="s">
        <v>23</v>
      </c>
      <c r="C7836" s="6">
        <v>0</v>
      </c>
      <c r="D7836" s="6">
        <v>0</v>
      </c>
      <c r="E7836" s="5" t="str">
        <f>IF(C7836=0,"",(D7836/C7836-1))</f>
        <v/>
      </c>
      <c r="F7836" s="6">
        <v>0</v>
      </c>
      <c r="G7836" s="6">
        <v>0</v>
      </c>
      <c r="H7836" s="5" t="str">
        <f>IF(F7836=0,"",(G7836/F7836-1))</f>
        <v/>
      </c>
      <c r="I7836" s="6">
        <v>0</v>
      </c>
      <c r="J7836" s="5" t="str">
        <f>IF(I7836=0,"",(G7836/I7836-1))</f>
        <v/>
      </c>
      <c r="K7836" s="6">
        <v>0</v>
      </c>
      <c r="L7836" s="6">
        <v>0</v>
      </c>
      <c r="M7836" s="5" t="str">
        <f>IF(K7836=0,"",(L7836/K7836-1))</f>
        <v/>
      </c>
    </row>
    <row r="7837" spans="1:13" x14ac:dyDescent="0.2">
      <c r="A7837" s="7" t="s">
        <v>116</v>
      </c>
      <c r="B7837" s="7" t="s">
        <v>22</v>
      </c>
      <c r="C7837" s="6">
        <v>0</v>
      </c>
      <c r="D7837" s="6">
        <v>0</v>
      </c>
      <c r="E7837" s="5" t="str">
        <f>IF(C7837=0,"",(D7837/C7837-1))</f>
        <v/>
      </c>
      <c r="F7837" s="6">
        <v>0</v>
      </c>
      <c r="G7837" s="6">
        <v>56.454079999999998</v>
      </c>
      <c r="H7837" s="5" t="str">
        <f>IF(F7837=0,"",(G7837/F7837-1))</f>
        <v/>
      </c>
      <c r="I7837" s="6">
        <v>0</v>
      </c>
      <c r="J7837" s="5" t="str">
        <f>IF(I7837=0,"",(G7837/I7837-1))</f>
        <v/>
      </c>
      <c r="K7837" s="6">
        <v>51.437719999999999</v>
      </c>
      <c r="L7837" s="6">
        <v>56.454079999999998</v>
      </c>
      <c r="M7837" s="5">
        <f>IF(K7837=0,"",(L7837/K7837-1))</f>
        <v>9.7522985077876712E-2</v>
      </c>
    </row>
    <row r="7838" spans="1:13" x14ac:dyDescent="0.2">
      <c r="A7838" s="7" t="s">
        <v>116</v>
      </c>
      <c r="B7838" s="7" t="s">
        <v>18</v>
      </c>
      <c r="C7838" s="6">
        <v>0</v>
      </c>
      <c r="D7838" s="6">
        <v>0</v>
      </c>
      <c r="E7838" s="5" t="str">
        <f>IF(C7838=0,"",(D7838/C7838-1))</f>
        <v/>
      </c>
      <c r="F7838" s="6">
        <v>21.303360000000001</v>
      </c>
      <c r="G7838" s="6">
        <v>14.13904</v>
      </c>
      <c r="H7838" s="5">
        <f>IF(F7838=0,"",(G7838/F7838-1))</f>
        <v>-0.33630000150211048</v>
      </c>
      <c r="I7838" s="6">
        <v>14.52</v>
      </c>
      <c r="J7838" s="5">
        <f>IF(I7838=0,"",(G7838/I7838-1))</f>
        <v>-2.6236914600550998E-2</v>
      </c>
      <c r="K7838" s="6">
        <v>60.080599999999997</v>
      </c>
      <c r="L7838" s="6">
        <v>83.369230000000002</v>
      </c>
      <c r="M7838" s="5">
        <f>IF(K7838=0,"",(L7838/K7838-1))</f>
        <v>0.38762312626704798</v>
      </c>
    </row>
    <row r="7839" spans="1:13" x14ac:dyDescent="0.2">
      <c r="A7839" s="7" t="s">
        <v>116</v>
      </c>
      <c r="B7839" s="7" t="s">
        <v>16</v>
      </c>
      <c r="C7839" s="6">
        <v>0</v>
      </c>
      <c r="D7839" s="6">
        <v>0</v>
      </c>
      <c r="E7839" s="5" t="str">
        <f>IF(C7839=0,"",(D7839/C7839-1))</f>
        <v/>
      </c>
      <c r="F7839" s="6">
        <v>118.27251</v>
      </c>
      <c r="G7839" s="6">
        <v>148.65852000000001</v>
      </c>
      <c r="H7839" s="5">
        <f>IF(F7839=0,"",(G7839/F7839-1))</f>
        <v>0.25691523753068246</v>
      </c>
      <c r="I7839" s="6">
        <v>17.6814</v>
      </c>
      <c r="J7839" s="5">
        <f>IF(I7839=0,"",(G7839/I7839-1))</f>
        <v>7.4076215684278406</v>
      </c>
      <c r="K7839" s="6">
        <v>1053.5817099999999</v>
      </c>
      <c r="L7839" s="6">
        <v>575.27027999999996</v>
      </c>
      <c r="M7839" s="5">
        <f>IF(K7839=0,"",(L7839/K7839-1))</f>
        <v>-0.45398607954194647</v>
      </c>
    </row>
    <row r="7840" spans="1:13" x14ac:dyDescent="0.2">
      <c r="A7840" s="7" t="s">
        <v>116</v>
      </c>
      <c r="B7840" s="7" t="s">
        <v>15</v>
      </c>
      <c r="C7840" s="6">
        <v>0</v>
      </c>
      <c r="D7840" s="6">
        <v>0</v>
      </c>
      <c r="E7840" s="5" t="str">
        <f>IF(C7840=0,"",(D7840/C7840-1))</f>
        <v/>
      </c>
      <c r="F7840" s="6">
        <v>0</v>
      </c>
      <c r="G7840" s="6">
        <v>0</v>
      </c>
      <c r="H7840" s="5" t="str">
        <f>IF(F7840=0,"",(G7840/F7840-1))</f>
        <v/>
      </c>
      <c r="I7840" s="6">
        <v>0</v>
      </c>
      <c r="J7840" s="5" t="str">
        <f>IF(I7840=0,"",(G7840/I7840-1))</f>
        <v/>
      </c>
      <c r="K7840" s="6">
        <v>20.048850000000002</v>
      </c>
      <c r="L7840" s="6">
        <v>0</v>
      </c>
      <c r="M7840" s="5">
        <f>IF(K7840=0,"",(L7840/K7840-1))</f>
        <v>-1</v>
      </c>
    </row>
    <row r="7841" spans="1:13" x14ac:dyDescent="0.2">
      <c r="A7841" s="7" t="s">
        <v>116</v>
      </c>
      <c r="B7841" s="7" t="s">
        <v>54</v>
      </c>
      <c r="C7841" s="6">
        <v>0</v>
      </c>
      <c r="D7841" s="6">
        <v>0</v>
      </c>
      <c r="E7841" s="5" t="str">
        <f>IF(C7841=0,"",(D7841/C7841-1))</f>
        <v/>
      </c>
      <c r="F7841" s="6">
        <v>0</v>
      </c>
      <c r="G7841" s="6">
        <v>0</v>
      </c>
      <c r="H7841" s="5" t="str">
        <f>IF(F7841=0,"",(G7841/F7841-1))</f>
        <v/>
      </c>
      <c r="I7841" s="6">
        <v>24.156549999999999</v>
      </c>
      <c r="J7841" s="5">
        <f>IF(I7841=0,"",(G7841/I7841-1))</f>
        <v>-1</v>
      </c>
      <c r="K7841" s="6">
        <v>17.499220000000001</v>
      </c>
      <c r="L7841" s="6">
        <v>24.156549999999999</v>
      </c>
      <c r="M7841" s="5">
        <f>IF(K7841=0,"",(L7841/K7841-1))</f>
        <v>0.38043581371055391</v>
      </c>
    </row>
    <row r="7842" spans="1:13" x14ac:dyDescent="0.2">
      <c r="A7842" s="7" t="s">
        <v>116</v>
      </c>
      <c r="B7842" s="7" t="s">
        <v>14</v>
      </c>
      <c r="C7842" s="6">
        <v>0</v>
      </c>
      <c r="D7842" s="6">
        <v>0</v>
      </c>
      <c r="E7842" s="5" t="str">
        <f>IF(C7842=0,"",(D7842/C7842-1))</f>
        <v/>
      </c>
      <c r="F7842" s="6">
        <v>0</v>
      </c>
      <c r="G7842" s="6">
        <v>0</v>
      </c>
      <c r="H7842" s="5" t="str">
        <f>IF(F7842=0,"",(G7842/F7842-1))</f>
        <v/>
      </c>
      <c r="I7842" s="6">
        <v>0</v>
      </c>
      <c r="J7842" s="5" t="str">
        <f>IF(I7842=0,"",(G7842/I7842-1))</f>
        <v/>
      </c>
      <c r="K7842" s="6">
        <v>8.1867999999999999</v>
      </c>
      <c r="L7842" s="6">
        <v>10.63625</v>
      </c>
      <c r="M7842" s="5">
        <f>IF(K7842=0,"",(L7842/K7842-1))</f>
        <v>0.29919504568329502</v>
      </c>
    </row>
    <row r="7843" spans="1:13" x14ac:dyDescent="0.2">
      <c r="A7843" s="7" t="s">
        <v>116</v>
      </c>
      <c r="B7843" s="7" t="s">
        <v>10</v>
      </c>
      <c r="C7843" s="6">
        <v>0</v>
      </c>
      <c r="D7843" s="6">
        <v>0</v>
      </c>
      <c r="E7843" s="5" t="str">
        <f>IF(C7843=0,"",(D7843/C7843-1))</f>
        <v/>
      </c>
      <c r="F7843" s="6">
        <v>0</v>
      </c>
      <c r="G7843" s="6">
        <v>0</v>
      </c>
      <c r="H7843" s="5" t="str">
        <f>IF(F7843=0,"",(G7843/F7843-1))</f>
        <v/>
      </c>
      <c r="I7843" s="6">
        <v>0</v>
      </c>
      <c r="J7843" s="5" t="str">
        <f>IF(I7843=0,"",(G7843/I7843-1))</f>
        <v/>
      </c>
      <c r="K7843" s="6">
        <v>4.75298</v>
      </c>
      <c r="L7843" s="6">
        <v>0</v>
      </c>
      <c r="M7843" s="5">
        <f>IF(K7843=0,"",(L7843/K7843-1))</f>
        <v>-1</v>
      </c>
    </row>
    <row r="7844" spans="1:13" x14ac:dyDescent="0.2">
      <c r="A7844" s="7" t="s">
        <v>116</v>
      </c>
      <c r="B7844" s="7" t="s">
        <v>8</v>
      </c>
      <c r="C7844" s="6">
        <v>0</v>
      </c>
      <c r="D7844" s="6">
        <v>0</v>
      </c>
      <c r="E7844" s="5" t="str">
        <f>IF(C7844=0,"",(D7844/C7844-1))</f>
        <v/>
      </c>
      <c r="F7844" s="6">
        <v>30.538160000000001</v>
      </c>
      <c r="G7844" s="6">
        <v>17.358840000000001</v>
      </c>
      <c r="H7844" s="5">
        <f>IF(F7844=0,"",(G7844/F7844-1))</f>
        <v>-0.43156889609590099</v>
      </c>
      <c r="I7844" s="6">
        <v>14.00263</v>
      </c>
      <c r="J7844" s="5">
        <f>IF(I7844=0,"",(G7844/I7844-1))</f>
        <v>0.23968425931414328</v>
      </c>
      <c r="K7844" s="6">
        <v>96.099109999999996</v>
      </c>
      <c r="L7844" s="6">
        <v>86.682659999999998</v>
      </c>
      <c r="M7844" s="5">
        <f>IF(K7844=0,"",(L7844/K7844-1))</f>
        <v>-9.7986859607752885E-2</v>
      </c>
    </row>
    <row r="7845" spans="1:13" x14ac:dyDescent="0.2">
      <c r="A7845" s="7" t="s">
        <v>116</v>
      </c>
      <c r="B7845" s="7" t="s">
        <v>7</v>
      </c>
      <c r="C7845" s="6">
        <v>0</v>
      </c>
      <c r="D7845" s="6">
        <v>0</v>
      </c>
      <c r="E7845" s="5" t="str">
        <f>IF(C7845=0,"",(D7845/C7845-1))</f>
        <v/>
      </c>
      <c r="F7845" s="6">
        <v>5.14</v>
      </c>
      <c r="G7845" s="6">
        <v>0</v>
      </c>
      <c r="H7845" s="5">
        <f>IF(F7845=0,"",(G7845/F7845-1))</f>
        <v>-1</v>
      </c>
      <c r="I7845" s="6">
        <v>0</v>
      </c>
      <c r="J7845" s="5" t="str">
        <f>IF(I7845=0,"",(G7845/I7845-1))</f>
        <v/>
      </c>
      <c r="K7845" s="6">
        <v>5.14</v>
      </c>
      <c r="L7845" s="6">
        <v>0</v>
      </c>
      <c r="M7845" s="5">
        <f>IF(K7845=0,"",(L7845/K7845-1))</f>
        <v>-1</v>
      </c>
    </row>
    <row r="7846" spans="1:13" x14ac:dyDescent="0.2">
      <c r="A7846" s="7" t="s">
        <v>116</v>
      </c>
      <c r="B7846" s="7" t="s">
        <v>49</v>
      </c>
      <c r="C7846" s="6">
        <v>0</v>
      </c>
      <c r="D7846" s="6">
        <v>0</v>
      </c>
      <c r="E7846" s="5" t="str">
        <f>IF(C7846=0,"",(D7846/C7846-1))</f>
        <v/>
      </c>
      <c r="F7846" s="6">
        <v>0</v>
      </c>
      <c r="G7846" s="6">
        <v>0</v>
      </c>
      <c r="H7846" s="5" t="str">
        <f>IF(F7846=0,"",(G7846/F7846-1))</f>
        <v/>
      </c>
      <c r="I7846" s="6">
        <v>0</v>
      </c>
      <c r="J7846" s="5" t="str">
        <f>IF(I7846=0,"",(G7846/I7846-1))</f>
        <v/>
      </c>
      <c r="K7846" s="6">
        <v>0.40955000000000003</v>
      </c>
      <c r="L7846" s="6">
        <v>0</v>
      </c>
      <c r="M7846" s="5">
        <f>IF(K7846=0,"",(L7846/K7846-1))</f>
        <v>-1</v>
      </c>
    </row>
    <row r="7847" spans="1:13" x14ac:dyDescent="0.2">
      <c r="A7847" s="7" t="s">
        <v>116</v>
      </c>
      <c r="B7847" s="7" t="s">
        <v>29</v>
      </c>
      <c r="C7847" s="6">
        <v>0</v>
      </c>
      <c r="D7847" s="6">
        <v>0</v>
      </c>
      <c r="E7847" s="5" t="str">
        <f>IF(C7847=0,"",(D7847/C7847-1))</f>
        <v/>
      </c>
      <c r="F7847" s="6">
        <v>0</v>
      </c>
      <c r="G7847" s="6">
        <v>0</v>
      </c>
      <c r="H7847" s="5" t="str">
        <f>IF(F7847=0,"",(G7847/F7847-1))</f>
        <v/>
      </c>
      <c r="I7847" s="6">
        <v>0</v>
      </c>
      <c r="J7847" s="5" t="str">
        <f>IF(I7847=0,"",(G7847/I7847-1))</f>
        <v/>
      </c>
      <c r="K7847" s="6">
        <v>0</v>
      </c>
      <c r="L7847" s="6">
        <v>24.08192</v>
      </c>
      <c r="M7847" s="5" t="str">
        <f>IF(K7847=0,"",(L7847/K7847-1))</f>
        <v/>
      </c>
    </row>
    <row r="7848" spans="1:13" x14ac:dyDescent="0.2">
      <c r="A7848" s="7" t="s">
        <v>116</v>
      </c>
      <c r="B7848" s="7" t="s">
        <v>2</v>
      </c>
      <c r="C7848" s="6">
        <v>0</v>
      </c>
      <c r="D7848" s="6">
        <v>0</v>
      </c>
      <c r="E7848" s="5" t="str">
        <f>IF(C7848=0,"",(D7848/C7848-1))</f>
        <v/>
      </c>
      <c r="F7848" s="6">
        <v>0</v>
      </c>
      <c r="G7848" s="6">
        <v>0</v>
      </c>
      <c r="H7848" s="5" t="str">
        <f>IF(F7848=0,"",(G7848/F7848-1))</f>
        <v/>
      </c>
      <c r="I7848" s="6">
        <v>0</v>
      </c>
      <c r="J7848" s="5" t="str">
        <f>IF(I7848=0,"",(G7848/I7848-1))</f>
        <v/>
      </c>
      <c r="K7848" s="6">
        <v>0</v>
      </c>
      <c r="L7848" s="6">
        <v>69.4559</v>
      </c>
      <c r="M7848" s="5" t="str">
        <f>IF(K7848=0,"",(L7848/K7848-1))</f>
        <v/>
      </c>
    </row>
    <row r="7849" spans="1:13" x14ac:dyDescent="0.2">
      <c r="A7849" s="7" t="s">
        <v>116</v>
      </c>
      <c r="B7849" s="7" t="s">
        <v>41</v>
      </c>
      <c r="C7849" s="6">
        <v>0</v>
      </c>
      <c r="D7849" s="6">
        <v>0</v>
      </c>
      <c r="E7849" s="5" t="str">
        <f>IF(C7849=0,"",(D7849/C7849-1))</f>
        <v/>
      </c>
      <c r="F7849" s="6">
        <v>0</v>
      </c>
      <c r="G7849" s="6">
        <v>0</v>
      </c>
      <c r="H7849" s="5" t="str">
        <f>IF(F7849=0,"",(G7849/F7849-1))</f>
        <v/>
      </c>
      <c r="I7849" s="6">
        <v>0</v>
      </c>
      <c r="J7849" s="5" t="str">
        <f>IF(I7849=0,"",(G7849/I7849-1))</f>
        <v/>
      </c>
      <c r="K7849" s="6">
        <v>0</v>
      </c>
      <c r="L7849" s="6">
        <v>0</v>
      </c>
      <c r="M7849" s="5" t="str">
        <f>IF(K7849=0,"",(L7849/K7849-1))</f>
        <v/>
      </c>
    </row>
    <row r="7850" spans="1:13" s="2" customFormat="1" x14ac:dyDescent="0.2">
      <c r="A7850" s="2" t="s">
        <v>116</v>
      </c>
      <c r="B7850" s="2" t="s">
        <v>0</v>
      </c>
      <c r="C7850" s="4">
        <v>0</v>
      </c>
      <c r="D7850" s="4">
        <v>0</v>
      </c>
      <c r="E7850" s="3" t="str">
        <f>IF(C7850=0,"",(D7850/C7850-1))</f>
        <v/>
      </c>
      <c r="F7850" s="4">
        <v>175.25403</v>
      </c>
      <c r="G7850" s="4">
        <v>236.61048</v>
      </c>
      <c r="H7850" s="3">
        <f>IF(F7850=0,"",(G7850/F7850-1))</f>
        <v>0.3501000804375225</v>
      </c>
      <c r="I7850" s="4">
        <v>104.81912</v>
      </c>
      <c r="J7850" s="3">
        <f>IF(I7850=0,"",(G7850/I7850-1))</f>
        <v>1.2573217558018039</v>
      </c>
      <c r="K7850" s="4">
        <v>1317.2365400000001</v>
      </c>
      <c r="L7850" s="4">
        <v>964.56541000000004</v>
      </c>
      <c r="M7850" s="3">
        <f>IF(K7850=0,"",(L7850/K7850-1))</f>
        <v>-0.26773561109988642</v>
      </c>
    </row>
    <row r="7851" spans="1:13" x14ac:dyDescent="0.2">
      <c r="A7851" s="7" t="s">
        <v>115</v>
      </c>
      <c r="B7851" s="7" t="s">
        <v>25</v>
      </c>
      <c r="C7851" s="6">
        <v>0</v>
      </c>
      <c r="D7851" s="6">
        <v>0</v>
      </c>
      <c r="E7851" s="5" t="str">
        <f>IF(C7851=0,"",(D7851/C7851-1))</f>
        <v/>
      </c>
      <c r="F7851" s="6">
        <v>168.65460999999999</v>
      </c>
      <c r="G7851" s="6">
        <v>730.02062999999998</v>
      </c>
      <c r="H7851" s="5">
        <f>IF(F7851=0,"",(G7851/F7851-1))</f>
        <v>3.3284949637605523</v>
      </c>
      <c r="I7851" s="6">
        <v>1004.46411</v>
      </c>
      <c r="J7851" s="5">
        <f>IF(I7851=0,"",(G7851/I7851-1))</f>
        <v>-0.27322377899594641</v>
      </c>
      <c r="K7851" s="6">
        <v>5244.4110000000001</v>
      </c>
      <c r="L7851" s="6">
        <v>2873.6201000000001</v>
      </c>
      <c r="M7851" s="5">
        <f>IF(K7851=0,"",(L7851/K7851-1))</f>
        <v>-0.45206046970765634</v>
      </c>
    </row>
    <row r="7852" spans="1:13" x14ac:dyDescent="0.2">
      <c r="A7852" s="7" t="s">
        <v>115</v>
      </c>
      <c r="B7852" s="7" t="s">
        <v>73</v>
      </c>
      <c r="C7852" s="6">
        <v>0</v>
      </c>
      <c r="D7852" s="6">
        <v>0</v>
      </c>
      <c r="E7852" s="5" t="str">
        <f>IF(C7852=0,"",(D7852/C7852-1))</f>
        <v/>
      </c>
      <c r="F7852" s="6">
        <v>5.6</v>
      </c>
      <c r="G7852" s="6">
        <v>0</v>
      </c>
      <c r="H7852" s="5">
        <f>IF(F7852=0,"",(G7852/F7852-1))</f>
        <v>-1</v>
      </c>
      <c r="I7852" s="6">
        <v>0</v>
      </c>
      <c r="J7852" s="5" t="str">
        <f>IF(I7852=0,"",(G7852/I7852-1))</f>
        <v/>
      </c>
      <c r="K7852" s="6">
        <v>84.16</v>
      </c>
      <c r="L7852" s="6">
        <v>2.5495100000000002</v>
      </c>
      <c r="M7852" s="5">
        <f>IF(K7852=0,"",(L7852/K7852-1))</f>
        <v>-0.96970639258555136</v>
      </c>
    </row>
    <row r="7853" spans="1:13" x14ac:dyDescent="0.2">
      <c r="A7853" s="7" t="s">
        <v>115</v>
      </c>
      <c r="B7853" s="7" t="s">
        <v>72</v>
      </c>
      <c r="C7853" s="6">
        <v>0</v>
      </c>
      <c r="D7853" s="6">
        <v>0</v>
      </c>
      <c r="E7853" s="5" t="str">
        <f>IF(C7853=0,"",(D7853/C7853-1))</f>
        <v/>
      </c>
      <c r="F7853" s="6">
        <v>71.542230000000004</v>
      </c>
      <c r="G7853" s="6">
        <v>0</v>
      </c>
      <c r="H7853" s="5">
        <f>IF(F7853=0,"",(G7853/F7853-1))</f>
        <v>-1</v>
      </c>
      <c r="I7853" s="6">
        <v>105.3336</v>
      </c>
      <c r="J7853" s="5">
        <f>IF(I7853=0,"",(G7853/I7853-1))</f>
        <v>-1</v>
      </c>
      <c r="K7853" s="6">
        <v>313.94058000000001</v>
      </c>
      <c r="L7853" s="6">
        <v>105.3336</v>
      </c>
      <c r="M7853" s="5">
        <f>IF(K7853=0,"",(L7853/K7853-1))</f>
        <v>-0.66447918265297212</v>
      </c>
    </row>
    <row r="7854" spans="1:13" x14ac:dyDescent="0.2">
      <c r="A7854" s="7" t="s">
        <v>115</v>
      </c>
      <c r="B7854" s="7" t="s">
        <v>71</v>
      </c>
      <c r="C7854" s="6">
        <v>0</v>
      </c>
      <c r="D7854" s="6">
        <v>0</v>
      </c>
      <c r="E7854" s="5" t="str">
        <f>IF(C7854=0,"",(D7854/C7854-1))</f>
        <v/>
      </c>
      <c r="F7854" s="6">
        <v>0</v>
      </c>
      <c r="G7854" s="6">
        <v>0</v>
      </c>
      <c r="H7854" s="5" t="str">
        <f>IF(F7854=0,"",(G7854/F7854-1))</f>
        <v/>
      </c>
      <c r="I7854" s="6">
        <v>0</v>
      </c>
      <c r="J7854" s="5" t="str">
        <f>IF(I7854=0,"",(G7854/I7854-1))</f>
        <v/>
      </c>
      <c r="K7854" s="6">
        <v>0</v>
      </c>
      <c r="L7854" s="6">
        <v>0</v>
      </c>
      <c r="M7854" s="5" t="str">
        <f>IF(K7854=0,"",(L7854/K7854-1))</f>
        <v/>
      </c>
    </row>
    <row r="7855" spans="1:13" x14ac:dyDescent="0.2">
      <c r="A7855" s="7" t="s">
        <v>115</v>
      </c>
      <c r="B7855" s="7" t="s">
        <v>24</v>
      </c>
      <c r="C7855" s="6">
        <v>0</v>
      </c>
      <c r="D7855" s="6">
        <v>0</v>
      </c>
      <c r="E7855" s="5" t="str">
        <f>IF(C7855=0,"",(D7855/C7855-1))</f>
        <v/>
      </c>
      <c r="F7855" s="6">
        <v>2540.6262099999999</v>
      </c>
      <c r="G7855" s="6">
        <v>2279.1321899999998</v>
      </c>
      <c r="H7855" s="5">
        <f>IF(F7855=0,"",(G7855/F7855-1))</f>
        <v>-0.10292502650360369</v>
      </c>
      <c r="I7855" s="6">
        <v>1616.53766</v>
      </c>
      <c r="J7855" s="5">
        <f>IF(I7855=0,"",(G7855/I7855-1))</f>
        <v>0.40988499457538152</v>
      </c>
      <c r="K7855" s="6">
        <v>14569.74181</v>
      </c>
      <c r="L7855" s="6">
        <v>11753.229729999999</v>
      </c>
      <c r="M7855" s="5">
        <f>IF(K7855=0,"",(L7855/K7855-1))</f>
        <v>-0.19331242219178357</v>
      </c>
    </row>
    <row r="7856" spans="1:13" x14ac:dyDescent="0.2">
      <c r="A7856" s="7" t="s">
        <v>115</v>
      </c>
      <c r="B7856" s="7" t="s">
        <v>23</v>
      </c>
      <c r="C7856" s="6">
        <v>0</v>
      </c>
      <c r="D7856" s="6">
        <v>0</v>
      </c>
      <c r="E7856" s="5" t="str">
        <f>IF(C7856=0,"",(D7856/C7856-1))</f>
        <v/>
      </c>
      <c r="F7856" s="6">
        <v>87.773269999999997</v>
      </c>
      <c r="G7856" s="6">
        <v>46.481180000000002</v>
      </c>
      <c r="H7856" s="5">
        <f>IF(F7856=0,"",(G7856/F7856-1))</f>
        <v>-0.47044037438732766</v>
      </c>
      <c r="I7856" s="6">
        <v>138.61219</v>
      </c>
      <c r="J7856" s="5">
        <f>IF(I7856=0,"",(G7856/I7856-1))</f>
        <v>-0.66466744375079845</v>
      </c>
      <c r="K7856" s="6">
        <v>1176.6470899999999</v>
      </c>
      <c r="L7856" s="6">
        <v>504.92752000000002</v>
      </c>
      <c r="M7856" s="5">
        <f>IF(K7856=0,"",(L7856/K7856-1))</f>
        <v>-0.57087598797359029</v>
      </c>
    </row>
    <row r="7857" spans="1:13" x14ac:dyDescent="0.2">
      <c r="A7857" s="7" t="s">
        <v>115</v>
      </c>
      <c r="B7857" s="7" t="s">
        <v>70</v>
      </c>
      <c r="C7857" s="6">
        <v>0</v>
      </c>
      <c r="D7857" s="6">
        <v>0</v>
      </c>
      <c r="E7857" s="5" t="str">
        <f>IF(C7857=0,"",(D7857/C7857-1))</f>
        <v/>
      </c>
      <c r="F7857" s="6">
        <v>0</v>
      </c>
      <c r="G7857" s="6">
        <v>0</v>
      </c>
      <c r="H7857" s="5" t="str">
        <f>IF(F7857=0,"",(G7857/F7857-1))</f>
        <v/>
      </c>
      <c r="I7857" s="6">
        <v>0</v>
      </c>
      <c r="J7857" s="5" t="str">
        <f>IF(I7857=0,"",(G7857/I7857-1))</f>
        <v/>
      </c>
      <c r="K7857" s="6">
        <v>286.21390000000002</v>
      </c>
      <c r="L7857" s="6">
        <v>17.492550000000001</v>
      </c>
      <c r="M7857" s="5">
        <f>IF(K7857=0,"",(L7857/K7857-1))</f>
        <v>-0.93888294733414412</v>
      </c>
    </row>
    <row r="7858" spans="1:13" x14ac:dyDescent="0.2">
      <c r="A7858" s="7" t="s">
        <v>115</v>
      </c>
      <c r="B7858" s="7" t="s">
        <v>35</v>
      </c>
      <c r="C7858" s="6">
        <v>0</v>
      </c>
      <c r="D7858" s="6">
        <v>0</v>
      </c>
      <c r="E7858" s="5" t="str">
        <f>IF(C7858=0,"",(D7858/C7858-1))</f>
        <v/>
      </c>
      <c r="F7858" s="6">
        <v>0</v>
      </c>
      <c r="G7858" s="6">
        <v>400</v>
      </c>
      <c r="H7858" s="5" t="str">
        <f>IF(F7858=0,"",(G7858/F7858-1))</f>
        <v/>
      </c>
      <c r="I7858" s="6">
        <v>79.038300000000007</v>
      </c>
      <c r="J7858" s="5">
        <f>IF(I7858=0,"",(G7858/I7858-1))</f>
        <v>4.0608375939259824</v>
      </c>
      <c r="K7858" s="6">
        <v>546.12055999999995</v>
      </c>
      <c r="L7858" s="6">
        <v>676.78258000000005</v>
      </c>
      <c r="M7858" s="5">
        <f>IF(K7858=0,"",(L7858/K7858-1))</f>
        <v>0.23925490005357086</v>
      </c>
    </row>
    <row r="7859" spans="1:13" x14ac:dyDescent="0.2">
      <c r="A7859" s="7" t="s">
        <v>115</v>
      </c>
      <c r="B7859" s="7" t="s">
        <v>34</v>
      </c>
      <c r="C7859" s="6">
        <v>0</v>
      </c>
      <c r="D7859" s="6">
        <v>0</v>
      </c>
      <c r="E7859" s="5" t="str">
        <f>IF(C7859=0,"",(D7859/C7859-1))</f>
        <v/>
      </c>
      <c r="F7859" s="6">
        <v>16.923179999999999</v>
      </c>
      <c r="G7859" s="6">
        <v>41.544029999999999</v>
      </c>
      <c r="H7859" s="5">
        <f>IF(F7859=0,"",(G7859/F7859-1))</f>
        <v>1.4548595476736645</v>
      </c>
      <c r="I7859" s="6">
        <v>58.78</v>
      </c>
      <c r="J7859" s="5">
        <f>IF(I7859=0,"",(G7859/I7859-1))</f>
        <v>-0.29322847907451521</v>
      </c>
      <c r="K7859" s="6">
        <v>328.80097999999998</v>
      </c>
      <c r="L7859" s="6">
        <v>202.84549000000001</v>
      </c>
      <c r="M7859" s="5">
        <f>IF(K7859=0,"",(L7859/K7859-1))</f>
        <v>-0.38307516601684088</v>
      </c>
    </row>
    <row r="7860" spans="1:13" x14ac:dyDescent="0.2">
      <c r="A7860" s="7" t="s">
        <v>115</v>
      </c>
      <c r="B7860" s="7" t="s">
        <v>67</v>
      </c>
      <c r="C7860" s="6">
        <v>0</v>
      </c>
      <c r="D7860" s="6">
        <v>0</v>
      </c>
      <c r="E7860" s="5" t="str">
        <f>IF(C7860=0,"",(D7860/C7860-1))</f>
        <v/>
      </c>
      <c r="F7860" s="6">
        <v>0</v>
      </c>
      <c r="G7860" s="6">
        <v>0</v>
      </c>
      <c r="H7860" s="5" t="str">
        <f>IF(F7860=0,"",(G7860/F7860-1))</f>
        <v/>
      </c>
      <c r="I7860" s="6">
        <v>0</v>
      </c>
      <c r="J7860" s="5" t="str">
        <f>IF(I7860=0,"",(G7860/I7860-1))</f>
        <v/>
      </c>
      <c r="K7860" s="6">
        <v>0</v>
      </c>
      <c r="L7860" s="6">
        <v>43.232050000000001</v>
      </c>
      <c r="M7860" s="5" t="str">
        <f>IF(K7860=0,"",(L7860/K7860-1))</f>
        <v/>
      </c>
    </row>
    <row r="7861" spans="1:13" x14ac:dyDescent="0.2">
      <c r="A7861" s="7" t="s">
        <v>115</v>
      </c>
      <c r="B7861" s="7" t="s">
        <v>33</v>
      </c>
      <c r="C7861" s="6">
        <v>0</v>
      </c>
      <c r="D7861" s="6">
        <v>0</v>
      </c>
      <c r="E7861" s="5" t="str">
        <f>IF(C7861=0,"",(D7861/C7861-1))</f>
        <v/>
      </c>
      <c r="F7861" s="6">
        <v>0</v>
      </c>
      <c r="G7861" s="6">
        <v>0</v>
      </c>
      <c r="H7861" s="5" t="str">
        <f>IF(F7861=0,"",(G7861/F7861-1))</f>
        <v/>
      </c>
      <c r="I7861" s="6">
        <v>0</v>
      </c>
      <c r="J7861" s="5" t="str">
        <f>IF(I7861=0,"",(G7861/I7861-1))</f>
        <v/>
      </c>
      <c r="K7861" s="6">
        <v>298.30155000000002</v>
      </c>
      <c r="L7861" s="6">
        <v>0</v>
      </c>
      <c r="M7861" s="5">
        <f>IF(K7861=0,"",(L7861/K7861-1))</f>
        <v>-1</v>
      </c>
    </row>
    <row r="7862" spans="1:13" x14ac:dyDescent="0.2">
      <c r="A7862" s="7" t="s">
        <v>115</v>
      </c>
      <c r="B7862" s="7" t="s">
        <v>66</v>
      </c>
      <c r="C7862" s="6">
        <v>0</v>
      </c>
      <c r="D7862" s="6">
        <v>0</v>
      </c>
      <c r="E7862" s="5" t="str">
        <f>IF(C7862=0,"",(D7862/C7862-1))</f>
        <v/>
      </c>
      <c r="F7862" s="6">
        <v>0</v>
      </c>
      <c r="G7862" s="6">
        <v>0</v>
      </c>
      <c r="H7862" s="5" t="str">
        <f>IF(F7862=0,"",(G7862/F7862-1))</f>
        <v/>
      </c>
      <c r="I7862" s="6">
        <v>0</v>
      </c>
      <c r="J7862" s="5" t="str">
        <f>IF(I7862=0,"",(G7862/I7862-1))</f>
        <v/>
      </c>
      <c r="K7862" s="6">
        <v>0</v>
      </c>
      <c r="L7862" s="6">
        <v>104.6122</v>
      </c>
      <c r="M7862" s="5" t="str">
        <f>IF(K7862=0,"",(L7862/K7862-1))</f>
        <v/>
      </c>
    </row>
    <row r="7863" spans="1:13" x14ac:dyDescent="0.2">
      <c r="A7863" s="7" t="s">
        <v>115</v>
      </c>
      <c r="B7863" s="7" t="s">
        <v>22</v>
      </c>
      <c r="C7863" s="6">
        <v>0</v>
      </c>
      <c r="D7863" s="6">
        <v>0</v>
      </c>
      <c r="E7863" s="5" t="str">
        <f>IF(C7863=0,"",(D7863/C7863-1))</f>
        <v/>
      </c>
      <c r="F7863" s="6">
        <v>169.69149999999999</v>
      </c>
      <c r="G7863" s="6">
        <v>828.55447000000004</v>
      </c>
      <c r="H7863" s="5">
        <f>IF(F7863=0,"",(G7863/F7863-1))</f>
        <v>3.8827105070083068</v>
      </c>
      <c r="I7863" s="6">
        <v>412.11140999999998</v>
      </c>
      <c r="J7863" s="5">
        <f>IF(I7863=0,"",(G7863/I7863-1))</f>
        <v>1.0105108713199669</v>
      </c>
      <c r="K7863" s="6">
        <v>3833.1668800000002</v>
      </c>
      <c r="L7863" s="6">
        <v>2845.3385199999998</v>
      </c>
      <c r="M7863" s="5">
        <f>IF(K7863=0,"",(L7863/K7863-1))</f>
        <v>-0.25770554502964926</v>
      </c>
    </row>
    <row r="7864" spans="1:13" x14ac:dyDescent="0.2">
      <c r="A7864" s="7" t="s">
        <v>115</v>
      </c>
      <c r="B7864" s="7" t="s">
        <v>64</v>
      </c>
      <c r="C7864" s="6">
        <v>0</v>
      </c>
      <c r="D7864" s="6">
        <v>0</v>
      </c>
      <c r="E7864" s="5" t="str">
        <f>IF(C7864=0,"",(D7864/C7864-1))</f>
        <v/>
      </c>
      <c r="F7864" s="6">
        <v>0</v>
      </c>
      <c r="G7864" s="6">
        <v>0</v>
      </c>
      <c r="H7864" s="5" t="str">
        <f>IF(F7864=0,"",(G7864/F7864-1))</f>
        <v/>
      </c>
      <c r="I7864" s="6">
        <v>0</v>
      </c>
      <c r="J7864" s="5" t="str">
        <f>IF(I7864=0,"",(G7864/I7864-1))</f>
        <v/>
      </c>
      <c r="K7864" s="6">
        <v>210.09587999999999</v>
      </c>
      <c r="L7864" s="6">
        <v>97.081199999999995</v>
      </c>
      <c r="M7864" s="5">
        <f>IF(K7864=0,"",(L7864/K7864-1))</f>
        <v>-0.53791954416240817</v>
      </c>
    </row>
    <row r="7865" spans="1:13" x14ac:dyDescent="0.2">
      <c r="A7865" s="7" t="s">
        <v>115</v>
      </c>
      <c r="B7865" s="7" t="s">
        <v>21</v>
      </c>
      <c r="C7865" s="6">
        <v>0</v>
      </c>
      <c r="D7865" s="6">
        <v>0</v>
      </c>
      <c r="E7865" s="5" t="str">
        <f>IF(C7865=0,"",(D7865/C7865-1))</f>
        <v/>
      </c>
      <c r="F7865" s="6">
        <v>1969.31008</v>
      </c>
      <c r="G7865" s="6">
        <v>24.495439999999999</v>
      </c>
      <c r="H7865" s="5">
        <f>IF(F7865=0,"",(G7865/F7865-1))</f>
        <v>-0.98756141033919864</v>
      </c>
      <c r="I7865" s="6">
        <v>70.210260000000005</v>
      </c>
      <c r="J7865" s="5">
        <f>IF(I7865=0,"",(G7865/I7865-1))</f>
        <v>-0.65111309942450013</v>
      </c>
      <c r="K7865" s="6">
        <v>3090.8533699999998</v>
      </c>
      <c r="L7865" s="6">
        <v>593.66651000000002</v>
      </c>
      <c r="M7865" s="5">
        <f>IF(K7865=0,"",(L7865/K7865-1))</f>
        <v>-0.80792796068485129</v>
      </c>
    </row>
    <row r="7866" spans="1:13" x14ac:dyDescent="0.2">
      <c r="A7866" s="7" t="s">
        <v>115</v>
      </c>
      <c r="B7866" s="7" t="s">
        <v>20</v>
      </c>
      <c r="C7866" s="6">
        <v>0</v>
      </c>
      <c r="D7866" s="6">
        <v>0</v>
      </c>
      <c r="E7866" s="5" t="str">
        <f>IF(C7866=0,"",(D7866/C7866-1))</f>
        <v/>
      </c>
      <c r="F7866" s="6">
        <v>39.191310000000001</v>
      </c>
      <c r="G7866" s="6">
        <v>0</v>
      </c>
      <c r="H7866" s="5">
        <f>IF(F7866=0,"",(G7866/F7866-1))</f>
        <v>-1</v>
      </c>
      <c r="I7866" s="6">
        <v>62.527079999999998</v>
      </c>
      <c r="J7866" s="5">
        <f>IF(I7866=0,"",(G7866/I7866-1))</f>
        <v>-1</v>
      </c>
      <c r="K7866" s="6">
        <v>3666.8956600000001</v>
      </c>
      <c r="L7866" s="6">
        <v>3868.18183</v>
      </c>
      <c r="M7866" s="5">
        <f>IF(K7866=0,"",(L7866/K7866-1))</f>
        <v>5.4892799976751894E-2</v>
      </c>
    </row>
    <row r="7867" spans="1:13" x14ac:dyDescent="0.2">
      <c r="A7867" s="7" t="s">
        <v>115</v>
      </c>
      <c r="B7867" s="7" t="s">
        <v>63</v>
      </c>
      <c r="C7867" s="6">
        <v>0</v>
      </c>
      <c r="D7867" s="6">
        <v>0</v>
      </c>
      <c r="E7867" s="5" t="str">
        <f>IF(C7867=0,"",(D7867/C7867-1))</f>
        <v/>
      </c>
      <c r="F7867" s="6">
        <v>0</v>
      </c>
      <c r="G7867" s="6">
        <v>0</v>
      </c>
      <c r="H7867" s="5" t="str">
        <f>IF(F7867=0,"",(G7867/F7867-1))</f>
        <v/>
      </c>
      <c r="I7867" s="6">
        <v>0</v>
      </c>
      <c r="J7867" s="5" t="str">
        <f>IF(I7867=0,"",(G7867/I7867-1))</f>
        <v/>
      </c>
      <c r="K7867" s="6">
        <v>0</v>
      </c>
      <c r="L7867" s="6">
        <v>0</v>
      </c>
      <c r="M7867" s="5" t="str">
        <f>IF(K7867=0,"",(L7867/K7867-1))</f>
        <v/>
      </c>
    </row>
    <row r="7868" spans="1:13" x14ac:dyDescent="0.2">
      <c r="A7868" s="7" t="s">
        <v>115</v>
      </c>
      <c r="B7868" s="7" t="s">
        <v>62</v>
      </c>
      <c r="C7868" s="6">
        <v>0</v>
      </c>
      <c r="D7868" s="6">
        <v>0</v>
      </c>
      <c r="E7868" s="5" t="str">
        <f>IF(C7868=0,"",(D7868/C7868-1))</f>
        <v/>
      </c>
      <c r="F7868" s="6">
        <v>0</v>
      </c>
      <c r="G7868" s="6">
        <v>0</v>
      </c>
      <c r="H7868" s="5" t="str">
        <f>IF(F7868=0,"",(G7868/F7868-1))</f>
        <v/>
      </c>
      <c r="I7868" s="6">
        <v>49.781129999999997</v>
      </c>
      <c r="J7868" s="5">
        <f>IF(I7868=0,"",(G7868/I7868-1))</f>
        <v>-1</v>
      </c>
      <c r="K7868" s="6">
        <v>0</v>
      </c>
      <c r="L7868" s="6">
        <v>49.781129999999997</v>
      </c>
      <c r="M7868" s="5" t="str">
        <f>IF(K7868=0,"",(L7868/K7868-1))</f>
        <v/>
      </c>
    </row>
    <row r="7869" spans="1:13" x14ac:dyDescent="0.2">
      <c r="A7869" s="7" t="s">
        <v>115</v>
      </c>
      <c r="B7869" s="7" t="s">
        <v>61</v>
      </c>
      <c r="C7869" s="6">
        <v>0</v>
      </c>
      <c r="D7869" s="6">
        <v>0</v>
      </c>
      <c r="E7869" s="5" t="str">
        <f>IF(C7869=0,"",(D7869/C7869-1))</f>
        <v/>
      </c>
      <c r="F7869" s="6">
        <v>0</v>
      </c>
      <c r="G7869" s="6">
        <v>0</v>
      </c>
      <c r="H7869" s="5" t="str">
        <f>IF(F7869=0,"",(G7869/F7869-1))</f>
        <v/>
      </c>
      <c r="I7869" s="6">
        <v>0</v>
      </c>
      <c r="J7869" s="5" t="str">
        <f>IF(I7869=0,"",(G7869/I7869-1))</f>
        <v/>
      </c>
      <c r="K7869" s="6">
        <v>58.351239999999997</v>
      </c>
      <c r="L7869" s="6">
        <v>0</v>
      </c>
      <c r="M7869" s="5">
        <f>IF(K7869=0,"",(L7869/K7869-1))</f>
        <v>-1</v>
      </c>
    </row>
    <row r="7870" spans="1:13" x14ac:dyDescent="0.2">
      <c r="A7870" s="7" t="s">
        <v>115</v>
      </c>
      <c r="B7870" s="7" t="s">
        <v>58</v>
      </c>
      <c r="C7870" s="6">
        <v>0</v>
      </c>
      <c r="D7870" s="6">
        <v>0</v>
      </c>
      <c r="E7870" s="5" t="str">
        <f>IF(C7870=0,"",(D7870/C7870-1))</f>
        <v/>
      </c>
      <c r="F7870" s="6">
        <v>0</v>
      </c>
      <c r="G7870" s="6">
        <v>0</v>
      </c>
      <c r="H7870" s="5" t="str">
        <f>IF(F7870=0,"",(G7870/F7870-1))</f>
        <v/>
      </c>
      <c r="I7870" s="6">
        <v>0</v>
      </c>
      <c r="J7870" s="5" t="str">
        <f>IF(I7870=0,"",(G7870/I7870-1))</f>
        <v/>
      </c>
      <c r="K7870" s="6">
        <v>18.1843</v>
      </c>
      <c r="L7870" s="6">
        <v>0</v>
      </c>
      <c r="M7870" s="5">
        <f>IF(K7870=0,"",(L7870/K7870-1))</f>
        <v>-1</v>
      </c>
    </row>
    <row r="7871" spans="1:13" x14ac:dyDescent="0.2">
      <c r="A7871" s="7" t="s">
        <v>115</v>
      </c>
      <c r="B7871" s="7" t="s">
        <v>19</v>
      </c>
      <c r="C7871" s="6">
        <v>0</v>
      </c>
      <c r="D7871" s="6">
        <v>0</v>
      </c>
      <c r="E7871" s="5" t="str">
        <f>IF(C7871=0,"",(D7871/C7871-1))</f>
        <v/>
      </c>
      <c r="F7871" s="6">
        <v>298.7457</v>
      </c>
      <c r="G7871" s="6">
        <v>0</v>
      </c>
      <c r="H7871" s="5">
        <f>IF(F7871=0,"",(G7871/F7871-1))</f>
        <v>-1</v>
      </c>
      <c r="I7871" s="6">
        <v>163.26942</v>
      </c>
      <c r="J7871" s="5">
        <f>IF(I7871=0,"",(G7871/I7871-1))</f>
        <v>-1</v>
      </c>
      <c r="K7871" s="6">
        <v>1047.9475299999999</v>
      </c>
      <c r="L7871" s="6">
        <v>751.24379999999996</v>
      </c>
      <c r="M7871" s="5">
        <f>IF(K7871=0,"",(L7871/K7871-1))</f>
        <v>-0.28312842151553141</v>
      </c>
    </row>
    <row r="7872" spans="1:13" x14ac:dyDescent="0.2">
      <c r="A7872" s="7" t="s">
        <v>115</v>
      </c>
      <c r="B7872" s="7" t="s">
        <v>18</v>
      </c>
      <c r="C7872" s="6">
        <v>0</v>
      </c>
      <c r="D7872" s="6">
        <v>0</v>
      </c>
      <c r="E7872" s="5" t="str">
        <f>IF(C7872=0,"",(D7872/C7872-1))</f>
        <v/>
      </c>
      <c r="F7872" s="6">
        <v>3845.4813300000001</v>
      </c>
      <c r="G7872" s="6">
        <v>8878.97379</v>
      </c>
      <c r="H7872" s="5">
        <f>IF(F7872=0,"",(G7872/F7872-1))</f>
        <v>1.3089369127167236</v>
      </c>
      <c r="I7872" s="6">
        <v>2385.8168700000001</v>
      </c>
      <c r="J7872" s="5">
        <f>IF(I7872=0,"",(G7872/I7872-1))</f>
        <v>2.721565515629873</v>
      </c>
      <c r="K7872" s="6">
        <v>23966.56594</v>
      </c>
      <c r="L7872" s="6">
        <v>31626.349470000001</v>
      </c>
      <c r="M7872" s="5">
        <f>IF(K7872=0,"",(L7872/K7872-1))</f>
        <v>0.31960288132960613</v>
      </c>
    </row>
    <row r="7873" spans="1:13" x14ac:dyDescent="0.2">
      <c r="A7873" s="7" t="s">
        <v>115</v>
      </c>
      <c r="B7873" s="7" t="s">
        <v>32</v>
      </c>
      <c r="C7873" s="6">
        <v>0</v>
      </c>
      <c r="D7873" s="6">
        <v>0</v>
      </c>
      <c r="E7873" s="5" t="str">
        <f>IF(C7873=0,"",(D7873/C7873-1))</f>
        <v/>
      </c>
      <c r="F7873" s="6">
        <v>0</v>
      </c>
      <c r="G7873" s="6">
        <v>0</v>
      </c>
      <c r="H7873" s="5" t="str">
        <f>IF(F7873=0,"",(G7873/F7873-1))</f>
        <v/>
      </c>
      <c r="I7873" s="6">
        <v>2.37649</v>
      </c>
      <c r="J7873" s="5">
        <f>IF(I7873=0,"",(G7873/I7873-1))</f>
        <v>-1</v>
      </c>
      <c r="K7873" s="6">
        <v>24.079689999999999</v>
      </c>
      <c r="L7873" s="6">
        <v>8.2551400000000008</v>
      </c>
      <c r="M7873" s="5">
        <f>IF(K7873=0,"",(L7873/K7873-1))</f>
        <v>-0.65717415797296397</v>
      </c>
    </row>
    <row r="7874" spans="1:13" x14ac:dyDescent="0.2">
      <c r="A7874" s="7" t="s">
        <v>115</v>
      </c>
      <c r="B7874" s="7" t="s">
        <v>17</v>
      </c>
      <c r="C7874" s="6">
        <v>0</v>
      </c>
      <c r="D7874" s="6">
        <v>0</v>
      </c>
      <c r="E7874" s="5" t="str">
        <f>IF(C7874=0,"",(D7874/C7874-1))</f>
        <v/>
      </c>
      <c r="F7874" s="6">
        <v>1383.7260200000001</v>
      </c>
      <c r="G7874" s="6">
        <v>372.55538000000001</v>
      </c>
      <c r="H7874" s="5">
        <f>IF(F7874=0,"",(G7874/F7874-1))</f>
        <v>-0.73075928716004057</v>
      </c>
      <c r="I7874" s="6">
        <v>533.71956999999998</v>
      </c>
      <c r="J7874" s="5">
        <f>IF(I7874=0,"",(G7874/I7874-1))</f>
        <v>-0.30196417568124767</v>
      </c>
      <c r="K7874" s="6">
        <v>10130.200709999999</v>
      </c>
      <c r="L7874" s="6">
        <v>6110.0786099999996</v>
      </c>
      <c r="M7874" s="5">
        <f>IF(K7874=0,"",(L7874/K7874-1))</f>
        <v>-0.39684525658327252</v>
      </c>
    </row>
    <row r="7875" spans="1:13" x14ac:dyDescent="0.2">
      <c r="A7875" s="7" t="s">
        <v>115</v>
      </c>
      <c r="B7875" s="7" t="s">
        <v>56</v>
      </c>
      <c r="C7875" s="6">
        <v>0</v>
      </c>
      <c r="D7875" s="6">
        <v>0</v>
      </c>
      <c r="E7875" s="5" t="str">
        <f>IF(C7875=0,"",(D7875/C7875-1))</f>
        <v/>
      </c>
      <c r="F7875" s="6">
        <v>0</v>
      </c>
      <c r="G7875" s="6">
        <v>0</v>
      </c>
      <c r="H7875" s="5" t="str">
        <f>IF(F7875=0,"",(G7875/F7875-1))</f>
        <v/>
      </c>
      <c r="I7875" s="6">
        <v>0</v>
      </c>
      <c r="J7875" s="5" t="str">
        <f>IF(I7875=0,"",(G7875/I7875-1))</f>
        <v/>
      </c>
      <c r="K7875" s="6">
        <v>0</v>
      </c>
      <c r="L7875" s="6">
        <v>54.087009999999999</v>
      </c>
      <c r="M7875" s="5" t="str">
        <f>IF(K7875=0,"",(L7875/K7875-1))</f>
        <v/>
      </c>
    </row>
    <row r="7876" spans="1:13" x14ac:dyDescent="0.2">
      <c r="A7876" s="7" t="s">
        <v>115</v>
      </c>
      <c r="B7876" s="7" t="s">
        <v>16</v>
      </c>
      <c r="C7876" s="6">
        <v>0</v>
      </c>
      <c r="D7876" s="6">
        <v>175.21874</v>
      </c>
      <c r="E7876" s="5" t="str">
        <f>IF(C7876=0,"",(D7876/C7876-1))</f>
        <v/>
      </c>
      <c r="F7876" s="6">
        <v>12434.537120000001</v>
      </c>
      <c r="G7876" s="6">
        <v>9143.5709200000001</v>
      </c>
      <c r="H7876" s="5">
        <f>IF(F7876=0,"",(G7876/F7876-1))</f>
        <v>-0.26466334598870866</v>
      </c>
      <c r="I7876" s="6">
        <v>12933.553910000001</v>
      </c>
      <c r="J7876" s="5">
        <f>IF(I7876=0,"",(G7876/I7876-1))</f>
        <v>-0.29303492422679356</v>
      </c>
      <c r="K7876" s="6">
        <v>74267.696349999998</v>
      </c>
      <c r="L7876" s="6">
        <v>69145.817790000001</v>
      </c>
      <c r="M7876" s="5">
        <f>IF(K7876=0,"",(L7876/K7876-1))</f>
        <v>-6.8965092654311166E-2</v>
      </c>
    </row>
    <row r="7877" spans="1:13" x14ac:dyDescent="0.2">
      <c r="A7877" s="7" t="s">
        <v>115</v>
      </c>
      <c r="B7877" s="7" t="s">
        <v>15</v>
      </c>
      <c r="C7877" s="6">
        <v>0</v>
      </c>
      <c r="D7877" s="6">
        <v>0</v>
      </c>
      <c r="E7877" s="5" t="str">
        <f>IF(C7877=0,"",(D7877/C7877-1))</f>
        <v/>
      </c>
      <c r="F7877" s="6">
        <v>620.02224000000001</v>
      </c>
      <c r="G7877" s="6">
        <v>691.40647999999999</v>
      </c>
      <c r="H7877" s="5">
        <f>IF(F7877=0,"",(G7877/F7877-1))</f>
        <v>0.11513174108077151</v>
      </c>
      <c r="I7877" s="6">
        <v>1084.1917800000001</v>
      </c>
      <c r="J7877" s="5">
        <f>IF(I7877=0,"",(G7877/I7877-1))</f>
        <v>-0.36228396787881945</v>
      </c>
      <c r="K7877" s="6">
        <v>7208.2248900000004</v>
      </c>
      <c r="L7877" s="6">
        <v>6821.6930400000001</v>
      </c>
      <c r="M7877" s="5">
        <f>IF(K7877=0,"",(L7877/K7877-1))</f>
        <v>-5.3623722330894186E-2</v>
      </c>
    </row>
    <row r="7878" spans="1:13" x14ac:dyDescent="0.2">
      <c r="A7878" s="7" t="s">
        <v>115</v>
      </c>
      <c r="B7878" s="7" t="s">
        <v>55</v>
      </c>
      <c r="C7878" s="6">
        <v>0</v>
      </c>
      <c r="D7878" s="6">
        <v>0</v>
      </c>
      <c r="E7878" s="5" t="str">
        <f>IF(C7878=0,"",(D7878/C7878-1))</f>
        <v/>
      </c>
      <c r="F7878" s="6">
        <v>0</v>
      </c>
      <c r="G7878" s="6">
        <v>185.45445000000001</v>
      </c>
      <c r="H7878" s="5" t="str">
        <f>IF(F7878=0,"",(G7878/F7878-1))</f>
        <v/>
      </c>
      <c r="I7878" s="6">
        <v>0</v>
      </c>
      <c r="J7878" s="5" t="str">
        <f>IF(I7878=0,"",(G7878/I7878-1))</f>
        <v/>
      </c>
      <c r="K7878" s="6">
        <v>264.12959000000001</v>
      </c>
      <c r="L7878" s="6">
        <v>237.16367</v>
      </c>
      <c r="M7878" s="5">
        <f>IF(K7878=0,"",(L7878/K7878-1))</f>
        <v>-0.10209352159294238</v>
      </c>
    </row>
    <row r="7879" spans="1:13" x14ac:dyDescent="0.2">
      <c r="A7879" s="7" t="s">
        <v>115</v>
      </c>
      <c r="B7879" s="7" t="s">
        <v>54</v>
      </c>
      <c r="C7879" s="6">
        <v>0</v>
      </c>
      <c r="D7879" s="6">
        <v>0</v>
      </c>
      <c r="E7879" s="5" t="str">
        <f>IF(C7879=0,"",(D7879/C7879-1))</f>
        <v/>
      </c>
      <c r="F7879" s="6">
        <v>278.31420000000003</v>
      </c>
      <c r="G7879" s="6">
        <v>82.401300000000006</v>
      </c>
      <c r="H7879" s="5">
        <f>IF(F7879=0,"",(G7879/F7879-1))</f>
        <v>-0.70392707235203955</v>
      </c>
      <c r="I7879" s="6">
        <v>33.631</v>
      </c>
      <c r="J7879" s="5">
        <f>IF(I7879=0,"",(G7879/I7879-1))</f>
        <v>1.4501590794207728</v>
      </c>
      <c r="K7879" s="6">
        <v>1074.95741</v>
      </c>
      <c r="L7879" s="6">
        <v>854.55130999999994</v>
      </c>
      <c r="M7879" s="5">
        <f>IF(K7879=0,"",(L7879/K7879-1))</f>
        <v>-0.20503705351452017</v>
      </c>
    </row>
    <row r="7880" spans="1:13" x14ac:dyDescent="0.2">
      <c r="A7880" s="7" t="s">
        <v>115</v>
      </c>
      <c r="B7880" s="7" t="s">
        <v>53</v>
      </c>
      <c r="C7880" s="6">
        <v>0</v>
      </c>
      <c r="D7880" s="6">
        <v>0</v>
      </c>
      <c r="E7880" s="5" t="str">
        <f>IF(C7880=0,"",(D7880/C7880-1))</f>
        <v/>
      </c>
      <c r="F7880" s="6">
        <v>0</v>
      </c>
      <c r="G7880" s="6">
        <v>0</v>
      </c>
      <c r="H7880" s="5" t="str">
        <f>IF(F7880=0,"",(G7880/F7880-1))</f>
        <v/>
      </c>
      <c r="I7880" s="6">
        <v>40.165039999999998</v>
      </c>
      <c r="J7880" s="5">
        <f>IF(I7880=0,"",(G7880/I7880-1))</f>
        <v>-1</v>
      </c>
      <c r="K7880" s="6">
        <v>21.279340000000001</v>
      </c>
      <c r="L7880" s="6">
        <v>89.451260000000005</v>
      </c>
      <c r="M7880" s="5">
        <f>IF(K7880=0,"",(L7880/K7880-1))</f>
        <v>3.2036670310263382</v>
      </c>
    </row>
    <row r="7881" spans="1:13" x14ac:dyDescent="0.2">
      <c r="A7881" s="7" t="s">
        <v>115</v>
      </c>
      <c r="B7881" s="7" t="s">
        <v>14</v>
      </c>
      <c r="C7881" s="6">
        <v>0</v>
      </c>
      <c r="D7881" s="6">
        <v>0</v>
      </c>
      <c r="E7881" s="5" t="str">
        <f>IF(C7881=0,"",(D7881/C7881-1))</f>
        <v/>
      </c>
      <c r="F7881" s="6">
        <v>661.33941000000004</v>
      </c>
      <c r="G7881" s="6">
        <v>1249.3630499999999</v>
      </c>
      <c r="H7881" s="5">
        <f>IF(F7881=0,"",(G7881/F7881-1))</f>
        <v>0.88914047931908335</v>
      </c>
      <c r="I7881" s="6">
        <v>1258.44768</v>
      </c>
      <c r="J7881" s="5">
        <f>IF(I7881=0,"",(G7881/I7881-1))</f>
        <v>-7.2189175159034225E-3</v>
      </c>
      <c r="K7881" s="6">
        <v>2861.40852</v>
      </c>
      <c r="L7881" s="6">
        <v>6115.30699</v>
      </c>
      <c r="M7881" s="5">
        <f>IF(K7881=0,"",(L7881/K7881-1))</f>
        <v>1.1371666950932262</v>
      </c>
    </row>
    <row r="7882" spans="1:13" x14ac:dyDescent="0.2">
      <c r="A7882" s="7" t="s">
        <v>115</v>
      </c>
      <c r="B7882" s="7" t="s">
        <v>80</v>
      </c>
      <c r="C7882" s="6">
        <v>0</v>
      </c>
      <c r="D7882" s="6">
        <v>0</v>
      </c>
      <c r="E7882" s="5" t="str">
        <f>IF(C7882=0,"",(D7882/C7882-1))</f>
        <v/>
      </c>
      <c r="F7882" s="6">
        <v>85.970209999999994</v>
      </c>
      <c r="G7882" s="6">
        <v>0</v>
      </c>
      <c r="H7882" s="5">
        <f>IF(F7882=0,"",(G7882/F7882-1))</f>
        <v>-1</v>
      </c>
      <c r="I7882" s="6">
        <v>0</v>
      </c>
      <c r="J7882" s="5" t="str">
        <f>IF(I7882=0,"",(G7882/I7882-1))</f>
        <v/>
      </c>
      <c r="K7882" s="6">
        <v>85.970209999999994</v>
      </c>
      <c r="L7882" s="6">
        <v>35.993569999999998</v>
      </c>
      <c r="M7882" s="5">
        <f>IF(K7882=0,"",(L7882/K7882-1))</f>
        <v>-0.58132508923730675</v>
      </c>
    </row>
    <row r="7883" spans="1:13" x14ac:dyDescent="0.2">
      <c r="A7883" s="7" t="s">
        <v>115</v>
      </c>
      <c r="B7883" s="7" t="s">
        <v>52</v>
      </c>
      <c r="C7883" s="6">
        <v>0</v>
      </c>
      <c r="D7883" s="6">
        <v>0</v>
      </c>
      <c r="E7883" s="5" t="str">
        <f>IF(C7883=0,"",(D7883/C7883-1))</f>
        <v/>
      </c>
      <c r="F7883" s="6">
        <v>0</v>
      </c>
      <c r="G7883" s="6">
        <v>0</v>
      </c>
      <c r="H7883" s="5" t="str">
        <f>IF(F7883=0,"",(G7883/F7883-1))</f>
        <v/>
      </c>
      <c r="I7883" s="6">
        <v>0</v>
      </c>
      <c r="J7883" s="5" t="str">
        <f>IF(I7883=0,"",(G7883/I7883-1))</f>
        <v/>
      </c>
      <c r="K7883" s="6">
        <v>1.1759999999999999</v>
      </c>
      <c r="L7883" s="6">
        <v>0</v>
      </c>
      <c r="M7883" s="5">
        <f>IF(K7883=0,"",(L7883/K7883-1))</f>
        <v>-1</v>
      </c>
    </row>
    <row r="7884" spans="1:13" x14ac:dyDescent="0.2">
      <c r="A7884" s="7" t="s">
        <v>115</v>
      </c>
      <c r="B7884" s="7" t="s">
        <v>13</v>
      </c>
      <c r="C7884" s="6">
        <v>0</v>
      </c>
      <c r="D7884" s="6">
        <v>0</v>
      </c>
      <c r="E7884" s="5" t="str">
        <f>IF(C7884=0,"",(D7884/C7884-1))</f>
        <v/>
      </c>
      <c r="F7884" s="6">
        <v>227.84209000000001</v>
      </c>
      <c r="G7884" s="6">
        <v>0</v>
      </c>
      <c r="H7884" s="5">
        <f>IF(F7884=0,"",(G7884/F7884-1))</f>
        <v>-1</v>
      </c>
      <c r="I7884" s="6">
        <v>97.008449999999996</v>
      </c>
      <c r="J7884" s="5">
        <f>IF(I7884=0,"",(G7884/I7884-1))</f>
        <v>-1</v>
      </c>
      <c r="K7884" s="6">
        <v>1534.86609</v>
      </c>
      <c r="L7884" s="6">
        <v>166.5968</v>
      </c>
      <c r="M7884" s="5">
        <f>IF(K7884=0,"",(L7884/K7884-1))</f>
        <v>-0.89145841380859481</v>
      </c>
    </row>
    <row r="7885" spans="1:13" x14ac:dyDescent="0.2">
      <c r="A7885" s="7" t="s">
        <v>115</v>
      </c>
      <c r="B7885" s="7" t="s">
        <v>12</v>
      </c>
      <c r="C7885" s="6">
        <v>0</v>
      </c>
      <c r="D7885" s="6">
        <v>0</v>
      </c>
      <c r="E7885" s="5" t="str">
        <f>IF(C7885=0,"",(D7885/C7885-1))</f>
        <v/>
      </c>
      <c r="F7885" s="6">
        <v>0</v>
      </c>
      <c r="G7885" s="6">
        <v>113.6417</v>
      </c>
      <c r="H7885" s="5" t="str">
        <f>IF(F7885=0,"",(G7885/F7885-1))</f>
        <v/>
      </c>
      <c r="I7885" s="6">
        <v>0</v>
      </c>
      <c r="J7885" s="5" t="str">
        <f>IF(I7885=0,"",(G7885/I7885-1))</f>
        <v/>
      </c>
      <c r="K7885" s="6">
        <v>379.77598999999998</v>
      </c>
      <c r="L7885" s="6">
        <v>113.6417</v>
      </c>
      <c r="M7885" s="5">
        <f>IF(K7885=0,"",(L7885/K7885-1))</f>
        <v>-0.70076649658657986</v>
      </c>
    </row>
    <row r="7886" spans="1:13" x14ac:dyDescent="0.2">
      <c r="A7886" s="7" t="s">
        <v>115</v>
      </c>
      <c r="B7886" s="7" t="s">
        <v>31</v>
      </c>
      <c r="C7886" s="6">
        <v>0</v>
      </c>
      <c r="D7886" s="6">
        <v>0</v>
      </c>
      <c r="E7886" s="5" t="str">
        <f>IF(C7886=0,"",(D7886/C7886-1))</f>
        <v/>
      </c>
      <c r="F7886" s="6">
        <v>355.72667000000001</v>
      </c>
      <c r="G7886" s="6">
        <v>260.01080999999999</v>
      </c>
      <c r="H7886" s="5">
        <f>IF(F7886=0,"",(G7886/F7886-1))</f>
        <v>-0.26907136313394786</v>
      </c>
      <c r="I7886" s="6">
        <v>694.00679000000002</v>
      </c>
      <c r="J7886" s="5">
        <f>IF(I7886=0,"",(G7886/I7886-1))</f>
        <v>-0.62534831971888916</v>
      </c>
      <c r="K7886" s="6">
        <v>510.55423000000002</v>
      </c>
      <c r="L7886" s="6">
        <v>1031.3576</v>
      </c>
      <c r="M7886" s="5">
        <f>IF(K7886=0,"",(L7886/K7886-1))</f>
        <v>1.0200745374296476</v>
      </c>
    </row>
    <row r="7887" spans="1:13" x14ac:dyDescent="0.2">
      <c r="A7887" s="7" t="s">
        <v>115</v>
      </c>
      <c r="B7887" s="7" t="s">
        <v>11</v>
      </c>
      <c r="C7887" s="6">
        <v>0</v>
      </c>
      <c r="D7887" s="6">
        <v>0</v>
      </c>
      <c r="E7887" s="5" t="str">
        <f>IF(C7887=0,"",(D7887/C7887-1))</f>
        <v/>
      </c>
      <c r="F7887" s="6">
        <v>226.85668999999999</v>
      </c>
      <c r="G7887" s="6">
        <v>212.19758999999999</v>
      </c>
      <c r="H7887" s="5">
        <f>IF(F7887=0,"",(G7887/F7887-1))</f>
        <v>-6.4618327984949375E-2</v>
      </c>
      <c r="I7887" s="6">
        <v>328.87894999999997</v>
      </c>
      <c r="J7887" s="5">
        <f>IF(I7887=0,"",(G7887/I7887-1))</f>
        <v>-0.35478512686810748</v>
      </c>
      <c r="K7887" s="6">
        <v>1333.94705</v>
      </c>
      <c r="L7887" s="6">
        <v>1393.5381</v>
      </c>
      <c r="M7887" s="5">
        <f>IF(K7887=0,"",(L7887/K7887-1))</f>
        <v>4.4672725202998143E-2</v>
      </c>
    </row>
    <row r="7888" spans="1:13" x14ac:dyDescent="0.2">
      <c r="A7888" s="7" t="s">
        <v>115</v>
      </c>
      <c r="B7888" s="7" t="s">
        <v>10</v>
      </c>
      <c r="C7888" s="6">
        <v>0</v>
      </c>
      <c r="D7888" s="6">
        <v>0</v>
      </c>
      <c r="E7888" s="5" t="str">
        <f>IF(C7888=0,"",(D7888/C7888-1))</f>
        <v/>
      </c>
      <c r="F7888" s="6">
        <v>1597.52595</v>
      </c>
      <c r="G7888" s="6">
        <v>2789.4358699999998</v>
      </c>
      <c r="H7888" s="5">
        <f>IF(F7888=0,"",(G7888/F7888-1))</f>
        <v>0.74609737638377638</v>
      </c>
      <c r="I7888" s="6">
        <v>2035.66056</v>
      </c>
      <c r="J7888" s="5">
        <f>IF(I7888=0,"",(G7888/I7888-1))</f>
        <v>0.37028536329259132</v>
      </c>
      <c r="K7888" s="6">
        <v>15500.872600000001</v>
      </c>
      <c r="L7888" s="6">
        <v>14417.25063</v>
      </c>
      <c r="M7888" s="5">
        <f>IF(K7888=0,"",(L7888/K7888-1))</f>
        <v>-6.9907159291148546E-2</v>
      </c>
    </row>
    <row r="7889" spans="1:13" x14ac:dyDescent="0.2">
      <c r="A7889" s="7" t="s">
        <v>115</v>
      </c>
      <c r="B7889" s="7" t="s">
        <v>9</v>
      </c>
      <c r="C7889" s="6">
        <v>0</v>
      </c>
      <c r="D7889" s="6">
        <v>0</v>
      </c>
      <c r="E7889" s="5" t="str">
        <f>IF(C7889=0,"",(D7889/C7889-1))</f>
        <v/>
      </c>
      <c r="F7889" s="6">
        <v>0</v>
      </c>
      <c r="G7889" s="6">
        <v>0</v>
      </c>
      <c r="H7889" s="5" t="str">
        <f>IF(F7889=0,"",(G7889/F7889-1))</f>
        <v/>
      </c>
      <c r="I7889" s="6">
        <v>0</v>
      </c>
      <c r="J7889" s="5" t="str">
        <f>IF(I7889=0,"",(G7889/I7889-1))</f>
        <v/>
      </c>
      <c r="K7889" s="6">
        <v>89.516229999999993</v>
      </c>
      <c r="L7889" s="6">
        <v>49.743679999999998</v>
      </c>
      <c r="M7889" s="5">
        <f>IF(K7889=0,"",(L7889/K7889-1))</f>
        <v>-0.44430546281942396</v>
      </c>
    </row>
    <row r="7890" spans="1:13" x14ac:dyDescent="0.2">
      <c r="A7890" s="7" t="s">
        <v>115</v>
      </c>
      <c r="B7890" s="7" t="s">
        <v>51</v>
      </c>
      <c r="C7890" s="6">
        <v>0</v>
      </c>
      <c r="D7890" s="6">
        <v>0</v>
      </c>
      <c r="E7890" s="5" t="str">
        <f>IF(C7890=0,"",(D7890/C7890-1))</f>
        <v/>
      </c>
      <c r="F7890" s="6">
        <v>47.865000000000002</v>
      </c>
      <c r="G7890" s="6">
        <v>82.375</v>
      </c>
      <c r="H7890" s="5">
        <f>IF(F7890=0,"",(G7890/F7890-1))</f>
        <v>0.72098610675859187</v>
      </c>
      <c r="I7890" s="6">
        <v>123.5155</v>
      </c>
      <c r="J7890" s="5">
        <f>IF(I7890=0,"",(G7890/I7890-1))</f>
        <v>-0.33307965397055428</v>
      </c>
      <c r="K7890" s="6">
        <v>411.61099999999999</v>
      </c>
      <c r="L7890" s="6">
        <v>452.23410999999999</v>
      </c>
      <c r="M7890" s="5">
        <f>IF(K7890=0,"",(L7890/K7890-1))</f>
        <v>9.86929649596342E-2</v>
      </c>
    </row>
    <row r="7891" spans="1:13" x14ac:dyDescent="0.2">
      <c r="A7891" s="7" t="s">
        <v>115</v>
      </c>
      <c r="B7891" s="7" t="s">
        <v>8</v>
      </c>
      <c r="C7891" s="6">
        <v>0</v>
      </c>
      <c r="D7891" s="6">
        <v>0</v>
      </c>
      <c r="E7891" s="5" t="str">
        <f>IF(C7891=0,"",(D7891/C7891-1))</f>
        <v/>
      </c>
      <c r="F7891" s="6">
        <v>238.07369</v>
      </c>
      <c r="G7891" s="6">
        <v>1120.32807</v>
      </c>
      <c r="H7891" s="5">
        <f>IF(F7891=0,"",(G7891/F7891-1))</f>
        <v>3.7058037786535758</v>
      </c>
      <c r="I7891" s="6">
        <v>76.943529999999996</v>
      </c>
      <c r="J7891" s="5">
        <f>IF(I7891=0,"",(G7891/I7891-1))</f>
        <v>13.560393446986382</v>
      </c>
      <c r="K7891" s="6">
        <v>2353.6579700000002</v>
      </c>
      <c r="L7891" s="6">
        <v>2316.3086400000002</v>
      </c>
      <c r="M7891" s="5">
        <f>IF(K7891=0,"",(L7891/K7891-1))</f>
        <v>-1.5868631073868378E-2</v>
      </c>
    </row>
    <row r="7892" spans="1:13" x14ac:dyDescent="0.2">
      <c r="A7892" s="7" t="s">
        <v>115</v>
      </c>
      <c r="B7892" s="7" t="s">
        <v>50</v>
      </c>
      <c r="C7892" s="6">
        <v>0</v>
      </c>
      <c r="D7892" s="6">
        <v>0</v>
      </c>
      <c r="E7892" s="5" t="str">
        <f>IF(C7892=0,"",(D7892/C7892-1))</f>
        <v/>
      </c>
      <c r="F7892" s="6">
        <v>22.95</v>
      </c>
      <c r="G7892" s="6">
        <v>61.943300000000001</v>
      </c>
      <c r="H7892" s="5">
        <f>IF(F7892=0,"",(G7892/F7892-1))</f>
        <v>1.6990544662309368</v>
      </c>
      <c r="I7892" s="6">
        <v>44.012</v>
      </c>
      <c r="J7892" s="5">
        <f>IF(I7892=0,"",(G7892/I7892-1))</f>
        <v>0.40741843133690803</v>
      </c>
      <c r="K7892" s="6">
        <v>148.56539000000001</v>
      </c>
      <c r="L7892" s="6">
        <v>331.61971</v>
      </c>
      <c r="M7892" s="5">
        <f>IF(K7892=0,"",(L7892/K7892-1))</f>
        <v>1.2321464642606195</v>
      </c>
    </row>
    <row r="7893" spans="1:13" x14ac:dyDescent="0.2">
      <c r="A7893" s="7" t="s">
        <v>115</v>
      </c>
      <c r="B7893" s="7" t="s">
        <v>7</v>
      </c>
      <c r="C7893" s="6">
        <v>0</v>
      </c>
      <c r="D7893" s="6">
        <v>0</v>
      </c>
      <c r="E7893" s="5" t="str">
        <f>IF(C7893=0,"",(D7893/C7893-1))</f>
        <v/>
      </c>
      <c r="F7893" s="6">
        <v>6065.1392400000004</v>
      </c>
      <c r="G7893" s="6">
        <v>125.75279999999999</v>
      </c>
      <c r="H7893" s="5">
        <f>IF(F7893=0,"",(G7893/F7893-1))</f>
        <v>-0.97926629628374373</v>
      </c>
      <c r="I7893" s="6">
        <v>592.98820000000001</v>
      </c>
      <c r="J7893" s="5">
        <f>IF(I7893=0,"",(G7893/I7893-1))</f>
        <v>-0.78793372279583307</v>
      </c>
      <c r="K7893" s="6">
        <v>29314.006420000002</v>
      </c>
      <c r="L7893" s="6">
        <v>4539.2110599999996</v>
      </c>
      <c r="M7893" s="5">
        <f>IF(K7893=0,"",(L7893/K7893-1))</f>
        <v>-0.84515214348513479</v>
      </c>
    </row>
    <row r="7894" spans="1:13" x14ac:dyDescent="0.2">
      <c r="A7894" s="7" t="s">
        <v>115</v>
      </c>
      <c r="B7894" s="7" t="s">
        <v>49</v>
      </c>
      <c r="C7894" s="6">
        <v>0</v>
      </c>
      <c r="D7894" s="6">
        <v>0</v>
      </c>
      <c r="E7894" s="5" t="str">
        <f>IF(C7894=0,"",(D7894/C7894-1))</f>
        <v/>
      </c>
      <c r="F7894" s="6">
        <v>0</v>
      </c>
      <c r="G7894" s="6">
        <v>0</v>
      </c>
      <c r="H7894" s="5" t="str">
        <f>IF(F7894=0,"",(G7894/F7894-1))</f>
        <v/>
      </c>
      <c r="I7894" s="6">
        <v>0</v>
      </c>
      <c r="J7894" s="5" t="str">
        <f>IF(I7894=0,"",(G7894/I7894-1))</f>
        <v/>
      </c>
      <c r="K7894" s="6">
        <v>0</v>
      </c>
      <c r="L7894" s="6">
        <v>0</v>
      </c>
      <c r="M7894" s="5" t="str">
        <f>IF(K7894=0,"",(L7894/K7894-1))</f>
        <v/>
      </c>
    </row>
    <row r="7895" spans="1:13" x14ac:dyDescent="0.2">
      <c r="A7895" s="7" t="s">
        <v>115</v>
      </c>
      <c r="B7895" s="7" t="s">
        <v>47</v>
      </c>
      <c r="C7895" s="6">
        <v>0</v>
      </c>
      <c r="D7895" s="6">
        <v>0</v>
      </c>
      <c r="E7895" s="5" t="str">
        <f>IF(C7895=0,"",(D7895/C7895-1))</f>
        <v/>
      </c>
      <c r="F7895" s="6">
        <v>8.2080800000000007</v>
      </c>
      <c r="G7895" s="6">
        <v>77.200649999999996</v>
      </c>
      <c r="H7895" s="5">
        <f>IF(F7895=0,"",(G7895/F7895-1))</f>
        <v>8.4054456096919115</v>
      </c>
      <c r="I7895" s="6">
        <v>27</v>
      </c>
      <c r="J7895" s="5">
        <f>IF(I7895=0,"",(G7895/I7895-1))</f>
        <v>1.8592833333333334</v>
      </c>
      <c r="K7895" s="6">
        <v>71.515119999999996</v>
      </c>
      <c r="L7895" s="6">
        <v>148.72065000000001</v>
      </c>
      <c r="M7895" s="5">
        <f>IF(K7895=0,"",(L7895/K7895-1))</f>
        <v>1.0795693274373308</v>
      </c>
    </row>
    <row r="7896" spans="1:13" x14ac:dyDescent="0.2">
      <c r="A7896" s="7" t="s">
        <v>115</v>
      </c>
      <c r="B7896" s="7" t="s">
        <v>46</v>
      </c>
      <c r="C7896" s="6">
        <v>0</v>
      </c>
      <c r="D7896" s="6">
        <v>0</v>
      </c>
      <c r="E7896" s="5" t="str">
        <f>IF(C7896=0,"",(D7896/C7896-1))</f>
        <v/>
      </c>
      <c r="F7896" s="6">
        <v>0</v>
      </c>
      <c r="G7896" s="6">
        <v>108.84999000000001</v>
      </c>
      <c r="H7896" s="5" t="str">
        <f>IF(F7896=0,"",(G7896/F7896-1))</f>
        <v/>
      </c>
      <c r="I7896" s="6">
        <v>0</v>
      </c>
      <c r="J7896" s="5" t="str">
        <f>IF(I7896=0,"",(G7896/I7896-1))</f>
        <v/>
      </c>
      <c r="K7896" s="6">
        <v>12.324</v>
      </c>
      <c r="L7896" s="6">
        <v>128.06498999999999</v>
      </c>
      <c r="M7896" s="5">
        <f>IF(K7896=0,"",(L7896/K7896-1))</f>
        <v>9.3915116845180133</v>
      </c>
    </row>
    <row r="7897" spans="1:13" x14ac:dyDescent="0.2">
      <c r="A7897" s="7" t="s">
        <v>115</v>
      </c>
      <c r="B7897" s="7" t="s">
        <v>30</v>
      </c>
      <c r="C7897" s="6">
        <v>0</v>
      </c>
      <c r="D7897" s="6">
        <v>0</v>
      </c>
      <c r="E7897" s="5" t="str">
        <f>IF(C7897=0,"",(D7897/C7897-1))</f>
        <v/>
      </c>
      <c r="F7897" s="6">
        <v>0</v>
      </c>
      <c r="G7897" s="6">
        <v>19.68777</v>
      </c>
      <c r="H7897" s="5" t="str">
        <f>IF(F7897=0,"",(G7897/F7897-1))</f>
        <v/>
      </c>
      <c r="I7897" s="6">
        <v>0</v>
      </c>
      <c r="J7897" s="5" t="str">
        <f>IF(I7897=0,"",(G7897/I7897-1))</f>
        <v/>
      </c>
      <c r="K7897" s="6">
        <v>28.5319</v>
      </c>
      <c r="L7897" s="6">
        <v>76.0886</v>
      </c>
      <c r="M7897" s="5">
        <f>IF(K7897=0,"",(L7897/K7897-1))</f>
        <v>1.6667905046632017</v>
      </c>
    </row>
    <row r="7898" spans="1:13" x14ac:dyDescent="0.2">
      <c r="A7898" s="7" t="s">
        <v>115</v>
      </c>
      <c r="B7898" s="7" t="s">
        <v>6</v>
      </c>
      <c r="C7898" s="6">
        <v>0</v>
      </c>
      <c r="D7898" s="6">
        <v>0</v>
      </c>
      <c r="E7898" s="5" t="str">
        <f>IF(C7898=0,"",(D7898/C7898-1))</f>
        <v/>
      </c>
      <c r="F7898" s="6">
        <v>0</v>
      </c>
      <c r="G7898" s="6">
        <v>0</v>
      </c>
      <c r="H7898" s="5" t="str">
        <f>IF(F7898=0,"",(G7898/F7898-1))</f>
        <v/>
      </c>
      <c r="I7898" s="6">
        <v>29.184999999999999</v>
      </c>
      <c r="J7898" s="5">
        <f>IF(I7898=0,"",(G7898/I7898-1))</f>
        <v>-1</v>
      </c>
      <c r="K7898" s="6">
        <v>2.7894999999999999</v>
      </c>
      <c r="L7898" s="6">
        <v>29.184999999999999</v>
      </c>
      <c r="M7898" s="5">
        <f>IF(K7898=0,"",(L7898/K7898-1))</f>
        <v>9.4624484674672882</v>
      </c>
    </row>
    <row r="7899" spans="1:13" x14ac:dyDescent="0.2">
      <c r="A7899" s="7" t="s">
        <v>115</v>
      </c>
      <c r="B7899" s="7" t="s">
        <v>29</v>
      </c>
      <c r="C7899" s="6">
        <v>0</v>
      </c>
      <c r="D7899" s="6">
        <v>0</v>
      </c>
      <c r="E7899" s="5" t="str">
        <f>IF(C7899=0,"",(D7899/C7899-1))</f>
        <v/>
      </c>
      <c r="F7899" s="6">
        <v>73.210220000000007</v>
      </c>
      <c r="G7899" s="6">
        <v>103.66682</v>
      </c>
      <c r="H7899" s="5">
        <f>IF(F7899=0,"",(G7899/F7899-1))</f>
        <v>0.41601568742724715</v>
      </c>
      <c r="I7899" s="6">
        <v>396.62299999999999</v>
      </c>
      <c r="J7899" s="5">
        <f>IF(I7899=0,"",(G7899/I7899-1))</f>
        <v>-0.73862630255935735</v>
      </c>
      <c r="K7899" s="6">
        <v>304.43056999999999</v>
      </c>
      <c r="L7899" s="6">
        <v>679.58657000000005</v>
      </c>
      <c r="M7899" s="5">
        <f>IF(K7899=0,"",(L7899/K7899-1))</f>
        <v>1.2323203941049683</v>
      </c>
    </row>
    <row r="7900" spans="1:13" x14ac:dyDescent="0.2">
      <c r="A7900" s="7" t="s">
        <v>115</v>
      </c>
      <c r="B7900" s="7" t="s">
        <v>5</v>
      </c>
      <c r="C7900" s="6">
        <v>0</v>
      </c>
      <c r="D7900" s="6">
        <v>0</v>
      </c>
      <c r="E7900" s="5" t="str">
        <f>IF(C7900=0,"",(D7900/C7900-1))</f>
        <v/>
      </c>
      <c r="F7900" s="6">
        <v>0</v>
      </c>
      <c r="G7900" s="6">
        <v>0.34</v>
      </c>
      <c r="H7900" s="5" t="str">
        <f>IF(F7900=0,"",(G7900/F7900-1))</f>
        <v/>
      </c>
      <c r="I7900" s="6">
        <v>0</v>
      </c>
      <c r="J7900" s="5" t="str">
        <f>IF(I7900=0,"",(G7900/I7900-1))</f>
        <v/>
      </c>
      <c r="K7900" s="6">
        <v>3076.2660299999998</v>
      </c>
      <c r="L7900" s="6">
        <v>120.36199000000001</v>
      </c>
      <c r="M7900" s="5">
        <f>IF(K7900=0,"",(L7900/K7900-1))</f>
        <v>-0.96087399827380993</v>
      </c>
    </row>
    <row r="7901" spans="1:13" x14ac:dyDescent="0.2">
      <c r="A7901" s="7" t="s">
        <v>115</v>
      </c>
      <c r="B7901" s="7" t="s">
        <v>43</v>
      </c>
      <c r="C7901" s="6">
        <v>0</v>
      </c>
      <c r="D7901" s="6">
        <v>0</v>
      </c>
      <c r="E7901" s="5" t="str">
        <f>IF(C7901=0,"",(D7901/C7901-1))</f>
        <v/>
      </c>
      <c r="F7901" s="6">
        <v>0</v>
      </c>
      <c r="G7901" s="6">
        <v>0</v>
      </c>
      <c r="H7901" s="5" t="str">
        <f>IF(F7901=0,"",(G7901/F7901-1))</f>
        <v/>
      </c>
      <c r="I7901" s="6">
        <v>0</v>
      </c>
      <c r="J7901" s="5" t="str">
        <f>IF(I7901=0,"",(G7901/I7901-1))</f>
        <v/>
      </c>
      <c r="K7901" s="6">
        <v>0</v>
      </c>
      <c r="L7901" s="6">
        <v>13.7</v>
      </c>
      <c r="M7901" s="5" t="str">
        <f>IF(K7901=0,"",(L7901/K7901-1))</f>
        <v/>
      </c>
    </row>
    <row r="7902" spans="1:13" x14ac:dyDescent="0.2">
      <c r="A7902" s="7" t="s">
        <v>115</v>
      </c>
      <c r="B7902" s="7" t="s">
        <v>3</v>
      </c>
      <c r="C7902" s="6">
        <v>0</v>
      </c>
      <c r="D7902" s="6">
        <v>0</v>
      </c>
      <c r="E7902" s="5" t="str">
        <f>IF(C7902=0,"",(D7902/C7902-1))</f>
        <v/>
      </c>
      <c r="F7902" s="6">
        <v>92.982119999999995</v>
      </c>
      <c r="G7902" s="6">
        <v>61.355670000000003</v>
      </c>
      <c r="H7902" s="5">
        <f>IF(F7902=0,"",(G7902/F7902-1))</f>
        <v>-0.34013474848712844</v>
      </c>
      <c r="I7902" s="6">
        <v>48.154640000000001</v>
      </c>
      <c r="J7902" s="5">
        <f>IF(I7902=0,"",(G7902/I7902-1))</f>
        <v>0.27413827618688469</v>
      </c>
      <c r="K7902" s="6">
        <v>787.23919000000001</v>
      </c>
      <c r="L7902" s="6">
        <v>352.10451</v>
      </c>
      <c r="M7902" s="5">
        <f>IF(K7902=0,"",(L7902/K7902-1))</f>
        <v>-0.55273503342738817</v>
      </c>
    </row>
    <row r="7903" spans="1:13" x14ac:dyDescent="0.2">
      <c r="A7903" s="7" t="s">
        <v>115</v>
      </c>
      <c r="B7903" s="7" t="s">
        <v>79</v>
      </c>
      <c r="C7903" s="6">
        <v>0</v>
      </c>
      <c r="D7903" s="6">
        <v>0</v>
      </c>
      <c r="E7903" s="5" t="str">
        <f>IF(C7903=0,"",(D7903/C7903-1))</f>
        <v/>
      </c>
      <c r="F7903" s="6">
        <v>0</v>
      </c>
      <c r="G7903" s="6">
        <v>0</v>
      </c>
      <c r="H7903" s="5" t="str">
        <f>IF(F7903=0,"",(G7903/F7903-1))</f>
        <v/>
      </c>
      <c r="I7903" s="6">
        <v>0</v>
      </c>
      <c r="J7903" s="5" t="str">
        <f>IF(I7903=0,"",(G7903/I7903-1))</f>
        <v/>
      </c>
      <c r="K7903" s="6">
        <v>954.34923000000003</v>
      </c>
      <c r="L7903" s="6">
        <v>144.79232999999999</v>
      </c>
      <c r="M7903" s="5">
        <f>IF(K7903=0,"",(L7903/K7903-1))</f>
        <v>-0.84828160860987967</v>
      </c>
    </row>
    <row r="7904" spans="1:13" x14ac:dyDescent="0.2">
      <c r="A7904" s="7" t="s">
        <v>115</v>
      </c>
      <c r="B7904" s="7" t="s">
        <v>2</v>
      </c>
      <c r="C7904" s="6">
        <v>0</v>
      </c>
      <c r="D7904" s="6">
        <v>0</v>
      </c>
      <c r="E7904" s="5" t="str">
        <f>IF(C7904=0,"",(D7904/C7904-1))</f>
        <v/>
      </c>
      <c r="F7904" s="6">
        <v>0</v>
      </c>
      <c r="G7904" s="6">
        <v>33.799999999999997</v>
      </c>
      <c r="H7904" s="5" t="str">
        <f>IF(F7904=0,"",(G7904/F7904-1))</f>
        <v/>
      </c>
      <c r="I7904" s="6">
        <v>0</v>
      </c>
      <c r="J7904" s="5" t="str">
        <f>IF(I7904=0,"",(G7904/I7904-1))</f>
        <v/>
      </c>
      <c r="K7904" s="6">
        <v>599.54</v>
      </c>
      <c r="L7904" s="6">
        <v>44.047539999999998</v>
      </c>
      <c r="M7904" s="5">
        <f>IF(K7904=0,"",(L7904/K7904-1))</f>
        <v>-0.92653110718217302</v>
      </c>
    </row>
    <row r="7905" spans="1:13" x14ac:dyDescent="0.2">
      <c r="A7905" s="7" t="s">
        <v>115</v>
      </c>
      <c r="B7905" s="7" t="s">
        <v>41</v>
      </c>
      <c r="C7905" s="6">
        <v>0</v>
      </c>
      <c r="D7905" s="6">
        <v>0</v>
      </c>
      <c r="E7905" s="5" t="str">
        <f>IF(C7905=0,"",(D7905/C7905-1))</f>
        <v/>
      </c>
      <c r="F7905" s="6">
        <v>0</v>
      </c>
      <c r="G7905" s="6">
        <v>540</v>
      </c>
      <c r="H7905" s="5" t="str">
        <f>IF(F7905=0,"",(G7905/F7905-1))</f>
        <v/>
      </c>
      <c r="I7905" s="6">
        <v>259.75</v>
      </c>
      <c r="J7905" s="5">
        <f>IF(I7905=0,"",(G7905/I7905-1))</f>
        <v>1.0789220404234841</v>
      </c>
      <c r="K7905" s="6">
        <v>58.791829999999997</v>
      </c>
      <c r="L7905" s="6">
        <v>1040.08</v>
      </c>
      <c r="M7905" s="5">
        <f>IF(K7905=0,"",(L7905/K7905-1))</f>
        <v>16.690893445568882</v>
      </c>
    </row>
    <row r="7906" spans="1:13" x14ac:dyDescent="0.2">
      <c r="A7906" s="7" t="s">
        <v>115</v>
      </c>
      <c r="B7906" s="7" t="s">
        <v>28</v>
      </c>
      <c r="C7906" s="6">
        <v>0</v>
      </c>
      <c r="D7906" s="6">
        <v>0</v>
      </c>
      <c r="E7906" s="5" t="str">
        <f>IF(C7906=0,"",(D7906/C7906-1))</f>
        <v/>
      </c>
      <c r="F7906" s="6">
        <v>0</v>
      </c>
      <c r="G7906" s="6">
        <v>0</v>
      </c>
      <c r="H7906" s="5" t="str">
        <f>IF(F7906=0,"",(G7906/F7906-1))</f>
        <v/>
      </c>
      <c r="I7906" s="6">
        <v>0</v>
      </c>
      <c r="J7906" s="5" t="str">
        <f>IF(I7906=0,"",(G7906/I7906-1))</f>
        <v/>
      </c>
      <c r="K7906" s="6">
        <v>137.41999999999999</v>
      </c>
      <c r="L7906" s="6">
        <v>58.024729999999998</v>
      </c>
      <c r="M7906" s="5">
        <f>IF(K7906=0,"",(L7906/K7906-1))</f>
        <v>-0.577756294571387</v>
      </c>
    </row>
    <row r="7907" spans="1:13" x14ac:dyDescent="0.2">
      <c r="A7907" s="7" t="s">
        <v>115</v>
      </c>
      <c r="B7907" s="7" t="s">
        <v>40</v>
      </c>
      <c r="C7907" s="6">
        <v>0</v>
      </c>
      <c r="D7907" s="6">
        <v>0</v>
      </c>
      <c r="E7907" s="5" t="str">
        <f>IF(C7907=0,"",(D7907/C7907-1))</f>
        <v/>
      </c>
      <c r="F7907" s="6">
        <v>0</v>
      </c>
      <c r="G7907" s="6">
        <v>0</v>
      </c>
      <c r="H7907" s="5" t="str">
        <f>IF(F7907=0,"",(G7907/F7907-1))</f>
        <v/>
      </c>
      <c r="I7907" s="6">
        <v>0</v>
      </c>
      <c r="J7907" s="5" t="str">
        <f>IF(I7907=0,"",(G7907/I7907-1))</f>
        <v/>
      </c>
      <c r="K7907" s="6">
        <v>0</v>
      </c>
      <c r="L7907" s="6">
        <v>0.42956</v>
      </c>
      <c r="M7907" s="5" t="str">
        <f>IF(K7907=0,"",(L7907/K7907-1))</f>
        <v/>
      </c>
    </row>
    <row r="7908" spans="1:13" x14ac:dyDescent="0.2">
      <c r="A7908" s="7" t="s">
        <v>115</v>
      </c>
      <c r="B7908" s="7" t="s">
        <v>39</v>
      </c>
      <c r="C7908" s="6">
        <v>0</v>
      </c>
      <c r="D7908" s="6">
        <v>0</v>
      </c>
      <c r="E7908" s="5" t="str">
        <f>IF(C7908=0,"",(D7908/C7908-1))</f>
        <v/>
      </c>
      <c r="F7908" s="6">
        <v>0</v>
      </c>
      <c r="G7908" s="6">
        <v>0</v>
      </c>
      <c r="H7908" s="5" t="str">
        <f>IF(F7908=0,"",(G7908/F7908-1))</f>
        <v/>
      </c>
      <c r="I7908" s="6">
        <v>44</v>
      </c>
      <c r="J7908" s="5">
        <f>IF(I7908=0,"",(G7908/I7908-1))</f>
        <v>-1</v>
      </c>
      <c r="K7908" s="6">
        <v>33</v>
      </c>
      <c r="L7908" s="6">
        <v>44</v>
      </c>
      <c r="M7908" s="5">
        <f>IF(K7908=0,"",(L7908/K7908-1))</f>
        <v>0.33333333333333326</v>
      </c>
    </row>
    <row r="7909" spans="1:13" x14ac:dyDescent="0.2">
      <c r="A7909" s="7" t="s">
        <v>115</v>
      </c>
      <c r="B7909" s="7" t="s">
        <v>38</v>
      </c>
      <c r="C7909" s="6">
        <v>0</v>
      </c>
      <c r="D7909" s="6">
        <v>0</v>
      </c>
      <c r="E7909" s="5" t="str">
        <f>IF(C7909=0,"",(D7909/C7909-1))</f>
        <v/>
      </c>
      <c r="F7909" s="6">
        <v>0</v>
      </c>
      <c r="G7909" s="6">
        <v>0</v>
      </c>
      <c r="H7909" s="5" t="str">
        <f>IF(F7909=0,"",(G7909/F7909-1))</f>
        <v/>
      </c>
      <c r="I7909" s="6">
        <v>13.8924</v>
      </c>
      <c r="J7909" s="5">
        <f>IF(I7909=0,"",(G7909/I7909-1))</f>
        <v>-1</v>
      </c>
      <c r="K7909" s="6">
        <v>0</v>
      </c>
      <c r="L7909" s="6">
        <v>13.8924</v>
      </c>
      <c r="M7909" s="5" t="str">
        <f>IF(K7909=0,"",(L7909/K7909-1))</f>
        <v/>
      </c>
    </row>
    <row r="7910" spans="1:13" s="2" customFormat="1" x14ac:dyDescent="0.2">
      <c r="A7910" s="2" t="s">
        <v>115</v>
      </c>
      <c r="B7910" s="2" t="s">
        <v>0</v>
      </c>
      <c r="C7910" s="4">
        <v>0</v>
      </c>
      <c r="D7910" s="4">
        <v>175.21874</v>
      </c>
      <c r="E7910" s="3" t="str">
        <f>IF(C7910=0,"",(D7910/C7910-1))</f>
        <v/>
      </c>
      <c r="F7910" s="4">
        <v>33633.828370000003</v>
      </c>
      <c r="G7910" s="4">
        <v>30664.539349999999</v>
      </c>
      <c r="H7910" s="3">
        <f>IF(F7910=0,"",(G7910/F7910-1))</f>
        <v>-8.8282814175518864E-2</v>
      </c>
      <c r="I7910" s="4">
        <v>26844.186519999999</v>
      </c>
      <c r="J7910" s="3">
        <f>IF(I7910=0,"",(G7910/I7910-1))</f>
        <v>0.14231583539153569</v>
      </c>
      <c r="K7910" s="4">
        <v>212323.09132000001</v>
      </c>
      <c r="L7910" s="4">
        <v>173293.24708</v>
      </c>
      <c r="M7910" s="3">
        <f>IF(K7910=0,"",(L7910/K7910-1))</f>
        <v>-0.18382288990497353</v>
      </c>
    </row>
    <row r="7911" spans="1:13" x14ac:dyDescent="0.2">
      <c r="A7911" s="7" t="s">
        <v>114</v>
      </c>
      <c r="B7911" s="7" t="s">
        <v>25</v>
      </c>
      <c r="C7911" s="6">
        <v>0</v>
      </c>
      <c r="D7911" s="6">
        <v>0</v>
      </c>
      <c r="E7911" s="5" t="str">
        <f>IF(C7911=0,"",(D7911/C7911-1))</f>
        <v/>
      </c>
      <c r="F7911" s="6">
        <v>0</v>
      </c>
      <c r="G7911" s="6">
        <v>0</v>
      </c>
      <c r="H7911" s="5" t="str">
        <f>IF(F7911=0,"",(G7911/F7911-1))</f>
        <v/>
      </c>
      <c r="I7911" s="6">
        <v>18.466259999999998</v>
      </c>
      <c r="J7911" s="5">
        <f>IF(I7911=0,"",(G7911/I7911-1))</f>
        <v>-1</v>
      </c>
      <c r="K7911" s="6">
        <v>96.994749999999996</v>
      </c>
      <c r="L7911" s="6">
        <v>89.624570000000006</v>
      </c>
      <c r="M7911" s="5">
        <f>IF(K7911=0,"",(L7911/K7911-1))</f>
        <v>-7.5985349722536455E-2</v>
      </c>
    </row>
    <row r="7912" spans="1:13" x14ac:dyDescent="0.2">
      <c r="A7912" s="7" t="s">
        <v>114</v>
      </c>
      <c r="B7912" s="7" t="s">
        <v>73</v>
      </c>
      <c r="C7912" s="6">
        <v>0</v>
      </c>
      <c r="D7912" s="6">
        <v>0</v>
      </c>
      <c r="E7912" s="5" t="str">
        <f>IF(C7912=0,"",(D7912/C7912-1))</f>
        <v/>
      </c>
      <c r="F7912" s="6">
        <v>0</v>
      </c>
      <c r="G7912" s="6">
        <v>21.051380000000002</v>
      </c>
      <c r="H7912" s="5" t="str">
        <f>IF(F7912=0,"",(G7912/F7912-1))</f>
        <v/>
      </c>
      <c r="I7912" s="6">
        <v>0</v>
      </c>
      <c r="J7912" s="5" t="str">
        <f>IF(I7912=0,"",(G7912/I7912-1))</f>
        <v/>
      </c>
      <c r="K7912" s="6">
        <v>172.30450999999999</v>
      </c>
      <c r="L7912" s="6">
        <v>47.032330000000002</v>
      </c>
      <c r="M7912" s="5">
        <f>IF(K7912=0,"",(L7912/K7912-1))</f>
        <v>-0.72703947215310838</v>
      </c>
    </row>
    <row r="7913" spans="1:13" x14ac:dyDescent="0.2">
      <c r="A7913" s="7" t="s">
        <v>114</v>
      </c>
      <c r="B7913" s="7" t="s">
        <v>24</v>
      </c>
      <c r="C7913" s="6">
        <v>0</v>
      </c>
      <c r="D7913" s="6">
        <v>0</v>
      </c>
      <c r="E7913" s="5" t="str">
        <f>IF(C7913=0,"",(D7913/C7913-1))</f>
        <v/>
      </c>
      <c r="F7913" s="6">
        <v>0</v>
      </c>
      <c r="G7913" s="6">
        <v>14.89822</v>
      </c>
      <c r="H7913" s="5" t="str">
        <f>IF(F7913=0,"",(G7913/F7913-1))</f>
        <v/>
      </c>
      <c r="I7913" s="6">
        <v>386.67250000000001</v>
      </c>
      <c r="J7913" s="5">
        <f>IF(I7913=0,"",(G7913/I7913-1))</f>
        <v>-0.96147070195061712</v>
      </c>
      <c r="K7913" s="6">
        <v>601.08858999999995</v>
      </c>
      <c r="L7913" s="6">
        <v>984.33870000000002</v>
      </c>
      <c r="M7913" s="5">
        <f>IF(K7913=0,"",(L7913/K7913-1))</f>
        <v>0.63759338702469814</v>
      </c>
    </row>
    <row r="7914" spans="1:13" x14ac:dyDescent="0.2">
      <c r="A7914" s="7" t="s">
        <v>114</v>
      </c>
      <c r="B7914" s="7" t="s">
        <v>23</v>
      </c>
      <c r="C7914" s="6">
        <v>0</v>
      </c>
      <c r="D7914" s="6">
        <v>0</v>
      </c>
      <c r="E7914" s="5" t="str">
        <f>IF(C7914=0,"",(D7914/C7914-1))</f>
        <v/>
      </c>
      <c r="F7914" s="6">
        <v>0</v>
      </c>
      <c r="G7914" s="6">
        <v>0</v>
      </c>
      <c r="H7914" s="5" t="str">
        <f>IF(F7914=0,"",(G7914/F7914-1))</f>
        <v/>
      </c>
      <c r="I7914" s="6">
        <v>0</v>
      </c>
      <c r="J7914" s="5" t="str">
        <f>IF(I7914=0,"",(G7914/I7914-1))</f>
        <v/>
      </c>
      <c r="K7914" s="6">
        <v>0</v>
      </c>
      <c r="L7914" s="6">
        <v>0</v>
      </c>
      <c r="M7914" s="5" t="str">
        <f>IF(K7914=0,"",(L7914/K7914-1))</f>
        <v/>
      </c>
    </row>
    <row r="7915" spans="1:13" x14ac:dyDescent="0.2">
      <c r="A7915" s="7" t="s">
        <v>114</v>
      </c>
      <c r="B7915" s="7" t="s">
        <v>35</v>
      </c>
      <c r="C7915" s="6">
        <v>0</v>
      </c>
      <c r="D7915" s="6">
        <v>0</v>
      </c>
      <c r="E7915" s="5" t="str">
        <f>IF(C7915=0,"",(D7915/C7915-1))</f>
        <v/>
      </c>
      <c r="F7915" s="6">
        <v>0</v>
      </c>
      <c r="G7915" s="6">
        <v>0</v>
      </c>
      <c r="H7915" s="5" t="str">
        <f>IF(F7915=0,"",(G7915/F7915-1))</f>
        <v/>
      </c>
      <c r="I7915" s="6">
        <v>13.188000000000001</v>
      </c>
      <c r="J7915" s="5">
        <f>IF(I7915=0,"",(G7915/I7915-1))</f>
        <v>-1</v>
      </c>
      <c r="K7915" s="6">
        <v>58.781849999999999</v>
      </c>
      <c r="L7915" s="6">
        <v>13.188000000000001</v>
      </c>
      <c r="M7915" s="5">
        <f>IF(K7915=0,"",(L7915/K7915-1))</f>
        <v>-0.77564503328833645</v>
      </c>
    </row>
    <row r="7916" spans="1:13" x14ac:dyDescent="0.2">
      <c r="A7916" s="7" t="s">
        <v>114</v>
      </c>
      <c r="B7916" s="7" t="s">
        <v>22</v>
      </c>
      <c r="C7916" s="6">
        <v>0</v>
      </c>
      <c r="D7916" s="6">
        <v>0</v>
      </c>
      <c r="E7916" s="5" t="str">
        <f>IF(C7916=0,"",(D7916/C7916-1))</f>
        <v/>
      </c>
      <c r="F7916" s="6">
        <v>15.2402</v>
      </c>
      <c r="G7916" s="6">
        <v>0</v>
      </c>
      <c r="H7916" s="5">
        <f>IF(F7916=0,"",(G7916/F7916-1))</f>
        <v>-1</v>
      </c>
      <c r="I7916" s="6">
        <v>0</v>
      </c>
      <c r="J7916" s="5" t="str">
        <f>IF(I7916=0,"",(G7916/I7916-1))</f>
        <v/>
      </c>
      <c r="K7916" s="6">
        <v>192.68335999999999</v>
      </c>
      <c r="L7916" s="6">
        <v>357.44332000000003</v>
      </c>
      <c r="M7916" s="5">
        <f>IF(K7916=0,"",(L7916/K7916-1))</f>
        <v>0.85508141439925089</v>
      </c>
    </row>
    <row r="7917" spans="1:13" x14ac:dyDescent="0.2">
      <c r="A7917" s="7" t="s">
        <v>114</v>
      </c>
      <c r="B7917" s="7" t="s">
        <v>21</v>
      </c>
      <c r="C7917" s="6">
        <v>0</v>
      </c>
      <c r="D7917" s="6">
        <v>0</v>
      </c>
      <c r="E7917" s="5" t="str">
        <f>IF(C7917=0,"",(D7917/C7917-1))</f>
        <v/>
      </c>
      <c r="F7917" s="6">
        <v>0</v>
      </c>
      <c r="G7917" s="6">
        <v>0</v>
      </c>
      <c r="H7917" s="5" t="str">
        <f>IF(F7917=0,"",(G7917/F7917-1))</f>
        <v/>
      </c>
      <c r="I7917" s="6">
        <v>0</v>
      </c>
      <c r="J7917" s="5" t="str">
        <f>IF(I7917=0,"",(G7917/I7917-1))</f>
        <v/>
      </c>
      <c r="K7917" s="6">
        <v>0</v>
      </c>
      <c r="L7917" s="6">
        <v>0</v>
      </c>
      <c r="M7917" s="5" t="str">
        <f>IF(K7917=0,"",(L7917/K7917-1))</f>
        <v/>
      </c>
    </row>
    <row r="7918" spans="1:13" x14ac:dyDescent="0.2">
      <c r="A7918" s="7" t="s">
        <v>114</v>
      </c>
      <c r="B7918" s="7" t="s">
        <v>20</v>
      </c>
      <c r="C7918" s="6">
        <v>0</v>
      </c>
      <c r="D7918" s="6">
        <v>0</v>
      </c>
      <c r="E7918" s="5" t="str">
        <f>IF(C7918=0,"",(D7918/C7918-1))</f>
        <v/>
      </c>
      <c r="F7918" s="6">
        <v>12.0063</v>
      </c>
      <c r="G7918" s="6">
        <v>70.604339999999993</v>
      </c>
      <c r="H7918" s="5">
        <f>IF(F7918=0,"",(G7918/F7918-1))</f>
        <v>4.8806076809674916</v>
      </c>
      <c r="I7918" s="6">
        <v>553.96691999999996</v>
      </c>
      <c r="J7918" s="5">
        <f>IF(I7918=0,"",(G7918/I7918-1))</f>
        <v>-0.87254773263356589</v>
      </c>
      <c r="K7918" s="6">
        <v>40.283099999999997</v>
      </c>
      <c r="L7918" s="6">
        <v>1226.1967</v>
      </c>
      <c r="M7918" s="5">
        <f>IF(K7918=0,"",(L7918/K7918-1))</f>
        <v>29.439482065680149</v>
      </c>
    </row>
    <row r="7919" spans="1:13" x14ac:dyDescent="0.2">
      <c r="A7919" s="7" t="s">
        <v>114</v>
      </c>
      <c r="B7919" s="7" t="s">
        <v>62</v>
      </c>
      <c r="C7919" s="6">
        <v>0</v>
      </c>
      <c r="D7919" s="6">
        <v>0</v>
      </c>
      <c r="E7919" s="5" t="str">
        <f>IF(C7919=0,"",(D7919/C7919-1))</f>
        <v/>
      </c>
      <c r="F7919" s="6">
        <v>0</v>
      </c>
      <c r="G7919" s="6">
        <v>0</v>
      </c>
      <c r="H7919" s="5" t="str">
        <f>IF(F7919=0,"",(G7919/F7919-1))</f>
        <v/>
      </c>
      <c r="I7919" s="6">
        <v>0</v>
      </c>
      <c r="J7919" s="5" t="str">
        <f>IF(I7919=0,"",(G7919/I7919-1))</f>
        <v/>
      </c>
      <c r="K7919" s="6">
        <v>0</v>
      </c>
      <c r="L7919" s="6">
        <v>0</v>
      </c>
      <c r="M7919" s="5" t="str">
        <f>IF(K7919=0,"",(L7919/K7919-1))</f>
        <v/>
      </c>
    </row>
    <row r="7920" spans="1:13" x14ac:dyDescent="0.2">
      <c r="A7920" s="7" t="s">
        <v>114</v>
      </c>
      <c r="B7920" s="7" t="s">
        <v>18</v>
      </c>
      <c r="C7920" s="6">
        <v>0</v>
      </c>
      <c r="D7920" s="6">
        <v>0</v>
      </c>
      <c r="E7920" s="5" t="str">
        <f>IF(C7920=0,"",(D7920/C7920-1))</f>
        <v/>
      </c>
      <c r="F7920" s="6">
        <v>226.89761999999999</v>
      </c>
      <c r="G7920" s="6">
        <v>281.15194000000002</v>
      </c>
      <c r="H7920" s="5">
        <f>IF(F7920=0,"",(G7920/F7920-1))</f>
        <v>0.23911365839800358</v>
      </c>
      <c r="I7920" s="6">
        <v>647.80817000000002</v>
      </c>
      <c r="J7920" s="5">
        <f>IF(I7920=0,"",(G7920/I7920-1))</f>
        <v>-0.56599506918846054</v>
      </c>
      <c r="K7920" s="6">
        <v>1899.3073999999999</v>
      </c>
      <c r="L7920" s="6">
        <v>1755.7581399999999</v>
      </c>
      <c r="M7920" s="5">
        <f>IF(K7920=0,"",(L7920/K7920-1))</f>
        <v>-7.5579792928727629E-2</v>
      </c>
    </row>
    <row r="7921" spans="1:13" x14ac:dyDescent="0.2">
      <c r="A7921" s="7" t="s">
        <v>114</v>
      </c>
      <c r="B7921" s="7" t="s">
        <v>17</v>
      </c>
      <c r="C7921" s="6">
        <v>0</v>
      </c>
      <c r="D7921" s="6">
        <v>0</v>
      </c>
      <c r="E7921" s="5" t="str">
        <f>IF(C7921=0,"",(D7921/C7921-1))</f>
        <v/>
      </c>
      <c r="F7921" s="6">
        <v>0</v>
      </c>
      <c r="G7921" s="6">
        <v>32.879019999999997</v>
      </c>
      <c r="H7921" s="5" t="str">
        <f>IF(F7921=0,"",(G7921/F7921-1))</f>
        <v/>
      </c>
      <c r="I7921" s="6">
        <v>62.189329999999998</v>
      </c>
      <c r="J7921" s="5">
        <f>IF(I7921=0,"",(G7921/I7921-1))</f>
        <v>-0.47130769860360289</v>
      </c>
      <c r="K7921" s="6">
        <v>118.09679</v>
      </c>
      <c r="L7921" s="6">
        <v>100.30002</v>
      </c>
      <c r="M7921" s="5">
        <f>IF(K7921=0,"",(L7921/K7921-1))</f>
        <v>-0.1506964753233343</v>
      </c>
    </row>
    <row r="7922" spans="1:13" x14ac:dyDescent="0.2">
      <c r="A7922" s="7" t="s">
        <v>114</v>
      </c>
      <c r="B7922" s="7" t="s">
        <v>16</v>
      </c>
      <c r="C7922" s="6">
        <v>0</v>
      </c>
      <c r="D7922" s="6">
        <v>0</v>
      </c>
      <c r="E7922" s="5" t="str">
        <f>IF(C7922=0,"",(D7922/C7922-1))</f>
        <v/>
      </c>
      <c r="F7922" s="6">
        <v>643.00972999999999</v>
      </c>
      <c r="G7922" s="6">
        <v>529.54688999999996</v>
      </c>
      <c r="H7922" s="5">
        <f>IF(F7922=0,"",(G7922/F7922-1))</f>
        <v>-0.1764558679384215</v>
      </c>
      <c r="I7922" s="6">
        <v>1096.3124</v>
      </c>
      <c r="J7922" s="5">
        <f>IF(I7922=0,"",(G7922/I7922-1))</f>
        <v>-0.5169744591049048</v>
      </c>
      <c r="K7922" s="6">
        <v>6324.6209099999996</v>
      </c>
      <c r="L7922" s="6">
        <v>10445.616980000001</v>
      </c>
      <c r="M7922" s="5">
        <f>IF(K7922=0,"",(L7922/K7922-1))</f>
        <v>0.65157993319160079</v>
      </c>
    </row>
    <row r="7923" spans="1:13" x14ac:dyDescent="0.2">
      <c r="A7923" s="7" t="s">
        <v>114</v>
      </c>
      <c r="B7923" s="7" t="s">
        <v>15</v>
      </c>
      <c r="C7923" s="6">
        <v>0</v>
      </c>
      <c r="D7923" s="6">
        <v>0</v>
      </c>
      <c r="E7923" s="5" t="str">
        <f>IF(C7923=0,"",(D7923/C7923-1))</f>
        <v/>
      </c>
      <c r="F7923" s="6">
        <v>53.838270000000001</v>
      </c>
      <c r="G7923" s="6">
        <v>42.9255</v>
      </c>
      <c r="H7923" s="5">
        <f>IF(F7923=0,"",(G7923/F7923-1))</f>
        <v>-0.20269540607452652</v>
      </c>
      <c r="I7923" s="6">
        <v>13.6968</v>
      </c>
      <c r="J7923" s="5">
        <f>IF(I7923=0,"",(G7923/I7923-1))</f>
        <v>2.1339801997546872</v>
      </c>
      <c r="K7923" s="6">
        <v>411.51567999999997</v>
      </c>
      <c r="L7923" s="6">
        <v>685.21414000000004</v>
      </c>
      <c r="M7923" s="5">
        <f>IF(K7923=0,"",(L7923/K7923-1))</f>
        <v>0.66509849636835239</v>
      </c>
    </row>
    <row r="7924" spans="1:13" x14ac:dyDescent="0.2">
      <c r="A7924" s="7" t="s">
        <v>114</v>
      </c>
      <c r="B7924" s="7" t="s">
        <v>55</v>
      </c>
      <c r="C7924" s="6">
        <v>0</v>
      </c>
      <c r="D7924" s="6">
        <v>0</v>
      </c>
      <c r="E7924" s="5" t="str">
        <f>IF(C7924=0,"",(D7924/C7924-1))</f>
        <v/>
      </c>
      <c r="F7924" s="6">
        <v>0</v>
      </c>
      <c r="G7924" s="6">
        <v>0</v>
      </c>
      <c r="H7924" s="5" t="str">
        <f>IF(F7924=0,"",(G7924/F7924-1))</f>
        <v/>
      </c>
      <c r="I7924" s="6">
        <v>0</v>
      </c>
      <c r="J7924" s="5" t="str">
        <f>IF(I7924=0,"",(G7924/I7924-1))</f>
        <v/>
      </c>
      <c r="K7924" s="6">
        <v>134.84577999999999</v>
      </c>
      <c r="L7924" s="6">
        <v>199.36709999999999</v>
      </c>
      <c r="M7924" s="5">
        <f>IF(K7924=0,"",(L7924/K7924-1))</f>
        <v>0.47848230771478351</v>
      </c>
    </row>
    <row r="7925" spans="1:13" x14ac:dyDescent="0.2">
      <c r="A7925" s="7" t="s">
        <v>114</v>
      </c>
      <c r="B7925" s="7" t="s">
        <v>54</v>
      </c>
      <c r="C7925" s="6">
        <v>0</v>
      </c>
      <c r="D7925" s="6">
        <v>0</v>
      </c>
      <c r="E7925" s="5" t="str">
        <f>IF(C7925=0,"",(D7925/C7925-1))</f>
        <v/>
      </c>
      <c r="F7925" s="6">
        <v>15.13517</v>
      </c>
      <c r="G7925" s="6">
        <v>13.246449999999999</v>
      </c>
      <c r="H7925" s="5">
        <f>IF(F7925=0,"",(G7925/F7925-1))</f>
        <v>-0.12479014110842501</v>
      </c>
      <c r="I7925" s="6">
        <v>13.67529</v>
      </c>
      <c r="J7925" s="5">
        <f>IF(I7925=0,"",(G7925/I7925-1))</f>
        <v>-3.1358749978976697E-2</v>
      </c>
      <c r="K7925" s="6">
        <v>103.00413</v>
      </c>
      <c r="L7925" s="6">
        <v>124.99526</v>
      </c>
      <c r="M7925" s="5">
        <f>IF(K7925=0,"",(L7925/K7925-1))</f>
        <v>0.21349755587470121</v>
      </c>
    </row>
    <row r="7926" spans="1:13" x14ac:dyDescent="0.2">
      <c r="A7926" s="7" t="s">
        <v>114</v>
      </c>
      <c r="B7926" s="7" t="s">
        <v>14</v>
      </c>
      <c r="C7926" s="6">
        <v>0</v>
      </c>
      <c r="D7926" s="6">
        <v>0</v>
      </c>
      <c r="E7926" s="5" t="str">
        <f>IF(C7926=0,"",(D7926/C7926-1))</f>
        <v/>
      </c>
      <c r="F7926" s="6">
        <v>0</v>
      </c>
      <c r="G7926" s="6">
        <v>14.2</v>
      </c>
      <c r="H7926" s="5" t="str">
        <f>IF(F7926=0,"",(G7926/F7926-1))</f>
        <v/>
      </c>
      <c r="I7926" s="6">
        <v>0</v>
      </c>
      <c r="J7926" s="5" t="str">
        <f>IF(I7926=0,"",(G7926/I7926-1))</f>
        <v/>
      </c>
      <c r="K7926" s="6">
        <v>72.931169999999995</v>
      </c>
      <c r="L7926" s="6">
        <v>55.395000000000003</v>
      </c>
      <c r="M7926" s="5">
        <f>IF(K7926=0,"",(L7926/K7926-1))</f>
        <v>-0.24044821987635734</v>
      </c>
    </row>
    <row r="7927" spans="1:13" x14ac:dyDescent="0.2">
      <c r="A7927" s="7" t="s">
        <v>114</v>
      </c>
      <c r="B7927" s="7" t="s">
        <v>13</v>
      </c>
      <c r="C7927" s="6">
        <v>0</v>
      </c>
      <c r="D7927" s="6">
        <v>0</v>
      </c>
      <c r="E7927" s="5" t="str">
        <f>IF(C7927=0,"",(D7927/C7927-1))</f>
        <v/>
      </c>
      <c r="F7927" s="6">
        <v>0</v>
      </c>
      <c r="G7927" s="6">
        <v>0</v>
      </c>
      <c r="H7927" s="5" t="str">
        <f>IF(F7927=0,"",(G7927/F7927-1))</f>
        <v/>
      </c>
      <c r="I7927" s="6">
        <v>0</v>
      </c>
      <c r="J7927" s="5" t="str">
        <f>IF(I7927=0,"",(G7927/I7927-1))</f>
        <v/>
      </c>
      <c r="K7927" s="6">
        <v>7.3464999999999998</v>
      </c>
      <c r="L7927" s="6">
        <v>0</v>
      </c>
      <c r="M7927" s="5">
        <f>IF(K7927=0,"",(L7927/K7927-1))</f>
        <v>-1</v>
      </c>
    </row>
    <row r="7928" spans="1:13" x14ac:dyDescent="0.2">
      <c r="A7928" s="7" t="s">
        <v>114</v>
      </c>
      <c r="B7928" s="7" t="s">
        <v>11</v>
      </c>
      <c r="C7928" s="6">
        <v>0</v>
      </c>
      <c r="D7928" s="6">
        <v>0</v>
      </c>
      <c r="E7928" s="5" t="str">
        <f>IF(C7928=0,"",(D7928/C7928-1))</f>
        <v/>
      </c>
      <c r="F7928" s="6">
        <v>137.26002</v>
      </c>
      <c r="G7928" s="6">
        <v>50.375999999999998</v>
      </c>
      <c r="H7928" s="5">
        <f>IF(F7928=0,"",(G7928/F7928-1))</f>
        <v>-0.63298854247580616</v>
      </c>
      <c r="I7928" s="6">
        <v>55.866239999999998</v>
      </c>
      <c r="J7928" s="5">
        <f>IF(I7928=0,"",(G7928/I7928-1))</f>
        <v>-9.8274736227102477E-2</v>
      </c>
      <c r="K7928" s="6">
        <v>240.81907000000001</v>
      </c>
      <c r="L7928" s="6">
        <v>320.29180000000002</v>
      </c>
      <c r="M7928" s="5">
        <f>IF(K7928=0,"",(L7928/K7928-1))</f>
        <v>0.33001011921522672</v>
      </c>
    </row>
    <row r="7929" spans="1:13" x14ac:dyDescent="0.2">
      <c r="A7929" s="7" t="s">
        <v>114</v>
      </c>
      <c r="B7929" s="7" t="s">
        <v>10</v>
      </c>
      <c r="C7929" s="6">
        <v>0</v>
      </c>
      <c r="D7929" s="6">
        <v>0</v>
      </c>
      <c r="E7929" s="5" t="str">
        <f>IF(C7929=0,"",(D7929/C7929-1))</f>
        <v/>
      </c>
      <c r="F7929" s="6">
        <v>15.179399999999999</v>
      </c>
      <c r="G7929" s="6">
        <v>0</v>
      </c>
      <c r="H7929" s="5">
        <f>IF(F7929=0,"",(G7929/F7929-1))</f>
        <v>-1</v>
      </c>
      <c r="I7929" s="6">
        <v>17.452000000000002</v>
      </c>
      <c r="J7929" s="5">
        <f>IF(I7929=0,"",(G7929/I7929-1))</f>
        <v>-1</v>
      </c>
      <c r="K7929" s="6">
        <v>51.600540000000002</v>
      </c>
      <c r="L7929" s="6">
        <v>42.238300000000002</v>
      </c>
      <c r="M7929" s="5">
        <f>IF(K7929=0,"",(L7929/K7929-1))</f>
        <v>-0.18143686093207556</v>
      </c>
    </row>
    <row r="7930" spans="1:13" x14ac:dyDescent="0.2">
      <c r="A7930" s="7" t="s">
        <v>114</v>
      </c>
      <c r="B7930" s="7" t="s">
        <v>9</v>
      </c>
      <c r="C7930" s="6">
        <v>0</v>
      </c>
      <c r="D7930" s="6">
        <v>0</v>
      </c>
      <c r="E7930" s="5" t="str">
        <f>IF(C7930=0,"",(D7930/C7930-1))</f>
        <v/>
      </c>
      <c r="F7930" s="6">
        <v>0</v>
      </c>
      <c r="G7930" s="6">
        <v>0</v>
      </c>
      <c r="H7930" s="5" t="str">
        <f>IF(F7930=0,"",(G7930/F7930-1))</f>
        <v/>
      </c>
      <c r="I7930" s="6">
        <v>0</v>
      </c>
      <c r="J7930" s="5" t="str">
        <f>IF(I7930=0,"",(G7930/I7930-1))</f>
        <v/>
      </c>
      <c r="K7930" s="6">
        <v>0</v>
      </c>
      <c r="L7930" s="6">
        <v>0</v>
      </c>
      <c r="M7930" s="5" t="str">
        <f>IF(K7930=0,"",(L7930/K7930-1))</f>
        <v/>
      </c>
    </row>
    <row r="7931" spans="1:13" x14ac:dyDescent="0.2">
      <c r="A7931" s="7" t="s">
        <v>114</v>
      </c>
      <c r="B7931" s="7" t="s">
        <v>51</v>
      </c>
      <c r="C7931" s="6">
        <v>0</v>
      </c>
      <c r="D7931" s="6">
        <v>0</v>
      </c>
      <c r="E7931" s="5" t="str">
        <f>IF(C7931=0,"",(D7931/C7931-1))</f>
        <v/>
      </c>
      <c r="F7931" s="6">
        <v>0</v>
      </c>
      <c r="G7931" s="6">
        <v>0</v>
      </c>
      <c r="H7931" s="5" t="str">
        <f>IF(F7931=0,"",(G7931/F7931-1))</f>
        <v/>
      </c>
      <c r="I7931" s="6">
        <v>0</v>
      </c>
      <c r="J7931" s="5" t="str">
        <f>IF(I7931=0,"",(G7931/I7931-1))</f>
        <v/>
      </c>
      <c r="K7931" s="6">
        <v>0</v>
      </c>
      <c r="L7931" s="6">
        <v>0</v>
      </c>
      <c r="M7931" s="5" t="str">
        <f>IF(K7931=0,"",(L7931/K7931-1))</f>
        <v/>
      </c>
    </row>
    <row r="7932" spans="1:13" x14ac:dyDescent="0.2">
      <c r="A7932" s="7" t="s">
        <v>114</v>
      </c>
      <c r="B7932" s="7" t="s">
        <v>8</v>
      </c>
      <c r="C7932" s="6">
        <v>0</v>
      </c>
      <c r="D7932" s="6">
        <v>0</v>
      </c>
      <c r="E7932" s="5" t="str">
        <f>IF(C7932=0,"",(D7932/C7932-1))</f>
        <v/>
      </c>
      <c r="F7932" s="6">
        <v>91.018500000000003</v>
      </c>
      <c r="G7932" s="6">
        <v>226.94040000000001</v>
      </c>
      <c r="H7932" s="5">
        <f>IF(F7932=0,"",(G7932/F7932-1))</f>
        <v>1.493343660904102</v>
      </c>
      <c r="I7932" s="6">
        <v>179.96549999999999</v>
      </c>
      <c r="J7932" s="5">
        <f>IF(I7932=0,"",(G7932/I7932-1))</f>
        <v>0.26102169582503332</v>
      </c>
      <c r="K7932" s="6">
        <v>186.36089999999999</v>
      </c>
      <c r="L7932" s="6">
        <v>848.59290999999996</v>
      </c>
      <c r="M7932" s="5">
        <f>IF(K7932=0,"",(L7932/K7932-1))</f>
        <v>3.5534922293249283</v>
      </c>
    </row>
    <row r="7933" spans="1:13" x14ac:dyDescent="0.2">
      <c r="A7933" s="7" t="s">
        <v>114</v>
      </c>
      <c r="B7933" s="7" t="s">
        <v>50</v>
      </c>
      <c r="C7933" s="6">
        <v>0</v>
      </c>
      <c r="D7933" s="6">
        <v>0</v>
      </c>
      <c r="E7933" s="5" t="str">
        <f>IF(C7933=0,"",(D7933/C7933-1))</f>
        <v/>
      </c>
      <c r="F7933" s="6">
        <v>0</v>
      </c>
      <c r="G7933" s="6">
        <v>0</v>
      </c>
      <c r="H7933" s="5" t="str">
        <f>IF(F7933=0,"",(G7933/F7933-1))</f>
        <v/>
      </c>
      <c r="I7933" s="6">
        <v>0</v>
      </c>
      <c r="J7933" s="5" t="str">
        <f>IF(I7933=0,"",(G7933/I7933-1))</f>
        <v/>
      </c>
      <c r="K7933" s="6">
        <v>12.12</v>
      </c>
      <c r="L7933" s="6">
        <v>14.296200000000001</v>
      </c>
      <c r="M7933" s="5">
        <f>IF(K7933=0,"",(L7933/K7933-1))</f>
        <v>0.1795544554455446</v>
      </c>
    </row>
    <row r="7934" spans="1:13" x14ac:dyDescent="0.2">
      <c r="A7934" s="7" t="s">
        <v>114</v>
      </c>
      <c r="B7934" s="7" t="s">
        <v>7</v>
      </c>
      <c r="C7934" s="6">
        <v>0</v>
      </c>
      <c r="D7934" s="6">
        <v>0</v>
      </c>
      <c r="E7934" s="5" t="str">
        <f>IF(C7934=0,"",(D7934/C7934-1))</f>
        <v/>
      </c>
      <c r="F7934" s="6">
        <v>0</v>
      </c>
      <c r="G7934" s="6">
        <v>90.015000000000001</v>
      </c>
      <c r="H7934" s="5" t="str">
        <f>IF(F7934=0,"",(G7934/F7934-1))</f>
        <v/>
      </c>
      <c r="I7934" s="6">
        <v>0</v>
      </c>
      <c r="J7934" s="5" t="str">
        <f>IF(I7934=0,"",(G7934/I7934-1))</f>
        <v/>
      </c>
      <c r="K7934" s="6">
        <v>449.87849999999997</v>
      </c>
      <c r="L7934" s="6">
        <v>266.738</v>
      </c>
      <c r="M7934" s="5">
        <f>IF(K7934=0,"",(L7934/K7934-1))</f>
        <v>-0.40708880286566262</v>
      </c>
    </row>
    <row r="7935" spans="1:13" x14ac:dyDescent="0.2">
      <c r="A7935" s="7" t="s">
        <v>114</v>
      </c>
      <c r="B7935" s="7" t="s">
        <v>49</v>
      </c>
      <c r="C7935" s="6">
        <v>0</v>
      </c>
      <c r="D7935" s="6">
        <v>0</v>
      </c>
      <c r="E7935" s="5" t="str">
        <f>IF(C7935=0,"",(D7935/C7935-1))</f>
        <v/>
      </c>
      <c r="F7935" s="6">
        <v>32.119999999999997</v>
      </c>
      <c r="G7935" s="6">
        <v>0</v>
      </c>
      <c r="H7935" s="5">
        <f>IF(F7935=0,"",(G7935/F7935-1))</f>
        <v>-1</v>
      </c>
      <c r="I7935" s="6">
        <v>0</v>
      </c>
      <c r="J7935" s="5" t="str">
        <f>IF(I7935=0,"",(G7935/I7935-1))</f>
        <v/>
      </c>
      <c r="K7935" s="6">
        <v>59.12</v>
      </c>
      <c r="L7935" s="6">
        <v>52.8</v>
      </c>
      <c r="M7935" s="5">
        <f>IF(K7935=0,"",(L7935/K7935-1))</f>
        <v>-0.10690121786197571</v>
      </c>
    </row>
    <row r="7936" spans="1:13" x14ac:dyDescent="0.2">
      <c r="A7936" s="7" t="s">
        <v>114</v>
      </c>
      <c r="B7936" s="7" t="s">
        <v>6</v>
      </c>
      <c r="C7936" s="6">
        <v>0</v>
      </c>
      <c r="D7936" s="6">
        <v>0</v>
      </c>
      <c r="E7936" s="5" t="str">
        <f>IF(C7936=0,"",(D7936/C7936-1))</f>
        <v/>
      </c>
      <c r="F7936" s="6">
        <v>0</v>
      </c>
      <c r="G7936" s="6">
        <v>0</v>
      </c>
      <c r="H7936" s="5" t="str">
        <f>IF(F7936=0,"",(G7936/F7936-1))</f>
        <v/>
      </c>
      <c r="I7936" s="6">
        <v>0</v>
      </c>
      <c r="J7936" s="5" t="str">
        <f>IF(I7936=0,"",(G7936/I7936-1))</f>
        <v/>
      </c>
      <c r="K7936" s="6">
        <v>0</v>
      </c>
      <c r="L7936" s="6">
        <v>0</v>
      </c>
      <c r="M7936" s="5" t="str">
        <f>IF(K7936=0,"",(L7936/K7936-1))</f>
        <v/>
      </c>
    </row>
    <row r="7937" spans="1:13" x14ac:dyDescent="0.2">
      <c r="A7937" s="7" t="s">
        <v>114</v>
      </c>
      <c r="B7937" s="7" t="s">
        <v>45</v>
      </c>
      <c r="C7937" s="6">
        <v>0</v>
      </c>
      <c r="D7937" s="6">
        <v>0</v>
      </c>
      <c r="E7937" s="5" t="str">
        <f>IF(C7937=0,"",(D7937/C7937-1))</f>
        <v/>
      </c>
      <c r="F7937" s="6">
        <v>0</v>
      </c>
      <c r="G7937" s="6">
        <v>0</v>
      </c>
      <c r="H7937" s="5" t="str">
        <f>IF(F7937=0,"",(G7937/F7937-1))</f>
        <v/>
      </c>
      <c r="I7937" s="6">
        <v>0</v>
      </c>
      <c r="J7937" s="5" t="str">
        <f>IF(I7937=0,"",(G7937/I7937-1))</f>
        <v/>
      </c>
      <c r="K7937" s="6">
        <v>0</v>
      </c>
      <c r="L7937" s="6">
        <v>3.0474000000000001</v>
      </c>
      <c r="M7937" s="5" t="str">
        <f>IF(K7937=0,"",(L7937/K7937-1))</f>
        <v/>
      </c>
    </row>
    <row r="7938" spans="1:13" x14ac:dyDescent="0.2">
      <c r="A7938" s="7" t="s">
        <v>114</v>
      </c>
      <c r="B7938" s="7" t="s">
        <v>29</v>
      </c>
      <c r="C7938" s="6">
        <v>0</v>
      </c>
      <c r="D7938" s="6">
        <v>0</v>
      </c>
      <c r="E7938" s="5" t="str">
        <f>IF(C7938=0,"",(D7938/C7938-1))</f>
        <v/>
      </c>
      <c r="F7938" s="6">
        <v>0</v>
      </c>
      <c r="G7938" s="6">
        <v>0</v>
      </c>
      <c r="H7938" s="5" t="str">
        <f>IF(F7938=0,"",(G7938/F7938-1))</f>
        <v/>
      </c>
      <c r="I7938" s="6">
        <v>0</v>
      </c>
      <c r="J7938" s="5" t="str">
        <f>IF(I7938=0,"",(G7938/I7938-1))</f>
        <v/>
      </c>
      <c r="K7938" s="6">
        <v>0</v>
      </c>
      <c r="L7938" s="6">
        <v>0</v>
      </c>
      <c r="M7938" s="5" t="str">
        <f>IF(K7938=0,"",(L7938/K7938-1))</f>
        <v/>
      </c>
    </row>
    <row r="7939" spans="1:13" x14ac:dyDescent="0.2">
      <c r="A7939" s="7" t="s">
        <v>114</v>
      </c>
      <c r="B7939" s="7" t="s">
        <v>5</v>
      </c>
      <c r="C7939" s="6">
        <v>0</v>
      </c>
      <c r="D7939" s="6">
        <v>0</v>
      </c>
      <c r="E7939" s="5" t="str">
        <f>IF(C7939=0,"",(D7939/C7939-1))</f>
        <v/>
      </c>
      <c r="F7939" s="6">
        <v>0</v>
      </c>
      <c r="G7939" s="6">
        <v>0</v>
      </c>
      <c r="H7939" s="5" t="str">
        <f>IF(F7939=0,"",(G7939/F7939-1))</f>
        <v/>
      </c>
      <c r="I7939" s="6">
        <v>0</v>
      </c>
      <c r="J7939" s="5" t="str">
        <f>IF(I7939=0,"",(G7939/I7939-1))</f>
        <v/>
      </c>
      <c r="K7939" s="6">
        <v>0</v>
      </c>
      <c r="L7939" s="6">
        <v>4.6250099999999996</v>
      </c>
      <c r="M7939" s="5" t="str">
        <f>IF(K7939=0,"",(L7939/K7939-1))</f>
        <v/>
      </c>
    </row>
    <row r="7940" spans="1:13" x14ac:dyDescent="0.2">
      <c r="A7940" s="7" t="s">
        <v>114</v>
      </c>
      <c r="B7940" s="7" t="s">
        <v>2</v>
      </c>
      <c r="C7940" s="6">
        <v>0</v>
      </c>
      <c r="D7940" s="6">
        <v>0</v>
      </c>
      <c r="E7940" s="5" t="str">
        <f>IF(C7940=0,"",(D7940/C7940-1))</f>
        <v/>
      </c>
      <c r="F7940" s="6">
        <v>14.2704</v>
      </c>
      <c r="G7940" s="6">
        <v>0</v>
      </c>
      <c r="H7940" s="5">
        <f>IF(F7940=0,"",(G7940/F7940-1))</f>
        <v>-1</v>
      </c>
      <c r="I7940" s="6">
        <v>0</v>
      </c>
      <c r="J7940" s="5" t="str">
        <f>IF(I7940=0,"",(G7940/I7940-1))</f>
        <v/>
      </c>
      <c r="K7940" s="6">
        <v>14.2704</v>
      </c>
      <c r="L7940" s="6">
        <v>0</v>
      </c>
      <c r="M7940" s="5">
        <f>IF(K7940=0,"",(L7940/K7940-1))</f>
        <v>-1</v>
      </c>
    </row>
    <row r="7941" spans="1:13" s="2" customFormat="1" x14ac:dyDescent="0.2">
      <c r="A7941" s="2" t="s">
        <v>114</v>
      </c>
      <c r="B7941" s="2" t="s">
        <v>0</v>
      </c>
      <c r="C7941" s="4">
        <v>0</v>
      </c>
      <c r="D7941" s="4">
        <v>0</v>
      </c>
      <c r="E7941" s="3" t="str">
        <f>IF(C7941=0,"",(D7941/C7941-1))</f>
        <v/>
      </c>
      <c r="F7941" s="4">
        <v>1255.97561</v>
      </c>
      <c r="G7941" s="4">
        <v>1387.8351399999999</v>
      </c>
      <c r="H7941" s="3">
        <f>IF(F7941=0,"",(G7941/F7941-1))</f>
        <v>0.10498574092533519</v>
      </c>
      <c r="I7941" s="4">
        <v>3059.2594100000001</v>
      </c>
      <c r="J7941" s="3">
        <f>IF(I7941=0,"",(G7941/I7941-1))</f>
        <v>-0.54634931073073012</v>
      </c>
      <c r="K7941" s="4">
        <v>11247.97393</v>
      </c>
      <c r="L7941" s="4">
        <v>17637.099880000002</v>
      </c>
      <c r="M7941" s="3">
        <f>IF(K7941=0,"",(L7941/K7941-1))</f>
        <v>0.56802460512103981</v>
      </c>
    </row>
    <row r="7942" spans="1:13" x14ac:dyDescent="0.2">
      <c r="A7942" s="7" t="s">
        <v>113</v>
      </c>
      <c r="B7942" s="7" t="s">
        <v>25</v>
      </c>
      <c r="C7942" s="6">
        <v>0</v>
      </c>
      <c r="D7942" s="6">
        <v>214.66640000000001</v>
      </c>
      <c r="E7942" s="5" t="str">
        <f>IF(C7942=0,"",(D7942/C7942-1))</f>
        <v/>
      </c>
      <c r="F7942" s="6">
        <v>8020.0979299999999</v>
      </c>
      <c r="G7942" s="6">
        <v>7379.4681799999998</v>
      </c>
      <c r="H7942" s="5">
        <f>IF(F7942=0,"",(G7942/F7942-1))</f>
        <v>-7.9878045828300714E-2</v>
      </c>
      <c r="I7942" s="6">
        <v>8866.7983100000001</v>
      </c>
      <c r="J7942" s="5">
        <f>IF(I7942=0,"",(G7942/I7942-1))</f>
        <v>-0.16774150916713482</v>
      </c>
      <c r="K7942" s="6">
        <v>40217.822520000002</v>
      </c>
      <c r="L7942" s="6">
        <v>55784.289360000002</v>
      </c>
      <c r="M7942" s="5">
        <f>IF(K7942=0,"",(L7942/K7942-1))</f>
        <v>0.38705394436158058</v>
      </c>
    </row>
    <row r="7943" spans="1:13" x14ac:dyDescent="0.2">
      <c r="A7943" s="7" t="s">
        <v>113</v>
      </c>
      <c r="B7943" s="7" t="s">
        <v>74</v>
      </c>
      <c r="C7943" s="6">
        <v>0</v>
      </c>
      <c r="D7943" s="6">
        <v>0</v>
      </c>
      <c r="E7943" s="5" t="str">
        <f>IF(C7943=0,"",(D7943/C7943-1))</f>
        <v/>
      </c>
      <c r="F7943" s="6">
        <v>11.90005</v>
      </c>
      <c r="G7943" s="6">
        <v>0</v>
      </c>
      <c r="H7943" s="5">
        <f>IF(F7943=0,"",(G7943/F7943-1))</f>
        <v>-1</v>
      </c>
      <c r="I7943" s="6">
        <v>0</v>
      </c>
      <c r="J7943" s="5" t="str">
        <f>IF(I7943=0,"",(G7943/I7943-1))</f>
        <v/>
      </c>
      <c r="K7943" s="6">
        <v>232.22470999999999</v>
      </c>
      <c r="L7943" s="6">
        <v>320.36317000000003</v>
      </c>
      <c r="M7943" s="5">
        <f>IF(K7943=0,"",(L7943/K7943-1))</f>
        <v>0.37953954167926418</v>
      </c>
    </row>
    <row r="7944" spans="1:13" x14ac:dyDescent="0.2">
      <c r="A7944" s="7" t="s">
        <v>113</v>
      </c>
      <c r="B7944" s="7" t="s">
        <v>73</v>
      </c>
      <c r="C7944" s="6">
        <v>0</v>
      </c>
      <c r="D7944" s="6">
        <v>0</v>
      </c>
      <c r="E7944" s="5" t="str">
        <f>IF(C7944=0,"",(D7944/C7944-1))</f>
        <v/>
      </c>
      <c r="F7944" s="6">
        <v>1594.136</v>
      </c>
      <c r="G7944" s="6">
        <v>62.48</v>
      </c>
      <c r="H7944" s="5">
        <f>IF(F7944=0,"",(G7944/F7944-1))</f>
        <v>-0.96080635529214575</v>
      </c>
      <c r="I7944" s="6">
        <v>101.42305</v>
      </c>
      <c r="J7944" s="5">
        <f>IF(I7944=0,"",(G7944/I7944-1))</f>
        <v>-0.38396646521673328</v>
      </c>
      <c r="K7944" s="6">
        <v>5701.0474999999997</v>
      </c>
      <c r="L7944" s="6">
        <v>2170.9491899999998</v>
      </c>
      <c r="M7944" s="5">
        <f>IF(K7944=0,"",(L7944/K7944-1))</f>
        <v>-0.61920170109089601</v>
      </c>
    </row>
    <row r="7945" spans="1:13" x14ac:dyDescent="0.2">
      <c r="A7945" s="7" t="s">
        <v>113</v>
      </c>
      <c r="B7945" s="7" t="s">
        <v>94</v>
      </c>
      <c r="C7945" s="6">
        <v>0</v>
      </c>
      <c r="D7945" s="6">
        <v>0</v>
      </c>
      <c r="E7945" s="5" t="str">
        <f>IF(C7945=0,"",(D7945/C7945-1))</f>
        <v/>
      </c>
      <c r="F7945" s="6">
        <v>70.759829999999994</v>
      </c>
      <c r="G7945" s="6">
        <v>0</v>
      </c>
      <c r="H7945" s="5">
        <f>IF(F7945=0,"",(G7945/F7945-1))</f>
        <v>-1</v>
      </c>
      <c r="I7945" s="6">
        <v>78.791569999999993</v>
      </c>
      <c r="J7945" s="5">
        <f>IF(I7945=0,"",(G7945/I7945-1))</f>
        <v>-1</v>
      </c>
      <c r="K7945" s="6">
        <v>153.32812999999999</v>
      </c>
      <c r="L7945" s="6">
        <v>625.76712999999995</v>
      </c>
      <c r="M7945" s="5">
        <f>IF(K7945=0,"",(L7945/K7945-1))</f>
        <v>3.0812284738619065</v>
      </c>
    </row>
    <row r="7946" spans="1:13" x14ac:dyDescent="0.2">
      <c r="A7946" s="7" t="s">
        <v>113</v>
      </c>
      <c r="B7946" s="7" t="s">
        <v>72</v>
      </c>
      <c r="C7946" s="6">
        <v>0</v>
      </c>
      <c r="D7946" s="6">
        <v>0</v>
      </c>
      <c r="E7946" s="5" t="str">
        <f>IF(C7946=0,"",(D7946/C7946-1))</f>
        <v/>
      </c>
      <c r="F7946" s="6">
        <v>40.9512</v>
      </c>
      <c r="G7946" s="6">
        <v>364</v>
      </c>
      <c r="H7946" s="5">
        <f>IF(F7946=0,"",(G7946/F7946-1))</f>
        <v>7.888628416261307</v>
      </c>
      <c r="I7946" s="6">
        <v>118.22944</v>
      </c>
      <c r="J7946" s="5">
        <f>IF(I7946=0,"",(G7946/I7946-1))</f>
        <v>2.0787594020575586</v>
      </c>
      <c r="K7946" s="6">
        <v>378.89587999999998</v>
      </c>
      <c r="L7946" s="6">
        <v>1029.2913000000001</v>
      </c>
      <c r="M7946" s="5">
        <f>IF(K7946=0,"",(L7946/K7946-1))</f>
        <v>1.7165544792938898</v>
      </c>
    </row>
    <row r="7947" spans="1:13" x14ac:dyDescent="0.2">
      <c r="A7947" s="7" t="s">
        <v>113</v>
      </c>
      <c r="B7947" s="7" t="s">
        <v>71</v>
      </c>
      <c r="C7947" s="6">
        <v>0</v>
      </c>
      <c r="D7947" s="6">
        <v>0</v>
      </c>
      <c r="E7947" s="5" t="str">
        <f>IF(C7947=0,"",(D7947/C7947-1))</f>
        <v/>
      </c>
      <c r="F7947" s="6">
        <v>103.98650000000001</v>
      </c>
      <c r="G7947" s="6">
        <v>504.428</v>
      </c>
      <c r="H7947" s="5">
        <f>IF(F7947=0,"",(G7947/F7947-1))</f>
        <v>3.8508989147629737</v>
      </c>
      <c r="I7947" s="6">
        <v>278.85449999999997</v>
      </c>
      <c r="J7947" s="5">
        <f>IF(I7947=0,"",(G7947/I7947-1))</f>
        <v>0.80892902929664046</v>
      </c>
      <c r="K7947" s="6">
        <v>126.6065</v>
      </c>
      <c r="L7947" s="6">
        <v>2790.3274999999999</v>
      </c>
      <c r="M7947" s="5">
        <f>IF(K7947=0,"",(L7947/K7947-1))</f>
        <v>21.039370016547334</v>
      </c>
    </row>
    <row r="7948" spans="1:13" x14ac:dyDescent="0.2">
      <c r="A7948" s="7" t="s">
        <v>113</v>
      </c>
      <c r="B7948" s="7" t="s">
        <v>24</v>
      </c>
      <c r="C7948" s="6">
        <v>0</v>
      </c>
      <c r="D7948" s="6">
        <v>111.8</v>
      </c>
      <c r="E7948" s="5" t="str">
        <f>IF(C7948=0,"",(D7948/C7948-1))</f>
        <v/>
      </c>
      <c r="F7948" s="6">
        <v>1964.2679800000001</v>
      </c>
      <c r="G7948" s="6">
        <v>4097.98074</v>
      </c>
      <c r="H7948" s="5">
        <f>IF(F7948=0,"",(G7948/F7948-1))</f>
        <v>1.0862635759098409</v>
      </c>
      <c r="I7948" s="6">
        <v>6894.6700300000002</v>
      </c>
      <c r="J7948" s="5">
        <f>IF(I7948=0,"",(G7948/I7948-1))</f>
        <v>-0.40563062160061059</v>
      </c>
      <c r="K7948" s="6">
        <v>11374.924660000001</v>
      </c>
      <c r="L7948" s="6">
        <v>38432.682889999996</v>
      </c>
      <c r="M7948" s="5">
        <f>IF(K7948=0,"",(L7948/K7948-1))</f>
        <v>2.3787197751866249</v>
      </c>
    </row>
    <row r="7949" spans="1:13" x14ac:dyDescent="0.2">
      <c r="A7949" s="7" t="s">
        <v>113</v>
      </c>
      <c r="B7949" s="7" t="s">
        <v>23</v>
      </c>
      <c r="C7949" s="6">
        <v>0</v>
      </c>
      <c r="D7949" s="6">
        <v>10.32574</v>
      </c>
      <c r="E7949" s="5" t="str">
        <f>IF(C7949=0,"",(D7949/C7949-1))</f>
        <v/>
      </c>
      <c r="F7949" s="6">
        <v>53.309939999999997</v>
      </c>
      <c r="G7949" s="6">
        <v>96.967759999999998</v>
      </c>
      <c r="H7949" s="5">
        <f>IF(F7949=0,"",(G7949/F7949-1))</f>
        <v>0.81894333401988462</v>
      </c>
      <c r="I7949" s="6">
        <v>183.95617999999999</v>
      </c>
      <c r="J7949" s="5">
        <f>IF(I7949=0,"",(G7949/I7949-1))</f>
        <v>-0.47287576856618785</v>
      </c>
      <c r="K7949" s="6">
        <v>1188.4427800000001</v>
      </c>
      <c r="L7949" s="6">
        <v>1209.4088400000001</v>
      </c>
      <c r="M7949" s="5">
        <f>IF(K7949=0,"",(L7949/K7949-1))</f>
        <v>1.7641623436005949E-2</v>
      </c>
    </row>
    <row r="7950" spans="1:13" x14ac:dyDescent="0.2">
      <c r="A7950" s="7" t="s">
        <v>113</v>
      </c>
      <c r="B7950" s="7" t="s">
        <v>70</v>
      </c>
      <c r="C7950" s="6">
        <v>0</v>
      </c>
      <c r="D7950" s="6">
        <v>0</v>
      </c>
      <c r="E7950" s="5" t="str">
        <f>IF(C7950=0,"",(D7950/C7950-1))</f>
        <v/>
      </c>
      <c r="F7950" s="6">
        <v>0</v>
      </c>
      <c r="G7950" s="6">
        <v>0</v>
      </c>
      <c r="H7950" s="5" t="str">
        <f>IF(F7950=0,"",(G7950/F7950-1))</f>
        <v/>
      </c>
      <c r="I7950" s="6">
        <v>10.279669999999999</v>
      </c>
      <c r="J7950" s="5">
        <f>IF(I7950=0,"",(G7950/I7950-1))</f>
        <v>-1</v>
      </c>
      <c r="K7950" s="6">
        <v>0</v>
      </c>
      <c r="L7950" s="6">
        <v>22.677579999999999</v>
      </c>
      <c r="M7950" s="5" t="str">
        <f>IF(K7950=0,"",(L7950/K7950-1))</f>
        <v/>
      </c>
    </row>
    <row r="7951" spans="1:13" x14ac:dyDescent="0.2">
      <c r="A7951" s="7" t="s">
        <v>113</v>
      </c>
      <c r="B7951" s="7" t="s">
        <v>35</v>
      </c>
      <c r="C7951" s="6">
        <v>0</v>
      </c>
      <c r="D7951" s="6">
        <v>0</v>
      </c>
      <c r="E7951" s="5" t="str">
        <f>IF(C7951=0,"",(D7951/C7951-1))</f>
        <v/>
      </c>
      <c r="F7951" s="6">
        <v>84.26</v>
      </c>
      <c r="G7951" s="6">
        <v>39.950000000000003</v>
      </c>
      <c r="H7951" s="5">
        <f>IF(F7951=0,"",(G7951/F7951-1))</f>
        <v>-0.52587230002373597</v>
      </c>
      <c r="I7951" s="6">
        <v>0</v>
      </c>
      <c r="J7951" s="5" t="str">
        <f>IF(I7951=0,"",(G7951/I7951-1))</f>
        <v/>
      </c>
      <c r="K7951" s="6">
        <v>84.26</v>
      </c>
      <c r="L7951" s="6">
        <v>102.76</v>
      </c>
      <c r="M7951" s="5">
        <f>IF(K7951=0,"",(L7951/K7951-1))</f>
        <v>0.21955850937574173</v>
      </c>
    </row>
    <row r="7952" spans="1:13" x14ac:dyDescent="0.2">
      <c r="A7952" s="7" t="s">
        <v>113</v>
      </c>
      <c r="B7952" s="7" t="s">
        <v>34</v>
      </c>
      <c r="C7952" s="6">
        <v>0</v>
      </c>
      <c r="D7952" s="6">
        <v>0</v>
      </c>
      <c r="E7952" s="5" t="str">
        <f>IF(C7952=0,"",(D7952/C7952-1))</f>
        <v/>
      </c>
      <c r="F7952" s="6">
        <v>489.05799999999999</v>
      </c>
      <c r="G7952" s="6">
        <v>75.868070000000003</v>
      </c>
      <c r="H7952" s="5">
        <f>IF(F7952=0,"",(G7952/F7952-1))</f>
        <v>-0.84486897259629734</v>
      </c>
      <c r="I7952" s="6">
        <v>38.397239999999996</v>
      </c>
      <c r="J7952" s="5">
        <f>IF(I7952=0,"",(G7952/I7952-1))</f>
        <v>0.97587300545560063</v>
      </c>
      <c r="K7952" s="6">
        <v>1374.38041</v>
      </c>
      <c r="L7952" s="6">
        <v>1422.1680799999999</v>
      </c>
      <c r="M7952" s="5">
        <f>IF(K7952=0,"",(L7952/K7952-1))</f>
        <v>3.4770336984066841E-2</v>
      </c>
    </row>
    <row r="7953" spans="1:13" x14ac:dyDescent="0.2">
      <c r="A7953" s="7" t="s">
        <v>113</v>
      </c>
      <c r="B7953" s="7" t="s">
        <v>69</v>
      </c>
      <c r="C7953" s="6">
        <v>0</v>
      </c>
      <c r="D7953" s="6">
        <v>0</v>
      </c>
      <c r="E7953" s="5" t="str">
        <f>IF(C7953=0,"",(D7953/C7953-1))</f>
        <v/>
      </c>
      <c r="F7953" s="6">
        <v>0</v>
      </c>
      <c r="G7953" s="6">
        <v>0</v>
      </c>
      <c r="H7953" s="5" t="str">
        <f>IF(F7953=0,"",(G7953/F7953-1))</f>
        <v/>
      </c>
      <c r="I7953" s="6">
        <v>20.099879999999999</v>
      </c>
      <c r="J7953" s="5">
        <f>IF(I7953=0,"",(G7953/I7953-1))</f>
        <v>-1</v>
      </c>
      <c r="K7953" s="6">
        <v>51.715389999999999</v>
      </c>
      <c r="L7953" s="6">
        <v>71.208550000000002</v>
      </c>
      <c r="M7953" s="5">
        <f>IF(K7953=0,"",(L7953/K7953-1))</f>
        <v>0.37693150916970763</v>
      </c>
    </row>
    <row r="7954" spans="1:13" x14ac:dyDescent="0.2">
      <c r="A7954" s="7" t="s">
        <v>113</v>
      </c>
      <c r="B7954" s="7" t="s">
        <v>68</v>
      </c>
      <c r="C7954" s="6">
        <v>0</v>
      </c>
      <c r="D7954" s="6">
        <v>0</v>
      </c>
      <c r="E7954" s="5" t="str">
        <f>IF(C7954=0,"",(D7954/C7954-1))</f>
        <v/>
      </c>
      <c r="F7954" s="6">
        <v>2.94611</v>
      </c>
      <c r="G7954" s="6">
        <v>54.841769999999997</v>
      </c>
      <c r="H7954" s="5">
        <f>IF(F7954=0,"",(G7954/F7954-1))</f>
        <v>17.614977037517267</v>
      </c>
      <c r="I7954" s="6">
        <v>106.47269</v>
      </c>
      <c r="J7954" s="5">
        <f>IF(I7954=0,"",(G7954/I7954-1))</f>
        <v>-0.48492172030217329</v>
      </c>
      <c r="K7954" s="6">
        <v>2.94611</v>
      </c>
      <c r="L7954" s="6">
        <v>378.43527</v>
      </c>
      <c r="M7954" s="5">
        <f>IF(K7954=0,"",(L7954/K7954-1))</f>
        <v>127.45252553366981</v>
      </c>
    </row>
    <row r="7955" spans="1:13" x14ac:dyDescent="0.2">
      <c r="A7955" s="7" t="s">
        <v>113</v>
      </c>
      <c r="B7955" s="7" t="s">
        <v>67</v>
      </c>
      <c r="C7955" s="6">
        <v>0</v>
      </c>
      <c r="D7955" s="6">
        <v>0</v>
      </c>
      <c r="E7955" s="5" t="str">
        <f>IF(C7955=0,"",(D7955/C7955-1))</f>
        <v/>
      </c>
      <c r="F7955" s="6">
        <v>26.92117</v>
      </c>
      <c r="G7955" s="6">
        <v>5.68283</v>
      </c>
      <c r="H7955" s="5">
        <f>IF(F7955=0,"",(G7955/F7955-1))</f>
        <v>-0.78890850583388461</v>
      </c>
      <c r="I7955" s="6">
        <v>5.44156</v>
      </c>
      <c r="J7955" s="5">
        <f>IF(I7955=0,"",(G7955/I7955-1))</f>
        <v>4.4338388256308869E-2</v>
      </c>
      <c r="K7955" s="6">
        <v>193.87826000000001</v>
      </c>
      <c r="L7955" s="6">
        <v>143.20876000000001</v>
      </c>
      <c r="M7955" s="5">
        <f>IF(K7955=0,"",(L7955/K7955-1))</f>
        <v>-0.26134699166373787</v>
      </c>
    </row>
    <row r="7956" spans="1:13" x14ac:dyDescent="0.2">
      <c r="A7956" s="7" t="s">
        <v>113</v>
      </c>
      <c r="B7956" s="7" t="s">
        <v>93</v>
      </c>
      <c r="C7956" s="6">
        <v>0</v>
      </c>
      <c r="D7956" s="6">
        <v>0</v>
      </c>
      <c r="E7956" s="5" t="str">
        <f>IF(C7956=0,"",(D7956/C7956-1))</f>
        <v/>
      </c>
      <c r="F7956" s="6">
        <v>0</v>
      </c>
      <c r="G7956" s="6">
        <v>0</v>
      </c>
      <c r="H7956" s="5" t="str">
        <f>IF(F7956=0,"",(G7956/F7956-1))</f>
        <v/>
      </c>
      <c r="I7956" s="6">
        <v>0</v>
      </c>
      <c r="J7956" s="5" t="str">
        <f>IF(I7956=0,"",(G7956/I7956-1))</f>
        <v/>
      </c>
      <c r="K7956" s="6">
        <v>0</v>
      </c>
      <c r="L7956" s="6">
        <v>17.920000000000002</v>
      </c>
      <c r="M7956" s="5" t="str">
        <f>IF(K7956=0,"",(L7956/K7956-1))</f>
        <v/>
      </c>
    </row>
    <row r="7957" spans="1:13" x14ac:dyDescent="0.2">
      <c r="A7957" s="7" t="s">
        <v>113</v>
      </c>
      <c r="B7957" s="7" t="s">
        <v>82</v>
      </c>
      <c r="C7957" s="6">
        <v>0</v>
      </c>
      <c r="D7957" s="6">
        <v>0</v>
      </c>
      <c r="E7957" s="5" t="str">
        <f>IF(C7957=0,"",(D7957/C7957-1))</f>
        <v/>
      </c>
      <c r="F7957" s="6">
        <v>0</v>
      </c>
      <c r="G7957" s="6">
        <v>0</v>
      </c>
      <c r="H7957" s="5" t="str">
        <f>IF(F7957=0,"",(G7957/F7957-1))</f>
        <v/>
      </c>
      <c r="I7957" s="6">
        <v>0</v>
      </c>
      <c r="J7957" s="5" t="str">
        <f>IF(I7957=0,"",(G7957/I7957-1))</f>
        <v/>
      </c>
      <c r="K7957" s="6">
        <v>0</v>
      </c>
      <c r="L7957" s="6">
        <v>15.902380000000001</v>
      </c>
      <c r="M7957" s="5" t="str">
        <f>IF(K7957=0,"",(L7957/K7957-1))</f>
        <v/>
      </c>
    </row>
    <row r="7958" spans="1:13" x14ac:dyDescent="0.2">
      <c r="A7958" s="7" t="s">
        <v>113</v>
      </c>
      <c r="B7958" s="7" t="s">
        <v>33</v>
      </c>
      <c r="C7958" s="6">
        <v>0</v>
      </c>
      <c r="D7958" s="6">
        <v>0</v>
      </c>
      <c r="E7958" s="5" t="str">
        <f>IF(C7958=0,"",(D7958/C7958-1))</f>
        <v/>
      </c>
      <c r="F7958" s="6">
        <v>122.54764</v>
      </c>
      <c r="G7958" s="6">
        <v>21.517569999999999</v>
      </c>
      <c r="H7958" s="5">
        <f>IF(F7958=0,"",(G7958/F7958-1))</f>
        <v>-0.82441465213038789</v>
      </c>
      <c r="I7958" s="6">
        <v>180.41874000000001</v>
      </c>
      <c r="J7958" s="5">
        <f>IF(I7958=0,"",(G7958/I7958-1))</f>
        <v>-0.88073539367362841</v>
      </c>
      <c r="K7958" s="6">
        <v>758.12049999999999</v>
      </c>
      <c r="L7958" s="6">
        <v>991.9221</v>
      </c>
      <c r="M7958" s="5">
        <f>IF(K7958=0,"",(L7958/K7958-1))</f>
        <v>0.3083963565158836</v>
      </c>
    </row>
    <row r="7959" spans="1:13" x14ac:dyDescent="0.2">
      <c r="A7959" s="7" t="s">
        <v>113</v>
      </c>
      <c r="B7959" s="7" t="s">
        <v>22</v>
      </c>
      <c r="C7959" s="6">
        <v>0</v>
      </c>
      <c r="D7959" s="6">
        <v>0</v>
      </c>
      <c r="E7959" s="5" t="str">
        <f>IF(C7959=0,"",(D7959/C7959-1))</f>
        <v/>
      </c>
      <c r="F7959" s="6">
        <v>459.47032999999999</v>
      </c>
      <c r="G7959" s="6">
        <v>809.34340999999995</v>
      </c>
      <c r="H7959" s="5">
        <f>IF(F7959=0,"",(G7959/F7959-1))</f>
        <v>0.76147045229231658</v>
      </c>
      <c r="I7959" s="6">
        <v>826.5761</v>
      </c>
      <c r="J7959" s="5">
        <f>IF(I7959=0,"",(G7959/I7959-1))</f>
        <v>-2.084828003132444E-2</v>
      </c>
      <c r="K7959" s="6">
        <v>2043.4107200000001</v>
      </c>
      <c r="L7959" s="6">
        <v>4414.4974899999997</v>
      </c>
      <c r="M7959" s="5">
        <f>IF(K7959=0,"",(L7959/K7959-1))</f>
        <v>1.1603574096939258</v>
      </c>
    </row>
    <row r="7960" spans="1:13" x14ac:dyDescent="0.2">
      <c r="A7960" s="7" t="s">
        <v>113</v>
      </c>
      <c r="B7960" s="7" t="s">
        <v>65</v>
      </c>
      <c r="C7960" s="6">
        <v>0</v>
      </c>
      <c r="D7960" s="6">
        <v>0</v>
      </c>
      <c r="E7960" s="5" t="str">
        <f>IF(C7960=0,"",(D7960/C7960-1))</f>
        <v/>
      </c>
      <c r="F7960" s="6">
        <v>0</v>
      </c>
      <c r="G7960" s="6">
        <v>0</v>
      </c>
      <c r="H7960" s="5" t="str">
        <f>IF(F7960=0,"",(G7960/F7960-1))</f>
        <v/>
      </c>
      <c r="I7960" s="6">
        <v>5.7883800000000001</v>
      </c>
      <c r="J7960" s="5">
        <f>IF(I7960=0,"",(G7960/I7960-1))</f>
        <v>-1</v>
      </c>
      <c r="K7960" s="6">
        <v>0</v>
      </c>
      <c r="L7960" s="6">
        <v>45.063600000000001</v>
      </c>
      <c r="M7960" s="5" t="str">
        <f>IF(K7960=0,"",(L7960/K7960-1))</f>
        <v/>
      </c>
    </row>
    <row r="7961" spans="1:13" x14ac:dyDescent="0.2">
      <c r="A7961" s="7" t="s">
        <v>113</v>
      </c>
      <c r="B7961" s="7" t="s">
        <v>64</v>
      </c>
      <c r="C7961" s="6">
        <v>0</v>
      </c>
      <c r="D7961" s="6">
        <v>0</v>
      </c>
      <c r="E7961" s="5" t="str">
        <f>IF(C7961=0,"",(D7961/C7961-1))</f>
        <v/>
      </c>
      <c r="F7961" s="6">
        <v>0</v>
      </c>
      <c r="G7961" s="6">
        <v>0</v>
      </c>
      <c r="H7961" s="5" t="str">
        <f>IF(F7961=0,"",(G7961/F7961-1))</f>
        <v/>
      </c>
      <c r="I7961" s="6">
        <v>0</v>
      </c>
      <c r="J7961" s="5" t="str">
        <f>IF(I7961=0,"",(G7961/I7961-1))</f>
        <v/>
      </c>
      <c r="K7961" s="6">
        <v>8.3971999999999998</v>
      </c>
      <c r="L7961" s="6">
        <v>56.826999999999998</v>
      </c>
      <c r="M7961" s="5">
        <f>IF(K7961=0,"",(L7961/K7961-1))</f>
        <v>5.7673748392321249</v>
      </c>
    </row>
    <row r="7962" spans="1:13" x14ac:dyDescent="0.2">
      <c r="A7962" s="7" t="s">
        <v>113</v>
      </c>
      <c r="B7962" s="7" t="s">
        <v>21</v>
      </c>
      <c r="C7962" s="6">
        <v>0</v>
      </c>
      <c r="D7962" s="6">
        <v>0</v>
      </c>
      <c r="E7962" s="5" t="str">
        <f>IF(C7962=0,"",(D7962/C7962-1))</f>
        <v/>
      </c>
      <c r="F7962" s="6">
        <v>439.666</v>
      </c>
      <c r="G7962" s="6">
        <v>395.74599999999998</v>
      </c>
      <c r="H7962" s="5">
        <f>IF(F7962=0,"",(G7962/F7962-1))</f>
        <v>-9.9894010453389637E-2</v>
      </c>
      <c r="I7962" s="6">
        <v>361.0745</v>
      </c>
      <c r="J7962" s="5">
        <f>IF(I7962=0,"",(G7962/I7962-1))</f>
        <v>9.6023119882461927E-2</v>
      </c>
      <c r="K7962" s="6">
        <v>1791.8805199999999</v>
      </c>
      <c r="L7962" s="6">
        <v>4401.7014799999997</v>
      </c>
      <c r="M7962" s="5">
        <f>IF(K7962=0,"",(L7962/K7962-1))</f>
        <v>1.4564704124357575</v>
      </c>
    </row>
    <row r="7963" spans="1:13" x14ac:dyDescent="0.2">
      <c r="A7963" s="7" t="s">
        <v>113</v>
      </c>
      <c r="B7963" s="7" t="s">
        <v>20</v>
      </c>
      <c r="C7963" s="6">
        <v>0</v>
      </c>
      <c r="D7963" s="6">
        <v>0</v>
      </c>
      <c r="E7963" s="5" t="str">
        <f>IF(C7963=0,"",(D7963/C7963-1))</f>
        <v/>
      </c>
      <c r="F7963" s="6">
        <v>630.56920000000002</v>
      </c>
      <c r="G7963" s="6">
        <v>1469.7744499999999</v>
      </c>
      <c r="H7963" s="5">
        <f>IF(F7963=0,"",(G7963/F7963-1))</f>
        <v>1.330869395460482</v>
      </c>
      <c r="I7963" s="6">
        <v>1114.0224000000001</v>
      </c>
      <c r="J7963" s="5">
        <f>IF(I7963=0,"",(G7963/I7963-1))</f>
        <v>0.31934012278388635</v>
      </c>
      <c r="K7963" s="6">
        <v>3452.39543</v>
      </c>
      <c r="L7963" s="6">
        <v>6381.3382000000001</v>
      </c>
      <c r="M7963" s="5">
        <f>IF(K7963=0,"",(L7963/K7963-1))</f>
        <v>0.84837986533889032</v>
      </c>
    </row>
    <row r="7964" spans="1:13" x14ac:dyDescent="0.2">
      <c r="A7964" s="7" t="s">
        <v>113</v>
      </c>
      <c r="B7964" s="7" t="s">
        <v>63</v>
      </c>
      <c r="C7964" s="6">
        <v>0</v>
      </c>
      <c r="D7964" s="6">
        <v>0</v>
      </c>
      <c r="E7964" s="5" t="str">
        <f>IF(C7964=0,"",(D7964/C7964-1))</f>
        <v/>
      </c>
      <c r="F7964" s="6">
        <v>553.82324000000006</v>
      </c>
      <c r="G7964" s="6">
        <v>389.7244</v>
      </c>
      <c r="H7964" s="5">
        <f>IF(F7964=0,"",(G7964/F7964-1))</f>
        <v>-0.29630183088741457</v>
      </c>
      <c r="I7964" s="6">
        <v>710.12867000000006</v>
      </c>
      <c r="J7964" s="5">
        <f>IF(I7964=0,"",(G7964/I7964-1))</f>
        <v>-0.45119185231600356</v>
      </c>
      <c r="K7964" s="6">
        <v>1960.66587</v>
      </c>
      <c r="L7964" s="6">
        <v>3116.4102600000001</v>
      </c>
      <c r="M7964" s="5">
        <f>IF(K7964=0,"",(L7964/K7964-1))</f>
        <v>0.58946524631450847</v>
      </c>
    </row>
    <row r="7965" spans="1:13" x14ac:dyDescent="0.2">
      <c r="A7965" s="7" t="s">
        <v>113</v>
      </c>
      <c r="B7965" s="7" t="s">
        <v>62</v>
      </c>
      <c r="C7965" s="6">
        <v>0</v>
      </c>
      <c r="D7965" s="6">
        <v>0</v>
      </c>
      <c r="E7965" s="5" t="str">
        <f>IF(C7965=0,"",(D7965/C7965-1))</f>
        <v/>
      </c>
      <c r="F7965" s="6">
        <v>3.9512</v>
      </c>
      <c r="G7965" s="6">
        <v>90.092709999999997</v>
      </c>
      <c r="H7965" s="5">
        <f>IF(F7965=0,"",(G7965/F7965-1))</f>
        <v>21.801354019032193</v>
      </c>
      <c r="I7965" s="6">
        <v>71.426289999999995</v>
      </c>
      <c r="J7965" s="5">
        <f>IF(I7965=0,"",(G7965/I7965-1))</f>
        <v>0.26133822714297494</v>
      </c>
      <c r="K7965" s="6">
        <v>8.4708500000000004</v>
      </c>
      <c r="L7965" s="6">
        <v>174.19900000000001</v>
      </c>
      <c r="M7965" s="5">
        <f>IF(K7965=0,"",(L7965/K7965-1))</f>
        <v>19.564524221300108</v>
      </c>
    </row>
    <row r="7966" spans="1:13" x14ac:dyDescent="0.2">
      <c r="A7966" s="7" t="s">
        <v>113</v>
      </c>
      <c r="B7966" s="7" t="s">
        <v>60</v>
      </c>
      <c r="C7966" s="6">
        <v>0</v>
      </c>
      <c r="D7966" s="6">
        <v>0</v>
      </c>
      <c r="E7966" s="5" t="str">
        <f>IF(C7966=0,"",(D7966/C7966-1))</f>
        <v/>
      </c>
      <c r="F7966" s="6">
        <v>0</v>
      </c>
      <c r="G7966" s="6">
        <v>0</v>
      </c>
      <c r="H7966" s="5" t="str">
        <f>IF(F7966=0,"",(G7966/F7966-1))</f>
        <v/>
      </c>
      <c r="I7966" s="6">
        <v>0</v>
      </c>
      <c r="J7966" s="5" t="str">
        <f>IF(I7966=0,"",(G7966/I7966-1))</f>
        <v/>
      </c>
      <c r="K7966" s="6">
        <v>0</v>
      </c>
      <c r="L7966" s="6">
        <v>0</v>
      </c>
      <c r="M7966" s="5" t="str">
        <f>IF(K7966=0,"",(L7966/K7966-1))</f>
        <v/>
      </c>
    </row>
    <row r="7967" spans="1:13" x14ac:dyDescent="0.2">
      <c r="A7967" s="7" t="s">
        <v>113</v>
      </c>
      <c r="B7967" s="7" t="s">
        <v>59</v>
      </c>
      <c r="C7967" s="6">
        <v>0</v>
      </c>
      <c r="D7967" s="6">
        <v>0</v>
      </c>
      <c r="E7967" s="5" t="str">
        <f>IF(C7967=0,"",(D7967/C7967-1))</f>
        <v/>
      </c>
      <c r="F7967" s="6">
        <v>26.517690000000002</v>
      </c>
      <c r="G7967" s="6">
        <v>53.772889999999997</v>
      </c>
      <c r="H7967" s="5">
        <f>IF(F7967=0,"",(G7967/F7967-1))</f>
        <v>1.0278120002157047</v>
      </c>
      <c r="I7967" s="6">
        <v>94.466650000000001</v>
      </c>
      <c r="J7967" s="5">
        <f>IF(I7967=0,"",(G7967/I7967-1))</f>
        <v>-0.43077382335459136</v>
      </c>
      <c r="K7967" s="6">
        <v>227.75630000000001</v>
      </c>
      <c r="L7967" s="6">
        <v>516.75057000000004</v>
      </c>
      <c r="M7967" s="5">
        <f>IF(K7967=0,"",(L7967/K7967-1))</f>
        <v>1.2688749773332284</v>
      </c>
    </row>
    <row r="7968" spans="1:13" x14ac:dyDescent="0.2">
      <c r="A7968" s="7" t="s">
        <v>113</v>
      </c>
      <c r="B7968" s="7" t="s">
        <v>58</v>
      </c>
      <c r="C7968" s="6">
        <v>0</v>
      </c>
      <c r="D7968" s="6">
        <v>0</v>
      </c>
      <c r="E7968" s="5" t="str">
        <f>IF(C7968=0,"",(D7968/C7968-1))</f>
        <v/>
      </c>
      <c r="F7968" s="6">
        <v>17.0548</v>
      </c>
      <c r="G7968" s="6">
        <v>117</v>
      </c>
      <c r="H7968" s="5">
        <f>IF(F7968=0,"",(G7968/F7968-1))</f>
        <v>5.8602387597626473</v>
      </c>
      <c r="I7968" s="6">
        <v>6.327</v>
      </c>
      <c r="J7968" s="5">
        <f>IF(I7968=0,"",(G7968/I7968-1))</f>
        <v>17.492176386913229</v>
      </c>
      <c r="K7968" s="6">
        <v>17.0548</v>
      </c>
      <c r="L7968" s="6">
        <v>730.173</v>
      </c>
      <c r="M7968" s="5">
        <f>IF(K7968=0,"",(L7968/K7968-1))</f>
        <v>41.813342871215141</v>
      </c>
    </row>
    <row r="7969" spans="1:13" x14ac:dyDescent="0.2">
      <c r="A7969" s="7" t="s">
        <v>113</v>
      </c>
      <c r="B7969" s="7" t="s">
        <v>19</v>
      </c>
      <c r="C7969" s="6">
        <v>0</v>
      </c>
      <c r="D7969" s="6">
        <v>0</v>
      </c>
      <c r="E7969" s="5" t="str">
        <f>IF(C7969=0,"",(D7969/C7969-1))</f>
        <v/>
      </c>
      <c r="F7969" s="6">
        <v>0</v>
      </c>
      <c r="G7969" s="6">
        <v>8.8745799999999999</v>
      </c>
      <c r="H7969" s="5" t="str">
        <f>IF(F7969=0,"",(G7969/F7969-1))</f>
        <v/>
      </c>
      <c r="I7969" s="6">
        <v>6.8380000000000001</v>
      </c>
      <c r="J7969" s="5">
        <f>IF(I7969=0,"",(G7969/I7969-1))</f>
        <v>0.29783269961977177</v>
      </c>
      <c r="K7969" s="6">
        <v>33.966000000000001</v>
      </c>
      <c r="L7969" s="6">
        <v>67.425640000000001</v>
      </c>
      <c r="M7969" s="5">
        <f>IF(K7969=0,"",(L7969/K7969-1))</f>
        <v>0.98509215097450387</v>
      </c>
    </row>
    <row r="7970" spans="1:13" x14ac:dyDescent="0.2">
      <c r="A7970" s="7" t="s">
        <v>113</v>
      </c>
      <c r="B7970" s="7" t="s">
        <v>18</v>
      </c>
      <c r="C7970" s="6">
        <v>0</v>
      </c>
      <c r="D7970" s="6">
        <v>636.44705999999996</v>
      </c>
      <c r="E7970" s="5" t="str">
        <f>IF(C7970=0,"",(D7970/C7970-1))</f>
        <v/>
      </c>
      <c r="F7970" s="6">
        <v>25616.261149999998</v>
      </c>
      <c r="G7970" s="6">
        <v>29035.06292</v>
      </c>
      <c r="H7970" s="5">
        <f>IF(F7970=0,"",(G7970/F7970-1))</f>
        <v>0.13346216881459316</v>
      </c>
      <c r="I7970" s="6">
        <v>40342.97582</v>
      </c>
      <c r="J7970" s="5">
        <f>IF(I7970=0,"",(G7970/I7970-1))</f>
        <v>-0.28029446688447091</v>
      </c>
      <c r="K7970" s="6">
        <v>160220.46286</v>
      </c>
      <c r="L7970" s="6">
        <v>230178.14077</v>
      </c>
      <c r="M7970" s="5">
        <f>IF(K7970=0,"",(L7970/K7970-1))</f>
        <v>0.43663385226348228</v>
      </c>
    </row>
    <row r="7971" spans="1:13" x14ac:dyDescent="0.2">
      <c r="A7971" s="7" t="s">
        <v>113</v>
      </c>
      <c r="B7971" s="7" t="s">
        <v>32</v>
      </c>
      <c r="C7971" s="6">
        <v>0</v>
      </c>
      <c r="D7971" s="6">
        <v>0</v>
      </c>
      <c r="E7971" s="5" t="str">
        <f>IF(C7971=0,"",(D7971/C7971-1))</f>
        <v/>
      </c>
      <c r="F7971" s="6">
        <v>0</v>
      </c>
      <c r="G7971" s="6">
        <v>0</v>
      </c>
      <c r="H7971" s="5" t="str">
        <f>IF(F7971=0,"",(G7971/F7971-1))</f>
        <v/>
      </c>
      <c r="I7971" s="6">
        <v>0</v>
      </c>
      <c r="J7971" s="5" t="str">
        <f>IF(I7971=0,"",(G7971/I7971-1))</f>
        <v/>
      </c>
      <c r="K7971" s="6">
        <v>0</v>
      </c>
      <c r="L7971" s="6">
        <v>0</v>
      </c>
      <c r="M7971" s="5" t="str">
        <f>IF(K7971=0,"",(L7971/K7971-1))</f>
        <v/>
      </c>
    </row>
    <row r="7972" spans="1:13" x14ac:dyDescent="0.2">
      <c r="A7972" s="7" t="s">
        <v>113</v>
      </c>
      <c r="B7972" s="7" t="s">
        <v>17</v>
      </c>
      <c r="C7972" s="6">
        <v>0</v>
      </c>
      <c r="D7972" s="6">
        <v>344.53964000000002</v>
      </c>
      <c r="E7972" s="5" t="str">
        <f>IF(C7972=0,"",(D7972/C7972-1))</f>
        <v/>
      </c>
      <c r="F7972" s="6">
        <v>8990.6189699999995</v>
      </c>
      <c r="G7972" s="6">
        <v>13570.296899999999</v>
      </c>
      <c r="H7972" s="5">
        <f>IF(F7972=0,"",(G7972/F7972-1))</f>
        <v>0.5093840530092002</v>
      </c>
      <c r="I7972" s="6">
        <v>17055.426930000001</v>
      </c>
      <c r="J7972" s="5">
        <f>IF(I7972=0,"",(G7972/I7972-1))</f>
        <v>-0.20434141251953997</v>
      </c>
      <c r="K7972" s="6">
        <v>56508.543960000003</v>
      </c>
      <c r="L7972" s="6">
        <v>97025.566030000002</v>
      </c>
      <c r="M7972" s="5">
        <f>IF(K7972=0,"",(L7972/K7972-1))</f>
        <v>0.71700700868669132</v>
      </c>
    </row>
    <row r="7973" spans="1:13" x14ac:dyDescent="0.2">
      <c r="A7973" s="7" t="s">
        <v>113</v>
      </c>
      <c r="B7973" s="7" t="s">
        <v>90</v>
      </c>
      <c r="C7973" s="6">
        <v>0</v>
      </c>
      <c r="D7973" s="6">
        <v>0</v>
      </c>
      <c r="E7973" s="5" t="str">
        <f>IF(C7973=0,"",(D7973/C7973-1))</f>
        <v/>
      </c>
      <c r="F7973" s="6">
        <v>0</v>
      </c>
      <c r="G7973" s="6">
        <v>0</v>
      </c>
      <c r="H7973" s="5" t="str">
        <f>IF(F7973=0,"",(G7973/F7973-1))</f>
        <v/>
      </c>
      <c r="I7973" s="6">
        <v>0</v>
      </c>
      <c r="J7973" s="5" t="str">
        <f>IF(I7973=0,"",(G7973/I7973-1))</f>
        <v/>
      </c>
      <c r="K7973" s="6">
        <v>0</v>
      </c>
      <c r="L7973" s="6">
        <v>0</v>
      </c>
      <c r="M7973" s="5" t="str">
        <f>IF(K7973=0,"",(L7973/K7973-1))</f>
        <v/>
      </c>
    </row>
    <row r="7974" spans="1:13" x14ac:dyDescent="0.2">
      <c r="A7974" s="7" t="s">
        <v>113</v>
      </c>
      <c r="B7974" s="7" t="s">
        <v>56</v>
      </c>
      <c r="C7974" s="6">
        <v>0</v>
      </c>
      <c r="D7974" s="6">
        <v>0</v>
      </c>
      <c r="E7974" s="5" t="str">
        <f>IF(C7974=0,"",(D7974/C7974-1))</f>
        <v/>
      </c>
      <c r="F7974" s="6">
        <v>149.255</v>
      </c>
      <c r="G7974" s="6">
        <v>142.85</v>
      </c>
      <c r="H7974" s="5">
        <f>IF(F7974=0,"",(G7974/F7974-1))</f>
        <v>-4.2913135238350497E-2</v>
      </c>
      <c r="I7974" s="6">
        <v>37.4</v>
      </c>
      <c r="J7974" s="5">
        <f>IF(I7974=0,"",(G7974/I7974-1))</f>
        <v>2.8195187165775399</v>
      </c>
      <c r="K7974" s="6">
        <v>149.255</v>
      </c>
      <c r="L7974" s="6">
        <v>180.25</v>
      </c>
      <c r="M7974" s="5">
        <f>IF(K7974=0,"",(L7974/K7974-1))</f>
        <v>0.20766473484975378</v>
      </c>
    </row>
    <row r="7975" spans="1:13" x14ac:dyDescent="0.2">
      <c r="A7975" s="7" t="s">
        <v>113</v>
      </c>
      <c r="B7975" s="7" t="s">
        <v>16</v>
      </c>
      <c r="C7975" s="6">
        <v>0</v>
      </c>
      <c r="D7975" s="6">
        <v>273.67005</v>
      </c>
      <c r="E7975" s="5" t="str">
        <f>IF(C7975=0,"",(D7975/C7975-1))</f>
        <v/>
      </c>
      <c r="F7975" s="6">
        <v>11225.89933</v>
      </c>
      <c r="G7975" s="6">
        <v>10103.589319999999</v>
      </c>
      <c r="H7975" s="5">
        <f>IF(F7975=0,"",(G7975/F7975-1))</f>
        <v>-9.9975064536767189E-2</v>
      </c>
      <c r="I7975" s="6">
        <v>9822.5724399999999</v>
      </c>
      <c r="J7975" s="5">
        <f>IF(I7975=0,"",(G7975/I7975-1))</f>
        <v>2.8609295753893038E-2</v>
      </c>
      <c r="K7975" s="6">
        <v>59486.501669999998</v>
      </c>
      <c r="L7975" s="6">
        <v>68133.475380000003</v>
      </c>
      <c r="M7975" s="5">
        <f>IF(K7975=0,"",(L7975/K7975-1))</f>
        <v>0.14536026606454167</v>
      </c>
    </row>
    <row r="7976" spans="1:13" x14ac:dyDescent="0.2">
      <c r="A7976" s="7" t="s">
        <v>113</v>
      </c>
      <c r="B7976" s="7" t="s">
        <v>15</v>
      </c>
      <c r="C7976" s="6">
        <v>0</v>
      </c>
      <c r="D7976" s="6">
        <v>50.4</v>
      </c>
      <c r="E7976" s="5" t="str">
        <f>IF(C7976=0,"",(D7976/C7976-1))</f>
        <v/>
      </c>
      <c r="F7976" s="6">
        <v>1096.1985199999999</v>
      </c>
      <c r="G7976" s="6">
        <v>1208.7633699999999</v>
      </c>
      <c r="H7976" s="5">
        <f>IF(F7976=0,"",(G7976/F7976-1))</f>
        <v>0.10268655535130633</v>
      </c>
      <c r="I7976" s="6">
        <v>764.16905999999994</v>
      </c>
      <c r="J7976" s="5">
        <f>IF(I7976=0,"",(G7976/I7976-1))</f>
        <v>0.58180098262549396</v>
      </c>
      <c r="K7976" s="6">
        <v>7300.2051000000001</v>
      </c>
      <c r="L7976" s="6">
        <v>5257.7904900000003</v>
      </c>
      <c r="M7976" s="5">
        <f>IF(K7976=0,"",(L7976/K7976-1))</f>
        <v>-0.27977496276097769</v>
      </c>
    </row>
    <row r="7977" spans="1:13" x14ac:dyDescent="0.2">
      <c r="A7977" s="7" t="s">
        <v>113</v>
      </c>
      <c r="B7977" s="7" t="s">
        <v>55</v>
      </c>
      <c r="C7977" s="6">
        <v>0</v>
      </c>
      <c r="D7977" s="6">
        <v>0</v>
      </c>
      <c r="E7977" s="5" t="str">
        <f>IF(C7977=0,"",(D7977/C7977-1))</f>
        <v/>
      </c>
      <c r="F7977" s="6">
        <v>0</v>
      </c>
      <c r="G7977" s="6">
        <v>6.45444</v>
      </c>
      <c r="H7977" s="5" t="str">
        <f>IF(F7977=0,"",(G7977/F7977-1))</f>
        <v/>
      </c>
      <c r="I7977" s="6">
        <v>0</v>
      </c>
      <c r="J7977" s="5" t="str">
        <f>IF(I7977=0,"",(G7977/I7977-1))</f>
        <v/>
      </c>
      <c r="K7977" s="6">
        <v>0</v>
      </c>
      <c r="L7977" s="6">
        <v>6.45444</v>
      </c>
      <c r="M7977" s="5" t="str">
        <f>IF(K7977=0,"",(L7977/K7977-1))</f>
        <v/>
      </c>
    </row>
    <row r="7978" spans="1:13" x14ac:dyDescent="0.2">
      <c r="A7978" s="7" t="s">
        <v>113</v>
      </c>
      <c r="B7978" s="7" t="s">
        <v>54</v>
      </c>
      <c r="C7978" s="6">
        <v>0</v>
      </c>
      <c r="D7978" s="6">
        <v>0</v>
      </c>
      <c r="E7978" s="5" t="str">
        <f>IF(C7978=0,"",(D7978/C7978-1))</f>
        <v/>
      </c>
      <c r="F7978" s="6">
        <v>806.08543999999995</v>
      </c>
      <c r="G7978" s="6">
        <v>845.83897000000002</v>
      </c>
      <c r="H7978" s="5">
        <f>IF(F7978=0,"",(G7978/F7978-1))</f>
        <v>4.931676969627441E-2</v>
      </c>
      <c r="I7978" s="6">
        <v>1223.4412199999999</v>
      </c>
      <c r="J7978" s="5">
        <f>IF(I7978=0,"",(G7978/I7978-1))</f>
        <v>-0.30863947023135274</v>
      </c>
      <c r="K7978" s="6">
        <v>6246.0084900000002</v>
      </c>
      <c r="L7978" s="6">
        <v>5499.0032799999999</v>
      </c>
      <c r="M7978" s="5">
        <f>IF(K7978=0,"",(L7978/K7978-1))</f>
        <v>-0.11959721335569307</v>
      </c>
    </row>
    <row r="7979" spans="1:13" x14ac:dyDescent="0.2">
      <c r="A7979" s="7" t="s">
        <v>113</v>
      </c>
      <c r="B7979" s="7" t="s">
        <v>53</v>
      </c>
      <c r="C7979" s="6">
        <v>0</v>
      </c>
      <c r="D7979" s="6">
        <v>0</v>
      </c>
      <c r="E7979" s="5" t="str">
        <f>IF(C7979=0,"",(D7979/C7979-1))</f>
        <v/>
      </c>
      <c r="F7979" s="6">
        <v>0</v>
      </c>
      <c r="G7979" s="6">
        <v>0</v>
      </c>
      <c r="H7979" s="5" t="str">
        <f>IF(F7979=0,"",(G7979/F7979-1))</f>
        <v/>
      </c>
      <c r="I7979" s="6">
        <v>0</v>
      </c>
      <c r="J7979" s="5" t="str">
        <f>IF(I7979=0,"",(G7979/I7979-1))</f>
        <v/>
      </c>
      <c r="K7979" s="6">
        <v>0</v>
      </c>
      <c r="L7979" s="6">
        <v>0</v>
      </c>
      <c r="M7979" s="5" t="str">
        <f>IF(K7979=0,"",(L7979/K7979-1))</f>
        <v/>
      </c>
    </row>
    <row r="7980" spans="1:13" x14ac:dyDescent="0.2">
      <c r="A7980" s="7" t="s">
        <v>113</v>
      </c>
      <c r="B7980" s="7" t="s">
        <v>14</v>
      </c>
      <c r="C7980" s="6">
        <v>0</v>
      </c>
      <c r="D7980" s="6">
        <v>34.840000000000003</v>
      </c>
      <c r="E7980" s="5" t="str">
        <f>IF(C7980=0,"",(D7980/C7980-1))</f>
        <v/>
      </c>
      <c r="F7980" s="6">
        <v>682.30924000000005</v>
      </c>
      <c r="G7980" s="6">
        <v>2368.8907599999998</v>
      </c>
      <c r="H7980" s="5">
        <f>IF(F7980=0,"",(G7980/F7980-1))</f>
        <v>2.471872607206667</v>
      </c>
      <c r="I7980" s="6">
        <v>1746.3091199999999</v>
      </c>
      <c r="J7980" s="5">
        <f>IF(I7980=0,"",(G7980/I7980-1))</f>
        <v>0.35651284922568571</v>
      </c>
      <c r="K7980" s="6">
        <v>5673.59184</v>
      </c>
      <c r="L7980" s="6">
        <v>21377.382389999999</v>
      </c>
      <c r="M7980" s="5">
        <f>IF(K7980=0,"",(L7980/K7980-1))</f>
        <v>2.7678745656825394</v>
      </c>
    </row>
    <row r="7981" spans="1:13" x14ac:dyDescent="0.2">
      <c r="A7981" s="7" t="s">
        <v>113</v>
      </c>
      <c r="B7981" s="7" t="s">
        <v>80</v>
      </c>
      <c r="C7981" s="6">
        <v>0</v>
      </c>
      <c r="D7981" s="6">
        <v>25.438980000000001</v>
      </c>
      <c r="E7981" s="5" t="str">
        <f>IF(C7981=0,"",(D7981/C7981-1))</f>
        <v/>
      </c>
      <c r="F7981" s="6">
        <v>2371.3144200000002</v>
      </c>
      <c r="G7981" s="6">
        <v>6397.3521199999996</v>
      </c>
      <c r="H7981" s="5">
        <f>IF(F7981=0,"",(G7981/F7981-1))</f>
        <v>1.6978084669176847</v>
      </c>
      <c r="I7981" s="6">
        <v>5258.5497800000003</v>
      </c>
      <c r="J7981" s="5">
        <f>IF(I7981=0,"",(G7981/I7981-1))</f>
        <v>0.21656205373033455</v>
      </c>
      <c r="K7981" s="6">
        <v>13957.11707</v>
      </c>
      <c r="L7981" s="6">
        <v>28406.928230000001</v>
      </c>
      <c r="M7981" s="5">
        <f>IF(K7981=0,"",(L7981/K7981-1))</f>
        <v>1.0353005629693413</v>
      </c>
    </row>
    <row r="7982" spans="1:13" x14ac:dyDescent="0.2">
      <c r="A7982" s="7" t="s">
        <v>113</v>
      </c>
      <c r="B7982" s="7" t="s">
        <v>52</v>
      </c>
      <c r="C7982" s="6">
        <v>0</v>
      </c>
      <c r="D7982" s="6">
        <v>0</v>
      </c>
      <c r="E7982" s="5" t="str">
        <f>IF(C7982=0,"",(D7982/C7982-1))</f>
        <v/>
      </c>
      <c r="F7982" s="6">
        <v>0</v>
      </c>
      <c r="G7982" s="6">
        <v>0</v>
      </c>
      <c r="H7982" s="5" t="str">
        <f>IF(F7982=0,"",(G7982/F7982-1))</f>
        <v/>
      </c>
      <c r="I7982" s="6">
        <v>171.648</v>
      </c>
      <c r="J7982" s="5">
        <f>IF(I7982=0,"",(G7982/I7982-1))</f>
        <v>-1</v>
      </c>
      <c r="K7982" s="6">
        <v>0</v>
      </c>
      <c r="L7982" s="6">
        <v>514.82812000000001</v>
      </c>
      <c r="M7982" s="5" t="str">
        <f>IF(K7982=0,"",(L7982/K7982-1))</f>
        <v/>
      </c>
    </row>
    <row r="7983" spans="1:13" x14ac:dyDescent="0.2">
      <c r="A7983" s="7" t="s">
        <v>113</v>
      </c>
      <c r="B7983" s="7" t="s">
        <v>13</v>
      </c>
      <c r="C7983" s="6">
        <v>0</v>
      </c>
      <c r="D7983" s="6">
        <v>0</v>
      </c>
      <c r="E7983" s="5" t="str">
        <f>IF(C7983=0,"",(D7983/C7983-1))</f>
        <v/>
      </c>
      <c r="F7983" s="6">
        <v>0</v>
      </c>
      <c r="G7983" s="6">
        <v>0</v>
      </c>
      <c r="H7983" s="5" t="str">
        <f>IF(F7983=0,"",(G7983/F7983-1))</f>
        <v/>
      </c>
      <c r="I7983" s="6">
        <v>142.29</v>
      </c>
      <c r="J7983" s="5">
        <f>IF(I7983=0,"",(G7983/I7983-1))</f>
        <v>-1</v>
      </c>
      <c r="K7983" s="6">
        <v>1754.00001</v>
      </c>
      <c r="L7983" s="6">
        <v>382.29</v>
      </c>
      <c r="M7983" s="5">
        <f>IF(K7983=0,"",(L7983/K7983-1))</f>
        <v>-0.78204675152766956</v>
      </c>
    </row>
    <row r="7984" spans="1:13" x14ac:dyDescent="0.2">
      <c r="A7984" s="7" t="s">
        <v>113</v>
      </c>
      <c r="B7984" s="7" t="s">
        <v>12</v>
      </c>
      <c r="C7984" s="6">
        <v>0</v>
      </c>
      <c r="D7984" s="6">
        <v>0</v>
      </c>
      <c r="E7984" s="5" t="str">
        <f>IF(C7984=0,"",(D7984/C7984-1))</f>
        <v/>
      </c>
      <c r="F7984" s="6">
        <v>142.95041000000001</v>
      </c>
      <c r="G7984" s="6">
        <v>151.97717</v>
      </c>
      <c r="H7984" s="5">
        <f>IF(F7984=0,"",(G7984/F7984-1))</f>
        <v>6.3146093809734349E-2</v>
      </c>
      <c r="I7984" s="6">
        <v>378.11048</v>
      </c>
      <c r="J7984" s="5">
        <f>IF(I7984=0,"",(G7984/I7984-1))</f>
        <v>-0.5980614713456236</v>
      </c>
      <c r="K7984" s="6">
        <v>1744.1615999999999</v>
      </c>
      <c r="L7984" s="6">
        <v>1327.9235900000001</v>
      </c>
      <c r="M7984" s="5">
        <f>IF(K7984=0,"",(L7984/K7984-1))</f>
        <v>-0.23864647060226518</v>
      </c>
    </row>
    <row r="7985" spans="1:13" x14ac:dyDescent="0.2">
      <c r="A7985" s="7" t="s">
        <v>113</v>
      </c>
      <c r="B7985" s="7" t="s">
        <v>31</v>
      </c>
      <c r="C7985" s="6">
        <v>0</v>
      </c>
      <c r="D7985" s="6">
        <v>0</v>
      </c>
      <c r="E7985" s="5" t="str">
        <f>IF(C7985=0,"",(D7985/C7985-1))</f>
        <v/>
      </c>
      <c r="F7985" s="6">
        <v>267.21109999999999</v>
      </c>
      <c r="G7985" s="6">
        <v>788.13895000000002</v>
      </c>
      <c r="H7985" s="5">
        <f>IF(F7985=0,"",(G7985/F7985-1))</f>
        <v>1.949499291009992</v>
      </c>
      <c r="I7985" s="6">
        <v>1858.1731400000001</v>
      </c>
      <c r="J7985" s="5">
        <f>IF(I7985=0,"",(G7985/I7985-1))</f>
        <v>-0.57585279162952485</v>
      </c>
      <c r="K7985" s="6">
        <v>2314.53125</v>
      </c>
      <c r="L7985" s="6">
        <v>7010.18343</v>
      </c>
      <c r="M7985" s="5">
        <f>IF(K7985=0,"",(L7985/K7985-1))</f>
        <v>2.0287702661175993</v>
      </c>
    </row>
    <row r="7986" spans="1:13" x14ac:dyDescent="0.2">
      <c r="A7986" s="7" t="s">
        <v>113</v>
      </c>
      <c r="B7986" s="7" t="s">
        <v>11</v>
      </c>
      <c r="C7986" s="6">
        <v>0</v>
      </c>
      <c r="D7986" s="6">
        <v>0</v>
      </c>
      <c r="E7986" s="5" t="str">
        <f>IF(C7986=0,"",(D7986/C7986-1))</f>
        <v/>
      </c>
      <c r="F7986" s="6">
        <v>204.20121</v>
      </c>
      <c r="G7986" s="6">
        <v>1190.2952499999999</v>
      </c>
      <c r="H7986" s="5">
        <f>IF(F7986=0,"",(G7986/F7986-1))</f>
        <v>4.829031326503892</v>
      </c>
      <c r="I7986" s="6">
        <v>730.10454000000004</v>
      </c>
      <c r="J7986" s="5">
        <f>IF(I7986=0,"",(G7986/I7986-1))</f>
        <v>0.63030796932176281</v>
      </c>
      <c r="K7986" s="6">
        <v>3168.88787</v>
      </c>
      <c r="L7986" s="6">
        <v>8647.6516699999993</v>
      </c>
      <c r="M7986" s="5">
        <f>IF(K7986=0,"",(L7986/K7986-1))</f>
        <v>1.7289232136825339</v>
      </c>
    </row>
    <row r="7987" spans="1:13" x14ac:dyDescent="0.2">
      <c r="A7987" s="7" t="s">
        <v>113</v>
      </c>
      <c r="B7987" s="7" t="s">
        <v>10</v>
      </c>
      <c r="C7987" s="6">
        <v>0</v>
      </c>
      <c r="D7987" s="6">
        <v>11.053850000000001</v>
      </c>
      <c r="E7987" s="5" t="str">
        <f>IF(C7987=0,"",(D7987/C7987-1))</f>
        <v/>
      </c>
      <c r="F7987" s="6">
        <v>2101.44751</v>
      </c>
      <c r="G7987" s="6">
        <v>2384.5193199999999</v>
      </c>
      <c r="H7987" s="5">
        <f>IF(F7987=0,"",(G7987/F7987-1))</f>
        <v>0.13470325033243391</v>
      </c>
      <c r="I7987" s="6">
        <v>2931.10016</v>
      </c>
      <c r="J7987" s="5">
        <f>IF(I7987=0,"",(G7987/I7987-1))</f>
        <v>-0.1864763434082034</v>
      </c>
      <c r="K7987" s="6">
        <v>8048.3963800000001</v>
      </c>
      <c r="L7987" s="6">
        <v>17670.931199999999</v>
      </c>
      <c r="M7987" s="5">
        <f>IF(K7987=0,"",(L7987/K7987-1))</f>
        <v>1.1955841096384967</v>
      </c>
    </row>
    <row r="7988" spans="1:13" x14ac:dyDescent="0.2">
      <c r="A7988" s="7" t="s">
        <v>113</v>
      </c>
      <c r="B7988" s="7" t="s">
        <v>9</v>
      </c>
      <c r="C7988" s="6">
        <v>0</v>
      </c>
      <c r="D7988" s="6">
        <v>0</v>
      </c>
      <c r="E7988" s="5" t="str">
        <f>IF(C7988=0,"",(D7988/C7988-1))</f>
        <v/>
      </c>
      <c r="F7988" s="6">
        <v>0</v>
      </c>
      <c r="G7988" s="6">
        <v>0</v>
      </c>
      <c r="H7988" s="5" t="str">
        <f>IF(F7988=0,"",(G7988/F7988-1))</f>
        <v/>
      </c>
      <c r="I7988" s="6">
        <v>0</v>
      </c>
      <c r="J7988" s="5" t="str">
        <f>IF(I7988=0,"",(G7988/I7988-1))</f>
        <v/>
      </c>
      <c r="K7988" s="6">
        <v>47.53</v>
      </c>
      <c r="L7988" s="6">
        <v>279.20528000000002</v>
      </c>
      <c r="M7988" s="5">
        <f>IF(K7988=0,"",(L7988/K7988-1))</f>
        <v>4.8742958131706295</v>
      </c>
    </row>
    <row r="7989" spans="1:13" x14ac:dyDescent="0.2">
      <c r="A7989" s="7" t="s">
        <v>113</v>
      </c>
      <c r="B7989" s="7" t="s">
        <v>51</v>
      </c>
      <c r="C7989" s="6">
        <v>0</v>
      </c>
      <c r="D7989" s="6">
        <v>0</v>
      </c>
      <c r="E7989" s="5" t="str">
        <f>IF(C7989=0,"",(D7989/C7989-1))</f>
        <v/>
      </c>
      <c r="F7989" s="6">
        <v>58.618259999999999</v>
      </c>
      <c r="G7989" s="6">
        <v>596.40688999999998</v>
      </c>
      <c r="H7989" s="5">
        <f>IF(F7989=0,"",(G7989/F7989-1))</f>
        <v>9.1744215880853499</v>
      </c>
      <c r="I7989" s="6">
        <v>673.08398</v>
      </c>
      <c r="J7989" s="5">
        <f>IF(I7989=0,"",(G7989/I7989-1))</f>
        <v>-0.1139190536075454</v>
      </c>
      <c r="K7989" s="6">
        <v>571.69847000000004</v>
      </c>
      <c r="L7989" s="6">
        <v>3650.8268400000002</v>
      </c>
      <c r="M7989" s="5">
        <f>IF(K7989=0,"",(L7989/K7989-1))</f>
        <v>5.3859307512227552</v>
      </c>
    </row>
    <row r="7990" spans="1:13" x14ac:dyDescent="0.2">
      <c r="A7990" s="7" t="s">
        <v>113</v>
      </c>
      <c r="B7990" s="7" t="s">
        <v>8</v>
      </c>
      <c r="C7990" s="6">
        <v>0</v>
      </c>
      <c r="D7990" s="6">
        <v>0</v>
      </c>
      <c r="E7990" s="5" t="str">
        <f>IF(C7990=0,"",(D7990/C7990-1))</f>
        <v/>
      </c>
      <c r="F7990" s="6">
        <v>394.41251999999997</v>
      </c>
      <c r="G7990" s="6">
        <v>496.82835999999998</v>
      </c>
      <c r="H7990" s="5">
        <f>IF(F7990=0,"",(G7990/F7990-1))</f>
        <v>0.25966680773723927</v>
      </c>
      <c r="I7990" s="6">
        <v>2435.4670599999999</v>
      </c>
      <c r="J7990" s="5">
        <f>IF(I7990=0,"",(G7990/I7990-1))</f>
        <v>-0.79600284144265943</v>
      </c>
      <c r="K7990" s="6">
        <v>3080.41921</v>
      </c>
      <c r="L7990" s="6">
        <v>12696.18418</v>
      </c>
      <c r="M7990" s="5">
        <f>IF(K7990=0,"",(L7990/K7990-1))</f>
        <v>3.1215767447444271</v>
      </c>
    </row>
    <row r="7991" spans="1:13" x14ac:dyDescent="0.2">
      <c r="A7991" s="7" t="s">
        <v>113</v>
      </c>
      <c r="B7991" s="7" t="s">
        <v>50</v>
      </c>
      <c r="C7991" s="6">
        <v>0</v>
      </c>
      <c r="D7991" s="6">
        <v>0</v>
      </c>
      <c r="E7991" s="5" t="str">
        <f>IF(C7991=0,"",(D7991/C7991-1))</f>
        <v/>
      </c>
      <c r="F7991" s="6">
        <v>584.72734000000003</v>
      </c>
      <c r="G7991" s="6">
        <v>1610.5610200000001</v>
      </c>
      <c r="H7991" s="5">
        <f>IF(F7991=0,"",(G7991/F7991-1))</f>
        <v>1.754379536965041</v>
      </c>
      <c r="I7991" s="6">
        <v>1468.8869</v>
      </c>
      <c r="J7991" s="5">
        <f>IF(I7991=0,"",(G7991/I7991-1))</f>
        <v>9.6449985359662538E-2</v>
      </c>
      <c r="K7991" s="6">
        <v>3626.4420300000002</v>
      </c>
      <c r="L7991" s="6">
        <v>9246.7925699999996</v>
      </c>
      <c r="M7991" s="5">
        <f>IF(K7991=0,"",(L7991/K7991-1))</f>
        <v>1.5498250057508844</v>
      </c>
    </row>
    <row r="7992" spans="1:13" x14ac:dyDescent="0.2">
      <c r="A7992" s="7" t="s">
        <v>113</v>
      </c>
      <c r="B7992" s="7" t="s">
        <v>7</v>
      </c>
      <c r="C7992" s="6">
        <v>0</v>
      </c>
      <c r="D7992" s="6">
        <v>48.498080000000002</v>
      </c>
      <c r="E7992" s="5" t="str">
        <f>IF(C7992=0,"",(D7992/C7992-1))</f>
        <v/>
      </c>
      <c r="F7992" s="6">
        <v>4689.8935499999998</v>
      </c>
      <c r="G7992" s="6">
        <v>3977.5814300000002</v>
      </c>
      <c r="H7992" s="5">
        <f>IF(F7992=0,"",(G7992/F7992-1))</f>
        <v>-0.15188236415302003</v>
      </c>
      <c r="I7992" s="6">
        <v>9243.1174699999992</v>
      </c>
      <c r="J7992" s="5">
        <f>IF(I7992=0,"",(G7992/I7992-1))</f>
        <v>-0.56967100732952169</v>
      </c>
      <c r="K7992" s="6">
        <v>56565.256070000003</v>
      </c>
      <c r="L7992" s="6">
        <v>60491.032939999997</v>
      </c>
      <c r="M7992" s="5">
        <f>IF(K7992=0,"",(L7992/K7992-1))</f>
        <v>6.9402618192726084E-2</v>
      </c>
    </row>
    <row r="7993" spans="1:13" x14ac:dyDescent="0.2">
      <c r="A7993" s="7" t="s">
        <v>113</v>
      </c>
      <c r="B7993" s="7" t="s">
        <v>49</v>
      </c>
      <c r="C7993" s="6">
        <v>0</v>
      </c>
      <c r="D7993" s="6">
        <v>18.8</v>
      </c>
      <c r="E7993" s="5" t="str">
        <f>IF(C7993=0,"",(D7993/C7993-1))</f>
        <v/>
      </c>
      <c r="F7993" s="6">
        <v>84</v>
      </c>
      <c r="G7993" s="6">
        <v>26.777889999999999</v>
      </c>
      <c r="H7993" s="5">
        <f>IF(F7993=0,"",(G7993/F7993-1))</f>
        <v>-0.68121559523809527</v>
      </c>
      <c r="I7993" s="6">
        <v>3.6799300000000001</v>
      </c>
      <c r="J7993" s="5">
        <f>IF(I7993=0,"",(G7993/I7993-1))</f>
        <v>6.2767389597084726</v>
      </c>
      <c r="K7993" s="6">
        <v>162.50486000000001</v>
      </c>
      <c r="L7993" s="6">
        <v>109.1183</v>
      </c>
      <c r="M7993" s="5">
        <f>IF(K7993=0,"",(L7993/K7993-1))</f>
        <v>-0.32852285156271632</v>
      </c>
    </row>
    <row r="7994" spans="1:13" x14ac:dyDescent="0.2">
      <c r="A7994" s="7" t="s">
        <v>113</v>
      </c>
      <c r="B7994" s="7" t="s">
        <v>47</v>
      </c>
      <c r="C7994" s="6">
        <v>0</v>
      </c>
      <c r="D7994" s="6">
        <v>0</v>
      </c>
      <c r="E7994" s="5" t="str">
        <f>IF(C7994=0,"",(D7994/C7994-1))</f>
        <v/>
      </c>
      <c r="F7994" s="6">
        <v>131.95733000000001</v>
      </c>
      <c r="G7994" s="6">
        <v>24.2</v>
      </c>
      <c r="H7994" s="5">
        <f>IF(F7994=0,"",(G7994/F7994-1))</f>
        <v>-0.81660738361408192</v>
      </c>
      <c r="I7994" s="6">
        <v>236.17142000000001</v>
      </c>
      <c r="J7994" s="5">
        <f>IF(I7994=0,"",(G7994/I7994-1))</f>
        <v>-0.89753205531812441</v>
      </c>
      <c r="K7994" s="6">
        <v>845.83830999999998</v>
      </c>
      <c r="L7994" s="6">
        <v>580.3075</v>
      </c>
      <c r="M7994" s="5">
        <f>IF(K7994=0,"",(L7994/K7994-1))</f>
        <v>-0.31392620417015638</v>
      </c>
    </row>
    <row r="7995" spans="1:13" x14ac:dyDescent="0.2">
      <c r="A7995" s="7" t="s">
        <v>113</v>
      </c>
      <c r="B7995" s="7" t="s">
        <v>46</v>
      </c>
      <c r="C7995" s="6">
        <v>0</v>
      </c>
      <c r="D7995" s="6">
        <v>0</v>
      </c>
      <c r="E7995" s="5" t="str">
        <f>IF(C7995=0,"",(D7995/C7995-1))</f>
        <v/>
      </c>
      <c r="F7995" s="6">
        <v>36.286909999999999</v>
      </c>
      <c r="G7995" s="6">
        <v>4.0475000000000003</v>
      </c>
      <c r="H7995" s="5">
        <f>IF(F7995=0,"",(G7995/F7995-1))</f>
        <v>-0.88845840001256648</v>
      </c>
      <c r="I7995" s="6">
        <v>4.7443</v>
      </c>
      <c r="J7995" s="5">
        <f>IF(I7995=0,"",(G7995/I7995-1))</f>
        <v>-0.14687098202052984</v>
      </c>
      <c r="K7995" s="6">
        <v>164.57326</v>
      </c>
      <c r="L7995" s="6">
        <v>421.24301000000003</v>
      </c>
      <c r="M7995" s="5">
        <f>IF(K7995=0,"",(L7995/K7995-1))</f>
        <v>1.5596078609611306</v>
      </c>
    </row>
    <row r="7996" spans="1:13" x14ac:dyDescent="0.2">
      <c r="A7996" s="7" t="s">
        <v>113</v>
      </c>
      <c r="B7996" s="7" t="s">
        <v>30</v>
      </c>
      <c r="C7996" s="6">
        <v>0</v>
      </c>
      <c r="D7996" s="6">
        <v>0</v>
      </c>
      <c r="E7996" s="5" t="str">
        <f>IF(C7996=0,"",(D7996/C7996-1))</f>
        <v/>
      </c>
      <c r="F7996" s="6">
        <v>0</v>
      </c>
      <c r="G7996" s="6">
        <v>0</v>
      </c>
      <c r="H7996" s="5" t="str">
        <f>IF(F7996=0,"",(G7996/F7996-1))</f>
        <v/>
      </c>
      <c r="I7996" s="6">
        <v>114.53317</v>
      </c>
      <c r="J7996" s="5">
        <f>IF(I7996=0,"",(G7996/I7996-1))</f>
        <v>-1</v>
      </c>
      <c r="K7996" s="6">
        <v>0</v>
      </c>
      <c r="L7996" s="6">
        <v>377.24223999999998</v>
      </c>
      <c r="M7996" s="5" t="str">
        <f>IF(K7996=0,"",(L7996/K7996-1))</f>
        <v/>
      </c>
    </row>
    <row r="7997" spans="1:13" x14ac:dyDescent="0.2">
      <c r="A7997" s="7" t="s">
        <v>113</v>
      </c>
      <c r="B7997" s="7" t="s">
        <v>6</v>
      </c>
      <c r="C7997" s="6">
        <v>0</v>
      </c>
      <c r="D7997" s="6">
        <v>22.785340000000001</v>
      </c>
      <c r="E7997" s="5" t="str">
        <f>IF(C7997=0,"",(D7997/C7997-1))</f>
        <v/>
      </c>
      <c r="F7997" s="6">
        <v>10.89007</v>
      </c>
      <c r="G7997" s="6">
        <v>461.49457999999998</v>
      </c>
      <c r="H7997" s="5">
        <f>IF(F7997=0,"",(G7997/F7997-1))</f>
        <v>41.377558638282402</v>
      </c>
      <c r="I7997" s="6">
        <v>1050.4535800000001</v>
      </c>
      <c r="J7997" s="5">
        <f>IF(I7997=0,"",(G7997/I7997-1))</f>
        <v>-0.56067113408285985</v>
      </c>
      <c r="K7997" s="6">
        <v>218.07961</v>
      </c>
      <c r="L7997" s="6">
        <v>3733.57024</v>
      </c>
      <c r="M7997" s="5">
        <f>IF(K7997=0,"",(L7997/K7997-1))</f>
        <v>16.120216970307311</v>
      </c>
    </row>
    <row r="7998" spans="1:13" x14ac:dyDescent="0.2">
      <c r="A7998" s="7" t="s">
        <v>113</v>
      </c>
      <c r="B7998" s="7" t="s">
        <v>45</v>
      </c>
      <c r="C7998" s="6">
        <v>0</v>
      </c>
      <c r="D7998" s="6">
        <v>0</v>
      </c>
      <c r="E7998" s="5" t="str">
        <f>IF(C7998=0,"",(D7998/C7998-1))</f>
        <v/>
      </c>
      <c r="F7998" s="6">
        <v>0</v>
      </c>
      <c r="G7998" s="6">
        <v>0</v>
      </c>
      <c r="H7998" s="5" t="str">
        <f>IF(F7998=0,"",(G7998/F7998-1))</f>
        <v/>
      </c>
      <c r="I7998" s="6">
        <v>0</v>
      </c>
      <c r="J7998" s="5" t="str">
        <f>IF(I7998=0,"",(G7998/I7998-1))</f>
        <v/>
      </c>
      <c r="K7998" s="6">
        <v>241.10364999999999</v>
      </c>
      <c r="L7998" s="6">
        <v>244.1909</v>
      </c>
      <c r="M7998" s="5">
        <f>IF(K7998=0,"",(L7998/K7998-1))</f>
        <v>1.2804658909145505E-2</v>
      </c>
    </row>
    <row r="7999" spans="1:13" x14ac:dyDescent="0.2">
      <c r="A7999" s="7" t="s">
        <v>113</v>
      </c>
      <c r="B7999" s="7" t="s">
        <v>29</v>
      </c>
      <c r="C7999" s="6">
        <v>0</v>
      </c>
      <c r="D7999" s="6">
        <v>0</v>
      </c>
      <c r="E7999" s="5" t="str">
        <f>IF(C7999=0,"",(D7999/C7999-1))</f>
        <v/>
      </c>
      <c r="F7999" s="6">
        <v>19.586780000000001</v>
      </c>
      <c r="G7999" s="6">
        <v>176.07579999999999</v>
      </c>
      <c r="H7999" s="5">
        <f>IF(F7999=0,"",(G7999/F7999-1))</f>
        <v>7.9895225248866826</v>
      </c>
      <c r="I7999" s="6">
        <v>2906.5537599999998</v>
      </c>
      <c r="J7999" s="5">
        <f>IF(I7999=0,"",(G7999/I7999-1))</f>
        <v>-0.93942111017413277</v>
      </c>
      <c r="K7999" s="6">
        <v>478.59035</v>
      </c>
      <c r="L7999" s="6">
        <v>3944.3615300000001</v>
      </c>
      <c r="M7999" s="5">
        <f>IF(K7999=0,"",(L7999/K7999-1))</f>
        <v>7.2416236140156194</v>
      </c>
    </row>
    <row r="8000" spans="1:13" x14ac:dyDescent="0.2">
      <c r="A8000" s="7" t="s">
        <v>113</v>
      </c>
      <c r="B8000" s="7" t="s">
        <v>5</v>
      </c>
      <c r="C8000" s="6">
        <v>0</v>
      </c>
      <c r="D8000" s="6">
        <v>53.375</v>
      </c>
      <c r="E8000" s="5" t="str">
        <f>IF(C8000=0,"",(D8000/C8000-1))</f>
        <v/>
      </c>
      <c r="F8000" s="6">
        <v>1011.21789</v>
      </c>
      <c r="G8000" s="6">
        <v>925.05388000000005</v>
      </c>
      <c r="H8000" s="5">
        <f>IF(F8000=0,"",(G8000/F8000-1))</f>
        <v>-8.5208154297982119E-2</v>
      </c>
      <c r="I8000" s="6">
        <v>409.54190999999997</v>
      </c>
      <c r="J8000" s="5">
        <f>IF(I8000=0,"",(G8000/I8000-1))</f>
        <v>1.2587526634331518</v>
      </c>
      <c r="K8000" s="6">
        <v>4695.1412499999997</v>
      </c>
      <c r="L8000" s="6">
        <v>4016.7980899999998</v>
      </c>
      <c r="M8000" s="5">
        <f>IF(K8000=0,"",(L8000/K8000-1))</f>
        <v>-0.14447768956897733</v>
      </c>
    </row>
    <row r="8001" spans="1:13" x14ac:dyDescent="0.2">
      <c r="A8001" s="7" t="s">
        <v>113</v>
      </c>
      <c r="B8001" s="7" t="s">
        <v>44</v>
      </c>
      <c r="C8001" s="6">
        <v>0</v>
      </c>
      <c r="D8001" s="6">
        <v>0</v>
      </c>
      <c r="E8001" s="5" t="str">
        <f>IF(C8001=0,"",(D8001/C8001-1))</f>
        <v/>
      </c>
      <c r="F8001" s="6">
        <v>116.08487</v>
      </c>
      <c r="G8001" s="6">
        <v>17.619070000000001</v>
      </c>
      <c r="H8001" s="5">
        <f>IF(F8001=0,"",(G8001/F8001-1))</f>
        <v>-0.84822251168476992</v>
      </c>
      <c r="I8001" s="6">
        <v>37.650590000000001</v>
      </c>
      <c r="J8001" s="5">
        <f>IF(I8001=0,"",(G8001/I8001-1))</f>
        <v>-0.53203734655950941</v>
      </c>
      <c r="K8001" s="6">
        <v>673.10419999999999</v>
      </c>
      <c r="L8001" s="6">
        <v>257.61282999999997</v>
      </c>
      <c r="M8001" s="5">
        <f>IF(K8001=0,"",(L8001/K8001-1))</f>
        <v>-0.61727644843101559</v>
      </c>
    </row>
    <row r="8002" spans="1:13" x14ac:dyDescent="0.2">
      <c r="A8002" s="7" t="s">
        <v>113</v>
      </c>
      <c r="B8002" s="7" t="s">
        <v>4</v>
      </c>
      <c r="C8002" s="6">
        <v>0</v>
      </c>
      <c r="D8002" s="6">
        <v>0</v>
      </c>
      <c r="E8002" s="5" t="str">
        <f>IF(C8002=0,"",(D8002/C8002-1))</f>
        <v/>
      </c>
      <c r="F8002" s="6">
        <v>0</v>
      </c>
      <c r="G8002" s="6">
        <v>1.7879100000000001</v>
      </c>
      <c r="H8002" s="5" t="str">
        <f>IF(F8002=0,"",(G8002/F8002-1))</f>
        <v/>
      </c>
      <c r="I8002" s="6">
        <v>0</v>
      </c>
      <c r="J8002" s="5" t="str">
        <f>IF(I8002=0,"",(G8002/I8002-1))</f>
        <v/>
      </c>
      <c r="K8002" s="6">
        <v>0</v>
      </c>
      <c r="L8002" s="6">
        <v>5.6130300000000002</v>
      </c>
      <c r="M8002" s="5" t="str">
        <f>IF(K8002=0,"",(L8002/K8002-1))</f>
        <v/>
      </c>
    </row>
    <row r="8003" spans="1:13" x14ac:dyDescent="0.2">
      <c r="A8003" s="7" t="s">
        <v>113</v>
      </c>
      <c r="B8003" s="7" t="s">
        <v>43</v>
      </c>
      <c r="C8003" s="6">
        <v>0</v>
      </c>
      <c r="D8003" s="6">
        <v>0</v>
      </c>
      <c r="E8003" s="5" t="str">
        <f>IF(C8003=0,"",(D8003/C8003-1))</f>
        <v/>
      </c>
      <c r="F8003" s="6">
        <v>414.39661000000001</v>
      </c>
      <c r="G8003" s="6">
        <v>220.71637000000001</v>
      </c>
      <c r="H8003" s="5">
        <f>IF(F8003=0,"",(G8003/F8003-1))</f>
        <v>-0.46737891991925318</v>
      </c>
      <c r="I8003" s="6">
        <v>31.125299999999999</v>
      </c>
      <c r="J8003" s="5">
        <f>IF(I8003=0,"",(G8003/I8003-1))</f>
        <v>6.0912206468692673</v>
      </c>
      <c r="K8003" s="6">
        <v>2911.0045399999999</v>
      </c>
      <c r="L8003" s="6">
        <v>1271.2812799999999</v>
      </c>
      <c r="M8003" s="5">
        <f>IF(K8003=0,"",(L8003/K8003-1))</f>
        <v>-0.56328433620374918</v>
      </c>
    </row>
    <row r="8004" spans="1:13" x14ac:dyDescent="0.2">
      <c r="A8004" s="7" t="s">
        <v>113</v>
      </c>
      <c r="B8004" s="7" t="s">
        <v>3</v>
      </c>
      <c r="C8004" s="6">
        <v>0</v>
      </c>
      <c r="D8004" s="6">
        <v>43.366039999999998</v>
      </c>
      <c r="E8004" s="5" t="str">
        <f>IF(C8004=0,"",(D8004/C8004-1))</f>
        <v/>
      </c>
      <c r="F8004" s="6">
        <v>1891.59636</v>
      </c>
      <c r="G8004" s="6">
        <v>2150.4457000000002</v>
      </c>
      <c r="H8004" s="5">
        <f>IF(F8004=0,"",(G8004/F8004-1))</f>
        <v>0.13684174143790395</v>
      </c>
      <c r="I8004" s="6">
        <v>2697.9565499999999</v>
      </c>
      <c r="J8004" s="5">
        <f>IF(I8004=0,"",(G8004/I8004-1))</f>
        <v>-0.20293538455984383</v>
      </c>
      <c r="K8004" s="6">
        <v>9948.5610899999992</v>
      </c>
      <c r="L8004" s="6">
        <v>14462.680050000001</v>
      </c>
      <c r="M8004" s="5">
        <f>IF(K8004=0,"",(L8004/K8004-1))</f>
        <v>0.45374591553118782</v>
      </c>
    </row>
    <row r="8005" spans="1:13" x14ac:dyDescent="0.2">
      <c r="A8005" s="7" t="s">
        <v>113</v>
      </c>
      <c r="B8005" s="7" t="s">
        <v>79</v>
      </c>
      <c r="C8005" s="6">
        <v>0</v>
      </c>
      <c r="D8005" s="6">
        <v>7.1069899999999997</v>
      </c>
      <c r="E8005" s="5" t="str">
        <f>IF(C8005=0,"",(D8005/C8005-1))</f>
        <v/>
      </c>
      <c r="F8005" s="6">
        <v>2112.35952</v>
      </c>
      <c r="G8005" s="6">
        <v>2070.6912900000002</v>
      </c>
      <c r="H8005" s="5">
        <f>IF(F8005=0,"",(G8005/F8005-1))</f>
        <v>-1.9725917679013216E-2</v>
      </c>
      <c r="I8005" s="6">
        <v>4045.4950199999998</v>
      </c>
      <c r="J8005" s="5">
        <f>IF(I8005=0,"",(G8005/I8005-1))</f>
        <v>-0.48814884710944462</v>
      </c>
      <c r="K8005" s="6">
        <v>8107.0720700000002</v>
      </c>
      <c r="L8005" s="6">
        <v>48264.4925</v>
      </c>
      <c r="M8005" s="5">
        <f>IF(K8005=0,"",(L8005/K8005-1))</f>
        <v>4.9533814530404197</v>
      </c>
    </row>
    <row r="8006" spans="1:13" x14ac:dyDescent="0.2">
      <c r="A8006" s="7" t="s">
        <v>113</v>
      </c>
      <c r="B8006" s="7" t="s">
        <v>2</v>
      </c>
      <c r="C8006" s="6">
        <v>0</v>
      </c>
      <c r="D8006" s="6">
        <v>37.024450000000002</v>
      </c>
      <c r="E8006" s="5" t="str">
        <f>IF(C8006=0,"",(D8006/C8006-1))</f>
        <v/>
      </c>
      <c r="F8006" s="6">
        <v>173.26338000000001</v>
      </c>
      <c r="G8006" s="6">
        <v>783.28944999999999</v>
      </c>
      <c r="H8006" s="5">
        <f>IF(F8006=0,"",(G8006/F8006-1))</f>
        <v>3.5208020875501793</v>
      </c>
      <c r="I8006" s="6">
        <v>1370.22811</v>
      </c>
      <c r="J8006" s="5">
        <f>IF(I8006=0,"",(G8006/I8006-1))</f>
        <v>-0.42835105754763714</v>
      </c>
      <c r="K8006" s="6">
        <v>2333.6465400000002</v>
      </c>
      <c r="L8006" s="6">
        <v>5306.3372099999997</v>
      </c>
      <c r="M8006" s="5">
        <f>IF(K8006=0,"",(L8006/K8006-1))</f>
        <v>1.2738392978741326</v>
      </c>
    </row>
    <row r="8007" spans="1:13" x14ac:dyDescent="0.2">
      <c r="A8007" s="7" t="s">
        <v>113</v>
      </c>
      <c r="B8007" s="7" t="s">
        <v>42</v>
      </c>
      <c r="C8007" s="6">
        <v>0</v>
      </c>
      <c r="D8007" s="6">
        <v>0</v>
      </c>
      <c r="E8007" s="5" t="str">
        <f>IF(C8007=0,"",(D8007/C8007-1))</f>
        <v/>
      </c>
      <c r="F8007" s="6">
        <v>43.457850000000001</v>
      </c>
      <c r="G8007" s="6">
        <v>100.54837000000001</v>
      </c>
      <c r="H8007" s="5">
        <f>IF(F8007=0,"",(G8007/F8007-1))</f>
        <v>1.3136986758433746</v>
      </c>
      <c r="I8007" s="6">
        <v>86.256799999999998</v>
      </c>
      <c r="J8007" s="5">
        <f>IF(I8007=0,"",(G8007/I8007-1))</f>
        <v>0.16568629951493685</v>
      </c>
      <c r="K8007" s="6">
        <v>99.380849999999995</v>
      </c>
      <c r="L8007" s="6">
        <v>517.01409999999998</v>
      </c>
      <c r="M8007" s="5">
        <f>IF(K8007=0,"",(L8007/K8007-1))</f>
        <v>4.202351358435755</v>
      </c>
    </row>
    <row r="8008" spans="1:13" x14ac:dyDescent="0.2">
      <c r="A8008" s="7" t="s">
        <v>113</v>
      </c>
      <c r="B8008" s="7" t="s">
        <v>41</v>
      </c>
      <c r="C8008" s="6">
        <v>0</v>
      </c>
      <c r="D8008" s="6">
        <v>14.22</v>
      </c>
      <c r="E8008" s="5" t="str">
        <f>IF(C8008=0,"",(D8008/C8008-1))</f>
        <v/>
      </c>
      <c r="F8008" s="6">
        <v>0</v>
      </c>
      <c r="G8008" s="6">
        <v>22.782499999999999</v>
      </c>
      <c r="H8008" s="5" t="str">
        <f>IF(F8008=0,"",(G8008/F8008-1))</f>
        <v/>
      </c>
      <c r="I8008" s="6">
        <v>12.486000000000001</v>
      </c>
      <c r="J8008" s="5">
        <f>IF(I8008=0,"",(G8008/I8008-1))</f>
        <v>0.82464360083293275</v>
      </c>
      <c r="K8008" s="6">
        <v>2.3940999999999999</v>
      </c>
      <c r="L8008" s="6">
        <v>74.630099999999999</v>
      </c>
      <c r="M8008" s="5">
        <f>IF(K8008=0,"",(L8008/K8008-1))</f>
        <v>30.172507414059563</v>
      </c>
    </row>
    <row r="8009" spans="1:13" x14ac:dyDescent="0.2">
      <c r="A8009" s="7" t="s">
        <v>113</v>
      </c>
      <c r="B8009" s="7" t="s">
        <v>28</v>
      </c>
      <c r="C8009" s="6">
        <v>0</v>
      </c>
      <c r="D8009" s="6">
        <v>0</v>
      </c>
      <c r="E8009" s="5" t="str">
        <f>IF(C8009=0,"",(D8009/C8009-1))</f>
        <v/>
      </c>
      <c r="F8009" s="6">
        <v>0</v>
      </c>
      <c r="G8009" s="6">
        <v>0</v>
      </c>
      <c r="H8009" s="5" t="str">
        <f>IF(F8009=0,"",(G8009/F8009-1))</f>
        <v/>
      </c>
      <c r="I8009" s="6">
        <v>0</v>
      </c>
      <c r="J8009" s="5" t="str">
        <f>IF(I8009=0,"",(G8009/I8009-1))</f>
        <v/>
      </c>
      <c r="K8009" s="6">
        <v>69.398629999999997</v>
      </c>
      <c r="L8009" s="6">
        <v>9.1349999999999998</v>
      </c>
      <c r="M8009" s="5">
        <f>IF(K8009=0,"",(L8009/K8009-1))</f>
        <v>-0.86836915944882487</v>
      </c>
    </row>
    <row r="8010" spans="1:13" x14ac:dyDescent="0.2">
      <c r="A8010" s="7" t="s">
        <v>113</v>
      </c>
      <c r="B8010" s="7" t="s">
        <v>27</v>
      </c>
      <c r="C8010" s="6">
        <v>0</v>
      </c>
      <c r="D8010" s="6">
        <v>0</v>
      </c>
      <c r="E8010" s="5" t="str">
        <f>IF(C8010=0,"",(D8010/C8010-1))</f>
        <v/>
      </c>
      <c r="F8010" s="6">
        <v>0</v>
      </c>
      <c r="G8010" s="6">
        <v>123.6484</v>
      </c>
      <c r="H8010" s="5" t="str">
        <f>IF(F8010=0,"",(G8010/F8010-1))</f>
        <v/>
      </c>
      <c r="I8010" s="6">
        <v>60.301160000000003</v>
      </c>
      <c r="J8010" s="5">
        <f>IF(I8010=0,"",(G8010/I8010-1))</f>
        <v>1.0505144511316198</v>
      </c>
      <c r="K8010" s="6">
        <v>137.49395999999999</v>
      </c>
      <c r="L8010" s="6">
        <v>646.31816000000003</v>
      </c>
      <c r="M8010" s="5">
        <f>IF(K8010=0,"",(L8010/K8010-1))</f>
        <v>3.7007021981183765</v>
      </c>
    </row>
    <row r="8011" spans="1:13" x14ac:dyDescent="0.2">
      <c r="A8011" s="7" t="s">
        <v>113</v>
      </c>
      <c r="B8011" s="7" t="s">
        <v>40</v>
      </c>
      <c r="C8011" s="6">
        <v>0</v>
      </c>
      <c r="D8011" s="6">
        <v>0</v>
      </c>
      <c r="E8011" s="5" t="str">
        <f>IF(C8011=0,"",(D8011/C8011-1))</f>
        <v/>
      </c>
      <c r="F8011" s="6">
        <v>18.01932</v>
      </c>
      <c r="G8011" s="6">
        <v>14.686999999999999</v>
      </c>
      <c r="H8011" s="5">
        <f>IF(F8011=0,"",(G8011/F8011-1))</f>
        <v>-0.18493039692951796</v>
      </c>
      <c r="I8011" s="6">
        <v>11</v>
      </c>
      <c r="J8011" s="5">
        <f>IF(I8011=0,"",(G8011/I8011-1))</f>
        <v>0.33518181818181803</v>
      </c>
      <c r="K8011" s="6">
        <v>222.20247000000001</v>
      </c>
      <c r="L8011" s="6">
        <v>161.58047999999999</v>
      </c>
      <c r="M8011" s="5">
        <f>IF(K8011=0,"",(L8011/K8011-1))</f>
        <v>-0.27282320489056677</v>
      </c>
    </row>
    <row r="8012" spans="1:13" x14ac:dyDescent="0.2">
      <c r="A8012" s="7" t="s">
        <v>113</v>
      </c>
      <c r="B8012" s="7" t="s">
        <v>39</v>
      </c>
      <c r="C8012" s="6">
        <v>0</v>
      </c>
      <c r="D8012" s="6">
        <v>0</v>
      </c>
      <c r="E8012" s="5" t="str">
        <f>IF(C8012=0,"",(D8012/C8012-1))</f>
        <v/>
      </c>
      <c r="F8012" s="6">
        <v>0</v>
      </c>
      <c r="G8012" s="6">
        <v>0</v>
      </c>
      <c r="H8012" s="5" t="str">
        <f>IF(F8012=0,"",(G8012/F8012-1))</f>
        <v/>
      </c>
      <c r="I8012" s="6">
        <v>0</v>
      </c>
      <c r="J8012" s="5" t="str">
        <f>IF(I8012=0,"",(G8012/I8012-1))</f>
        <v/>
      </c>
      <c r="K8012" s="6">
        <v>14.985749999999999</v>
      </c>
      <c r="L8012" s="6">
        <v>0</v>
      </c>
      <c r="M8012" s="5">
        <f>IF(K8012=0,"",(L8012/K8012-1))</f>
        <v>-1</v>
      </c>
    </row>
    <row r="8013" spans="1:13" x14ac:dyDescent="0.2">
      <c r="A8013" s="7" t="s">
        <v>113</v>
      </c>
      <c r="B8013" s="7" t="s">
        <v>38</v>
      </c>
      <c r="C8013" s="6">
        <v>0</v>
      </c>
      <c r="D8013" s="6">
        <v>0</v>
      </c>
      <c r="E8013" s="5" t="str">
        <f>IF(C8013=0,"",(D8013/C8013-1))</f>
        <v/>
      </c>
      <c r="F8013" s="6">
        <v>0</v>
      </c>
      <c r="G8013" s="6">
        <v>0</v>
      </c>
      <c r="H8013" s="5" t="str">
        <f>IF(F8013=0,"",(G8013/F8013-1))</f>
        <v/>
      </c>
      <c r="I8013" s="6">
        <v>0</v>
      </c>
      <c r="J8013" s="5" t="str">
        <f>IF(I8013=0,"",(G8013/I8013-1))</f>
        <v/>
      </c>
      <c r="K8013" s="6">
        <v>0</v>
      </c>
      <c r="L8013" s="6">
        <v>0</v>
      </c>
      <c r="M8013" s="5" t="str">
        <f>IF(K8013=0,"",(L8013/K8013-1))</f>
        <v/>
      </c>
    </row>
    <row r="8014" spans="1:13" s="2" customFormat="1" x14ac:dyDescent="0.2">
      <c r="A8014" s="2" t="s">
        <v>113</v>
      </c>
      <c r="B8014" s="2" t="s">
        <v>0</v>
      </c>
      <c r="C8014" s="4">
        <v>0</v>
      </c>
      <c r="D8014" s="4">
        <v>1958.35762</v>
      </c>
      <c r="E8014" s="3" t="str">
        <f>IF(C8014=0,"",(D8014/C8014-1))</f>
        <v/>
      </c>
      <c r="F8014" s="4">
        <v>80160.715670000005</v>
      </c>
      <c r="G8014" s="4">
        <v>98036.786259999993</v>
      </c>
      <c r="H8014" s="3">
        <f>IF(F8014=0,"",(G8014/F8014-1))</f>
        <v>0.2230028816557843</v>
      </c>
      <c r="I8014" s="4">
        <v>129441.48454999999</v>
      </c>
      <c r="J8014" s="3">
        <f>IF(I8014=0,"",(G8014/I8014-1))</f>
        <v>-0.24261695081123047</v>
      </c>
      <c r="K8014" s="4">
        <v>493170.67541000003</v>
      </c>
      <c r="L8014" s="4">
        <v>787820.03572000004</v>
      </c>
      <c r="M8014" s="3">
        <f>IF(K8014=0,"",(L8014/K8014-1))</f>
        <v>0.59745920631846516</v>
      </c>
    </row>
    <row r="8015" spans="1:13" x14ac:dyDescent="0.2">
      <c r="A8015" s="7" t="s">
        <v>112</v>
      </c>
      <c r="B8015" s="7" t="s">
        <v>25</v>
      </c>
      <c r="C8015" s="6">
        <v>0</v>
      </c>
      <c r="D8015" s="6">
        <v>0</v>
      </c>
      <c r="E8015" s="5" t="str">
        <f>IF(C8015=0,"",(D8015/C8015-1))</f>
        <v/>
      </c>
      <c r="F8015" s="6">
        <v>2297.3529400000002</v>
      </c>
      <c r="G8015" s="6">
        <v>16.323049999999999</v>
      </c>
      <c r="H8015" s="5">
        <f>IF(F8015=0,"",(G8015/F8015-1))</f>
        <v>-0.99289484444649589</v>
      </c>
      <c r="I8015" s="6">
        <v>111.7907</v>
      </c>
      <c r="J8015" s="5">
        <f>IF(I8015=0,"",(G8015/I8015-1))</f>
        <v>-0.85398561776605741</v>
      </c>
      <c r="K8015" s="6">
        <v>14185.84136</v>
      </c>
      <c r="L8015" s="6">
        <v>518.13909000000001</v>
      </c>
      <c r="M8015" s="5">
        <f>IF(K8015=0,"",(L8015/K8015-1))</f>
        <v>-0.96347491298887611</v>
      </c>
    </row>
    <row r="8016" spans="1:13" x14ac:dyDescent="0.2">
      <c r="A8016" s="7" t="s">
        <v>112</v>
      </c>
      <c r="B8016" s="7" t="s">
        <v>74</v>
      </c>
      <c r="C8016" s="6">
        <v>0</v>
      </c>
      <c r="D8016" s="6">
        <v>0</v>
      </c>
      <c r="E8016" s="5" t="str">
        <f>IF(C8016=0,"",(D8016/C8016-1))</f>
        <v/>
      </c>
      <c r="F8016" s="6">
        <v>45</v>
      </c>
      <c r="G8016" s="6">
        <v>0</v>
      </c>
      <c r="H8016" s="5">
        <f>IF(F8016=0,"",(G8016/F8016-1))</f>
        <v>-1</v>
      </c>
      <c r="I8016" s="6">
        <v>0</v>
      </c>
      <c r="J8016" s="5" t="str">
        <f>IF(I8016=0,"",(G8016/I8016-1))</f>
        <v/>
      </c>
      <c r="K8016" s="6">
        <v>208.21279999999999</v>
      </c>
      <c r="L8016" s="6">
        <v>0</v>
      </c>
      <c r="M8016" s="5">
        <f>IF(K8016=0,"",(L8016/K8016-1))</f>
        <v>-1</v>
      </c>
    </row>
    <row r="8017" spans="1:13" x14ac:dyDescent="0.2">
      <c r="A8017" s="7" t="s">
        <v>112</v>
      </c>
      <c r="B8017" s="7" t="s">
        <v>73</v>
      </c>
      <c r="C8017" s="6">
        <v>0</v>
      </c>
      <c r="D8017" s="6">
        <v>0</v>
      </c>
      <c r="E8017" s="5" t="str">
        <f>IF(C8017=0,"",(D8017/C8017-1))</f>
        <v/>
      </c>
      <c r="F8017" s="6">
        <v>1287.8971100000001</v>
      </c>
      <c r="G8017" s="6">
        <v>0</v>
      </c>
      <c r="H8017" s="5">
        <f>IF(F8017=0,"",(G8017/F8017-1))</f>
        <v>-1</v>
      </c>
      <c r="I8017" s="6">
        <v>0</v>
      </c>
      <c r="J8017" s="5" t="str">
        <f>IF(I8017=0,"",(G8017/I8017-1))</f>
        <v/>
      </c>
      <c r="K8017" s="6">
        <v>10019.90971</v>
      </c>
      <c r="L8017" s="6">
        <v>45.526000000000003</v>
      </c>
      <c r="M8017" s="5">
        <f>IF(K8017=0,"",(L8017/K8017-1))</f>
        <v>-0.99545644608408357</v>
      </c>
    </row>
    <row r="8018" spans="1:13" x14ac:dyDescent="0.2">
      <c r="A8018" s="7" t="s">
        <v>112</v>
      </c>
      <c r="B8018" s="7" t="s">
        <v>94</v>
      </c>
      <c r="C8018" s="6">
        <v>0</v>
      </c>
      <c r="D8018" s="6">
        <v>0</v>
      </c>
      <c r="E8018" s="5" t="str">
        <f>IF(C8018=0,"",(D8018/C8018-1))</f>
        <v/>
      </c>
      <c r="F8018" s="6">
        <v>0</v>
      </c>
      <c r="G8018" s="6">
        <v>0</v>
      </c>
      <c r="H8018" s="5" t="str">
        <f>IF(F8018=0,"",(G8018/F8018-1))</f>
        <v/>
      </c>
      <c r="I8018" s="6">
        <v>0</v>
      </c>
      <c r="J8018" s="5" t="str">
        <f>IF(I8018=0,"",(G8018/I8018-1))</f>
        <v/>
      </c>
      <c r="K8018" s="6">
        <v>0</v>
      </c>
      <c r="L8018" s="6">
        <v>0</v>
      </c>
      <c r="M8018" s="5" t="str">
        <f>IF(K8018=0,"",(L8018/K8018-1))</f>
        <v/>
      </c>
    </row>
    <row r="8019" spans="1:13" x14ac:dyDescent="0.2">
      <c r="A8019" s="7" t="s">
        <v>112</v>
      </c>
      <c r="B8019" s="7" t="s">
        <v>72</v>
      </c>
      <c r="C8019" s="6">
        <v>0</v>
      </c>
      <c r="D8019" s="6">
        <v>0</v>
      </c>
      <c r="E8019" s="5" t="str">
        <f>IF(C8019=0,"",(D8019/C8019-1))</f>
        <v/>
      </c>
      <c r="F8019" s="6">
        <v>36.072800000000001</v>
      </c>
      <c r="G8019" s="6">
        <v>0</v>
      </c>
      <c r="H8019" s="5">
        <f>IF(F8019=0,"",(G8019/F8019-1))</f>
        <v>-1</v>
      </c>
      <c r="I8019" s="6">
        <v>72.596720000000005</v>
      </c>
      <c r="J8019" s="5">
        <f>IF(I8019=0,"",(G8019/I8019-1))</f>
        <v>-1</v>
      </c>
      <c r="K8019" s="6">
        <v>772.69780000000003</v>
      </c>
      <c r="L8019" s="6">
        <v>72.596720000000005</v>
      </c>
      <c r="M8019" s="5">
        <f>IF(K8019=0,"",(L8019/K8019-1))</f>
        <v>-0.90604772007892342</v>
      </c>
    </row>
    <row r="8020" spans="1:13" x14ac:dyDescent="0.2">
      <c r="A8020" s="7" t="s">
        <v>112</v>
      </c>
      <c r="B8020" s="7" t="s">
        <v>71</v>
      </c>
      <c r="C8020" s="6">
        <v>0</v>
      </c>
      <c r="D8020" s="6">
        <v>0</v>
      </c>
      <c r="E8020" s="5" t="str">
        <f>IF(C8020=0,"",(D8020/C8020-1))</f>
        <v/>
      </c>
      <c r="F8020" s="6">
        <v>62.8</v>
      </c>
      <c r="G8020" s="6">
        <v>0</v>
      </c>
      <c r="H8020" s="5">
        <f>IF(F8020=0,"",(G8020/F8020-1))</f>
        <v>-1</v>
      </c>
      <c r="I8020" s="6">
        <v>0</v>
      </c>
      <c r="J8020" s="5" t="str">
        <f>IF(I8020=0,"",(G8020/I8020-1))</f>
        <v/>
      </c>
      <c r="K8020" s="6">
        <v>106.48372999999999</v>
      </c>
      <c r="L8020" s="6">
        <v>0</v>
      </c>
      <c r="M8020" s="5">
        <f>IF(K8020=0,"",(L8020/K8020-1))</f>
        <v>-1</v>
      </c>
    </row>
    <row r="8021" spans="1:13" x14ac:dyDescent="0.2">
      <c r="A8021" s="7" t="s">
        <v>112</v>
      </c>
      <c r="B8021" s="7" t="s">
        <v>24</v>
      </c>
      <c r="C8021" s="6">
        <v>0</v>
      </c>
      <c r="D8021" s="6">
        <v>0</v>
      </c>
      <c r="E8021" s="5" t="str">
        <f>IF(C8021=0,"",(D8021/C8021-1))</f>
        <v/>
      </c>
      <c r="F8021" s="6">
        <v>17816.190490000001</v>
      </c>
      <c r="G8021" s="6">
        <v>1326.41092</v>
      </c>
      <c r="H8021" s="5">
        <f>IF(F8021=0,"",(G8021/F8021-1))</f>
        <v>-0.92555025044526229</v>
      </c>
      <c r="I8021" s="6">
        <v>3068.4822300000001</v>
      </c>
      <c r="J8021" s="5">
        <f>IF(I8021=0,"",(G8021/I8021-1))</f>
        <v>-0.56773061710055917</v>
      </c>
      <c r="K8021" s="6">
        <v>99120.215289999993</v>
      </c>
      <c r="L8021" s="6">
        <v>12695.744259999999</v>
      </c>
      <c r="M8021" s="5">
        <f>IF(K8021=0,"",(L8021/K8021-1))</f>
        <v>-0.87191569123558144</v>
      </c>
    </row>
    <row r="8022" spans="1:13" x14ac:dyDescent="0.2">
      <c r="A8022" s="7" t="s">
        <v>112</v>
      </c>
      <c r="B8022" s="7" t="s">
        <v>23</v>
      </c>
      <c r="C8022" s="6">
        <v>0</v>
      </c>
      <c r="D8022" s="6">
        <v>0</v>
      </c>
      <c r="E8022" s="5" t="str">
        <f>IF(C8022=0,"",(D8022/C8022-1))</f>
        <v/>
      </c>
      <c r="F8022" s="6">
        <v>4010.3401800000001</v>
      </c>
      <c r="G8022" s="6">
        <v>0</v>
      </c>
      <c r="H8022" s="5">
        <f>IF(F8022=0,"",(G8022/F8022-1))</f>
        <v>-1</v>
      </c>
      <c r="I8022" s="6">
        <v>1</v>
      </c>
      <c r="J8022" s="5">
        <f>IF(I8022=0,"",(G8022/I8022-1))</f>
        <v>-1</v>
      </c>
      <c r="K8022" s="6">
        <v>27619.12974</v>
      </c>
      <c r="L8022" s="6">
        <v>320.11675000000002</v>
      </c>
      <c r="M8022" s="5">
        <f>IF(K8022=0,"",(L8022/K8022-1))</f>
        <v>-0.9884096004105305</v>
      </c>
    </row>
    <row r="8023" spans="1:13" x14ac:dyDescent="0.2">
      <c r="A8023" s="7" t="s">
        <v>112</v>
      </c>
      <c r="B8023" s="7" t="s">
        <v>35</v>
      </c>
      <c r="C8023" s="6">
        <v>0</v>
      </c>
      <c r="D8023" s="6">
        <v>0</v>
      </c>
      <c r="E8023" s="5" t="str">
        <f>IF(C8023=0,"",(D8023/C8023-1))</f>
        <v/>
      </c>
      <c r="F8023" s="6">
        <v>473.03215999999998</v>
      </c>
      <c r="G8023" s="6">
        <v>0</v>
      </c>
      <c r="H8023" s="5">
        <f>IF(F8023=0,"",(G8023/F8023-1))</f>
        <v>-1</v>
      </c>
      <c r="I8023" s="6">
        <v>0</v>
      </c>
      <c r="J8023" s="5" t="str">
        <f>IF(I8023=0,"",(G8023/I8023-1))</f>
        <v/>
      </c>
      <c r="K8023" s="6">
        <v>3916.5794500000002</v>
      </c>
      <c r="L8023" s="6">
        <v>13.002800000000001</v>
      </c>
      <c r="M8023" s="5">
        <f>IF(K8023=0,"",(L8023/K8023-1))</f>
        <v>-0.99668006224155625</v>
      </c>
    </row>
    <row r="8024" spans="1:13" x14ac:dyDescent="0.2">
      <c r="A8024" s="7" t="s">
        <v>112</v>
      </c>
      <c r="B8024" s="7" t="s">
        <v>34</v>
      </c>
      <c r="C8024" s="6">
        <v>0</v>
      </c>
      <c r="D8024" s="6">
        <v>0</v>
      </c>
      <c r="E8024" s="5" t="str">
        <f>IF(C8024=0,"",(D8024/C8024-1))</f>
        <v/>
      </c>
      <c r="F8024" s="6">
        <v>742.87766999999997</v>
      </c>
      <c r="G8024" s="6">
        <v>5425</v>
      </c>
      <c r="H8024" s="5">
        <f>IF(F8024=0,"",(G8024/F8024-1))</f>
        <v>6.3026828225971583</v>
      </c>
      <c r="I8024" s="6">
        <v>0</v>
      </c>
      <c r="J8024" s="5" t="str">
        <f>IF(I8024=0,"",(G8024/I8024-1))</f>
        <v/>
      </c>
      <c r="K8024" s="6">
        <v>9375.2961599999999</v>
      </c>
      <c r="L8024" s="6">
        <v>6580.2889999999998</v>
      </c>
      <c r="M8024" s="5">
        <f>IF(K8024=0,"",(L8024/K8024-1))</f>
        <v>-0.29812467918880126</v>
      </c>
    </row>
    <row r="8025" spans="1:13" x14ac:dyDescent="0.2">
      <c r="A8025" s="7" t="s">
        <v>112</v>
      </c>
      <c r="B8025" s="7" t="s">
        <v>69</v>
      </c>
      <c r="C8025" s="6">
        <v>0</v>
      </c>
      <c r="D8025" s="6">
        <v>0</v>
      </c>
      <c r="E8025" s="5" t="str">
        <f>IF(C8025=0,"",(D8025/C8025-1))</f>
        <v/>
      </c>
      <c r="F8025" s="6">
        <v>0</v>
      </c>
      <c r="G8025" s="6">
        <v>0</v>
      </c>
      <c r="H8025" s="5" t="str">
        <f>IF(F8025=0,"",(G8025/F8025-1))</f>
        <v/>
      </c>
      <c r="I8025" s="6">
        <v>0</v>
      </c>
      <c r="J8025" s="5" t="str">
        <f>IF(I8025=0,"",(G8025/I8025-1))</f>
        <v/>
      </c>
      <c r="K8025" s="6">
        <v>14.7303</v>
      </c>
      <c r="L8025" s="6">
        <v>0</v>
      </c>
      <c r="M8025" s="5">
        <f>IF(K8025=0,"",(L8025/K8025-1))</f>
        <v>-1</v>
      </c>
    </row>
    <row r="8026" spans="1:13" x14ac:dyDescent="0.2">
      <c r="A8026" s="7" t="s">
        <v>112</v>
      </c>
      <c r="B8026" s="7" t="s">
        <v>68</v>
      </c>
      <c r="C8026" s="6">
        <v>0</v>
      </c>
      <c r="D8026" s="6">
        <v>0</v>
      </c>
      <c r="E8026" s="5" t="str">
        <f>IF(C8026=0,"",(D8026/C8026-1))</f>
        <v/>
      </c>
      <c r="F8026" s="6">
        <v>0</v>
      </c>
      <c r="G8026" s="6">
        <v>0</v>
      </c>
      <c r="H8026" s="5" t="str">
        <f>IF(F8026=0,"",(G8026/F8026-1))</f>
        <v/>
      </c>
      <c r="I8026" s="6">
        <v>0</v>
      </c>
      <c r="J8026" s="5" t="str">
        <f>IF(I8026=0,"",(G8026/I8026-1))</f>
        <v/>
      </c>
      <c r="K8026" s="6">
        <v>65.434899999999999</v>
      </c>
      <c r="L8026" s="6">
        <v>0</v>
      </c>
      <c r="M8026" s="5">
        <f>IF(K8026=0,"",(L8026/K8026-1))</f>
        <v>-1</v>
      </c>
    </row>
    <row r="8027" spans="1:13" x14ac:dyDescent="0.2">
      <c r="A8027" s="7" t="s">
        <v>112</v>
      </c>
      <c r="B8027" s="7" t="s">
        <v>67</v>
      </c>
      <c r="C8027" s="6">
        <v>0</v>
      </c>
      <c r="D8027" s="6">
        <v>0</v>
      </c>
      <c r="E8027" s="5" t="str">
        <f>IF(C8027=0,"",(D8027/C8027-1))</f>
        <v/>
      </c>
      <c r="F8027" s="6">
        <v>176.97316000000001</v>
      </c>
      <c r="G8027" s="6">
        <v>0</v>
      </c>
      <c r="H8027" s="5">
        <f>IF(F8027=0,"",(G8027/F8027-1))</f>
        <v>-1</v>
      </c>
      <c r="I8027" s="6">
        <v>0</v>
      </c>
      <c r="J8027" s="5" t="str">
        <f>IF(I8027=0,"",(G8027/I8027-1))</f>
        <v/>
      </c>
      <c r="K8027" s="6">
        <v>657.78449000000001</v>
      </c>
      <c r="L8027" s="6">
        <v>0</v>
      </c>
      <c r="M8027" s="5">
        <f>IF(K8027=0,"",(L8027/K8027-1))</f>
        <v>-1</v>
      </c>
    </row>
    <row r="8028" spans="1:13" x14ac:dyDescent="0.2">
      <c r="A8028" s="7" t="s">
        <v>112</v>
      </c>
      <c r="B8028" s="7" t="s">
        <v>82</v>
      </c>
      <c r="C8028" s="6">
        <v>0</v>
      </c>
      <c r="D8028" s="6">
        <v>0</v>
      </c>
      <c r="E8028" s="5" t="str">
        <f>IF(C8028=0,"",(D8028/C8028-1))</f>
        <v/>
      </c>
      <c r="F8028" s="6">
        <v>9.4950500000000009</v>
      </c>
      <c r="G8028" s="6">
        <v>0</v>
      </c>
      <c r="H8028" s="5">
        <f>IF(F8028=0,"",(G8028/F8028-1))</f>
        <v>-1</v>
      </c>
      <c r="I8028" s="6">
        <v>0</v>
      </c>
      <c r="J8028" s="5" t="str">
        <f>IF(I8028=0,"",(G8028/I8028-1))</f>
        <v/>
      </c>
      <c r="K8028" s="6">
        <v>66.71584</v>
      </c>
      <c r="L8028" s="6">
        <v>0</v>
      </c>
      <c r="M8028" s="5">
        <f>IF(K8028=0,"",(L8028/K8028-1))</f>
        <v>-1</v>
      </c>
    </row>
    <row r="8029" spans="1:13" x14ac:dyDescent="0.2">
      <c r="A8029" s="7" t="s">
        <v>112</v>
      </c>
      <c r="B8029" s="7" t="s">
        <v>33</v>
      </c>
      <c r="C8029" s="6">
        <v>0</v>
      </c>
      <c r="D8029" s="6">
        <v>0</v>
      </c>
      <c r="E8029" s="5" t="str">
        <f>IF(C8029=0,"",(D8029/C8029-1))</f>
        <v/>
      </c>
      <c r="F8029" s="6">
        <v>118.9075</v>
      </c>
      <c r="G8029" s="6">
        <v>0</v>
      </c>
      <c r="H8029" s="5">
        <f>IF(F8029=0,"",(G8029/F8029-1))</f>
        <v>-1</v>
      </c>
      <c r="I8029" s="6">
        <v>0</v>
      </c>
      <c r="J8029" s="5" t="str">
        <f>IF(I8029=0,"",(G8029/I8029-1))</f>
        <v/>
      </c>
      <c r="K8029" s="6">
        <v>912.47307999999998</v>
      </c>
      <c r="L8029" s="6">
        <v>0</v>
      </c>
      <c r="M8029" s="5">
        <f>IF(K8029=0,"",(L8029/K8029-1))</f>
        <v>-1</v>
      </c>
    </row>
    <row r="8030" spans="1:13" x14ac:dyDescent="0.2">
      <c r="A8030" s="7" t="s">
        <v>112</v>
      </c>
      <c r="B8030" s="7" t="s">
        <v>66</v>
      </c>
      <c r="C8030" s="6">
        <v>0</v>
      </c>
      <c r="D8030" s="6">
        <v>0</v>
      </c>
      <c r="E8030" s="5" t="str">
        <f>IF(C8030=0,"",(D8030/C8030-1))</f>
        <v/>
      </c>
      <c r="F8030" s="6">
        <v>817.76900999999998</v>
      </c>
      <c r="G8030" s="6">
        <v>0</v>
      </c>
      <c r="H8030" s="5">
        <f>IF(F8030=0,"",(G8030/F8030-1))</f>
        <v>-1</v>
      </c>
      <c r="I8030" s="6">
        <v>0</v>
      </c>
      <c r="J8030" s="5" t="str">
        <f>IF(I8030=0,"",(G8030/I8030-1))</f>
        <v/>
      </c>
      <c r="K8030" s="6">
        <v>4006.5612500000002</v>
      </c>
      <c r="L8030" s="6">
        <v>0</v>
      </c>
      <c r="M8030" s="5">
        <f>IF(K8030=0,"",(L8030/K8030-1))</f>
        <v>-1</v>
      </c>
    </row>
    <row r="8031" spans="1:13" x14ac:dyDescent="0.2">
      <c r="A8031" s="7" t="s">
        <v>112</v>
      </c>
      <c r="B8031" s="7" t="s">
        <v>22</v>
      </c>
      <c r="C8031" s="6">
        <v>0</v>
      </c>
      <c r="D8031" s="6">
        <v>0</v>
      </c>
      <c r="E8031" s="5" t="str">
        <f>IF(C8031=0,"",(D8031/C8031-1))</f>
        <v/>
      </c>
      <c r="F8031" s="6">
        <v>19843.04119</v>
      </c>
      <c r="G8031" s="6">
        <v>7.85351</v>
      </c>
      <c r="H8031" s="5">
        <f>IF(F8031=0,"",(G8031/F8031-1))</f>
        <v>-0.99960421842978597</v>
      </c>
      <c r="I8031" s="6">
        <v>59.181629999999998</v>
      </c>
      <c r="J8031" s="5">
        <f>IF(I8031=0,"",(G8031/I8031-1))</f>
        <v>-0.86729818019544236</v>
      </c>
      <c r="K8031" s="6">
        <v>102266.01603</v>
      </c>
      <c r="L8031" s="6">
        <v>1881.68821</v>
      </c>
      <c r="M8031" s="5">
        <f>IF(K8031=0,"",(L8031/K8031-1))</f>
        <v>-0.98160006341258077</v>
      </c>
    </row>
    <row r="8032" spans="1:13" x14ac:dyDescent="0.2">
      <c r="A8032" s="7" t="s">
        <v>112</v>
      </c>
      <c r="B8032" s="7" t="s">
        <v>65</v>
      </c>
      <c r="C8032" s="6">
        <v>0</v>
      </c>
      <c r="D8032" s="6">
        <v>0</v>
      </c>
      <c r="E8032" s="5" t="str">
        <f>IF(C8032=0,"",(D8032/C8032-1))</f>
        <v/>
      </c>
      <c r="F8032" s="6">
        <v>214.535</v>
      </c>
      <c r="G8032" s="6">
        <v>0</v>
      </c>
      <c r="H8032" s="5">
        <f>IF(F8032=0,"",(G8032/F8032-1))</f>
        <v>-1</v>
      </c>
      <c r="I8032" s="6">
        <v>0</v>
      </c>
      <c r="J8032" s="5" t="str">
        <f>IF(I8032=0,"",(G8032/I8032-1))</f>
        <v/>
      </c>
      <c r="K8032" s="6">
        <v>719.13643000000002</v>
      </c>
      <c r="L8032" s="6">
        <v>0</v>
      </c>
      <c r="M8032" s="5">
        <f>IF(K8032=0,"",(L8032/K8032-1))</f>
        <v>-1</v>
      </c>
    </row>
    <row r="8033" spans="1:13" x14ac:dyDescent="0.2">
      <c r="A8033" s="7" t="s">
        <v>112</v>
      </c>
      <c r="B8033" s="7" t="s">
        <v>64</v>
      </c>
      <c r="C8033" s="6">
        <v>0</v>
      </c>
      <c r="D8033" s="6">
        <v>0</v>
      </c>
      <c r="E8033" s="5" t="str">
        <f>IF(C8033=0,"",(D8033/C8033-1))</f>
        <v/>
      </c>
      <c r="F8033" s="6">
        <v>32.393999999999998</v>
      </c>
      <c r="G8033" s="6">
        <v>0</v>
      </c>
      <c r="H8033" s="5">
        <f>IF(F8033=0,"",(G8033/F8033-1))</f>
        <v>-1</v>
      </c>
      <c r="I8033" s="6">
        <v>0</v>
      </c>
      <c r="J8033" s="5" t="str">
        <f>IF(I8033=0,"",(G8033/I8033-1))</f>
        <v/>
      </c>
      <c r="K8033" s="6">
        <v>1004.20137</v>
      </c>
      <c r="L8033" s="6">
        <v>0</v>
      </c>
      <c r="M8033" s="5">
        <f>IF(K8033=0,"",(L8033/K8033-1))</f>
        <v>-1</v>
      </c>
    </row>
    <row r="8034" spans="1:13" x14ac:dyDescent="0.2">
      <c r="A8034" s="7" t="s">
        <v>112</v>
      </c>
      <c r="B8034" s="7" t="s">
        <v>21</v>
      </c>
      <c r="C8034" s="6">
        <v>0</v>
      </c>
      <c r="D8034" s="6">
        <v>0</v>
      </c>
      <c r="E8034" s="5" t="str">
        <f>IF(C8034=0,"",(D8034/C8034-1))</f>
        <v/>
      </c>
      <c r="F8034" s="6">
        <v>333.15519999999998</v>
      </c>
      <c r="G8034" s="6">
        <v>70.208119999999994</v>
      </c>
      <c r="H8034" s="5">
        <f>IF(F8034=0,"",(G8034/F8034-1))</f>
        <v>-0.78926302215904176</v>
      </c>
      <c r="I8034" s="6">
        <v>0</v>
      </c>
      <c r="J8034" s="5" t="str">
        <f>IF(I8034=0,"",(G8034/I8034-1))</f>
        <v/>
      </c>
      <c r="K8034" s="6">
        <v>2237.1068500000001</v>
      </c>
      <c r="L8034" s="6">
        <v>73.476119999999995</v>
      </c>
      <c r="M8034" s="5">
        <f>IF(K8034=0,"",(L8034/K8034-1))</f>
        <v>-0.96715573956603818</v>
      </c>
    </row>
    <row r="8035" spans="1:13" x14ac:dyDescent="0.2">
      <c r="A8035" s="7" t="s">
        <v>112</v>
      </c>
      <c r="B8035" s="7" t="s">
        <v>20</v>
      </c>
      <c r="C8035" s="6">
        <v>0</v>
      </c>
      <c r="D8035" s="6">
        <v>0</v>
      </c>
      <c r="E8035" s="5" t="str">
        <f>IF(C8035=0,"",(D8035/C8035-1))</f>
        <v/>
      </c>
      <c r="F8035" s="6">
        <v>4975.7827200000002</v>
      </c>
      <c r="G8035" s="6">
        <v>0</v>
      </c>
      <c r="H8035" s="5">
        <f>IF(F8035=0,"",(G8035/F8035-1))</f>
        <v>-1</v>
      </c>
      <c r="I8035" s="6">
        <v>203.90604999999999</v>
      </c>
      <c r="J8035" s="5">
        <f>IF(I8035=0,"",(G8035/I8035-1))</f>
        <v>-1</v>
      </c>
      <c r="K8035" s="6">
        <v>33112.147830000002</v>
      </c>
      <c r="L8035" s="6">
        <v>734.18847000000005</v>
      </c>
      <c r="M8035" s="5">
        <f>IF(K8035=0,"",(L8035/K8035-1))</f>
        <v>-0.97782721695465447</v>
      </c>
    </row>
    <row r="8036" spans="1:13" x14ac:dyDescent="0.2">
      <c r="A8036" s="7" t="s">
        <v>112</v>
      </c>
      <c r="B8036" s="7" t="s">
        <v>63</v>
      </c>
      <c r="C8036" s="6">
        <v>0</v>
      </c>
      <c r="D8036" s="6">
        <v>0</v>
      </c>
      <c r="E8036" s="5" t="str">
        <f>IF(C8036=0,"",(D8036/C8036-1))</f>
        <v/>
      </c>
      <c r="F8036" s="6">
        <v>418.21917999999999</v>
      </c>
      <c r="G8036" s="6">
        <v>0</v>
      </c>
      <c r="H8036" s="5">
        <f>IF(F8036=0,"",(G8036/F8036-1))</f>
        <v>-1</v>
      </c>
      <c r="I8036" s="6">
        <v>0</v>
      </c>
      <c r="J8036" s="5" t="str">
        <f>IF(I8036=0,"",(G8036/I8036-1))</f>
        <v/>
      </c>
      <c r="K8036" s="6">
        <v>1780.27343</v>
      </c>
      <c r="L8036" s="6">
        <v>0</v>
      </c>
      <c r="M8036" s="5">
        <f>IF(K8036=0,"",(L8036/K8036-1))</f>
        <v>-1</v>
      </c>
    </row>
    <row r="8037" spans="1:13" x14ac:dyDescent="0.2">
      <c r="A8037" s="7" t="s">
        <v>112</v>
      </c>
      <c r="B8037" s="7" t="s">
        <v>62</v>
      </c>
      <c r="C8037" s="6">
        <v>0</v>
      </c>
      <c r="D8037" s="6">
        <v>0</v>
      </c>
      <c r="E8037" s="5" t="str">
        <f>IF(C8037=0,"",(D8037/C8037-1))</f>
        <v/>
      </c>
      <c r="F8037" s="6">
        <v>169.73663999999999</v>
      </c>
      <c r="G8037" s="6">
        <v>0</v>
      </c>
      <c r="H8037" s="5">
        <f>IF(F8037=0,"",(G8037/F8037-1))</f>
        <v>-1</v>
      </c>
      <c r="I8037" s="6">
        <v>0</v>
      </c>
      <c r="J8037" s="5" t="str">
        <f>IF(I8037=0,"",(G8037/I8037-1))</f>
        <v/>
      </c>
      <c r="K8037" s="6">
        <v>793.82969000000003</v>
      </c>
      <c r="L8037" s="6">
        <v>53.073749999999997</v>
      </c>
      <c r="M8037" s="5">
        <f>IF(K8037=0,"",(L8037/K8037-1))</f>
        <v>-0.93314214538889317</v>
      </c>
    </row>
    <row r="8038" spans="1:13" x14ac:dyDescent="0.2">
      <c r="A8038" s="7" t="s">
        <v>112</v>
      </c>
      <c r="B8038" s="7" t="s">
        <v>61</v>
      </c>
      <c r="C8038" s="6">
        <v>0</v>
      </c>
      <c r="D8038" s="6">
        <v>0</v>
      </c>
      <c r="E8038" s="5" t="str">
        <f>IF(C8038=0,"",(D8038/C8038-1))</f>
        <v/>
      </c>
      <c r="F8038" s="6">
        <v>0</v>
      </c>
      <c r="G8038" s="6">
        <v>0</v>
      </c>
      <c r="H8038" s="5" t="str">
        <f>IF(F8038=0,"",(G8038/F8038-1))</f>
        <v/>
      </c>
      <c r="I8038" s="6">
        <v>0</v>
      </c>
      <c r="J8038" s="5" t="str">
        <f>IF(I8038=0,"",(G8038/I8038-1))</f>
        <v/>
      </c>
      <c r="K8038" s="6">
        <v>173.67699999999999</v>
      </c>
      <c r="L8038" s="6">
        <v>0</v>
      </c>
      <c r="M8038" s="5">
        <f>IF(K8038=0,"",(L8038/K8038-1))</f>
        <v>-1</v>
      </c>
    </row>
    <row r="8039" spans="1:13" x14ac:dyDescent="0.2">
      <c r="A8039" s="7" t="s">
        <v>112</v>
      </c>
      <c r="B8039" s="7" t="s">
        <v>60</v>
      </c>
      <c r="C8039" s="6">
        <v>0</v>
      </c>
      <c r="D8039" s="6">
        <v>0</v>
      </c>
      <c r="E8039" s="5" t="str">
        <f>IF(C8039=0,"",(D8039/C8039-1))</f>
        <v/>
      </c>
      <c r="F8039" s="6">
        <v>85.307169999999999</v>
      </c>
      <c r="G8039" s="6">
        <v>0</v>
      </c>
      <c r="H8039" s="5">
        <f>IF(F8039=0,"",(G8039/F8039-1))</f>
        <v>-1</v>
      </c>
      <c r="I8039" s="6">
        <v>0</v>
      </c>
      <c r="J8039" s="5" t="str">
        <f>IF(I8039=0,"",(G8039/I8039-1))</f>
        <v/>
      </c>
      <c r="K8039" s="6">
        <v>1050.51034</v>
      </c>
      <c r="L8039" s="6">
        <v>0</v>
      </c>
      <c r="M8039" s="5">
        <f>IF(K8039=0,"",(L8039/K8039-1))</f>
        <v>-1</v>
      </c>
    </row>
    <row r="8040" spans="1:13" x14ac:dyDescent="0.2">
      <c r="A8040" s="7" t="s">
        <v>112</v>
      </c>
      <c r="B8040" s="7" t="s">
        <v>58</v>
      </c>
      <c r="C8040" s="6">
        <v>0</v>
      </c>
      <c r="D8040" s="6">
        <v>0</v>
      </c>
      <c r="E8040" s="5" t="str">
        <f>IF(C8040=0,"",(D8040/C8040-1))</f>
        <v/>
      </c>
      <c r="F8040" s="6">
        <v>0</v>
      </c>
      <c r="G8040" s="6">
        <v>0</v>
      </c>
      <c r="H8040" s="5" t="str">
        <f>IF(F8040=0,"",(G8040/F8040-1))</f>
        <v/>
      </c>
      <c r="I8040" s="6">
        <v>0</v>
      </c>
      <c r="J8040" s="5" t="str">
        <f>IF(I8040=0,"",(G8040/I8040-1))</f>
        <v/>
      </c>
      <c r="K8040" s="6">
        <v>9.9426500000000004</v>
      </c>
      <c r="L8040" s="6">
        <v>0</v>
      </c>
      <c r="M8040" s="5">
        <f>IF(K8040=0,"",(L8040/K8040-1))</f>
        <v>-1</v>
      </c>
    </row>
    <row r="8041" spans="1:13" x14ac:dyDescent="0.2">
      <c r="A8041" s="7" t="s">
        <v>112</v>
      </c>
      <c r="B8041" s="7" t="s">
        <v>19</v>
      </c>
      <c r="C8041" s="6">
        <v>0</v>
      </c>
      <c r="D8041" s="6">
        <v>0</v>
      </c>
      <c r="E8041" s="5" t="str">
        <f>IF(C8041=0,"",(D8041/C8041-1))</f>
        <v/>
      </c>
      <c r="F8041" s="6">
        <v>2406.22399</v>
      </c>
      <c r="G8041" s="6">
        <v>0</v>
      </c>
      <c r="H8041" s="5">
        <f>IF(F8041=0,"",(G8041/F8041-1))</f>
        <v>-1</v>
      </c>
      <c r="I8041" s="6">
        <v>15.626709999999999</v>
      </c>
      <c r="J8041" s="5">
        <f>IF(I8041=0,"",(G8041/I8041-1))</f>
        <v>-1</v>
      </c>
      <c r="K8041" s="6">
        <v>8246.36744</v>
      </c>
      <c r="L8041" s="6">
        <v>131.80714</v>
      </c>
      <c r="M8041" s="5">
        <f>IF(K8041=0,"",(L8041/K8041-1))</f>
        <v>-0.9840163391991662</v>
      </c>
    </row>
    <row r="8042" spans="1:13" x14ac:dyDescent="0.2">
      <c r="A8042" s="7" t="s">
        <v>112</v>
      </c>
      <c r="B8042" s="7" t="s">
        <v>18</v>
      </c>
      <c r="C8042" s="6">
        <v>0</v>
      </c>
      <c r="D8042" s="6">
        <v>0</v>
      </c>
      <c r="E8042" s="5" t="str">
        <f>IF(C8042=0,"",(D8042/C8042-1))</f>
        <v/>
      </c>
      <c r="F8042" s="6">
        <v>26910.768</v>
      </c>
      <c r="G8042" s="6">
        <v>88.546499999999995</v>
      </c>
      <c r="H8042" s="5">
        <f>IF(F8042=0,"",(G8042/F8042-1))</f>
        <v>-0.99670962567846444</v>
      </c>
      <c r="I8042" s="6">
        <v>0</v>
      </c>
      <c r="J8042" s="5" t="str">
        <f>IF(I8042=0,"",(G8042/I8042-1))</f>
        <v/>
      </c>
      <c r="K8042" s="6">
        <v>184984.10183999999</v>
      </c>
      <c r="L8042" s="6">
        <v>2436.8951400000001</v>
      </c>
      <c r="M8042" s="5">
        <f>IF(K8042=0,"",(L8042/K8042-1))</f>
        <v>-0.98682646175665534</v>
      </c>
    </row>
    <row r="8043" spans="1:13" x14ac:dyDescent="0.2">
      <c r="A8043" s="7" t="s">
        <v>112</v>
      </c>
      <c r="B8043" s="7" t="s">
        <v>32</v>
      </c>
      <c r="C8043" s="6">
        <v>0</v>
      </c>
      <c r="D8043" s="6">
        <v>0</v>
      </c>
      <c r="E8043" s="5" t="str">
        <f>IF(C8043=0,"",(D8043/C8043-1))</f>
        <v/>
      </c>
      <c r="F8043" s="6">
        <v>0</v>
      </c>
      <c r="G8043" s="6">
        <v>0</v>
      </c>
      <c r="H8043" s="5" t="str">
        <f>IF(F8043=0,"",(G8043/F8043-1))</f>
        <v/>
      </c>
      <c r="I8043" s="6">
        <v>0</v>
      </c>
      <c r="J8043" s="5" t="str">
        <f>IF(I8043=0,"",(G8043/I8043-1))</f>
        <v/>
      </c>
      <c r="K8043" s="6">
        <v>135.67581000000001</v>
      </c>
      <c r="L8043" s="6">
        <v>0</v>
      </c>
      <c r="M8043" s="5">
        <f>IF(K8043=0,"",(L8043/K8043-1))</f>
        <v>-1</v>
      </c>
    </row>
    <row r="8044" spans="1:13" x14ac:dyDescent="0.2">
      <c r="A8044" s="7" t="s">
        <v>112</v>
      </c>
      <c r="B8044" s="7" t="s">
        <v>91</v>
      </c>
      <c r="C8044" s="6">
        <v>0</v>
      </c>
      <c r="D8044" s="6">
        <v>0</v>
      </c>
      <c r="E8044" s="5" t="str">
        <f>IF(C8044=0,"",(D8044/C8044-1))</f>
        <v/>
      </c>
      <c r="F8044" s="6">
        <v>0</v>
      </c>
      <c r="G8044" s="6">
        <v>0</v>
      </c>
      <c r="H8044" s="5" t="str">
        <f>IF(F8044=0,"",(G8044/F8044-1))</f>
        <v/>
      </c>
      <c r="I8044" s="6">
        <v>0</v>
      </c>
      <c r="J8044" s="5" t="str">
        <f>IF(I8044=0,"",(G8044/I8044-1))</f>
        <v/>
      </c>
      <c r="K8044" s="6">
        <v>171.9</v>
      </c>
      <c r="L8044" s="6">
        <v>0</v>
      </c>
      <c r="M8044" s="5">
        <f>IF(K8044=0,"",(L8044/K8044-1))</f>
        <v>-1</v>
      </c>
    </row>
    <row r="8045" spans="1:13" x14ac:dyDescent="0.2">
      <c r="A8045" s="7" t="s">
        <v>112</v>
      </c>
      <c r="B8045" s="7" t="s">
        <v>57</v>
      </c>
      <c r="C8045" s="6">
        <v>0</v>
      </c>
      <c r="D8045" s="6">
        <v>0</v>
      </c>
      <c r="E8045" s="5" t="str">
        <f>IF(C8045=0,"",(D8045/C8045-1))</f>
        <v/>
      </c>
      <c r="F8045" s="6">
        <v>0</v>
      </c>
      <c r="G8045" s="6">
        <v>0</v>
      </c>
      <c r="H8045" s="5" t="str">
        <f>IF(F8045=0,"",(G8045/F8045-1))</f>
        <v/>
      </c>
      <c r="I8045" s="6">
        <v>0</v>
      </c>
      <c r="J8045" s="5" t="str">
        <f>IF(I8045=0,"",(G8045/I8045-1))</f>
        <v/>
      </c>
      <c r="K8045" s="6">
        <v>0</v>
      </c>
      <c r="L8045" s="6">
        <v>0</v>
      </c>
      <c r="M8045" s="5" t="str">
        <f>IF(K8045=0,"",(L8045/K8045-1))</f>
        <v/>
      </c>
    </row>
    <row r="8046" spans="1:13" x14ac:dyDescent="0.2">
      <c r="A8046" s="7" t="s">
        <v>112</v>
      </c>
      <c r="B8046" s="7" t="s">
        <v>17</v>
      </c>
      <c r="C8046" s="6">
        <v>0</v>
      </c>
      <c r="D8046" s="6">
        <v>0</v>
      </c>
      <c r="E8046" s="5" t="str">
        <f>IF(C8046=0,"",(D8046/C8046-1))</f>
        <v/>
      </c>
      <c r="F8046" s="6">
        <v>11233.90365</v>
      </c>
      <c r="G8046" s="6">
        <v>90.573939999999993</v>
      </c>
      <c r="H8046" s="5">
        <f>IF(F8046=0,"",(G8046/F8046-1))</f>
        <v>-0.99193744731823474</v>
      </c>
      <c r="I8046" s="6">
        <v>312.22757999999999</v>
      </c>
      <c r="J8046" s="5">
        <f>IF(I8046=0,"",(G8046/I8046-1))</f>
        <v>-0.70991050822608304</v>
      </c>
      <c r="K8046" s="6">
        <v>83083.766090000005</v>
      </c>
      <c r="L8046" s="6">
        <v>2811.7372500000001</v>
      </c>
      <c r="M8046" s="5">
        <f>IF(K8046=0,"",(L8046/K8046-1))</f>
        <v>-0.96615780215169589</v>
      </c>
    </row>
    <row r="8047" spans="1:13" x14ac:dyDescent="0.2">
      <c r="A8047" s="7" t="s">
        <v>112</v>
      </c>
      <c r="B8047" s="7" t="s">
        <v>90</v>
      </c>
      <c r="C8047" s="6">
        <v>0</v>
      </c>
      <c r="D8047" s="6">
        <v>0</v>
      </c>
      <c r="E8047" s="5" t="str">
        <f>IF(C8047=0,"",(D8047/C8047-1))</f>
        <v/>
      </c>
      <c r="F8047" s="6">
        <v>0</v>
      </c>
      <c r="G8047" s="6">
        <v>0</v>
      </c>
      <c r="H8047" s="5" t="str">
        <f>IF(F8047=0,"",(G8047/F8047-1))</f>
        <v/>
      </c>
      <c r="I8047" s="6">
        <v>0</v>
      </c>
      <c r="J8047" s="5" t="str">
        <f>IF(I8047=0,"",(G8047/I8047-1))</f>
        <v/>
      </c>
      <c r="K8047" s="6">
        <v>24.235199999999999</v>
      </c>
      <c r="L8047" s="6">
        <v>0</v>
      </c>
      <c r="M8047" s="5">
        <f>IF(K8047=0,"",(L8047/K8047-1))</f>
        <v>-1</v>
      </c>
    </row>
    <row r="8048" spans="1:13" x14ac:dyDescent="0.2">
      <c r="A8048" s="7" t="s">
        <v>112</v>
      </c>
      <c r="B8048" s="7" t="s">
        <v>56</v>
      </c>
      <c r="C8048" s="6">
        <v>0</v>
      </c>
      <c r="D8048" s="6">
        <v>0</v>
      </c>
      <c r="E8048" s="5" t="str">
        <f>IF(C8048=0,"",(D8048/C8048-1))</f>
        <v/>
      </c>
      <c r="F8048" s="6">
        <v>507.09903000000003</v>
      </c>
      <c r="G8048" s="6">
        <v>0</v>
      </c>
      <c r="H8048" s="5">
        <f>IF(F8048=0,"",(G8048/F8048-1))</f>
        <v>-1</v>
      </c>
      <c r="I8048" s="6">
        <v>0</v>
      </c>
      <c r="J8048" s="5" t="str">
        <f>IF(I8048=0,"",(G8048/I8048-1))</f>
        <v/>
      </c>
      <c r="K8048" s="6">
        <v>2283.8383199999998</v>
      </c>
      <c r="L8048" s="6">
        <v>4.2835000000000001</v>
      </c>
      <c r="M8048" s="5">
        <f>IF(K8048=0,"",(L8048/K8048-1))</f>
        <v>-0.99812442940356649</v>
      </c>
    </row>
    <row r="8049" spans="1:13" x14ac:dyDescent="0.2">
      <c r="A8049" s="7" t="s">
        <v>112</v>
      </c>
      <c r="B8049" s="7" t="s">
        <v>16</v>
      </c>
      <c r="C8049" s="6">
        <v>0</v>
      </c>
      <c r="D8049" s="6">
        <v>0</v>
      </c>
      <c r="E8049" s="5" t="str">
        <f>IF(C8049=0,"",(D8049/C8049-1))</f>
        <v/>
      </c>
      <c r="F8049" s="6">
        <v>107587.85092</v>
      </c>
      <c r="G8049" s="6">
        <v>5423.9153900000001</v>
      </c>
      <c r="H8049" s="5">
        <f>IF(F8049=0,"",(G8049/F8049-1))</f>
        <v>-0.94958617219677433</v>
      </c>
      <c r="I8049" s="6">
        <v>3268.02693</v>
      </c>
      <c r="J8049" s="5">
        <f>IF(I8049=0,"",(G8049/I8049-1))</f>
        <v>0.659691154993022</v>
      </c>
      <c r="K8049" s="6">
        <v>707228.45310000004</v>
      </c>
      <c r="L8049" s="6">
        <v>43764.428879999999</v>
      </c>
      <c r="M8049" s="5">
        <f>IF(K8049=0,"",(L8049/K8049-1))</f>
        <v>-0.93811839909979999</v>
      </c>
    </row>
    <row r="8050" spans="1:13" x14ac:dyDescent="0.2">
      <c r="A8050" s="7" t="s">
        <v>112</v>
      </c>
      <c r="B8050" s="7" t="s">
        <v>15</v>
      </c>
      <c r="C8050" s="6">
        <v>0</v>
      </c>
      <c r="D8050" s="6">
        <v>0</v>
      </c>
      <c r="E8050" s="5" t="str">
        <f>IF(C8050=0,"",(D8050/C8050-1))</f>
        <v/>
      </c>
      <c r="F8050" s="6">
        <v>16204.12932</v>
      </c>
      <c r="G8050" s="6">
        <v>385.24441000000002</v>
      </c>
      <c r="H8050" s="5">
        <f>IF(F8050=0,"",(G8050/F8050-1))</f>
        <v>-0.97622554088577218</v>
      </c>
      <c r="I8050" s="6">
        <v>313.43824000000001</v>
      </c>
      <c r="J8050" s="5">
        <f>IF(I8050=0,"",(G8050/I8050-1))</f>
        <v>0.22909192573312054</v>
      </c>
      <c r="K8050" s="6">
        <v>81746.784190000006</v>
      </c>
      <c r="L8050" s="6">
        <v>1819.4856500000001</v>
      </c>
      <c r="M8050" s="5">
        <f>IF(K8050=0,"",(L8050/K8050-1))</f>
        <v>-0.97774241925197869</v>
      </c>
    </row>
    <row r="8051" spans="1:13" x14ac:dyDescent="0.2">
      <c r="A8051" s="7" t="s">
        <v>112</v>
      </c>
      <c r="B8051" s="7" t="s">
        <v>55</v>
      </c>
      <c r="C8051" s="6">
        <v>0</v>
      </c>
      <c r="D8051" s="6">
        <v>0</v>
      </c>
      <c r="E8051" s="5" t="str">
        <f>IF(C8051=0,"",(D8051/C8051-1))</f>
        <v/>
      </c>
      <c r="F8051" s="6">
        <v>1177.90185</v>
      </c>
      <c r="G8051" s="6">
        <v>0</v>
      </c>
      <c r="H8051" s="5">
        <f>IF(F8051=0,"",(G8051/F8051-1))</f>
        <v>-1</v>
      </c>
      <c r="I8051" s="6">
        <v>0</v>
      </c>
      <c r="J8051" s="5" t="str">
        <f>IF(I8051=0,"",(G8051/I8051-1))</f>
        <v/>
      </c>
      <c r="K8051" s="6">
        <v>6271.7975800000004</v>
      </c>
      <c r="L8051" s="6">
        <v>0</v>
      </c>
      <c r="M8051" s="5">
        <f>IF(K8051=0,"",(L8051/K8051-1))</f>
        <v>-1</v>
      </c>
    </row>
    <row r="8052" spans="1:13" x14ac:dyDescent="0.2">
      <c r="A8052" s="7" t="s">
        <v>112</v>
      </c>
      <c r="B8052" s="7" t="s">
        <v>54</v>
      </c>
      <c r="C8052" s="6">
        <v>0</v>
      </c>
      <c r="D8052" s="6">
        <v>0</v>
      </c>
      <c r="E8052" s="5" t="str">
        <f>IF(C8052=0,"",(D8052/C8052-1))</f>
        <v/>
      </c>
      <c r="F8052" s="6">
        <v>585.10916999999995</v>
      </c>
      <c r="G8052" s="6">
        <v>0</v>
      </c>
      <c r="H8052" s="5">
        <f>IF(F8052=0,"",(G8052/F8052-1))</f>
        <v>-1</v>
      </c>
      <c r="I8052" s="6">
        <v>0</v>
      </c>
      <c r="J8052" s="5" t="str">
        <f>IF(I8052=0,"",(G8052/I8052-1))</f>
        <v/>
      </c>
      <c r="K8052" s="6">
        <v>2728.34458</v>
      </c>
      <c r="L8052" s="6">
        <v>52.517099999999999</v>
      </c>
      <c r="M8052" s="5">
        <f>IF(K8052=0,"",(L8052/K8052-1))</f>
        <v>-0.98075129498488789</v>
      </c>
    </row>
    <row r="8053" spans="1:13" x14ac:dyDescent="0.2">
      <c r="A8053" s="7" t="s">
        <v>112</v>
      </c>
      <c r="B8053" s="7" t="s">
        <v>53</v>
      </c>
      <c r="C8053" s="6">
        <v>0</v>
      </c>
      <c r="D8053" s="6">
        <v>0</v>
      </c>
      <c r="E8053" s="5" t="str">
        <f>IF(C8053=0,"",(D8053/C8053-1))</f>
        <v/>
      </c>
      <c r="F8053" s="6">
        <v>0.01</v>
      </c>
      <c r="G8053" s="6">
        <v>0</v>
      </c>
      <c r="H8053" s="5">
        <f>IF(F8053=0,"",(G8053/F8053-1))</f>
        <v>-1</v>
      </c>
      <c r="I8053" s="6">
        <v>0</v>
      </c>
      <c r="J8053" s="5" t="str">
        <f>IF(I8053=0,"",(G8053/I8053-1))</f>
        <v/>
      </c>
      <c r="K8053" s="6">
        <v>154.62643</v>
      </c>
      <c r="L8053" s="6">
        <v>0</v>
      </c>
      <c r="M8053" s="5">
        <f>IF(K8053=0,"",(L8053/K8053-1))</f>
        <v>-1</v>
      </c>
    </row>
    <row r="8054" spans="1:13" x14ac:dyDescent="0.2">
      <c r="A8054" s="7" t="s">
        <v>112</v>
      </c>
      <c r="B8054" s="7" t="s">
        <v>14</v>
      </c>
      <c r="C8054" s="6">
        <v>0</v>
      </c>
      <c r="D8054" s="6">
        <v>0</v>
      </c>
      <c r="E8054" s="5" t="str">
        <f>IF(C8054=0,"",(D8054/C8054-1))</f>
        <v/>
      </c>
      <c r="F8054" s="6">
        <v>4295.9183999999996</v>
      </c>
      <c r="G8054" s="6">
        <v>23.146999999999998</v>
      </c>
      <c r="H8054" s="5">
        <f>IF(F8054=0,"",(G8054/F8054-1))</f>
        <v>-0.9946118622737341</v>
      </c>
      <c r="I8054" s="6">
        <v>205.5</v>
      </c>
      <c r="J8054" s="5">
        <f>IF(I8054=0,"",(G8054/I8054-1))</f>
        <v>-0.88736253041362534</v>
      </c>
      <c r="K8054" s="6">
        <v>33631.3851</v>
      </c>
      <c r="L8054" s="6">
        <v>882.43499999999995</v>
      </c>
      <c r="M8054" s="5">
        <f>IF(K8054=0,"",(L8054/K8054-1))</f>
        <v>-0.97376156238061096</v>
      </c>
    </row>
    <row r="8055" spans="1:13" x14ac:dyDescent="0.2">
      <c r="A8055" s="7" t="s">
        <v>112</v>
      </c>
      <c r="B8055" s="7" t="s">
        <v>80</v>
      </c>
      <c r="C8055" s="6">
        <v>0</v>
      </c>
      <c r="D8055" s="6">
        <v>0</v>
      </c>
      <c r="E8055" s="5" t="str">
        <f>IF(C8055=0,"",(D8055/C8055-1))</f>
        <v/>
      </c>
      <c r="F8055" s="6">
        <v>0</v>
      </c>
      <c r="G8055" s="6">
        <v>0</v>
      </c>
      <c r="H8055" s="5" t="str">
        <f>IF(F8055=0,"",(G8055/F8055-1))</f>
        <v/>
      </c>
      <c r="I8055" s="6">
        <v>0</v>
      </c>
      <c r="J8055" s="5" t="str">
        <f>IF(I8055=0,"",(G8055/I8055-1))</f>
        <v/>
      </c>
      <c r="K8055" s="6">
        <v>206.1849</v>
      </c>
      <c r="L8055" s="6">
        <v>302.09606000000002</v>
      </c>
      <c r="M8055" s="5">
        <f>IF(K8055=0,"",(L8055/K8055-1))</f>
        <v>0.46517063082699095</v>
      </c>
    </row>
    <row r="8056" spans="1:13" x14ac:dyDescent="0.2">
      <c r="A8056" s="7" t="s">
        <v>112</v>
      </c>
      <c r="B8056" s="7" t="s">
        <v>13</v>
      </c>
      <c r="C8056" s="6">
        <v>0</v>
      </c>
      <c r="D8056" s="6">
        <v>0</v>
      </c>
      <c r="E8056" s="5" t="str">
        <f>IF(C8056=0,"",(D8056/C8056-1))</f>
        <v/>
      </c>
      <c r="F8056" s="6">
        <v>151.5205</v>
      </c>
      <c r="G8056" s="6">
        <v>0</v>
      </c>
      <c r="H8056" s="5">
        <f>IF(F8056=0,"",(G8056/F8056-1))</f>
        <v>-1</v>
      </c>
      <c r="I8056" s="6">
        <v>0</v>
      </c>
      <c r="J8056" s="5" t="str">
        <f>IF(I8056=0,"",(G8056/I8056-1))</f>
        <v/>
      </c>
      <c r="K8056" s="6">
        <v>1351.44118</v>
      </c>
      <c r="L8056" s="6">
        <v>0</v>
      </c>
      <c r="M8056" s="5">
        <f>IF(K8056=0,"",(L8056/K8056-1))</f>
        <v>-1</v>
      </c>
    </row>
    <row r="8057" spans="1:13" x14ac:dyDescent="0.2">
      <c r="A8057" s="7" t="s">
        <v>112</v>
      </c>
      <c r="B8057" s="7" t="s">
        <v>12</v>
      </c>
      <c r="C8057" s="6">
        <v>0</v>
      </c>
      <c r="D8057" s="6">
        <v>0</v>
      </c>
      <c r="E8057" s="5" t="str">
        <f>IF(C8057=0,"",(D8057/C8057-1))</f>
        <v/>
      </c>
      <c r="F8057" s="6">
        <v>226.85865000000001</v>
      </c>
      <c r="G8057" s="6">
        <v>0</v>
      </c>
      <c r="H8057" s="5">
        <f>IF(F8057=0,"",(G8057/F8057-1))</f>
        <v>-1</v>
      </c>
      <c r="I8057" s="6">
        <v>0</v>
      </c>
      <c r="J8057" s="5" t="str">
        <f>IF(I8057=0,"",(G8057/I8057-1))</f>
        <v/>
      </c>
      <c r="K8057" s="6">
        <v>694.62049000000002</v>
      </c>
      <c r="L8057" s="6">
        <v>0</v>
      </c>
      <c r="M8057" s="5">
        <f>IF(K8057=0,"",(L8057/K8057-1))</f>
        <v>-1</v>
      </c>
    </row>
    <row r="8058" spans="1:13" x14ac:dyDescent="0.2">
      <c r="A8058" s="7" t="s">
        <v>112</v>
      </c>
      <c r="B8058" s="7" t="s">
        <v>31</v>
      </c>
      <c r="C8058" s="6">
        <v>0</v>
      </c>
      <c r="D8058" s="6">
        <v>0</v>
      </c>
      <c r="E8058" s="5" t="str">
        <f>IF(C8058=0,"",(D8058/C8058-1))</f>
        <v/>
      </c>
      <c r="F8058" s="6">
        <v>506.33891999999997</v>
      </c>
      <c r="G8058" s="6">
        <v>0</v>
      </c>
      <c r="H8058" s="5">
        <f>IF(F8058=0,"",(G8058/F8058-1))</f>
        <v>-1</v>
      </c>
      <c r="I8058" s="6">
        <v>78.03219</v>
      </c>
      <c r="J8058" s="5">
        <f>IF(I8058=0,"",(G8058/I8058-1))</f>
        <v>-1</v>
      </c>
      <c r="K8058" s="6">
        <v>6744.0658599999997</v>
      </c>
      <c r="L8058" s="6">
        <v>359.53509000000003</v>
      </c>
      <c r="M8058" s="5">
        <f>IF(K8058=0,"",(L8058/K8058-1))</f>
        <v>-0.94668867453794403</v>
      </c>
    </row>
    <row r="8059" spans="1:13" x14ac:dyDescent="0.2">
      <c r="A8059" s="7" t="s">
        <v>112</v>
      </c>
      <c r="B8059" s="7" t="s">
        <v>11</v>
      </c>
      <c r="C8059" s="6">
        <v>0</v>
      </c>
      <c r="D8059" s="6">
        <v>0</v>
      </c>
      <c r="E8059" s="5" t="str">
        <f>IF(C8059=0,"",(D8059/C8059-1))</f>
        <v/>
      </c>
      <c r="F8059" s="6">
        <v>8323.4911499999998</v>
      </c>
      <c r="G8059" s="6">
        <v>102.26085</v>
      </c>
      <c r="H8059" s="5">
        <f>IF(F8059=0,"",(G8059/F8059-1))</f>
        <v>-0.98771418769394614</v>
      </c>
      <c r="I8059" s="6">
        <v>1616.6624400000001</v>
      </c>
      <c r="J8059" s="5">
        <f>IF(I8059=0,"",(G8059/I8059-1))</f>
        <v>-0.93674570060525442</v>
      </c>
      <c r="K8059" s="6">
        <v>74658.742689999999</v>
      </c>
      <c r="L8059" s="6">
        <v>16253.089690000001</v>
      </c>
      <c r="M8059" s="5">
        <f>IF(K8059=0,"",(L8059/K8059-1))</f>
        <v>-0.78230158847589348</v>
      </c>
    </row>
    <row r="8060" spans="1:13" x14ac:dyDescent="0.2">
      <c r="A8060" s="7" t="s">
        <v>112</v>
      </c>
      <c r="B8060" s="7" t="s">
        <v>10</v>
      </c>
      <c r="C8060" s="6">
        <v>0</v>
      </c>
      <c r="D8060" s="6">
        <v>0</v>
      </c>
      <c r="E8060" s="5" t="str">
        <f>IF(C8060=0,"",(D8060/C8060-1))</f>
        <v/>
      </c>
      <c r="F8060" s="6">
        <v>7319.32737</v>
      </c>
      <c r="G8060" s="6">
        <v>0</v>
      </c>
      <c r="H8060" s="5">
        <f>IF(F8060=0,"",(G8060/F8060-1))</f>
        <v>-1</v>
      </c>
      <c r="I8060" s="6">
        <v>101.12909999999999</v>
      </c>
      <c r="J8060" s="5">
        <f>IF(I8060=0,"",(G8060/I8060-1))</f>
        <v>-1</v>
      </c>
      <c r="K8060" s="6">
        <v>35778.321949999998</v>
      </c>
      <c r="L8060" s="6">
        <v>964.68185000000005</v>
      </c>
      <c r="M8060" s="5">
        <f>IF(K8060=0,"",(L8060/K8060-1))</f>
        <v>-0.9730372527993868</v>
      </c>
    </row>
    <row r="8061" spans="1:13" x14ac:dyDescent="0.2">
      <c r="A8061" s="7" t="s">
        <v>112</v>
      </c>
      <c r="B8061" s="7" t="s">
        <v>9</v>
      </c>
      <c r="C8061" s="6">
        <v>0</v>
      </c>
      <c r="D8061" s="6">
        <v>0</v>
      </c>
      <c r="E8061" s="5" t="str">
        <f>IF(C8061=0,"",(D8061/C8061-1))</f>
        <v/>
      </c>
      <c r="F8061" s="6">
        <v>309.85252000000003</v>
      </c>
      <c r="G8061" s="6">
        <v>0</v>
      </c>
      <c r="H8061" s="5">
        <f>IF(F8061=0,"",(G8061/F8061-1))</f>
        <v>-1</v>
      </c>
      <c r="I8061" s="6">
        <v>0</v>
      </c>
      <c r="J8061" s="5" t="str">
        <f>IF(I8061=0,"",(G8061/I8061-1))</f>
        <v/>
      </c>
      <c r="K8061" s="6">
        <v>7322.0713599999999</v>
      </c>
      <c r="L8061" s="6">
        <v>1040.12156</v>
      </c>
      <c r="M8061" s="5">
        <f>IF(K8061=0,"",(L8061/K8061-1))</f>
        <v>-0.85794708780330708</v>
      </c>
    </row>
    <row r="8062" spans="1:13" x14ac:dyDescent="0.2">
      <c r="A8062" s="7" t="s">
        <v>112</v>
      </c>
      <c r="B8062" s="7" t="s">
        <v>51</v>
      </c>
      <c r="C8062" s="6">
        <v>0</v>
      </c>
      <c r="D8062" s="6">
        <v>0</v>
      </c>
      <c r="E8062" s="5" t="str">
        <f>IF(C8062=0,"",(D8062/C8062-1))</f>
        <v/>
      </c>
      <c r="F8062" s="6">
        <v>81.77</v>
      </c>
      <c r="G8062" s="6">
        <v>0</v>
      </c>
      <c r="H8062" s="5">
        <f>IF(F8062=0,"",(G8062/F8062-1))</f>
        <v>-1</v>
      </c>
      <c r="I8062" s="6">
        <v>0</v>
      </c>
      <c r="J8062" s="5" t="str">
        <f>IF(I8062=0,"",(G8062/I8062-1))</f>
        <v/>
      </c>
      <c r="K8062" s="6">
        <v>919.28894000000003</v>
      </c>
      <c r="L8062" s="6">
        <v>0</v>
      </c>
      <c r="M8062" s="5">
        <f>IF(K8062=0,"",(L8062/K8062-1))</f>
        <v>-1</v>
      </c>
    </row>
    <row r="8063" spans="1:13" x14ac:dyDescent="0.2">
      <c r="A8063" s="7" t="s">
        <v>112</v>
      </c>
      <c r="B8063" s="7" t="s">
        <v>8</v>
      </c>
      <c r="C8063" s="6">
        <v>0</v>
      </c>
      <c r="D8063" s="6">
        <v>0</v>
      </c>
      <c r="E8063" s="5" t="str">
        <f>IF(C8063=0,"",(D8063/C8063-1))</f>
        <v/>
      </c>
      <c r="F8063" s="6">
        <v>1777.68768</v>
      </c>
      <c r="G8063" s="6">
        <v>0</v>
      </c>
      <c r="H8063" s="5">
        <f>IF(F8063=0,"",(G8063/F8063-1))</f>
        <v>-1</v>
      </c>
      <c r="I8063" s="6">
        <v>0</v>
      </c>
      <c r="J8063" s="5" t="str">
        <f>IF(I8063=0,"",(G8063/I8063-1))</f>
        <v/>
      </c>
      <c r="K8063" s="6">
        <v>9819.8456499999993</v>
      </c>
      <c r="L8063" s="6">
        <v>137.31847999999999</v>
      </c>
      <c r="M8063" s="5">
        <f>IF(K8063=0,"",(L8063/K8063-1))</f>
        <v>-0.98601622826933133</v>
      </c>
    </row>
    <row r="8064" spans="1:13" x14ac:dyDescent="0.2">
      <c r="A8064" s="7" t="s">
        <v>112</v>
      </c>
      <c r="B8064" s="7" t="s">
        <v>50</v>
      </c>
      <c r="C8064" s="6">
        <v>0</v>
      </c>
      <c r="D8064" s="6">
        <v>0</v>
      </c>
      <c r="E8064" s="5" t="str">
        <f>IF(C8064=0,"",(D8064/C8064-1))</f>
        <v/>
      </c>
      <c r="F8064" s="6">
        <v>64.260000000000005</v>
      </c>
      <c r="G8064" s="6">
        <v>0</v>
      </c>
      <c r="H8064" s="5">
        <f>IF(F8064=0,"",(G8064/F8064-1))</f>
        <v>-1</v>
      </c>
      <c r="I8064" s="6">
        <v>0</v>
      </c>
      <c r="J8064" s="5" t="str">
        <f>IF(I8064=0,"",(G8064/I8064-1))</f>
        <v/>
      </c>
      <c r="K8064" s="6">
        <v>141.94049999999999</v>
      </c>
      <c r="L8064" s="6">
        <v>20.36</v>
      </c>
      <c r="M8064" s="5">
        <f>IF(K8064=0,"",(L8064/K8064-1))</f>
        <v>-0.85655961476815989</v>
      </c>
    </row>
    <row r="8065" spans="1:13" x14ac:dyDescent="0.2">
      <c r="A8065" s="7" t="s">
        <v>112</v>
      </c>
      <c r="B8065" s="7" t="s">
        <v>7</v>
      </c>
      <c r="C8065" s="6">
        <v>0</v>
      </c>
      <c r="D8065" s="6">
        <v>0</v>
      </c>
      <c r="E8065" s="5" t="str">
        <f>IF(C8065=0,"",(D8065/C8065-1))</f>
        <v/>
      </c>
      <c r="F8065" s="6">
        <v>2648.2562600000001</v>
      </c>
      <c r="G8065" s="6">
        <v>0</v>
      </c>
      <c r="H8065" s="5">
        <f>IF(F8065=0,"",(G8065/F8065-1))</f>
        <v>-1</v>
      </c>
      <c r="I8065" s="6">
        <v>123.32899999999999</v>
      </c>
      <c r="J8065" s="5">
        <f>IF(I8065=0,"",(G8065/I8065-1))</f>
        <v>-1</v>
      </c>
      <c r="K8065" s="6">
        <v>18208.485250000002</v>
      </c>
      <c r="L8065" s="6">
        <v>2251.44452</v>
      </c>
      <c r="M8065" s="5">
        <f>IF(K8065=0,"",(L8065/K8065-1))</f>
        <v>-0.87635190467037893</v>
      </c>
    </row>
    <row r="8066" spans="1:13" x14ac:dyDescent="0.2">
      <c r="A8066" s="7" t="s">
        <v>112</v>
      </c>
      <c r="B8066" s="7" t="s">
        <v>49</v>
      </c>
      <c r="C8066" s="6">
        <v>0</v>
      </c>
      <c r="D8066" s="6">
        <v>0</v>
      </c>
      <c r="E8066" s="5" t="str">
        <f>IF(C8066=0,"",(D8066/C8066-1))</f>
        <v/>
      </c>
      <c r="F8066" s="6">
        <v>540.93344000000002</v>
      </c>
      <c r="G8066" s="6">
        <v>0</v>
      </c>
      <c r="H8066" s="5">
        <f>IF(F8066=0,"",(G8066/F8066-1))</f>
        <v>-1</v>
      </c>
      <c r="I8066" s="6">
        <v>0</v>
      </c>
      <c r="J8066" s="5" t="str">
        <f>IF(I8066=0,"",(G8066/I8066-1))</f>
        <v/>
      </c>
      <c r="K8066" s="6">
        <v>2890.39653</v>
      </c>
      <c r="L8066" s="6">
        <v>22.574000000000002</v>
      </c>
      <c r="M8066" s="5">
        <f>IF(K8066=0,"",(L8066/K8066-1))</f>
        <v>-0.99218999892724058</v>
      </c>
    </row>
    <row r="8067" spans="1:13" x14ac:dyDescent="0.2">
      <c r="A8067" s="7" t="s">
        <v>112</v>
      </c>
      <c r="B8067" s="7" t="s">
        <v>47</v>
      </c>
      <c r="C8067" s="6">
        <v>0</v>
      </c>
      <c r="D8067" s="6">
        <v>0</v>
      </c>
      <c r="E8067" s="5" t="str">
        <f>IF(C8067=0,"",(D8067/C8067-1))</f>
        <v/>
      </c>
      <c r="F8067" s="6">
        <v>119.345</v>
      </c>
      <c r="G8067" s="6">
        <v>0</v>
      </c>
      <c r="H8067" s="5">
        <f>IF(F8067=0,"",(G8067/F8067-1))</f>
        <v>-1</v>
      </c>
      <c r="I8067" s="6">
        <v>0</v>
      </c>
      <c r="J8067" s="5" t="str">
        <f>IF(I8067=0,"",(G8067/I8067-1))</f>
        <v/>
      </c>
      <c r="K8067" s="6">
        <v>384.68865</v>
      </c>
      <c r="L8067" s="6">
        <v>0</v>
      </c>
      <c r="M8067" s="5">
        <f>IF(K8067=0,"",(L8067/K8067-1))</f>
        <v>-1</v>
      </c>
    </row>
    <row r="8068" spans="1:13" x14ac:dyDescent="0.2">
      <c r="A8068" s="7" t="s">
        <v>112</v>
      </c>
      <c r="B8068" s="7" t="s">
        <v>46</v>
      </c>
      <c r="C8068" s="6">
        <v>0</v>
      </c>
      <c r="D8068" s="6">
        <v>0</v>
      </c>
      <c r="E8068" s="5" t="str">
        <f>IF(C8068=0,"",(D8068/C8068-1))</f>
        <v/>
      </c>
      <c r="F8068" s="6">
        <v>13.195550000000001</v>
      </c>
      <c r="G8068" s="6">
        <v>0</v>
      </c>
      <c r="H8068" s="5">
        <f>IF(F8068=0,"",(G8068/F8068-1))</f>
        <v>-1</v>
      </c>
      <c r="I8068" s="6">
        <v>0</v>
      </c>
      <c r="J8068" s="5" t="str">
        <f>IF(I8068=0,"",(G8068/I8068-1))</f>
        <v/>
      </c>
      <c r="K8068" s="6">
        <v>1127.3519200000001</v>
      </c>
      <c r="L8068" s="6">
        <v>0</v>
      </c>
      <c r="M8068" s="5">
        <f>IF(K8068=0,"",(L8068/K8068-1))</f>
        <v>-1</v>
      </c>
    </row>
    <row r="8069" spans="1:13" x14ac:dyDescent="0.2">
      <c r="A8069" s="7" t="s">
        <v>112</v>
      </c>
      <c r="B8069" s="7" t="s">
        <v>30</v>
      </c>
      <c r="C8069" s="6">
        <v>0</v>
      </c>
      <c r="D8069" s="6">
        <v>0</v>
      </c>
      <c r="E8069" s="5" t="str">
        <f>IF(C8069=0,"",(D8069/C8069-1))</f>
        <v/>
      </c>
      <c r="F8069" s="6">
        <v>173.92223999999999</v>
      </c>
      <c r="G8069" s="6">
        <v>10.10722</v>
      </c>
      <c r="H8069" s="5">
        <f>IF(F8069=0,"",(G8069/F8069-1))</f>
        <v>-0.94188655803881094</v>
      </c>
      <c r="I8069" s="6">
        <v>0</v>
      </c>
      <c r="J8069" s="5" t="str">
        <f>IF(I8069=0,"",(G8069/I8069-1))</f>
        <v/>
      </c>
      <c r="K8069" s="6">
        <v>2217.0351700000001</v>
      </c>
      <c r="L8069" s="6">
        <v>40.137700000000002</v>
      </c>
      <c r="M8069" s="5">
        <f>IF(K8069=0,"",(L8069/K8069-1))</f>
        <v>-0.98189577660150518</v>
      </c>
    </row>
    <row r="8070" spans="1:13" x14ac:dyDescent="0.2">
      <c r="A8070" s="7" t="s">
        <v>112</v>
      </c>
      <c r="B8070" s="7" t="s">
        <v>6</v>
      </c>
      <c r="C8070" s="6">
        <v>0</v>
      </c>
      <c r="D8070" s="6">
        <v>0</v>
      </c>
      <c r="E8070" s="5" t="str">
        <f>IF(C8070=0,"",(D8070/C8070-1))</f>
        <v/>
      </c>
      <c r="F8070" s="6">
        <v>64.510270000000006</v>
      </c>
      <c r="G8070" s="6">
        <v>0</v>
      </c>
      <c r="H8070" s="5">
        <f>IF(F8070=0,"",(G8070/F8070-1))</f>
        <v>-1</v>
      </c>
      <c r="I8070" s="6">
        <v>0</v>
      </c>
      <c r="J8070" s="5" t="str">
        <f>IF(I8070=0,"",(G8070/I8070-1))</f>
        <v/>
      </c>
      <c r="K8070" s="6">
        <v>458.83947000000001</v>
      </c>
      <c r="L8070" s="6">
        <v>0</v>
      </c>
      <c r="M8070" s="5">
        <f>IF(K8070=0,"",(L8070/K8070-1))</f>
        <v>-1</v>
      </c>
    </row>
    <row r="8071" spans="1:13" x14ac:dyDescent="0.2">
      <c r="A8071" s="7" t="s">
        <v>112</v>
      </c>
      <c r="B8071" s="7" t="s">
        <v>45</v>
      </c>
      <c r="C8071" s="6">
        <v>0</v>
      </c>
      <c r="D8071" s="6">
        <v>0</v>
      </c>
      <c r="E8071" s="5" t="str">
        <f>IF(C8071=0,"",(D8071/C8071-1))</f>
        <v/>
      </c>
      <c r="F8071" s="6">
        <v>63.575839999999999</v>
      </c>
      <c r="G8071" s="6">
        <v>0</v>
      </c>
      <c r="H8071" s="5">
        <f>IF(F8071=0,"",(G8071/F8071-1))</f>
        <v>-1</v>
      </c>
      <c r="I8071" s="6">
        <v>0</v>
      </c>
      <c r="J8071" s="5" t="str">
        <f>IF(I8071=0,"",(G8071/I8071-1))</f>
        <v/>
      </c>
      <c r="K8071" s="6">
        <v>308.03683999999998</v>
      </c>
      <c r="L8071" s="6">
        <v>0</v>
      </c>
      <c r="M8071" s="5">
        <f>IF(K8071=0,"",(L8071/K8071-1))</f>
        <v>-1</v>
      </c>
    </row>
    <row r="8072" spans="1:13" x14ac:dyDescent="0.2">
      <c r="A8072" s="7" t="s">
        <v>112</v>
      </c>
      <c r="B8072" s="7" t="s">
        <v>29</v>
      </c>
      <c r="C8072" s="6">
        <v>0</v>
      </c>
      <c r="D8072" s="6">
        <v>0</v>
      </c>
      <c r="E8072" s="5" t="str">
        <f>IF(C8072=0,"",(D8072/C8072-1))</f>
        <v/>
      </c>
      <c r="F8072" s="6">
        <v>5299.3206499999997</v>
      </c>
      <c r="G8072" s="6">
        <v>0</v>
      </c>
      <c r="H8072" s="5">
        <f>IF(F8072=0,"",(G8072/F8072-1))</f>
        <v>-1</v>
      </c>
      <c r="I8072" s="6">
        <v>0</v>
      </c>
      <c r="J8072" s="5" t="str">
        <f>IF(I8072=0,"",(G8072/I8072-1))</f>
        <v/>
      </c>
      <c r="K8072" s="6">
        <v>14562.3508</v>
      </c>
      <c r="L8072" s="6">
        <v>525.83577000000002</v>
      </c>
      <c r="M8072" s="5">
        <f>IF(K8072=0,"",(L8072/K8072-1))</f>
        <v>-0.96389073596551456</v>
      </c>
    </row>
    <row r="8073" spans="1:13" x14ac:dyDescent="0.2">
      <c r="A8073" s="7" t="s">
        <v>112</v>
      </c>
      <c r="B8073" s="7" t="s">
        <v>5</v>
      </c>
      <c r="C8073" s="6">
        <v>0</v>
      </c>
      <c r="D8073" s="6">
        <v>0</v>
      </c>
      <c r="E8073" s="5" t="str">
        <f>IF(C8073=0,"",(D8073/C8073-1))</f>
        <v/>
      </c>
      <c r="F8073" s="6">
        <v>465.17369000000002</v>
      </c>
      <c r="G8073" s="6">
        <v>0</v>
      </c>
      <c r="H8073" s="5">
        <f>IF(F8073=0,"",(G8073/F8073-1))</f>
        <v>-1</v>
      </c>
      <c r="I8073" s="6">
        <v>0</v>
      </c>
      <c r="J8073" s="5" t="str">
        <f>IF(I8073=0,"",(G8073/I8073-1))</f>
        <v/>
      </c>
      <c r="K8073" s="6">
        <v>3017.55186</v>
      </c>
      <c r="L8073" s="6">
        <v>30.837070000000001</v>
      </c>
      <c r="M8073" s="5">
        <f>IF(K8073=0,"",(L8073/K8073-1))</f>
        <v>-0.98978076552427507</v>
      </c>
    </row>
    <row r="8074" spans="1:13" x14ac:dyDescent="0.2">
      <c r="A8074" s="7" t="s">
        <v>112</v>
      </c>
      <c r="B8074" s="7" t="s">
        <v>44</v>
      </c>
      <c r="C8074" s="6">
        <v>0</v>
      </c>
      <c r="D8074" s="6">
        <v>0</v>
      </c>
      <c r="E8074" s="5" t="str">
        <f>IF(C8074=0,"",(D8074/C8074-1))</f>
        <v/>
      </c>
      <c r="F8074" s="6">
        <v>14.8308</v>
      </c>
      <c r="G8074" s="6">
        <v>0</v>
      </c>
      <c r="H8074" s="5">
        <f>IF(F8074=0,"",(G8074/F8074-1))</f>
        <v>-1</v>
      </c>
      <c r="I8074" s="6">
        <v>0</v>
      </c>
      <c r="J8074" s="5" t="str">
        <f>IF(I8074=0,"",(G8074/I8074-1))</f>
        <v/>
      </c>
      <c r="K8074" s="6">
        <v>14.8308</v>
      </c>
      <c r="L8074" s="6">
        <v>0</v>
      </c>
      <c r="M8074" s="5">
        <f>IF(K8074=0,"",(L8074/K8074-1))</f>
        <v>-1</v>
      </c>
    </row>
    <row r="8075" spans="1:13" x14ac:dyDescent="0.2">
      <c r="A8075" s="7" t="s">
        <v>112</v>
      </c>
      <c r="B8075" s="7" t="s">
        <v>4</v>
      </c>
      <c r="C8075" s="6">
        <v>0</v>
      </c>
      <c r="D8075" s="6">
        <v>0</v>
      </c>
      <c r="E8075" s="5" t="str">
        <f>IF(C8075=0,"",(D8075/C8075-1))</f>
        <v/>
      </c>
      <c r="F8075" s="6">
        <v>0</v>
      </c>
      <c r="G8075" s="6">
        <v>0</v>
      </c>
      <c r="H8075" s="5" t="str">
        <f>IF(F8075=0,"",(G8075/F8075-1))</f>
        <v/>
      </c>
      <c r="I8075" s="6">
        <v>0</v>
      </c>
      <c r="J8075" s="5" t="str">
        <f>IF(I8075=0,"",(G8075/I8075-1))</f>
        <v/>
      </c>
      <c r="K8075" s="6">
        <v>37.607999999999997</v>
      </c>
      <c r="L8075" s="6">
        <v>0</v>
      </c>
      <c r="M8075" s="5">
        <f>IF(K8075=0,"",(L8075/K8075-1))</f>
        <v>-1</v>
      </c>
    </row>
    <row r="8076" spans="1:13" x14ac:dyDescent="0.2">
      <c r="A8076" s="7" t="s">
        <v>112</v>
      </c>
      <c r="B8076" s="7" t="s">
        <v>43</v>
      </c>
      <c r="C8076" s="6">
        <v>0</v>
      </c>
      <c r="D8076" s="6">
        <v>0</v>
      </c>
      <c r="E8076" s="5" t="str">
        <f>IF(C8076=0,"",(D8076/C8076-1))</f>
        <v/>
      </c>
      <c r="F8076" s="6">
        <v>147.19</v>
      </c>
      <c r="G8076" s="6">
        <v>0</v>
      </c>
      <c r="H8076" s="5">
        <f>IF(F8076=0,"",(G8076/F8076-1))</f>
        <v>-1</v>
      </c>
      <c r="I8076" s="6">
        <v>0</v>
      </c>
      <c r="J8076" s="5" t="str">
        <f>IF(I8076=0,"",(G8076/I8076-1))</f>
        <v/>
      </c>
      <c r="K8076" s="6">
        <v>1187.6648399999999</v>
      </c>
      <c r="L8076" s="6">
        <v>25.706800000000001</v>
      </c>
      <c r="M8076" s="5">
        <f>IF(K8076=0,"",(L8076/K8076-1))</f>
        <v>-0.97835517299644903</v>
      </c>
    </row>
    <row r="8077" spans="1:13" x14ac:dyDescent="0.2">
      <c r="A8077" s="7" t="s">
        <v>112</v>
      </c>
      <c r="B8077" s="7" t="s">
        <v>3</v>
      </c>
      <c r="C8077" s="6">
        <v>0</v>
      </c>
      <c r="D8077" s="6">
        <v>0</v>
      </c>
      <c r="E8077" s="5" t="str">
        <f>IF(C8077=0,"",(D8077/C8077-1))</f>
        <v/>
      </c>
      <c r="F8077" s="6">
        <v>0</v>
      </c>
      <c r="G8077" s="6">
        <v>0</v>
      </c>
      <c r="H8077" s="5" t="str">
        <f>IF(F8077=0,"",(G8077/F8077-1))</f>
        <v/>
      </c>
      <c r="I8077" s="6">
        <v>0</v>
      </c>
      <c r="J8077" s="5" t="str">
        <f>IF(I8077=0,"",(G8077/I8077-1))</f>
        <v/>
      </c>
      <c r="K8077" s="6">
        <v>316.29541</v>
      </c>
      <c r="L8077" s="6">
        <v>4.1726099999999997</v>
      </c>
      <c r="M8077" s="5">
        <f>IF(K8077=0,"",(L8077/K8077-1))</f>
        <v>-0.98680787052837726</v>
      </c>
    </row>
    <row r="8078" spans="1:13" x14ac:dyDescent="0.2">
      <c r="A8078" s="7" t="s">
        <v>112</v>
      </c>
      <c r="B8078" s="7" t="s">
        <v>79</v>
      </c>
      <c r="C8078" s="6">
        <v>0</v>
      </c>
      <c r="D8078" s="6">
        <v>0</v>
      </c>
      <c r="E8078" s="5" t="str">
        <f>IF(C8078=0,"",(D8078/C8078-1))</f>
        <v/>
      </c>
      <c r="F8078" s="6">
        <v>0</v>
      </c>
      <c r="G8078" s="6">
        <v>0</v>
      </c>
      <c r="H8078" s="5" t="str">
        <f>IF(F8078=0,"",(G8078/F8078-1))</f>
        <v/>
      </c>
      <c r="I8078" s="6">
        <v>0</v>
      </c>
      <c r="J8078" s="5" t="str">
        <f>IF(I8078=0,"",(G8078/I8078-1))</f>
        <v/>
      </c>
      <c r="K8078" s="6">
        <v>455.11845</v>
      </c>
      <c r="L8078" s="6">
        <v>0</v>
      </c>
      <c r="M8078" s="5">
        <f>IF(K8078=0,"",(L8078/K8078-1))</f>
        <v>-1</v>
      </c>
    </row>
    <row r="8079" spans="1:13" x14ac:dyDescent="0.2">
      <c r="A8079" s="7" t="s">
        <v>112</v>
      </c>
      <c r="B8079" s="7" t="s">
        <v>2</v>
      </c>
      <c r="C8079" s="6">
        <v>0</v>
      </c>
      <c r="D8079" s="6">
        <v>0</v>
      </c>
      <c r="E8079" s="5" t="str">
        <f>IF(C8079=0,"",(D8079/C8079-1))</f>
        <v/>
      </c>
      <c r="F8079" s="6">
        <v>392.83175</v>
      </c>
      <c r="G8079" s="6">
        <v>0</v>
      </c>
      <c r="H8079" s="5">
        <f>IF(F8079=0,"",(G8079/F8079-1))</f>
        <v>-1</v>
      </c>
      <c r="I8079" s="6">
        <v>0</v>
      </c>
      <c r="J8079" s="5" t="str">
        <f>IF(I8079=0,"",(G8079/I8079-1))</f>
        <v/>
      </c>
      <c r="K8079" s="6">
        <v>3254.2438999999999</v>
      </c>
      <c r="L8079" s="6">
        <v>0</v>
      </c>
      <c r="M8079" s="5">
        <f>IF(K8079=0,"",(L8079/K8079-1))</f>
        <v>-1</v>
      </c>
    </row>
    <row r="8080" spans="1:13" x14ac:dyDescent="0.2">
      <c r="A8080" s="7" t="s">
        <v>112</v>
      </c>
      <c r="B8080" s="7" t="s">
        <v>42</v>
      </c>
      <c r="C8080" s="6">
        <v>0</v>
      </c>
      <c r="D8080" s="6">
        <v>0</v>
      </c>
      <c r="E8080" s="5" t="str">
        <f>IF(C8080=0,"",(D8080/C8080-1))</f>
        <v/>
      </c>
      <c r="F8080" s="6">
        <v>0</v>
      </c>
      <c r="G8080" s="6">
        <v>0</v>
      </c>
      <c r="H8080" s="5" t="str">
        <f>IF(F8080=0,"",(G8080/F8080-1))</f>
        <v/>
      </c>
      <c r="I8080" s="6">
        <v>0</v>
      </c>
      <c r="J8080" s="5" t="str">
        <f>IF(I8080=0,"",(G8080/I8080-1))</f>
        <v/>
      </c>
      <c r="K8080" s="6">
        <v>38.60772</v>
      </c>
      <c r="L8080" s="6">
        <v>1.5</v>
      </c>
      <c r="M8080" s="5">
        <f>IF(K8080=0,"",(L8080/K8080-1))</f>
        <v>-0.96114766683968911</v>
      </c>
    </row>
    <row r="8081" spans="1:13" x14ac:dyDescent="0.2">
      <c r="A8081" s="7" t="s">
        <v>112</v>
      </c>
      <c r="B8081" s="7" t="s">
        <v>41</v>
      </c>
      <c r="C8081" s="6">
        <v>0</v>
      </c>
      <c r="D8081" s="6">
        <v>0</v>
      </c>
      <c r="E8081" s="5" t="str">
        <f>IF(C8081=0,"",(D8081/C8081-1))</f>
        <v/>
      </c>
      <c r="F8081" s="6">
        <v>2031.6848199999999</v>
      </c>
      <c r="G8081" s="6">
        <v>4.7023000000000001</v>
      </c>
      <c r="H8081" s="5">
        <f>IF(F8081=0,"",(G8081/F8081-1))</f>
        <v>-0.99768551698880148</v>
      </c>
      <c r="I8081" s="6">
        <v>0</v>
      </c>
      <c r="J8081" s="5" t="str">
        <f>IF(I8081=0,"",(G8081/I8081-1))</f>
        <v/>
      </c>
      <c r="K8081" s="6">
        <v>4738.4549200000001</v>
      </c>
      <c r="L8081" s="6">
        <v>14.7563</v>
      </c>
      <c r="M8081" s="5">
        <f>IF(K8081=0,"",(L8081/K8081-1))</f>
        <v>-0.99688584142950964</v>
      </c>
    </row>
    <row r="8082" spans="1:13" x14ac:dyDescent="0.2">
      <c r="A8082" s="7" t="s">
        <v>112</v>
      </c>
      <c r="B8082" s="7" t="s">
        <v>28</v>
      </c>
      <c r="C8082" s="6">
        <v>0</v>
      </c>
      <c r="D8082" s="6">
        <v>0</v>
      </c>
      <c r="E8082" s="5" t="str">
        <f>IF(C8082=0,"",(D8082/C8082-1))</f>
        <v/>
      </c>
      <c r="F8082" s="6">
        <v>698.36437000000001</v>
      </c>
      <c r="G8082" s="6">
        <v>0</v>
      </c>
      <c r="H8082" s="5">
        <f>IF(F8082=0,"",(G8082/F8082-1))</f>
        <v>-1</v>
      </c>
      <c r="I8082" s="6">
        <v>0</v>
      </c>
      <c r="J8082" s="5" t="str">
        <f>IF(I8082=0,"",(G8082/I8082-1))</f>
        <v/>
      </c>
      <c r="K8082" s="6">
        <v>2333.3030600000002</v>
      </c>
      <c r="L8082" s="6">
        <v>0</v>
      </c>
      <c r="M8082" s="5">
        <f>IF(K8082=0,"",(L8082/K8082-1))</f>
        <v>-1</v>
      </c>
    </row>
    <row r="8083" spans="1:13" x14ac:dyDescent="0.2">
      <c r="A8083" s="7" t="s">
        <v>112</v>
      </c>
      <c r="B8083" s="7" t="s">
        <v>40</v>
      </c>
      <c r="C8083" s="6">
        <v>0</v>
      </c>
      <c r="D8083" s="6">
        <v>0</v>
      </c>
      <c r="E8083" s="5" t="str">
        <f>IF(C8083=0,"",(D8083/C8083-1))</f>
        <v/>
      </c>
      <c r="F8083" s="6">
        <v>152.96839</v>
      </c>
      <c r="G8083" s="6">
        <v>0</v>
      </c>
      <c r="H8083" s="5">
        <f>IF(F8083=0,"",(G8083/F8083-1))</f>
        <v>-1</v>
      </c>
      <c r="I8083" s="6">
        <v>4.21096</v>
      </c>
      <c r="J8083" s="5">
        <f>IF(I8083=0,"",(G8083/I8083-1))</f>
        <v>-1</v>
      </c>
      <c r="K8083" s="6">
        <v>369.89640000000003</v>
      </c>
      <c r="L8083" s="6">
        <v>4.21096</v>
      </c>
      <c r="M8083" s="5">
        <f>IF(K8083=0,"",(L8083/K8083-1))</f>
        <v>-0.98861583946207643</v>
      </c>
    </row>
    <row r="8084" spans="1:13" x14ac:dyDescent="0.2">
      <c r="A8084" s="7" t="s">
        <v>112</v>
      </c>
      <c r="B8084" s="7" t="s">
        <v>38</v>
      </c>
      <c r="C8084" s="6">
        <v>0</v>
      </c>
      <c r="D8084" s="6">
        <v>0</v>
      </c>
      <c r="E8084" s="5" t="str">
        <f>IF(C8084=0,"",(D8084/C8084-1))</f>
        <v/>
      </c>
      <c r="F8084" s="6">
        <v>346.19245000000001</v>
      </c>
      <c r="G8084" s="6">
        <v>0</v>
      </c>
      <c r="H8084" s="5">
        <f>IF(F8084=0,"",(G8084/F8084-1))</f>
        <v>-1</v>
      </c>
      <c r="I8084" s="6">
        <v>0</v>
      </c>
      <c r="J8084" s="5" t="str">
        <f>IF(I8084=0,"",(G8084/I8084-1))</f>
        <v/>
      </c>
      <c r="K8084" s="6">
        <v>1352.38939</v>
      </c>
      <c r="L8084" s="6">
        <v>0</v>
      </c>
      <c r="M8084" s="5">
        <f>IF(K8084=0,"",(L8084/K8084-1))</f>
        <v>-1</v>
      </c>
    </row>
    <row r="8085" spans="1:13" s="2" customFormat="1" x14ac:dyDescent="0.2">
      <c r="A8085" s="2" t="s">
        <v>112</v>
      </c>
      <c r="B8085" s="2" t="s">
        <v>0</v>
      </c>
      <c r="C8085" s="4">
        <v>0</v>
      </c>
      <c r="D8085" s="4">
        <v>0</v>
      </c>
      <c r="E8085" s="3" t="str">
        <f>IF(C8085=0,"",(D8085/C8085-1))</f>
        <v/>
      </c>
      <c r="F8085" s="4">
        <v>256809.19581</v>
      </c>
      <c r="G8085" s="4">
        <v>12974.29321</v>
      </c>
      <c r="H8085" s="3">
        <f>IF(F8085=0,"",(G8085/F8085-1))</f>
        <v>-0.94947886048598118</v>
      </c>
      <c r="I8085" s="4">
        <v>9555.14048</v>
      </c>
      <c r="J8085" s="3">
        <f>IF(I8085=0,"",(G8085/I8085-1))</f>
        <v>0.35783385259030753</v>
      </c>
      <c r="K8085" s="4">
        <v>1619795.8561</v>
      </c>
      <c r="L8085" s="4">
        <v>96889.809290000005</v>
      </c>
      <c r="M8085" s="3">
        <f>IF(K8085=0,"",(L8085/K8085-1))</f>
        <v>-0.94018393804063516</v>
      </c>
    </row>
    <row r="8086" spans="1:13" x14ac:dyDescent="0.2">
      <c r="A8086" s="7" t="s">
        <v>111</v>
      </c>
      <c r="B8086" s="7" t="s">
        <v>24</v>
      </c>
      <c r="C8086" s="6">
        <v>0</v>
      </c>
      <c r="D8086" s="6">
        <v>0</v>
      </c>
      <c r="E8086" s="5" t="str">
        <f>IF(C8086=0,"",(D8086/C8086-1))</f>
        <v/>
      </c>
      <c r="F8086" s="6">
        <v>160</v>
      </c>
      <c r="G8086" s="6">
        <v>0</v>
      </c>
      <c r="H8086" s="5">
        <f>IF(F8086=0,"",(G8086/F8086-1))</f>
        <v>-1</v>
      </c>
      <c r="I8086" s="6">
        <v>0</v>
      </c>
      <c r="J8086" s="5" t="str">
        <f>IF(I8086=0,"",(G8086/I8086-1))</f>
        <v/>
      </c>
      <c r="K8086" s="6">
        <v>161.85246000000001</v>
      </c>
      <c r="L8086" s="6">
        <v>52.156999999999996</v>
      </c>
      <c r="M8086" s="5">
        <f>IF(K8086=0,"",(L8086/K8086-1))</f>
        <v>-0.67774972342094775</v>
      </c>
    </row>
    <row r="8087" spans="1:13" x14ac:dyDescent="0.2">
      <c r="A8087" s="7" t="s">
        <v>111</v>
      </c>
      <c r="B8087" s="7" t="s">
        <v>16</v>
      </c>
      <c r="C8087" s="6">
        <v>0</v>
      </c>
      <c r="D8087" s="6">
        <v>0</v>
      </c>
      <c r="E8087" s="5" t="str">
        <f>IF(C8087=0,"",(D8087/C8087-1))</f>
        <v/>
      </c>
      <c r="F8087" s="6">
        <v>0</v>
      </c>
      <c r="G8087" s="6">
        <v>67.349999999999994</v>
      </c>
      <c r="H8087" s="5" t="str">
        <f>IF(F8087=0,"",(G8087/F8087-1))</f>
        <v/>
      </c>
      <c r="I8087" s="6">
        <v>134.69999999999999</v>
      </c>
      <c r="J8087" s="5">
        <f>IF(I8087=0,"",(G8087/I8087-1))</f>
        <v>-0.5</v>
      </c>
      <c r="K8087" s="6">
        <v>36.082410000000003</v>
      </c>
      <c r="L8087" s="6">
        <v>235.96511000000001</v>
      </c>
      <c r="M8087" s="5">
        <f>IF(K8087=0,"",(L8087/K8087-1))</f>
        <v>5.5396161176595466</v>
      </c>
    </row>
    <row r="8088" spans="1:13" x14ac:dyDescent="0.2">
      <c r="A8088" s="7" t="s">
        <v>111</v>
      </c>
      <c r="B8088" s="7" t="s">
        <v>15</v>
      </c>
      <c r="C8088" s="6">
        <v>0</v>
      </c>
      <c r="D8088" s="6">
        <v>0</v>
      </c>
      <c r="E8088" s="5" t="str">
        <f>IF(C8088=0,"",(D8088/C8088-1))</f>
        <v/>
      </c>
      <c r="F8088" s="6">
        <v>0</v>
      </c>
      <c r="G8088" s="6">
        <v>0</v>
      </c>
      <c r="H8088" s="5" t="str">
        <f>IF(F8088=0,"",(G8088/F8088-1))</f>
        <v/>
      </c>
      <c r="I8088" s="6">
        <v>0</v>
      </c>
      <c r="J8088" s="5" t="str">
        <f>IF(I8088=0,"",(G8088/I8088-1))</f>
        <v/>
      </c>
      <c r="K8088" s="6">
        <v>42.609990000000003</v>
      </c>
      <c r="L8088" s="6">
        <v>0</v>
      </c>
      <c r="M8088" s="5">
        <f>IF(K8088=0,"",(L8088/K8088-1))</f>
        <v>-1</v>
      </c>
    </row>
    <row r="8089" spans="1:13" x14ac:dyDescent="0.2">
      <c r="A8089" s="7" t="s">
        <v>111</v>
      </c>
      <c r="B8089" s="7" t="s">
        <v>7</v>
      </c>
      <c r="C8089" s="6">
        <v>0</v>
      </c>
      <c r="D8089" s="6">
        <v>0</v>
      </c>
      <c r="E8089" s="5" t="str">
        <f>IF(C8089=0,"",(D8089/C8089-1))</f>
        <v/>
      </c>
      <c r="F8089" s="6">
        <v>0</v>
      </c>
      <c r="G8089" s="6">
        <v>0</v>
      </c>
      <c r="H8089" s="5" t="str">
        <f>IF(F8089=0,"",(G8089/F8089-1))</f>
        <v/>
      </c>
      <c r="I8089" s="6">
        <v>0</v>
      </c>
      <c r="J8089" s="5" t="str">
        <f>IF(I8089=0,"",(G8089/I8089-1))</f>
        <v/>
      </c>
      <c r="K8089" s="6">
        <v>0</v>
      </c>
      <c r="L8089" s="6">
        <v>0.70291999999999999</v>
      </c>
      <c r="M8089" s="5" t="str">
        <f>IF(K8089=0,"",(L8089/K8089-1))</f>
        <v/>
      </c>
    </row>
    <row r="8090" spans="1:13" s="2" customFormat="1" x14ac:dyDescent="0.2">
      <c r="A8090" s="2" t="s">
        <v>111</v>
      </c>
      <c r="B8090" s="2" t="s">
        <v>0</v>
      </c>
      <c r="C8090" s="4">
        <v>0</v>
      </c>
      <c r="D8090" s="4">
        <v>0</v>
      </c>
      <c r="E8090" s="3" t="str">
        <f>IF(C8090=0,"",(D8090/C8090-1))</f>
        <v/>
      </c>
      <c r="F8090" s="4">
        <v>160</v>
      </c>
      <c r="G8090" s="4">
        <v>67.349999999999994</v>
      </c>
      <c r="H8090" s="3">
        <f>IF(F8090=0,"",(G8090/F8090-1))</f>
        <v>-0.57906250000000004</v>
      </c>
      <c r="I8090" s="4">
        <v>134.69999999999999</v>
      </c>
      <c r="J8090" s="3">
        <f>IF(I8090=0,"",(G8090/I8090-1))</f>
        <v>-0.5</v>
      </c>
      <c r="K8090" s="4">
        <v>240.54486</v>
      </c>
      <c r="L8090" s="4">
        <v>288.82503000000003</v>
      </c>
      <c r="M8090" s="3">
        <f>IF(K8090=0,"",(L8090/K8090-1))</f>
        <v>0.20071170924209314</v>
      </c>
    </row>
    <row r="8091" spans="1:13" x14ac:dyDescent="0.2">
      <c r="A8091" s="7" t="s">
        <v>110</v>
      </c>
      <c r="B8091" s="7" t="s">
        <v>25</v>
      </c>
      <c r="C8091" s="6">
        <v>0</v>
      </c>
      <c r="D8091" s="6">
        <v>0</v>
      </c>
      <c r="E8091" s="5" t="str">
        <f>IF(C8091=0,"",(D8091/C8091-1))</f>
        <v/>
      </c>
      <c r="F8091" s="6">
        <v>118.79080999999999</v>
      </c>
      <c r="G8091" s="6">
        <v>314.72611000000001</v>
      </c>
      <c r="H8091" s="5">
        <f>IF(F8091=0,"",(G8091/F8091-1))</f>
        <v>1.649414630643566</v>
      </c>
      <c r="I8091" s="6">
        <v>291.15660000000003</v>
      </c>
      <c r="J8091" s="5">
        <f>IF(I8091=0,"",(G8091/I8091-1))</f>
        <v>8.0951316233257131E-2</v>
      </c>
      <c r="K8091" s="6">
        <v>1057.7259899999999</v>
      </c>
      <c r="L8091" s="6">
        <v>1602.4702400000001</v>
      </c>
      <c r="M8091" s="5">
        <f>IF(K8091=0,"",(L8091/K8091-1))</f>
        <v>0.51501452658830882</v>
      </c>
    </row>
    <row r="8092" spans="1:13" x14ac:dyDescent="0.2">
      <c r="A8092" s="7" t="s">
        <v>110</v>
      </c>
      <c r="B8092" s="7" t="s">
        <v>74</v>
      </c>
      <c r="C8092" s="6">
        <v>0</v>
      </c>
      <c r="D8092" s="6">
        <v>0</v>
      </c>
      <c r="E8092" s="5" t="str">
        <f>IF(C8092=0,"",(D8092/C8092-1))</f>
        <v/>
      </c>
      <c r="F8092" s="6">
        <v>159.42935</v>
      </c>
      <c r="G8092" s="6">
        <v>366.37664999999998</v>
      </c>
      <c r="H8092" s="5">
        <f>IF(F8092=0,"",(G8092/F8092-1))</f>
        <v>1.298050202174192</v>
      </c>
      <c r="I8092" s="6">
        <v>158.96469999999999</v>
      </c>
      <c r="J8092" s="5">
        <f>IF(I8092=0,"",(G8092/I8092-1))</f>
        <v>1.3047673477193364</v>
      </c>
      <c r="K8092" s="6">
        <v>525.55165</v>
      </c>
      <c r="L8092" s="6">
        <v>1575.1663000000001</v>
      </c>
      <c r="M8092" s="5">
        <f>IF(K8092=0,"",(L8092/K8092-1))</f>
        <v>1.997167452523458</v>
      </c>
    </row>
    <row r="8093" spans="1:13" x14ac:dyDescent="0.2">
      <c r="A8093" s="7" t="s">
        <v>110</v>
      </c>
      <c r="B8093" s="7" t="s">
        <v>73</v>
      </c>
      <c r="C8093" s="6">
        <v>0</v>
      </c>
      <c r="D8093" s="6">
        <v>0</v>
      </c>
      <c r="E8093" s="5" t="str">
        <f>IF(C8093=0,"",(D8093/C8093-1))</f>
        <v/>
      </c>
      <c r="F8093" s="6">
        <v>49.902500000000003</v>
      </c>
      <c r="G8093" s="6">
        <v>0</v>
      </c>
      <c r="H8093" s="5">
        <f>IF(F8093=0,"",(G8093/F8093-1))</f>
        <v>-1</v>
      </c>
      <c r="I8093" s="6">
        <v>8.6563999999999997</v>
      </c>
      <c r="J8093" s="5">
        <f>IF(I8093=0,"",(G8093/I8093-1))</f>
        <v>-1</v>
      </c>
      <c r="K8093" s="6">
        <v>115.13290000000001</v>
      </c>
      <c r="L8093" s="6">
        <v>192.41306</v>
      </c>
      <c r="M8093" s="5">
        <f>IF(K8093=0,"",(L8093/K8093-1))</f>
        <v>0.67122568787896419</v>
      </c>
    </row>
    <row r="8094" spans="1:13" x14ac:dyDescent="0.2">
      <c r="A8094" s="7" t="s">
        <v>110</v>
      </c>
      <c r="B8094" s="7" t="s">
        <v>72</v>
      </c>
      <c r="C8094" s="6">
        <v>0</v>
      </c>
      <c r="D8094" s="6">
        <v>0</v>
      </c>
      <c r="E8094" s="5" t="str">
        <f>IF(C8094=0,"",(D8094/C8094-1))</f>
        <v/>
      </c>
      <c r="F8094" s="6">
        <v>147.01</v>
      </c>
      <c r="G8094" s="6">
        <v>0</v>
      </c>
      <c r="H8094" s="5">
        <f>IF(F8094=0,"",(G8094/F8094-1))</f>
        <v>-1</v>
      </c>
      <c r="I8094" s="6">
        <v>0</v>
      </c>
      <c r="J8094" s="5" t="str">
        <f>IF(I8094=0,"",(G8094/I8094-1))</f>
        <v/>
      </c>
      <c r="K8094" s="6">
        <v>158.983</v>
      </c>
      <c r="L8094" s="6">
        <v>38.479999999999997</v>
      </c>
      <c r="M8094" s="5">
        <f>IF(K8094=0,"",(L8094/K8094-1))</f>
        <v>-0.75796154305806285</v>
      </c>
    </row>
    <row r="8095" spans="1:13" x14ac:dyDescent="0.2">
      <c r="A8095" s="7" t="s">
        <v>110</v>
      </c>
      <c r="B8095" s="7" t="s">
        <v>24</v>
      </c>
      <c r="C8095" s="6">
        <v>0</v>
      </c>
      <c r="D8095" s="6">
        <v>0</v>
      </c>
      <c r="E8095" s="5" t="str">
        <f>IF(C8095=0,"",(D8095/C8095-1))</f>
        <v/>
      </c>
      <c r="F8095" s="6">
        <v>1678.63284</v>
      </c>
      <c r="G8095" s="6">
        <v>3068.5848700000001</v>
      </c>
      <c r="H8095" s="5">
        <f>IF(F8095=0,"",(G8095/F8095-1))</f>
        <v>0.82802623473040127</v>
      </c>
      <c r="I8095" s="6">
        <v>4441.5054799999998</v>
      </c>
      <c r="J8095" s="5">
        <f>IF(I8095=0,"",(G8095/I8095-1))</f>
        <v>-0.30911154251238249</v>
      </c>
      <c r="K8095" s="6">
        <v>22048.006249999999</v>
      </c>
      <c r="L8095" s="6">
        <v>21077.709289999999</v>
      </c>
      <c r="M8095" s="5">
        <f>IF(K8095=0,"",(L8095/K8095-1))</f>
        <v>-4.4008376494359847E-2</v>
      </c>
    </row>
    <row r="8096" spans="1:13" x14ac:dyDescent="0.2">
      <c r="A8096" s="7" t="s">
        <v>110</v>
      </c>
      <c r="B8096" s="7" t="s">
        <v>23</v>
      </c>
      <c r="C8096" s="6">
        <v>0</v>
      </c>
      <c r="D8096" s="6">
        <v>0</v>
      </c>
      <c r="E8096" s="5" t="str">
        <f>IF(C8096=0,"",(D8096/C8096-1))</f>
        <v/>
      </c>
      <c r="F8096" s="6">
        <v>195.11208999999999</v>
      </c>
      <c r="G8096" s="6">
        <v>806.14904000000001</v>
      </c>
      <c r="H8096" s="5">
        <f>IF(F8096=0,"",(G8096/F8096-1))</f>
        <v>3.1317226420976789</v>
      </c>
      <c r="I8096" s="6">
        <v>841.37150999999994</v>
      </c>
      <c r="J8096" s="5">
        <f>IF(I8096=0,"",(G8096/I8096-1))</f>
        <v>-4.1863159830548446E-2</v>
      </c>
      <c r="K8096" s="6">
        <v>1427.34078</v>
      </c>
      <c r="L8096" s="6">
        <v>6167.0516699999998</v>
      </c>
      <c r="M8096" s="5">
        <f>IF(K8096=0,"",(L8096/K8096-1))</f>
        <v>3.3206582173039294</v>
      </c>
    </row>
    <row r="8097" spans="1:13" x14ac:dyDescent="0.2">
      <c r="A8097" s="7" t="s">
        <v>110</v>
      </c>
      <c r="B8097" s="7" t="s">
        <v>35</v>
      </c>
      <c r="C8097" s="6">
        <v>0</v>
      </c>
      <c r="D8097" s="6">
        <v>0</v>
      </c>
      <c r="E8097" s="5" t="str">
        <f>IF(C8097=0,"",(D8097/C8097-1))</f>
        <v/>
      </c>
      <c r="F8097" s="6">
        <v>299.39359999999999</v>
      </c>
      <c r="G8097" s="6">
        <v>51.572369999999999</v>
      </c>
      <c r="H8097" s="5">
        <f>IF(F8097=0,"",(G8097/F8097-1))</f>
        <v>-0.82774391302953698</v>
      </c>
      <c r="I8097" s="6">
        <v>94.761650000000003</v>
      </c>
      <c r="J8097" s="5">
        <f>IF(I8097=0,"",(G8097/I8097-1))</f>
        <v>-0.45576749666136041</v>
      </c>
      <c r="K8097" s="6">
        <v>421.87842000000001</v>
      </c>
      <c r="L8097" s="6">
        <v>721.25314000000003</v>
      </c>
      <c r="M8097" s="5">
        <f>IF(K8097=0,"",(L8097/K8097-1))</f>
        <v>0.70962321324707722</v>
      </c>
    </row>
    <row r="8098" spans="1:13" x14ac:dyDescent="0.2">
      <c r="A8098" s="7" t="s">
        <v>110</v>
      </c>
      <c r="B8098" s="7" t="s">
        <v>34</v>
      </c>
      <c r="C8098" s="6">
        <v>0</v>
      </c>
      <c r="D8098" s="6">
        <v>0</v>
      </c>
      <c r="E8098" s="5" t="str">
        <f>IF(C8098=0,"",(D8098/C8098-1))</f>
        <v/>
      </c>
      <c r="F8098" s="6">
        <v>37.987940000000002</v>
      </c>
      <c r="G8098" s="6">
        <v>343.54579999999999</v>
      </c>
      <c r="H8098" s="5">
        <f>IF(F8098=0,"",(G8098/F8098-1))</f>
        <v>8.0435490842620041</v>
      </c>
      <c r="I8098" s="6">
        <v>289.01100000000002</v>
      </c>
      <c r="J8098" s="5">
        <f>IF(I8098=0,"",(G8098/I8098-1))</f>
        <v>0.18869454795838214</v>
      </c>
      <c r="K8098" s="6">
        <v>559.68425999999999</v>
      </c>
      <c r="L8098" s="6">
        <v>1286.50657</v>
      </c>
      <c r="M8098" s="5">
        <f>IF(K8098=0,"",(L8098/K8098-1))</f>
        <v>1.2986291771006746</v>
      </c>
    </row>
    <row r="8099" spans="1:13" x14ac:dyDescent="0.2">
      <c r="A8099" s="7" t="s">
        <v>110</v>
      </c>
      <c r="B8099" s="7" t="s">
        <v>82</v>
      </c>
      <c r="C8099" s="6">
        <v>0</v>
      </c>
      <c r="D8099" s="6">
        <v>0</v>
      </c>
      <c r="E8099" s="5" t="str">
        <f>IF(C8099=0,"",(D8099/C8099-1))</f>
        <v/>
      </c>
      <c r="F8099" s="6">
        <v>0</v>
      </c>
      <c r="G8099" s="6">
        <v>0</v>
      </c>
      <c r="H8099" s="5" t="str">
        <f>IF(F8099=0,"",(G8099/F8099-1))</f>
        <v/>
      </c>
      <c r="I8099" s="6">
        <v>15.955</v>
      </c>
      <c r="J8099" s="5">
        <f>IF(I8099=0,"",(G8099/I8099-1))</f>
        <v>-1</v>
      </c>
      <c r="K8099" s="6">
        <v>2.5</v>
      </c>
      <c r="L8099" s="6">
        <v>15.955</v>
      </c>
      <c r="M8099" s="5">
        <f>IF(K8099=0,"",(L8099/K8099-1))</f>
        <v>5.3819999999999997</v>
      </c>
    </row>
    <row r="8100" spans="1:13" x14ac:dyDescent="0.2">
      <c r="A8100" s="7" t="s">
        <v>110</v>
      </c>
      <c r="B8100" s="7" t="s">
        <v>66</v>
      </c>
      <c r="C8100" s="6">
        <v>0</v>
      </c>
      <c r="D8100" s="6">
        <v>0</v>
      </c>
      <c r="E8100" s="5" t="str">
        <f>IF(C8100=0,"",(D8100/C8100-1))</f>
        <v/>
      </c>
      <c r="F8100" s="6">
        <v>10</v>
      </c>
      <c r="G8100" s="6">
        <v>0</v>
      </c>
      <c r="H8100" s="5">
        <f>IF(F8100=0,"",(G8100/F8100-1))</f>
        <v>-1</v>
      </c>
      <c r="I8100" s="6">
        <v>0</v>
      </c>
      <c r="J8100" s="5" t="str">
        <f>IF(I8100=0,"",(G8100/I8100-1))</f>
        <v/>
      </c>
      <c r="K8100" s="6">
        <v>15.401</v>
      </c>
      <c r="L8100" s="6">
        <v>14.83</v>
      </c>
      <c r="M8100" s="5">
        <f>IF(K8100=0,"",(L8100/K8100-1))</f>
        <v>-3.7075514576975555E-2</v>
      </c>
    </row>
    <row r="8101" spans="1:13" x14ac:dyDescent="0.2">
      <c r="A8101" s="7" t="s">
        <v>110</v>
      </c>
      <c r="B8101" s="7" t="s">
        <v>22</v>
      </c>
      <c r="C8101" s="6">
        <v>0</v>
      </c>
      <c r="D8101" s="6">
        <v>0</v>
      </c>
      <c r="E8101" s="5" t="str">
        <f>IF(C8101=0,"",(D8101/C8101-1))</f>
        <v/>
      </c>
      <c r="F8101" s="6">
        <v>614.35703999999998</v>
      </c>
      <c r="G8101" s="6">
        <v>6839.9090999999999</v>
      </c>
      <c r="H8101" s="5">
        <f>IF(F8101=0,"",(G8101/F8101-1))</f>
        <v>10.133443021992553</v>
      </c>
      <c r="I8101" s="6">
        <v>2307.5503100000001</v>
      </c>
      <c r="J8101" s="5">
        <f>IF(I8101=0,"",(G8101/I8101-1))</f>
        <v>1.9641430006351626</v>
      </c>
      <c r="K8101" s="6">
        <v>9330.1866300000002</v>
      </c>
      <c r="L8101" s="6">
        <v>20517.02016</v>
      </c>
      <c r="M8101" s="5">
        <f>IF(K8101=0,"",(L8101/K8101-1))</f>
        <v>1.1989935436050327</v>
      </c>
    </row>
    <row r="8102" spans="1:13" x14ac:dyDescent="0.2">
      <c r="A8102" s="7" t="s">
        <v>110</v>
      </c>
      <c r="B8102" s="7" t="s">
        <v>65</v>
      </c>
      <c r="C8102" s="6">
        <v>0</v>
      </c>
      <c r="D8102" s="6">
        <v>0</v>
      </c>
      <c r="E8102" s="5" t="str">
        <f>IF(C8102=0,"",(D8102/C8102-1))</f>
        <v/>
      </c>
      <c r="F8102" s="6">
        <v>0</v>
      </c>
      <c r="G8102" s="6">
        <v>0</v>
      </c>
      <c r="H8102" s="5" t="str">
        <f>IF(F8102=0,"",(G8102/F8102-1))</f>
        <v/>
      </c>
      <c r="I8102" s="6">
        <v>0</v>
      </c>
      <c r="J8102" s="5" t="str">
        <f>IF(I8102=0,"",(G8102/I8102-1))</f>
        <v/>
      </c>
      <c r="K8102" s="6">
        <v>0</v>
      </c>
      <c r="L8102" s="6">
        <v>0</v>
      </c>
      <c r="M8102" s="5" t="str">
        <f>IF(K8102=0,"",(L8102/K8102-1))</f>
        <v/>
      </c>
    </row>
    <row r="8103" spans="1:13" x14ac:dyDescent="0.2">
      <c r="A8103" s="7" t="s">
        <v>110</v>
      </c>
      <c r="B8103" s="7" t="s">
        <v>64</v>
      </c>
      <c r="C8103" s="6">
        <v>0</v>
      </c>
      <c r="D8103" s="6">
        <v>0</v>
      </c>
      <c r="E8103" s="5" t="str">
        <f>IF(C8103=0,"",(D8103/C8103-1))</f>
        <v/>
      </c>
      <c r="F8103" s="6">
        <v>181.59711999999999</v>
      </c>
      <c r="G8103" s="6">
        <v>0</v>
      </c>
      <c r="H8103" s="5">
        <f>IF(F8103=0,"",(G8103/F8103-1))</f>
        <v>-1</v>
      </c>
      <c r="I8103" s="6">
        <v>0</v>
      </c>
      <c r="J8103" s="5" t="str">
        <f>IF(I8103=0,"",(G8103/I8103-1))</f>
        <v/>
      </c>
      <c r="K8103" s="6">
        <v>207.03072</v>
      </c>
      <c r="L8103" s="6">
        <v>0</v>
      </c>
      <c r="M8103" s="5">
        <f>IF(K8103=0,"",(L8103/K8103-1))</f>
        <v>-1</v>
      </c>
    </row>
    <row r="8104" spans="1:13" x14ac:dyDescent="0.2">
      <c r="A8104" s="7" t="s">
        <v>110</v>
      </c>
      <c r="B8104" s="7" t="s">
        <v>21</v>
      </c>
      <c r="C8104" s="6">
        <v>0</v>
      </c>
      <c r="D8104" s="6">
        <v>0</v>
      </c>
      <c r="E8104" s="5" t="str">
        <f>IF(C8104=0,"",(D8104/C8104-1))</f>
        <v/>
      </c>
      <c r="F8104" s="6">
        <v>48.3</v>
      </c>
      <c r="G8104" s="6">
        <v>0</v>
      </c>
      <c r="H8104" s="5">
        <f>IF(F8104=0,"",(G8104/F8104-1))</f>
        <v>-1</v>
      </c>
      <c r="I8104" s="6">
        <v>13.837999999999999</v>
      </c>
      <c r="J8104" s="5">
        <f>IF(I8104=0,"",(G8104/I8104-1))</f>
        <v>-1</v>
      </c>
      <c r="K8104" s="6">
        <v>84.795000000000002</v>
      </c>
      <c r="L8104" s="6">
        <v>13.837999999999999</v>
      </c>
      <c r="M8104" s="5">
        <f>IF(K8104=0,"",(L8104/K8104-1))</f>
        <v>-0.83680641547261048</v>
      </c>
    </row>
    <row r="8105" spans="1:13" x14ac:dyDescent="0.2">
      <c r="A8105" s="7" t="s">
        <v>110</v>
      </c>
      <c r="B8105" s="7" t="s">
        <v>20</v>
      </c>
      <c r="C8105" s="6">
        <v>0</v>
      </c>
      <c r="D8105" s="6">
        <v>0</v>
      </c>
      <c r="E8105" s="5" t="str">
        <f>IF(C8105=0,"",(D8105/C8105-1))</f>
        <v/>
      </c>
      <c r="F8105" s="6">
        <v>354.6499</v>
      </c>
      <c r="G8105" s="6">
        <v>1460.51558</v>
      </c>
      <c r="H8105" s="5">
        <f>IF(F8105=0,"",(G8105/F8105-1))</f>
        <v>3.1181897414887185</v>
      </c>
      <c r="I8105" s="6">
        <v>1036.5465799999999</v>
      </c>
      <c r="J8105" s="5">
        <f>IF(I8105=0,"",(G8105/I8105-1))</f>
        <v>0.40902069253848694</v>
      </c>
      <c r="K8105" s="6">
        <v>5946.1019699999997</v>
      </c>
      <c r="L8105" s="6">
        <v>10575.470660000001</v>
      </c>
      <c r="M8105" s="5">
        <f>IF(K8105=0,"",(L8105/K8105-1))</f>
        <v>0.77855521371087444</v>
      </c>
    </row>
    <row r="8106" spans="1:13" x14ac:dyDescent="0.2">
      <c r="A8106" s="7" t="s">
        <v>110</v>
      </c>
      <c r="B8106" s="7" t="s">
        <v>62</v>
      </c>
      <c r="C8106" s="6">
        <v>0</v>
      </c>
      <c r="D8106" s="6">
        <v>0</v>
      </c>
      <c r="E8106" s="5" t="str">
        <f>IF(C8106=0,"",(D8106/C8106-1))</f>
        <v/>
      </c>
      <c r="F8106" s="6">
        <v>0</v>
      </c>
      <c r="G8106" s="6">
        <v>0</v>
      </c>
      <c r="H8106" s="5" t="str">
        <f>IF(F8106=0,"",(G8106/F8106-1))</f>
        <v/>
      </c>
      <c r="I8106" s="6">
        <v>0</v>
      </c>
      <c r="J8106" s="5" t="str">
        <f>IF(I8106=0,"",(G8106/I8106-1))</f>
        <v/>
      </c>
      <c r="K8106" s="6">
        <v>8.7150400000000001</v>
      </c>
      <c r="L8106" s="6">
        <v>53.164430000000003</v>
      </c>
      <c r="M8106" s="5">
        <f>IF(K8106=0,"",(L8106/K8106-1))</f>
        <v>5.1003082028309681</v>
      </c>
    </row>
    <row r="8107" spans="1:13" x14ac:dyDescent="0.2">
      <c r="A8107" s="7" t="s">
        <v>110</v>
      </c>
      <c r="B8107" s="7" t="s">
        <v>61</v>
      </c>
      <c r="C8107" s="6">
        <v>0</v>
      </c>
      <c r="D8107" s="6">
        <v>0</v>
      </c>
      <c r="E8107" s="5" t="str">
        <f>IF(C8107=0,"",(D8107/C8107-1))</f>
        <v/>
      </c>
      <c r="F8107" s="6">
        <v>0</v>
      </c>
      <c r="G8107" s="6">
        <v>0</v>
      </c>
      <c r="H8107" s="5" t="str">
        <f>IF(F8107=0,"",(G8107/F8107-1))</f>
        <v/>
      </c>
      <c r="I8107" s="6">
        <v>0</v>
      </c>
      <c r="J8107" s="5" t="str">
        <f>IF(I8107=0,"",(G8107/I8107-1))</f>
        <v/>
      </c>
      <c r="K8107" s="6">
        <v>0</v>
      </c>
      <c r="L8107" s="6">
        <v>0</v>
      </c>
      <c r="M8107" s="5" t="str">
        <f>IF(K8107=0,"",(L8107/K8107-1))</f>
        <v/>
      </c>
    </row>
    <row r="8108" spans="1:13" x14ac:dyDescent="0.2">
      <c r="A8108" s="7" t="s">
        <v>110</v>
      </c>
      <c r="B8108" s="7" t="s">
        <v>60</v>
      </c>
      <c r="C8108" s="6">
        <v>0</v>
      </c>
      <c r="D8108" s="6">
        <v>0</v>
      </c>
      <c r="E8108" s="5" t="str">
        <f>IF(C8108=0,"",(D8108/C8108-1))</f>
        <v/>
      </c>
      <c r="F8108" s="6">
        <v>0</v>
      </c>
      <c r="G8108" s="6">
        <v>286.57700999999997</v>
      </c>
      <c r="H8108" s="5" t="str">
        <f>IF(F8108=0,"",(G8108/F8108-1))</f>
        <v/>
      </c>
      <c r="I8108" s="6">
        <v>81.808189999999996</v>
      </c>
      <c r="J8108" s="5">
        <f>IF(I8108=0,"",(G8108/I8108-1))</f>
        <v>2.503035698504025</v>
      </c>
      <c r="K8108" s="6">
        <v>491.98484000000002</v>
      </c>
      <c r="L8108" s="6">
        <v>985.72700999999995</v>
      </c>
      <c r="M8108" s="5">
        <f>IF(K8108=0,"",(L8108/K8108-1))</f>
        <v>1.0035719190046586</v>
      </c>
    </row>
    <row r="8109" spans="1:13" x14ac:dyDescent="0.2">
      <c r="A8109" s="7" t="s">
        <v>110</v>
      </c>
      <c r="B8109" s="7" t="s">
        <v>59</v>
      </c>
      <c r="C8109" s="6">
        <v>0</v>
      </c>
      <c r="D8109" s="6">
        <v>0</v>
      </c>
      <c r="E8109" s="5" t="str">
        <f>IF(C8109=0,"",(D8109/C8109-1))</f>
        <v/>
      </c>
      <c r="F8109" s="6">
        <v>0</v>
      </c>
      <c r="G8109" s="6">
        <v>0</v>
      </c>
      <c r="H8109" s="5" t="str">
        <f>IF(F8109=0,"",(G8109/F8109-1))</f>
        <v/>
      </c>
      <c r="I8109" s="6">
        <v>0</v>
      </c>
      <c r="J8109" s="5" t="str">
        <f>IF(I8109=0,"",(G8109/I8109-1))</f>
        <v/>
      </c>
      <c r="K8109" s="6">
        <v>0</v>
      </c>
      <c r="L8109" s="6">
        <v>0</v>
      </c>
      <c r="M8109" s="5" t="str">
        <f>IF(K8109=0,"",(L8109/K8109-1))</f>
        <v/>
      </c>
    </row>
    <row r="8110" spans="1:13" x14ac:dyDescent="0.2">
      <c r="A8110" s="7" t="s">
        <v>110</v>
      </c>
      <c r="B8110" s="7" t="s">
        <v>58</v>
      </c>
      <c r="C8110" s="6">
        <v>0</v>
      </c>
      <c r="D8110" s="6">
        <v>0</v>
      </c>
      <c r="E8110" s="5" t="str">
        <f>IF(C8110=0,"",(D8110/C8110-1))</f>
        <v/>
      </c>
      <c r="F8110" s="6">
        <v>0</v>
      </c>
      <c r="G8110" s="6">
        <v>0</v>
      </c>
      <c r="H8110" s="5" t="str">
        <f>IF(F8110=0,"",(G8110/F8110-1))</f>
        <v/>
      </c>
      <c r="I8110" s="6">
        <v>0</v>
      </c>
      <c r="J8110" s="5" t="str">
        <f>IF(I8110=0,"",(G8110/I8110-1))</f>
        <v/>
      </c>
      <c r="K8110" s="6">
        <v>12.093999999999999</v>
      </c>
      <c r="L8110" s="6">
        <v>0</v>
      </c>
      <c r="M8110" s="5">
        <f>IF(K8110=0,"",(L8110/K8110-1))</f>
        <v>-1</v>
      </c>
    </row>
    <row r="8111" spans="1:13" x14ac:dyDescent="0.2">
      <c r="A8111" s="7" t="s">
        <v>110</v>
      </c>
      <c r="B8111" s="7" t="s">
        <v>19</v>
      </c>
      <c r="C8111" s="6">
        <v>0</v>
      </c>
      <c r="D8111" s="6">
        <v>0</v>
      </c>
      <c r="E8111" s="5" t="str">
        <f>IF(C8111=0,"",(D8111/C8111-1))</f>
        <v/>
      </c>
      <c r="F8111" s="6">
        <v>29.049150000000001</v>
      </c>
      <c r="G8111" s="6">
        <v>17.77</v>
      </c>
      <c r="H8111" s="5">
        <f>IF(F8111=0,"",(G8111/F8111-1))</f>
        <v>-0.38827814238970848</v>
      </c>
      <c r="I8111" s="6">
        <v>31.310600000000001</v>
      </c>
      <c r="J8111" s="5">
        <f>IF(I8111=0,"",(G8111/I8111-1))</f>
        <v>-0.43246057245788971</v>
      </c>
      <c r="K8111" s="6">
        <v>161.11924999999999</v>
      </c>
      <c r="L8111" s="6">
        <v>304.18409000000003</v>
      </c>
      <c r="M8111" s="5">
        <f>IF(K8111=0,"",(L8111/K8111-1))</f>
        <v>0.88794380559740715</v>
      </c>
    </row>
    <row r="8112" spans="1:13" x14ac:dyDescent="0.2">
      <c r="A8112" s="7" t="s">
        <v>110</v>
      </c>
      <c r="B8112" s="7" t="s">
        <v>18</v>
      </c>
      <c r="C8112" s="6">
        <v>0</v>
      </c>
      <c r="D8112" s="6">
        <v>0</v>
      </c>
      <c r="E8112" s="5" t="str">
        <f>IF(C8112=0,"",(D8112/C8112-1))</f>
        <v/>
      </c>
      <c r="F8112" s="6">
        <v>1690.8162299999999</v>
      </c>
      <c r="G8112" s="6">
        <v>2520.6729599999999</v>
      </c>
      <c r="H8112" s="5">
        <f>IF(F8112=0,"",(G8112/F8112-1))</f>
        <v>0.49080243924557077</v>
      </c>
      <c r="I8112" s="6">
        <v>1472.3745699999999</v>
      </c>
      <c r="J8112" s="5">
        <f>IF(I8112=0,"",(G8112/I8112-1))</f>
        <v>0.71197806003943676</v>
      </c>
      <c r="K8112" s="6">
        <v>6896.6820699999998</v>
      </c>
      <c r="L8112" s="6">
        <v>11092.140670000001</v>
      </c>
      <c r="M8112" s="5">
        <f>IF(K8112=0,"",(L8112/K8112-1))</f>
        <v>0.60832999947176059</v>
      </c>
    </row>
    <row r="8113" spans="1:13" x14ac:dyDescent="0.2">
      <c r="A8113" s="7" t="s">
        <v>110</v>
      </c>
      <c r="B8113" s="7" t="s">
        <v>32</v>
      </c>
      <c r="C8113" s="6">
        <v>0</v>
      </c>
      <c r="D8113" s="6">
        <v>0</v>
      </c>
      <c r="E8113" s="5" t="str">
        <f>IF(C8113=0,"",(D8113/C8113-1))</f>
        <v/>
      </c>
      <c r="F8113" s="6">
        <v>0</v>
      </c>
      <c r="G8113" s="6">
        <v>60.45</v>
      </c>
      <c r="H8113" s="5" t="str">
        <f>IF(F8113=0,"",(G8113/F8113-1))</f>
        <v/>
      </c>
      <c r="I8113" s="6">
        <v>0</v>
      </c>
      <c r="J8113" s="5" t="str">
        <f>IF(I8113=0,"",(G8113/I8113-1))</f>
        <v/>
      </c>
      <c r="K8113" s="6">
        <v>18.95</v>
      </c>
      <c r="L8113" s="6">
        <v>60.45</v>
      </c>
      <c r="M8113" s="5">
        <f>IF(K8113=0,"",(L8113/K8113-1))</f>
        <v>2.1899736147757261</v>
      </c>
    </row>
    <row r="8114" spans="1:13" x14ac:dyDescent="0.2">
      <c r="A8114" s="7" t="s">
        <v>110</v>
      </c>
      <c r="B8114" s="7" t="s">
        <v>17</v>
      </c>
      <c r="C8114" s="6">
        <v>0</v>
      </c>
      <c r="D8114" s="6">
        <v>0</v>
      </c>
      <c r="E8114" s="5" t="str">
        <f>IF(C8114=0,"",(D8114/C8114-1))</f>
        <v/>
      </c>
      <c r="F8114" s="6">
        <v>0</v>
      </c>
      <c r="G8114" s="6">
        <v>36.958280000000002</v>
      </c>
      <c r="H8114" s="5" t="str">
        <f>IF(F8114=0,"",(G8114/F8114-1))</f>
        <v/>
      </c>
      <c r="I8114" s="6">
        <v>0</v>
      </c>
      <c r="J8114" s="5" t="str">
        <f>IF(I8114=0,"",(G8114/I8114-1))</f>
        <v/>
      </c>
      <c r="K8114" s="6">
        <v>141.69755000000001</v>
      </c>
      <c r="L8114" s="6">
        <v>225.85337000000001</v>
      </c>
      <c r="M8114" s="5">
        <f>IF(K8114=0,"",(L8114/K8114-1))</f>
        <v>0.59391160962204359</v>
      </c>
    </row>
    <row r="8115" spans="1:13" x14ac:dyDescent="0.2">
      <c r="A8115" s="7" t="s">
        <v>110</v>
      </c>
      <c r="B8115" s="7" t="s">
        <v>56</v>
      </c>
      <c r="C8115" s="6">
        <v>0</v>
      </c>
      <c r="D8115" s="6">
        <v>0</v>
      </c>
      <c r="E8115" s="5" t="str">
        <f>IF(C8115=0,"",(D8115/C8115-1))</f>
        <v/>
      </c>
      <c r="F8115" s="6">
        <v>0</v>
      </c>
      <c r="G8115" s="6">
        <v>0</v>
      </c>
      <c r="H8115" s="5" t="str">
        <f>IF(F8115=0,"",(G8115/F8115-1))</f>
        <v/>
      </c>
      <c r="I8115" s="6">
        <v>0</v>
      </c>
      <c r="J8115" s="5" t="str">
        <f>IF(I8115=0,"",(G8115/I8115-1))</f>
        <v/>
      </c>
      <c r="K8115" s="6">
        <v>21.099889999999998</v>
      </c>
      <c r="L8115" s="6">
        <v>19.97664</v>
      </c>
      <c r="M8115" s="5">
        <f>IF(K8115=0,"",(L8115/K8115-1))</f>
        <v>-5.3234874684180755E-2</v>
      </c>
    </row>
    <row r="8116" spans="1:13" x14ac:dyDescent="0.2">
      <c r="A8116" s="7" t="s">
        <v>110</v>
      </c>
      <c r="B8116" s="7" t="s">
        <v>16</v>
      </c>
      <c r="C8116" s="6">
        <v>0</v>
      </c>
      <c r="D8116" s="6">
        <v>39.810369999999999</v>
      </c>
      <c r="E8116" s="5" t="str">
        <f>IF(C8116=0,"",(D8116/C8116-1))</f>
        <v/>
      </c>
      <c r="F8116" s="6">
        <v>17977.51168</v>
      </c>
      <c r="G8116" s="6">
        <v>37361.654540000003</v>
      </c>
      <c r="H8116" s="5">
        <f>IF(F8116=0,"",(G8116/F8116-1))</f>
        <v>1.0782439308085601</v>
      </c>
      <c r="I8116" s="6">
        <v>16136.088540000001</v>
      </c>
      <c r="J8116" s="5">
        <f>IF(I8116=0,"",(G8116/I8116-1))</f>
        <v>1.3154096141319265</v>
      </c>
      <c r="K8116" s="6">
        <v>69343.642670000001</v>
      </c>
      <c r="L8116" s="6">
        <v>158428.81202000001</v>
      </c>
      <c r="M8116" s="5">
        <f>IF(K8116=0,"",(L8116/K8116-1))</f>
        <v>1.2846912264754842</v>
      </c>
    </row>
    <row r="8117" spans="1:13" x14ac:dyDescent="0.2">
      <c r="A8117" s="7" t="s">
        <v>110</v>
      </c>
      <c r="B8117" s="7" t="s">
        <v>15</v>
      </c>
      <c r="C8117" s="6">
        <v>0</v>
      </c>
      <c r="D8117" s="6">
        <v>302.54924999999997</v>
      </c>
      <c r="E8117" s="5" t="str">
        <f>IF(C8117=0,"",(D8117/C8117-1))</f>
        <v/>
      </c>
      <c r="F8117" s="6">
        <v>1700.7615599999999</v>
      </c>
      <c r="G8117" s="6">
        <v>3013.1501400000002</v>
      </c>
      <c r="H8117" s="5">
        <f>IF(F8117=0,"",(G8117/F8117-1))</f>
        <v>0.77164760238348773</v>
      </c>
      <c r="I8117" s="6">
        <v>2209.31747</v>
      </c>
      <c r="J8117" s="5">
        <f>IF(I8117=0,"",(G8117/I8117-1))</f>
        <v>0.36383755658257666</v>
      </c>
      <c r="K8117" s="6">
        <v>9715.9937699999991</v>
      </c>
      <c r="L8117" s="6">
        <v>13366.350259999999</v>
      </c>
      <c r="M8117" s="5">
        <f>IF(K8117=0,"",(L8117/K8117-1))</f>
        <v>0.37570593151996223</v>
      </c>
    </row>
    <row r="8118" spans="1:13" x14ac:dyDescent="0.2">
      <c r="A8118" s="7" t="s">
        <v>110</v>
      </c>
      <c r="B8118" s="7" t="s">
        <v>55</v>
      </c>
      <c r="C8118" s="6">
        <v>0</v>
      </c>
      <c r="D8118" s="6">
        <v>0</v>
      </c>
      <c r="E8118" s="5" t="str">
        <f>IF(C8118=0,"",(D8118/C8118-1))</f>
        <v/>
      </c>
      <c r="F8118" s="6">
        <v>252.23027999999999</v>
      </c>
      <c r="G8118" s="6">
        <v>693.01081999999997</v>
      </c>
      <c r="H8118" s="5">
        <f>IF(F8118=0,"",(G8118/F8118-1))</f>
        <v>1.7475322154025283</v>
      </c>
      <c r="I8118" s="6">
        <v>373.05542000000003</v>
      </c>
      <c r="J8118" s="5">
        <f>IF(I8118=0,"",(G8118/I8118-1))</f>
        <v>0.8576618455241849</v>
      </c>
      <c r="K8118" s="6">
        <v>564.85553000000004</v>
      </c>
      <c r="L8118" s="6">
        <v>1282.5534399999999</v>
      </c>
      <c r="M8118" s="5">
        <f>IF(K8118=0,"",(L8118/K8118-1))</f>
        <v>1.2705866754991311</v>
      </c>
    </row>
    <row r="8119" spans="1:13" x14ac:dyDescent="0.2">
      <c r="A8119" s="7" t="s">
        <v>110</v>
      </c>
      <c r="B8119" s="7" t="s">
        <v>54</v>
      </c>
      <c r="C8119" s="6">
        <v>0</v>
      </c>
      <c r="D8119" s="6">
        <v>0</v>
      </c>
      <c r="E8119" s="5" t="str">
        <f>IF(C8119=0,"",(D8119/C8119-1))</f>
        <v/>
      </c>
      <c r="F8119" s="6">
        <v>95.484399999999994</v>
      </c>
      <c r="G8119" s="6">
        <v>232.5899</v>
      </c>
      <c r="H8119" s="5">
        <f>IF(F8119=0,"",(G8119/F8119-1))</f>
        <v>1.4358942403156956</v>
      </c>
      <c r="I8119" s="6">
        <v>144.92066</v>
      </c>
      <c r="J8119" s="5">
        <f>IF(I8119=0,"",(G8119/I8119-1))</f>
        <v>0.60494645828965998</v>
      </c>
      <c r="K8119" s="6">
        <v>355.16374000000002</v>
      </c>
      <c r="L8119" s="6">
        <v>683.79097000000002</v>
      </c>
      <c r="M8119" s="5">
        <f>IF(K8119=0,"",(L8119/K8119-1))</f>
        <v>0.92528372969605499</v>
      </c>
    </row>
    <row r="8120" spans="1:13" x14ac:dyDescent="0.2">
      <c r="A8120" s="7" t="s">
        <v>110</v>
      </c>
      <c r="B8120" s="7" t="s">
        <v>53</v>
      </c>
      <c r="C8120" s="6">
        <v>0</v>
      </c>
      <c r="D8120" s="6">
        <v>0</v>
      </c>
      <c r="E8120" s="5" t="str">
        <f>IF(C8120=0,"",(D8120/C8120-1))</f>
        <v/>
      </c>
      <c r="F8120" s="6">
        <v>0</v>
      </c>
      <c r="G8120" s="6">
        <v>92.528000000000006</v>
      </c>
      <c r="H8120" s="5" t="str">
        <f>IF(F8120=0,"",(G8120/F8120-1))</f>
        <v/>
      </c>
      <c r="I8120" s="6">
        <v>0</v>
      </c>
      <c r="J8120" s="5" t="str">
        <f>IF(I8120=0,"",(G8120/I8120-1))</f>
        <v/>
      </c>
      <c r="K8120" s="6">
        <v>0</v>
      </c>
      <c r="L8120" s="6">
        <v>92.528000000000006</v>
      </c>
      <c r="M8120" s="5" t="str">
        <f>IF(K8120=0,"",(L8120/K8120-1))</f>
        <v/>
      </c>
    </row>
    <row r="8121" spans="1:13" x14ac:dyDescent="0.2">
      <c r="A8121" s="7" t="s">
        <v>110</v>
      </c>
      <c r="B8121" s="7" t="s">
        <v>14</v>
      </c>
      <c r="C8121" s="6">
        <v>0</v>
      </c>
      <c r="D8121" s="6">
        <v>0</v>
      </c>
      <c r="E8121" s="5" t="str">
        <f>IF(C8121=0,"",(D8121/C8121-1))</f>
        <v/>
      </c>
      <c r="F8121" s="6">
        <v>110.78663</v>
      </c>
      <c r="G8121" s="6">
        <v>597.59142999999995</v>
      </c>
      <c r="H8121" s="5">
        <f>IF(F8121=0,"",(G8121/F8121-1))</f>
        <v>4.3940753500670606</v>
      </c>
      <c r="I8121" s="6">
        <v>697.08227999999997</v>
      </c>
      <c r="J8121" s="5">
        <f>IF(I8121=0,"",(G8121/I8121-1))</f>
        <v>-0.14272468667543814</v>
      </c>
      <c r="K8121" s="6">
        <v>2444.99242</v>
      </c>
      <c r="L8121" s="6">
        <v>4311.5768099999996</v>
      </c>
      <c r="M8121" s="5">
        <f>IF(K8121=0,"",(L8121/K8121-1))</f>
        <v>0.76343156515798083</v>
      </c>
    </row>
    <row r="8122" spans="1:13" x14ac:dyDescent="0.2">
      <c r="A8122" s="7" t="s">
        <v>110</v>
      </c>
      <c r="B8122" s="7" t="s">
        <v>13</v>
      </c>
      <c r="C8122" s="6">
        <v>0</v>
      </c>
      <c r="D8122" s="6">
        <v>0</v>
      </c>
      <c r="E8122" s="5" t="str">
        <f>IF(C8122=0,"",(D8122/C8122-1))</f>
        <v/>
      </c>
      <c r="F8122" s="6">
        <v>0</v>
      </c>
      <c r="G8122" s="6">
        <v>0</v>
      </c>
      <c r="H8122" s="5" t="str">
        <f>IF(F8122=0,"",(G8122/F8122-1))</f>
        <v/>
      </c>
      <c r="I8122" s="6">
        <v>0</v>
      </c>
      <c r="J8122" s="5" t="str">
        <f>IF(I8122=0,"",(G8122/I8122-1))</f>
        <v/>
      </c>
      <c r="K8122" s="6">
        <v>0</v>
      </c>
      <c r="L8122" s="6">
        <v>41.958799999999997</v>
      </c>
      <c r="M8122" s="5" t="str">
        <f>IF(K8122=0,"",(L8122/K8122-1))</f>
        <v/>
      </c>
    </row>
    <row r="8123" spans="1:13" x14ac:dyDescent="0.2">
      <c r="A8123" s="7" t="s">
        <v>110</v>
      </c>
      <c r="B8123" s="7" t="s">
        <v>12</v>
      </c>
      <c r="C8123" s="6">
        <v>0</v>
      </c>
      <c r="D8123" s="6">
        <v>0</v>
      </c>
      <c r="E8123" s="5" t="str">
        <f>IF(C8123=0,"",(D8123/C8123-1))</f>
        <v/>
      </c>
      <c r="F8123" s="6">
        <v>0</v>
      </c>
      <c r="G8123" s="6">
        <v>217.62987000000001</v>
      </c>
      <c r="H8123" s="5" t="str">
        <f>IF(F8123=0,"",(G8123/F8123-1))</f>
        <v/>
      </c>
      <c r="I8123" s="6">
        <v>180.55699000000001</v>
      </c>
      <c r="J8123" s="5">
        <f>IF(I8123=0,"",(G8123/I8123-1))</f>
        <v>0.20532508877114086</v>
      </c>
      <c r="K8123" s="6">
        <v>509.23424</v>
      </c>
      <c r="L8123" s="6">
        <v>775.43447000000003</v>
      </c>
      <c r="M8123" s="5">
        <f>IF(K8123=0,"",(L8123/K8123-1))</f>
        <v>0.52274613348858878</v>
      </c>
    </row>
    <row r="8124" spans="1:13" x14ac:dyDescent="0.2">
      <c r="A8124" s="7" t="s">
        <v>110</v>
      </c>
      <c r="B8124" s="7" t="s">
        <v>31</v>
      </c>
      <c r="C8124" s="6">
        <v>0</v>
      </c>
      <c r="D8124" s="6">
        <v>0</v>
      </c>
      <c r="E8124" s="5" t="str">
        <f>IF(C8124=0,"",(D8124/C8124-1))</f>
        <v/>
      </c>
      <c r="F8124" s="6">
        <v>0</v>
      </c>
      <c r="G8124" s="6">
        <v>925.56134999999995</v>
      </c>
      <c r="H8124" s="5" t="str">
        <f>IF(F8124=0,"",(G8124/F8124-1))</f>
        <v/>
      </c>
      <c r="I8124" s="6">
        <v>0</v>
      </c>
      <c r="J8124" s="5" t="str">
        <f>IF(I8124=0,"",(G8124/I8124-1))</f>
        <v/>
      </c>
      <c r="K8124" s="6">
        <v>55.659289999999999</v>
      </c>
      <c r="L8124" s="6">
        <v>1247.1910800000001</v>
      </c>
      <c r="M8124" s="5">
        <f>IF(K8124=0,"",(L8124/K8124-1))</f>
        <v>21.407599522020494</v>
      </c>
    </row>
    <row r="8125" spans="1:13" x14ac:dyDescent="0.2">
      <c r="A8125" s="7" t="s">
        <v>110</v>
      </c>
      <c r="B8125" s="7" t="s">
        <v>11</v>
      </c>
      <c r="C8125" s="6">
        <v>0</v>
      </c>
      <c r="D8125" s="6">
        <v>0</v>
      </c>
      <c r="E8125" s="5" t="str">
        <f>IF(C8125=0,"",(D8125/C8125-1))</f>
        <v/>
      </c>
      <c r="F8125" s="6">
        <v>4490.1878299999998</v>
      </c>
      <c r="G8125" s="6">
        <v>2086.5145600000001</v>
      </c>
      <c r="H8125" s="5">
        <f>IF(F8125=0,"",(G8125/F8125-1))</f>
        <v>-0.53531686446177018</v>
      </c>
      <c r="I8125" s="6">
        <v>1131.7546400000001</v>
      </c>
      <c r="J8125" s="5">
        <f>IF(I8125=0,"",(G8125/I8125-1))</f>
        <v>0.84361034296267601</v>
      </c>
      <c r="K8125" s="6">
        <v>9171.91986</v>
      </c>
      <c r="L8125" s="6">
        <v>16148.43936</v>
      </c>
      <c r="M8125" s="5">
        <f>IF(K8125=0,"",(L8125/K8125-1))</f>
        <v>0.76063895089462763</v>
      </c>
    </row>
    <row r="8126" spans="1:13" x14ac:dyDescent="0.2">
      <c r="A8126" s="7" t="s">
        <v>110</v>
      </c>
      <c r="B8126" s="7" t="s">
        <v>10</v>
      </c>
      <c r="C8126" s="6">
        <v>0</v>
      </c>
      <c r="D8126" s="6">
        <v>0</v>
      </c>
      <c r="E8126" s="5" t="str">
        <f>IF(C8126=0,"",(D8126/C8126-1))</f>
        <v/>
      </c>
      <c r="F8126" s="6">
        <v>805.32119</v>
      </c>
      <c r="G8126" s="6">
        <v>835.86428000000001</v>
      </c>
      <c r="H8126" s="5">
        <f>IF(F8126=0,"",(G8126/F8126-1))</f>
        <v>3.792659423254463E-2</v>
      </c>
      <c r="I8126" s="6">
        <v>1354.87192</v>
      </c>
      <c r="J8126" s="5">
        <f>IF(I8126=0,"",(G8126/I8126-1))</f>
        <v>-0.38306767771820083</v>
      </c>
      <c r="K8126" s="6">
        <v>4532.5358999999999</v>
      </c>
      <c r="L8126" s="6">
        <v>6207.5406499999999</v>
      </c>
      <c r="M8126" s="5">
        <f>IF(K8126=0,"",(L8126/K8126-1))</f>
        <v>0.3695513476241854</v>
      </c>
    </row>
    <row r="8127" spans="1:13" x14ac:dyDescent="0.2">
      <c r="A8127" s="7" t="s">
        <v>110</v>
      </c>
      <c r="B8127" s="7" t="s">
        <v>9</v>
      </c>
      <c r="C8127" s="6">
        <v>0</v>
      </c>
      <c r="D8127" s="6">
        <v>0</v>
      </c>
      <c r="E8127" s="5" t="str">
        <f>IF(C8127=0,"",(D8127/C8127-1))</f>
        <v/>
      </c>
      <c r="F8127" s="6">
        <v>43.8596</v>
      </c>
      <c r="G8127" s="6">
        <v>196.88808</v>
      </c>
      <c r="H8127" s="5">
        <f>IF(F8127=0,"",(G8127/F8127-1))</f>
        <v>3.4890532517396418</v>
      </c>
      <c r="I8127" s="6">
        <v>78.866370000000003</v>
      </c>
      <c r="J8127" s="5">
        <f>IF(I8127=0,"",(G8127/I8127-1))</f>
        <v>1.4964770154883507</v>
      </c>
      <c r="K8127" s="6">
        <v>274.83710000000002</v>
      </c>
      <c r="L8127" s="6">
        <v>615.27594999999997</v>
      </c>
      <c r="M8127" s="5">
        <f>IF(K8127=0,"",(L8127/K8127-1))</f>
        <v>1.2386932113604745</v>
      </c>
    </row>
    <row r="8128" spans="1:13" x14ac:dyDescent="0.2">
      <c r="A8128" s="7" t="s">
        <v>110</v>
      </c>
      <c r="B8128" s="7" t="s">
        <v>51</v>
      </c>
      <c r="C8128" s="6">
        <v>0</v>
      </c>
      <c r="D8128" s="6">
        <v>0</v>
      </c>
      <c r="E8128" s="5" t="str">
        <f>IF(C8128=0,"",(D8128/C8128-1))</f>
        <v/>
      </c>
      <c r="F8128" s="6">
        <v>31.02</v>
      </c>
      <c r="G8128" s="6">
        <v>0</v>
      </c>
      <c r="H8128" s="5">
        <f>IF(F8128=0,"",(G8128/F8128-1))</f>
        <v>-1</v>
      </c>
      <c r="I8128" s="6">
        <v>74.099999999999994</v>
      </c>
      <c r="J8128" s="5">
        <f>IF(I8128=0,"",(G8128/I8128-1))</f>
        <v>-1</v>
      </c>
      <c r="K8128" s="6">
        <v>128.75</v>
      </c>
      <c r="L8128" s="6">
        <v>357.72</v>
      </c>
      <c r="M8128" s="5">
        <f>IF(K8128=0,"",(L8128/K8128-1))</f>
        <v>1.7784077669902913</v>
      </c>
    </row>
    <row r="8129" spans="1:13" x14ac:dyDescent="0.2">
      <c r="A8129" s="7" t="s">
        <v>110</v>
      </c>
      <c r="B8129" s="7" t="s">
        <v>8</v>
      </c>
      <c r="C8129" s="6">
        <v>0</v>
      </c>
      <c r="D8129" s="6">
        <v>0</v>
      </c>
      <c r="E8129" s="5" t="str">
        <f>IF(C8129=0,"",(D8129/C8129-1))</f>
        <v/>
      </c>
      <c r="F8129" s="6">
        <v>219.74424999999999</v>
      </c>
      <c r="G8129" s="6">
        <v>351.75481000000002</v>
      </c>
      <c r="H8129" s="5">
        <f>IF(F8129=0,"",(G8129/F8129-1))</f>
        <v>0.60074636765239608</v>
      </c>
      <c r="I8129" s="6">
        <v>209.41301000000001</v>
      </c>
      <c r="J8129" s="5">
        <f>IF(I8129=0,"",(G8129/I8129-1))</f>
        <v>0.67971803662055197</v>
      </c>
      <c r="K8129" s="6">
        <v>1099.7584899999999</v>
      </c>
      <c r="L8129" s="6">
        <v>2426.4975899999999</v>
      </c>
      <c r="M8129" s="5">
        <f>IF(K8129=0,"",(L8129/K8129-1))</f>
        <v>1.2063913232440697</v>
      </c>
    </row>
    <row r="8130" spans="1:13" x14ac:dyDescent="0.2">
      <c r="A8130" s="7" t="s">
        <v>110</v>
      </c>
      <c r="B8130" s="7" t="s">
        <v>50</v>
      </c>
      <c r="C8130" s="6">
        <v>0</v>
      </c>
      <c r="D8130" s="6">
        <v>0</v>
      </c>
      <c r="E8130" s="5" t="str">
        <f>IF(C8130=0,"",(D8130/C8130-1))</f>
        <v/>
      </c>
      <c r="F8130" s="6">
        <v>0</v>
      </c>
      <c r="G8130" s="6">
        <v>12.235200000000001</v>
      </c>
      <c r="H8130" s="5" t="str">
        <f>IF(F8130=0,"",(G8130/F8130-1))</f>
        <v/>
      </c>
      <c r="I8130" s="6">
        <v>0</v>
      </c>
      <c r="J8130" s="5" t="str">
        <f>IF(I8130=0,"",(G8130/I8130-1))</f>
        <v/>
      </c>
      <c r="K8130" s="6">
        <v>5.3944799999999997</v>
      </c>
      <c r="L8130" s="6">
        <v>48.281399999999998</v>
      </c>
      <c r="M8130" s="5">
        <f>IF(K8130=0,"",(L8130/K8130-1))</f>
        <v>7.9501490412421596</v>
      </c>
    </row>
    <row r="8131" spans="1:13" x14ac:dyDescent="0.2">
      <c r="A8131" s="7" t="s">
        <v>110</v>
      </c>
      <c r="B8131" s="7" t="s">
        <v>7</v>
      </c>
      <c r="C8131" s="6">
        <v>0</v>
      </c>
      <c r="D8131" s="6">
        <v>0</v>
      </c>
      <c r="E8131" s="5" t="str">
        <f>IF(C8131=0,"",(D8131/C8131-1))</f>
        <v/>
      </c>
      <c r="F8131" s="6">
        <v>84.092500000000001</v>
      </c>
      <c r="G8131" s="6">
        <v>267.66464000000002</v>
      </c>
      <c r="H8131" s="5">
        <f>IF(F8131=0,"",(G8131/F8131-1))</f>
        <v>2.1829787436453909</v>
      </c>
      <c r="I8131" s="6">
        <v>67.010000000000005</v>
      </c>
      <c r="J8131" s="5">
        <f>IF(I8131=0,"",(G8131/I8131-1))</f>
        <v>2.9943984479928369</v>
      </c>
      <c r="K8131" s="6">
        <v>1046.81573</v>
      </c>
      <c r="L8131" s="6">
        <v>993.29213000000004</v>
      </c>
      <c r="M8131" s="5">
        <f>IF(K8131=0,"",(L8131/K8131-1))</f>
        <v>-5.1129915672933124E-2</v>
      </c>
    </row>
    <row r="8132" spans="1:13" x14ac:dyDescent="0.2">
      <c r="A8132" s="7" t="s">
        <v>110</v>
      </c>
      <c r="B8132" s="7" t="s">
        <v>49</v>
      </c>
      <c r="C8132" s="6">
        <v>0</v>
      </c>
      <c r="D8132" s="6">
        <v>0</v>
      </c>
      <c r="E8132" s="5" t="str">
        <f>IF(C8132=0,"",(D8132/C8132-1))</f>
        <v/>
      </c>
      <c r="F8132" s="6">
        <v>0</v>
      </c>
      <c r="G8132" s="6">
        <v>0</v>
      </c>
      <c r="H8132" s="5" t="str">
        <f>IF(F8132=0,"",(G8132/F8132-1))</f>
        <v/>
      </c>
      <c r="I8132" s="6">
        <v>35.251060000000003</v>
      </c>
      <c r="J8132" s="5">
        <f>IF(I8132=0,"",(G8132/I8132-1))</f>
        <v>-1</v>
      </c>
      <c r="K8132" s="6">
        <v>0</v>
      </c>
      <c r="L8132" s="6">
        <v>35.251060000000003</v>
      </c>
      <c r="M8132" s="5" t="str">
        <f>IF(K8132=0,"",(L8132/K8132-1))</f>
        <v/>
      </c>
    </row>
    <row r="8133" spans="1:13" x14ac:dyDescent="0.2">
      <c r="A8133" s="7" t="s">
        <v>110</v>
      </c>
      <c r="B8133" s="7" t="s">
        <v>47</v>
      </c>
      <c r="C8133" s="6">
        <v>0</v>
      </c>
      <c r="D8133" s="6">
        <v>0</v>
      </c>
      <c r="E8133" s="5" t="str">
        <f>IF(C8133=0,"",(D8133/C8133-1))</f>
        <v/>
      </c>
      <c r="F8133" s="6">
        <v>6.1209600000000002</v>
      </c>
      <c r="G8133" s="6">
        <v>0</v>
      </c>
      <c r="H8133" s="5">
        <f>IF(F8133=0,"",(G8133/F8133-1))</f>
        <v>-1</v>
      </c>
      <c r="I8133" s="6">
        <v>0</v>
      </c>
      <c r="J8133" s="5" t="str">
        <f>IF(I8133=0,"",(G8133/I8133-1))</f>
        <v/>
      </c>
      <c r="K8133" s="6">
        <v>6.1209600000000002</v>
      </c>
      <c r="L8133" s="6">
        <v>4.56121</v>
      </c>
      <c r="M8133" s="5">
        <f>IF(K8133=0,"",(L8133/K8133-1))</f>
        <v>-0.25482113916771232</v>
      </c>
    </row>
    <row r="8134" spans="1:13" x14ac:dyDescent="0.2">
      <c r="A8134" s="7" t="s">
        <v>110</v>
      </c>
      <c r="B8134" s="7" t="s">
        <v>46</v>
      </c>
      <c r="C8134" s="6">
        <v>0</v>
      </c>
      <c r="D8134" s="6">
        <v>0</v>
      </c>
      <c r="E8134" s="5" t="str">
        <f>IF(C8134=0,"",(D8134/C8134-1))</f>
        <v/>
      </c>
      <c r="F8134" s="6">
        <v>13.839829999999999</v>
      </c>
      <c r="G8134" s="6">
        <v>30.1</v>
      </c>
      <c r="H8134" s="5">
        <f>IF(F8134=0,"",(G8134/F8134-1))</f>
        <v>1.1748822059230499</v>
      </c>
      <c r="I8134" s="6">
        <v>0</v>
      </c>
      <c r="J8134" s="5" t="str">
        <f>IF(I8134=0,"",(G8134/I8134-1))</f>
        <v/>
      </c>
      <c r="K8134" s="6">
        <v>273.1397</v>
      </c>
      <c r="L8134" s="6">
        <v>259.93920000000003</v>
      </c>
      <c r="M8134" s="5">
        <f>IF(K8134=0,"",(L8134/K8134-1))</f>
        <v>-4.832874898815509E-2</v>
      </c>
    </row>
    <row r="8135" spans="1:13" x14ac:dyDescent="0.2">
      <c r="A8135" s="7" t="s">
        <v>110</v>
      </c>
      <c r="B8135" s="7" t="s">
        <v>30</v>
      </c>
      <c r="C8135" s="6">
        <v>0</v>
      </c>
      <c r="D8135" s="6">
        <v>0</v>
      </c>
      <c r="E8135" s="5" t="str">
        <f>IF(C8135=0,"",(D8135/C8135-1))</f>
        <v/>
      </c>
      <c r="F8135" s="6">
        <v>24.824549999999999</v>
      </c>
      <c r="G8135" s="6">
        <v>76.650970000000001</v>
      </c>
      <c r="H8135" s="5">
        <f>IF(F8135=0,"",(G8135/F8135-1))</f>
        <v>2.0877083371098371</v>
      </c>
      <c r="I8135" s="6">
        <v>224.16785999999999</v>
      </c>
      <c r="J8135" s="5">
        <f>IF(I8135=0,"",(G8135/I8135-1))</f>
        <v>-0.65806440762739138</v>
      </c>
      <c r="K8135" s="6">
        <v>51.005270000000003</v>
      </c>
      <c r="L8135" s="6">
        <v>561.22726</v>
      </c>
      <c r="M8135" s="5">
        <f>IF(K8135=0,"",(L8135/K8135-1))</f>
        <v>10.003319068794264</v>
      </c>
    </row>
    <row r="8136" spans="1:13" x14ac:dyDescent="0.2">
      <c r="A8136" s="7" t="s">
        <v>110</v>
      </c>
      <c r="B8136" s="7" t="s">
        <v>6</v>
      </c>
      <c r="C8136" s="6">
        <v>0</v>
      </c>
      <c r="D8136" s="6">
        <v>0</v>
      </c>
      <c r="E8136" s="5" t="str">
        <f>IF(C8136=0,"",(D8136/C8136-1))</f>
        <v/>
      </c>
      <c r="F8136" s="6">
        <v>0</v>
      </c>
      <c r="G8136" s="6">
        <v>0</v>
      </c>
      <c r="H8136" s="5" t="str">
        <f>IF(F8136=0,"",(G8136/F8136-1))</f>
        <v/>
      </c>
      <c r="I8136" s="6">
        <v>41.889600000000002</v>
      </c>
      <c r="J8136" s="5">
        <f>IF(I8136=0,"",(G8136/I8136-1))</f>
        <v>-1</v>
      </c>
      <c r="K8136" s="6">
        <v>44.515839999999997</v>
      </c>
      <c r="L8136" s="6">
        <v>14299.468629999999</v>
      </c>
      <c r="M8136" s="5">
        <f>IF(K8136=0,"",(L8136/K8136-1))</f>
        <v>320.22203310102651</v>
      </c>
    </row>
    <row r="8137" spans="1:13" x14ac:dyDescent="0.2">
      <c r="A8137" s="7" t="s">
        <v>110</v>
      </c>
      <c r="B8137" s="7" t="s">
        <v>45</v>
      </c>
      <c r="C8137" s="6">
        <v>0</v>
      </c>
      <c r="D8137" s="6">
        <v>0</v>
      </c>
      <c r="E8137" s="5" t="str">
        <f>IF(C8137=0,"",(D8137/C8137-1))</f>
        <v/>
      </c>
      <c r="F8137" s="6">
        <v>0</v>
      </c>
      <c r="G8137" s="6">
        <v>0</v>
      </c>
      <c r="H8137" s="5" t="str">
        <f>IF(F8137=0,"",(G8137/F8137-1))</f>
        <v/>
      </c>
      <c r="I8137" s="6">
        <v>0</v>
      </c>
      <c r="J8137" s="5" t="str">
        <f>IF(I8137=0,"",(G8137/I8137-1))</f>
        <v/>
      </c>
      <c r="K8137" s="6">
        <v>0</v>
      </c>
      <c r="L8137" s="6">
        <v>2.5516800000000002</v>
      </c>
      <c r="M8137" s="5" t="str">
        <f>IF(K8137=0,"",(L8137/K8137-1))</f>
        <v/>
      </c>
    </row>
    <row r="8138" spans="1:13" x14ac:dyDescent="0.2">
      <c r="A8138" s="7" t="s">
        <v>110</v>
      </c>
      <c r="B8138" s="7" t="s">
        <v>29</v>
      </c>
      <c r="C8138" s="6">
        <v>0</v>
      </c>
      <c r="D8138" s="6">
        <v>0</v>
      </c>
      <c r="E8138" s="5" t="str">
        <f>IF(C8138=0,"",(D8138/C8138-1))</f>
        <v/>
      </c>
      <c r="F8138" s="6">
        <v>182.01517000000001</v>
      </c>
      <c r="G8138" s="6">
        <v>786.32434000000001</v>
      </c>
      <c r="H8138" s="5">
        <f>IF(F8138=0,"",(G8138/F8138-1))</f>
        <v>3.3201033188607303</v>
      </c>
      <c r="I8138" s="6">
        <v>631.83879000000002</v>
      </c>
      <c r="J8138" s="5">
        <f>IF(I8138=0,"",(G8138/I8138-1))</f>
        <v>0.24450152862567998</v>
      </c>
      <c r="K8138" s="6">
        <v>610.94196999999997</v>
      </c>
      <c r="L8138" s="6">
        <v>2748.2964400000001</v>
      </c>
      <c r="M8138" s="5">
        <f>IF(K8138=0,"",(L8138/K8138-1))</f>
        <v>3.4984574230511623</v>
      </c>
    </row>
    <row r="8139" spans="1:13" x14ac:dyDescent="0.2">
      <c r="A8139" s="7" t="s">
        <v>110</v>
      </c>
      <c r="B8139" s="7" t="s">
        <v>5</v>
      </c>
      <c r="C8139" s="6">
        <v>0</v>
      </c>
      <c r="D8139" s="6">
        <v>0</v>
      </c>
      <c r="E8139" s="5" t="str">
        <f>IF(C8139=0,"",(D8139/C8139-1))</f>
        <v/>
      </c>
      <c r="F8139" s="6">
        <v>103.36973</v>
      </c>
      <c r="G8139" s="6">
        <v>230.10275999999999</v>
      </c>
      <c r="H8139" s="5">
        <f>IF(F8139=0,"",(G8139/F8139-1))</f>
        <v>1.2260168426482294</v>
      </c>
      <c r="I8139" s="6">
        <v>52.522970000000001</v>
      </c>
      <c r="J8139" s="5">
        <f>IF(I8139=0,"",(G8139/I8139-1))</f>
        <v>3.3809929255714213</v>
      </c>
      <c r="K8139" s="6">
        <v>558.00206000000003</v>
      </c>
      <c r="L8139" s="6">
        <v>1157.39491</v>
      </c>
      <c r="M8139" s="5">
        <f>IF(K8139=0,"",(L8139/K8139-1))</f>
        <v>1.0741767691681998</v>
      </c>
    </row>
    <row r="8140" spans="1:13" x14ac:dyDescent="0.2">
      <c r="A8140" s="7" t="s">
        <v>110</v>
      </c>
      <c r="B8140" s="7" t="s">
        <v>4</v>
      </c>
      <c r="C8140" s="6">
        <v>0</v>
      </c>
      <c r="D8140" s="6">
        <v>0</v>
      </c>
      <c r="E8140" s="5" t="str">
        <f>IF(C8140=0,"",(D8140/C8140-1))</f>
        <v/>
      </c>
      <c r="F8140" s="6">
        <v>0</v>
      </c>
      <c r="G8140" s="6">
        <v>0</v>
      </c>
      <c r="H8140" s="5" t="str">
        <f>IF(F8140=0,"",(G8140/F8140-1))</f>
        <v/>
      </c>
      <c r="I8140" s="6">
        <v>0</v>
      </c>
      <c r="J8140" s="5" t="str">
        <f>IF(I8140=0,"",(G8140/I8140-1))</f>
        <v/>
      </c>
      <c r="K8140" s="6">
        <v>0</v>
      </c>
      <c r="L8140" s="6">
        <v>22.966000000000001</v>
      </c>
      <c r="M8140" s="5" t="str">
        <f>IF(K8140=0,"",(L8140/K8140-1))</f>
        <v/>
      </c>
    </row>
    <row r="8141" spans="1:13" x14ac:dyDescent="0.2">
      <c r="A8141" s="7" t="s">
        <v>110</v>
      </c>
      <c r="B8141" s="7" t="s">
        <v>43</v>
      </c>
      <c r="C8141" s="6">
        <v>0</v>
      </c>
      <c r="D8141" s="6">
        <v>0</v>
      </c>
      <c r="E8141" s="5" t="str">
        <f>IF(C8141=0,"",(D8141/C8141-1))</f>
        <v/>
      </c>
      <c r="F8141" s="6">
        <v>0</v>
      </c>
      <c r="G8141" s="6">
        <v>0</v>
      </c>
      <c r="H8141" s="5" t="str">
        <f>IF(F8141=0,"",(G8141/F8141-1))</f>
        <v/>
      </c>
      <c r="I8141" s="6">
        <v>1.21</v>
      </c>
      <c r="J8141" s="5">
        <f>IF(I8141=0,"",(G8141/I8141-1))</f>
        <v>-1</v>
      </c>
      <c r="K8141" s="6">
        <v>0</v>
      </c>
      <c r="L8141" s="6">
        <v>9.5350000000000001</v>
      </c>
      <c r="M8141" s="5" t="str">
        <f>IF(K8141=0,"",(L8141/K8141-1))</f>
        <v/>
      </c>
    </row>
    <row r="8142" spans="1:13" x14ac:dyDescent="0.2">
      <c r="A8142" s="7" t="s">
        <v>110</v>
      </c>
      <c r="B8142" s="7" t="s">
        <v>3</v>
      </c>
      <c r="C8142" s="6">
        <v>0</v>
      </c>
      <c r="D8142" s="6">
        <v>0</v>
      </c>
      <c r="E8142" s="5" t="str">
        <f>IF(C8142=0,"",(D8142/C8142-1))</f>
        <v/>
      </c>
      <c r="F8142" s="6">
        <v>0</v>
      </c>
      <c r="G8142" s="6">
        <v>0</v>
      </c>
      <c r="H8142" s="5" t="str">
        <f>IF(F8142=0,"",(G8142/F8142-1))</f>
        <v/>
      </c>
      <c r="I8142" s="6">
        <v>101.32</v>
      </c>
      <c r="J8142" s="5">
        <f>IF(I8142=0,"",(G8142/I8142-1))</f>
        <v>-1</v>
      </c>
      <c r="K8142" s="6">
        <v>17.291</v>
      </c>
      <c r="L8142" s="6">
        <v>172.63207</v>
      </c>
      <c r="M8142" s="5">
        <f>IF(K8142=0,"",(L8142/K8142-1))</f>
        <v>8.9839263200508928</v>
      </c>
    </row>
    <row r="8143" spans="1:13" x14ac:dyDescent="0.2">
      <c r="A8143" s="7" t="s">
        <v>110</v>
      </c>
      <c r="B8143" s="7" t="s">
        <v>2</v>
      </c>
      <c r="C8143" s="6">
        <v>0</v>
      </c>
      <c r="D8143" s="6">
        <v>0</v>
      </c>
      <c r="E8143" s="5" t="str">
        <f>IF(C8143=0,"",(D8143/C8143-1))</f>
        <v/>
      </c>
      <c r="F8143" s="6">
        <v>496.69925000000001</v>
      </c>
      <c r="G8143" s="6">
        <v>303.02578999999997</v>
      </c>
      <c r="H8143" s="5">
        <f>IF(F8143=0,"",(G8143/F8143-1))</f>
        <v>-0.38992098337172854</v>
      </c>
      <c r="I8143" s="6">
        <v>13.71345</v>
      </c>
      <c r="J8143" s="5">
        <f>IF(I8143=0,"",(G8143/I8143-1))</f>
        <v>21.096977055372644</v>
      </c>
      <c r="K8143" s="6">
        <v>1384.5571600000001</v>
      </c>
      <c r="L8143" s="6">
        <v>776.92070000000001</v>
      </c>
      <c r="M8143" s="5">
        <f>IF(K8143=0,"",(L8143/K8143-1))</f>
        <v>-0.43886700928981515</v>
      </c>
    </row>
    <row r="8144" spans="1:13" x14ac:dyDescent="0.2">
      <c r="A8144" s="7" t="s">
        <v>110</v>
      </c>
      <c r="B8144" s="7" t="s">
        <v>41</v>
      </c>
      <c r="C8144" s="6">
        <v>0</v>
      </c>
      <c r="D8144" s="6">
        <v>0</v>
      </c>
      <c r="E8144" s="5" t="str">
        <f>IF(C8144=0,"",(D8144/C8144-1))</f>
        <v/>
      </c>
      <c r="F8144" s="6">
        <v>1025.0544</v>
      </c>
      <c r="G8144" s="6">
        <v>90.100899999999996</v>
      </c>
      <c r="H8144" s="5">
        <f>IF(F8144=0,"",(G8144/F8144-1))</f>
        <v>-0.9121013479869946</v>
      </c>
      <c r="I8144" s="6">
        <v>139.65261000000001</v>
      </c>
      <c r="J8144" s="5">
        <f>IF(I8144=0,"",(G8144/I8144-1))</f>
        <v>-0.35482122389262905</v>
      </c>
      <c r="K8144" s="6">
        <v>3825.6743999999999</v>
      </c>
      <c r="L8144" s="6">
        <v>316.36011000000002</v>
      </c>
      <c r="M8144" s="5">
        <f>IF(K8144=0,"",(L8144/K8144-1))</f>
        <v>-0.91730605458739511</v>
      </c>
    </row>
    <row r="8145" spans="1:13" x14ac:dyDescent="0.2">
      <c r="A8145" s="7" t="s">
        <v>110</v>
      </c>
      <c r="B8145" s="7" t="s">
        <v>28</v>
      </c>
      <c r="C8145" s="6">
        <v>0</v>
      </c>
      <c r="D8145" s="6">
        <v>0</v>
      </c>
      <c r="E8145" s="5" t="str">
        <f>IF(C8145=0,"",(D8145/C8145-1))</f>
        <v/>
      </c>
      <c r="F8145" s="6">
        <v>126.04719</v>
      </c>
      <c r="G8145" s="6">
        <v>42.634999999999998</v>
      </c>
      <c r="H8145" s="5">
        <f>IF(F8145=0,"",(G8145/F8145-1))</f>
        <v>-0.6617536654327637</v>
      </c>
      <c r="I8145" s="6">
        <v>108.88106000000001</v>
      </c>
      <c r="J8145" s="5">
        <f>IF(I8145=0,"",(G8145/I8145-1))</f>
        <v>-0.60842592825602548</v>
      </c>
      <c r="K8145" s="6">
        <v>248.77520999999999</v>
      </c>
      <c r="L8145" s="6">
        <v>670.41314</v>
      </c>
      <c r="M8145" s="5">
        <f>IF(K8145=0,"",(L8145/K8145-1))</f>
        <v>1.694855086244325</v>
      </c>
    </row>
    <row r="8146" spans="1:13" x14ac:dyDescent="0.2">
      <c r="A8146" s="7" t="s">
        <v>110</v>
      </c>
      <c r="B8146" s="7" t="s">
        <v>40</v>
      </c>
      <c r="C8146" s="6">
        <v>0</v>
      </c>
      <c r="D8146" s="6">
        <v>0</v>
      </c>
      <c r="E8146" s="5" t="str">
        <f>IF(C8146=0,"",(D8146/C8146-1))</f>
        <v/>
      </c>
      <c r="F8146" s="6">
        <v>0</v>
      </c>
      <c r="G8146" s="6">
        <v>0</v>
      </c>
      <c r="H8146" s="5" t="str">
        <f>IF(F8146=0,"",(G8146/F8146-1))</f>
        <v/>
      </c>
      <c r="I8146" s="6">
        <v>0</v>
      </c>
      <c r="J8146" s="5" t="str">
        <f>IF(I8146=0,"",(G8146/I8146-1))</f>
        <v/>
      </c>
      <c r="K8146" s="6">
        <v>130.79693</v>
      </c>
      <c r="L8146" s="6">
        <v>0</v>
      </c>
      <c r="M8146" s="5">
        <f>IF(K8146=0,"",(L8146/K8146-1))</f>
        <v>-1</v>
      </c>
    </row>
    <row r="8147" spans="1:13" x14ac:dyDescent="0.2">
      <c r="A8147" s="7" t="s">
        <v>110</v>
      </c>
      <c r="B8147" s="7" t="s">
        <v>38</v>
      </c>
      <c r="C8147" s="6">
        <v>0</v>
      </c>
      <c r="D8147" s="6">
        <v>0</v>
      </c>
      <c r="E8147" s="5" t="str">
        <f>IF(C8147=0,"",(D8147/C8147-1))</f>
        <v/>
      </c>
      <c r="F8147" s="6">
        <v>0</v>
      </c>
      <c r="G8147" s="6">
        <v>8.0736500000000007</v>
      </c>
      <c r="H8147" s="5" t="str">
        <f>IF(F8147=0,"",(G8147/F8147-1))</f>
        <v/>
      </c>
      <c r="I8147" s="6">
        <v>8.2557600000000004</v>
      </c>
      <c r="J8147" s="5">
        <f>IF(I8147=0,"",(G8147/I8147-1))</f>
        <v>-2.2058538523406668E-2</v>
      </c>
      <c r="K8147" s="6">
        <v>48.486040000000003</v>
      </c>
      <c r="L8147" s="6">
        <v>134.45871</v>
      </c>
      <c r="M8147" s="5">
        <f>IF(K8147=0,"",(L8147/K8147-1))</f>
        <v>1.7731427437670715</v>
      </c>
    </row>
    <row r="8148" spans="1:13" s="2" customFormat="1" x14ac:dyDescent="0.2">
      <c r="A8148" s="2" t="s">
        <v>110</v>
      </c>
      <c r="B8148" s="2" t="s">
        <v>0</v>
      </c>
      <c r="C8148" s="4">
        <v>0</v>
      </c>
      <c r="D8148" s="4">
        <v>342.35962000000001</v>
      </c>
      <c r="E8148" s="3" t="str">
        <f>IF(C8148=0,"",(D8148/C8148-1))</f>
        <v/>
      </c>
      <c r="F8148" s="4">
        <v>33403.99957</v>
      </c>
      <c r="G8148" s="4">
        <v>64625.4588</v>
      </c>
      <c r="H8148" s="3">
        <f>IF(F8148=0,"",(G8148/F8148-1))</f>
        <v>0.93466230487081758</v>
      </c>
      <c r="I8148" s="4">
        <v>35100.551050000002</v>
      </c>
      <c r="J8148" s="3">
        <f>IF(I8148=0,"",(G8148/I8148-1))</f>
        <v>0.84115225735181154</v>
      </c>
      <c r="K8148" s="4">
        <v>156101.52097000001</v>
      </c>
      <c r="L8148" s="4">
        <v>304738.87935</v>
      </c>
      <c r="M8148" s="3">
        <f>IF(K8148=0,"",(L8148/K8148-1))</f>
        <v>0.952183921440237</v>
      </c>
    </row>
    <row r="8149" spans="1:13" x14ac:dyDescent="0.2">
      <c r="A8149" s="7" t="s">
        <v>109</v>
      </c>
      <c r="B8149" s="7" t="s">
        <v>25</v>
      </c>
      <c r="C8149" s="6">
        <v>0</v>
      </c>
      <c r="D8149" s="6">
        <v>0</v>
      </c>
      <c r="E8149" s="5" t="str">
        <f>IF(C8149=0,"",(D8149/C8149-1))</f>
        <v/>
      </c>
      <c r="F8149" s="6">
        <v>1428.21976</v>
      </c>
      <c r="G8149" s="6">
        <v>284.50234999999998</v>
      </c>
      <c r="H8149" s="5">
        <f>IF(F8149=0,"",(G8149/F8149-1))</f>
        <v>-0.80079931816655447</v>
      </c>
      <c r="I8149" s="6">
        <v>1041.4738299999999</v>
      </c>
      <c r="J8149" s="5">
        <f>IF(I8149=0,"",(G8149/I8149-1))</f>
        <v>-0.72682717337218161</v>
      </c>
      <c r="K8149" s="6">
        <v>4880.2570699999997</v>
      </c>
      <c r="L8149" s="6">
        <v>6013.8221299999996</v>
      </c>
      <c r="M8149" s="5">
        <f>IF(K8149=0,"",(L8149/K8149-1))</f>
        <v>0.23227568624781481</v>
      </c>
    </row>
    <row r="8150" spans="1:13" x14ac:dyDescent="0.2">
      <c r="A8150" s="7" t="s">
        <v>109</v>
      </c>
      <c r="B8150" s="7" t="s">
        <v>74</v>
      </c>
      <c r="C8150" s="6">
        <v>0</v>
      </c>
      <c r="D8150" s="6">
        <v>0</v>
      </c>
      <c r="E8150" s="5" t="str">
        <f>IF(C8150=0,"",(D8150/C8150-1))</f>
        <v/>
      </c>
      <c r="F8150" s="6">
        <v>148.20330000000001</v>
      </c>
      <c r="G8150" s="6">
        <v>0</v>
      </c>
      <c r="H8150" s="5">
        <f>IF(F8150=0,"",(G8150/F8150-1))</f>
        <v>-1</v>
      </c>
      <c r="I8150" s="6">
        <v>0</v>
      </c>
      <c r="J8150" s="5" t="str">
        <f>IF(I8150=0,"",(G8150/I8150-1))</f>
        <v/>
      </c>
      <c r="K8150" s="6">
        <v>236.36449999999999</v>
      </c>
      <c r="L8150" s="6">
        <v>269.33109999999999</v>
      </c>
      <c r="M8150" s="5">
        <f>IF(K8150=0,"",(L8150/K8150-1))</f>
        <v>0.13947356730811955</v>
      </c>
    </row>
    <row r="8151" spans="1:13" x14ac:dyDescent="0.2">
      <c r="A8151" s="7" t="s">
        <v>109</v>
      </c>
      <c r="B8151" s="7" t="s">
        <v>73</v>
      </c>
      <c r="C8151" s="6">
        <v>0</v>
      </c>
      <c r="D8151" s="6">
        <v>0</v>
      </c>
      <c r="E8151" s="5" t="str">
        <f>IF(C8151=0,"",(D8151/C8151-1))</f>
        <v/>
      </c>
      <c r="F8151" s="6">
        <v>4.7170100000000001</v>
      </c>
      <c r="G8151" s="6">
        <v>41.699339999999999</v>
      </c>
      <c r="H8151" s="5">
        <f>IF(F8151=0,"",(G8151/F8151-1))</f>
        <v>7.840205977939414</v>
      </c>
      <c r="I8151" s="6">
        <v>52.126550000000002</v>
      </c>
      <c r="J8151" s="5">
        <f>IF(I8151=0,"",(G8151/I8151-1))</f>
        <v>-0.20003644975545098</v>
      </c>
      <c r="K8151" s="6">
        <v>42.940620000000003</v>
      </c>
      <c r="L8151" s="6">
        <v>107.32589</v>
      </c>
      <c r="M8151" s="5">
        <f>IF(K8151=0,"",(L8151/K8151-1))</f>
        <v>1.4994024306123199</v>
      </c>
    </row>
    <row r="8152" spans="1:13" x14ac:dyDescent="0.2">
      <c r="A8152" s="7" t="s">
        <v>109</v>
      </c>
      <c r="B8152" s="7" t="s">
        <v>94</v>
      </c>
      <c r="C8152" s="6">
        <v>0</v>
      </c>
      <c r="D8152" s="6">
        <v>0</v>
      </c>
      <c r="E8152" s="5" t="str">
        <f>IF(C8152=0,"",(D8152/C8152-1))</f>
        <v/>
      </c>
      <c r="F8152" s="6">
        <v>0</v>
      </c>
      <c r="G8152" s="6">
        <v>0</v>
      </c>
      <c r="H8152" s="5" t="str">
        <f>IF(F8152=0,"",(G8152/F8152-1))</f>
        <v/>
      </c>
      <c r="I8152" s="6">
        <v>39.411569999999998</v>
      </c>
      <c r="J8152" s="5">
        <f>IF(I8152=0,"",(G8152/I8152-1))</f>
        <v>-1</v>
      </c>
      <c r="K8152" s="6">
        <v>0</v>
      </c>
      <c r="L8152" s="6">
        <v>39.411569999999998</v>
      </c>
      <c r="M8152" s="5" t="str">
        <f>IF(K8152=0,"",(L8152/K8152-1))</f>
        <v/>
      </c>
    </row>
    <row r="8153" spans="1:13" x14ac:dyDescent="0.2">
      <c r="A8153" s="7" t="s">
        <v>109</v>
      </c>
      <c r="B8153" s="7" t="s">
        <v>72</v>
      </c>
      <c r="C8153" s="6">
        <v>0</v>
      </c>
      <c r="D8153" s="6">
        <v>0</v>
      </c>
      <c r="E8153" s="5" t="str">
        <f>IF(C8153=0,"",(D8153/C8153-1))</f>
        <v/>
      </c>
      <c r="F8153" s="6">
        <v>0</v>
      </c>
      <c r="G8153" s="6">
        <v>11.337059999999999</v>
      </c>
      <c r="H8153" s="5" t="str">
        <f>IF(F8153=0,"",(G8153/F8153-1))</f>
        <v/>
      </c>
      <c r="I8153" s="6">
        <v>0</v>
      </c>
      <c r="J8153" s="5" t="str">
        <f>IF(I8153=0,"",(G8153/I8153-1))</f>
        <v/>
      </c>
      <c r="K8153" s="6">
        <v>0</v>
      </c>
      <c r="L8153" s="6">
        <v>206.22906</v>
      </c>
      <c r="M8153" s="5" t="str">
        <f>IF(K8153=0,"",(L8153/K8153-1))</f>
        <v/>
      </c>
    </row>
    <row r="8154" spans="1:13" x14ac:dyDescent="0.2">
      <c r="A8154" s="7" t="s">
        <v>109</v>
      </c>
      <c r="B8154" s="7" t="s">
        <v>24</v>
      </c>
      <c r="C8154" s="6">
        <v>0</v>
      </c>
      <c r="D8154" s="6">
        <v>0</v>
      </c>
      <c r="E8154" s="5" t="str">
        <f>IF(C8154=0,"",(D8154/C8154-1))</f>
        <v/>
      </c>
      <c r="F8154" s="6">
        <v>1488.1404700000001</v>
      </c>
      <c r="G8154" s="6">
        <v>1265.4107200000001</v>
      </c>
      <c r="H8154" s="5">
        <f>IF(F8154=0,"",(G8154/F8154-1))</f>
        <v>-0.14966984265940964</v>
      </c>
      <c r="I8154" s="6">
        <v>527.13144</v>
      </c>
      <c r="J8154" s="5">
        <f>IF(I8154=0,"",(G8154/I8154-1))</f>
        <v>1.4005601335408873</v>
      </c>
      <c r="K8154" s="6">
        <v>4860.65326</v>
      </c>
      <c r="L8154" s="6">
        <v>5441.8421200000003</v>
      </c>
      <c r="M8154" s="5">
        <f>IF(K8154=0,"",(L8154/K8154-1))</f>
        <v>0.11957011309216492</v>
      </c>
    </row>
    <row r="8155" spans="1:13" x14ac:dyDescent="0.2">
      <c r="A8155" s="7" t="s">
        <v>109</v>
      </c>
      <c r="B8155" s="7" t="s">
        <v>23</v>
      </c>
      <c r="C8155" s="6">
        <v>0</v>
      </c>
      <c r="D8155" s="6">
        <v>0</v>
      </c>
      <c r="E8155" s="5" t="str">
        <f>IF(C8155=0,"",(D8155/C8155-1))</f>
        <v/>
      </c>
      <c r="F8155" s="6">
        <v>117.16352999999999</v>
      </c>
      <c r="G8155" s="6">
        <v>204.83109999999999</v>
      </c>
      <c r="H8155" s="5">
        <f>IF(F8155=0,"",(G8155/F8155-1))</f>
        <v>0.74824964730919263</v>
      </c>
      <c r="I8155" s="6">
        <v>89.624679999999998</v>
      </c>
      <c r="J8155" s="5">
        <f>IF(I8155=0,"",(G8155/I8155-1))</f>
        <v>1.2854318698822689</v>
      </c>
      <c r="K8155" s="6">
        <v>766.35794999999996</v>
      </c>
      <c r="L8155" s="6">
        <v>1701.30717</v>
      </c>
      <c r="M8155" s="5">
        <f>IF(K8155=0,"",(L8155/K8155-1))</f>
        <v>1.2199902408528547</v>
      </c>
    </row>
    <row r="8156" spans="1:13" x14ac:dyDescent="0.2">
      <c r="A8156" s="7" t="s">
        <v>109</v>
      </c>
      <c r="B8156" s="7" t="s">
        <v>35</v>
      </c>
      <c r="C8156" s="6">
        <v>0</v>
      </c>
      <c r="D8156" s="6">
        <v>0</v>
      </c>
      <c r="E8156" s="5" t="str">
        <f>IF(C8156=0,"",(D8156/C8156-1))</f>
        <v/>
      </c>
      <c r="F8156" s="6">
        <v>16.681989999999999</v>
      </c>
      <c r="G8156" s="6">
        <v>11.72583</v>
      </c>
      <c r="H8156" s="5">
        <f>IF(F8156=0,"",(G8156/F8156-1))</f>
        <v>-0.29709644952430725</v>
      </c>
      <c r="I8156" s="6">
        <v>0</v>
      </c>
      <c r="J8156" s="5" t="str">
        <f>IF(I8156=0,"",(G8156/I8156-1))</f>
        <v/>
      </c>
      <c r="K8156" s="6">
        <v>47.810339999999997</v>
      </c>
      <c r="L8156" s="6">
        <v>86.7898</v>
      </c>
      <c r="M8156" s="5">
        <f>IF(K8156=0,"",(L8156/K8156-1))</f>
        <v>0.81529351182191978</v>
      </c>
    </row>
    <row r="8157" spans="1:13" x14ac:dyDescent="0.2">
      <c r="A8157" s="7" t="s">
        <v>109</v>
      </c>
      <c r="B8157" s="7" t="s">
        <v>34</v>
      </c>
      <c r="C8157" s="6">
        <v>0</v>
      </c>
      <c r="D8157" s="6">
        <v>0</v>
      </c>
      <c r="E8157" s="5" t="str">
        <f>IF(C8157=0,"",(D8157/C8157-1))</f>
        <v/>
      </c>
      <c r="F8157" s="6">
        <v>0</v>
      </c>
      <c r="G8157" s="6">
        <v>4.3899999999999997</v>
      </c>
      <c r="H8157" s="5" t="str">
        <f>IF(F8157=0,"",(G8157/F8157-1))</f>
        <v/>
      </c>
      <c r="I8157" s="6">
        <v>0</v>
      </c>
      <c r="J8157" s="5" t="str">
        <f>IF(I8157=0,"",(G8157/I8157-1))</f>
        <v/>
      </c>
      <c r="K8157" s="6">
        <v>11.4</v>
      </c>
      <c r="L8157" s="6">
        <v>206.39744999999999</v>
      </c>
      <c r="M8157" s="5">
        <f>IF(K8157=0,"",(L8157/K8157-1))</f>
        <v>17.105039473684208</v>
      </c>
    </row>
    <row r="8158" spans="1:13" x14ac:dyDescent="0.2">
      <c r="A8158" s="7" t="s">
        <v>109</v>
      </c>
      <c r="B8158" s="7" t="s">
        <v>68</v>
      </c>
      <c r="C8158" s="6">
        <v>0</v>
      </c>
      <c r="D8158" s="6">
        <v>0</v>
      </c>
      <c r="E8158" s="5" t="str">
        <f>IF(C8158=0,"",(D8158/C8158-1))</f>
        <v/>
      </c>
      <c r="F8158" s="6">
        <v>0</v>
      </c>
      <c r="G8158" s="6">
        <v>0</v>
      </c>
      <c r="H8158" s="5" t="str">
        <f>IF(F8158=0,"",(G8158/F8158-1))</f>
        <v/>
      </c>
      <c r="I8158" s="6">
        <v>0</v>
      </c>
      <c r="J8158" s="5" t="str">
        <f>IF(I8158=0,"",(G8158/I8158-1))</f>
        <v/>
      </c>
      <c r="K8158" s="6">
        <v>0</v>
      </c>
      <c r="L8158" s="6">
        <v>832.61585000000002</v>
      </c>
      <c r="M8158" s="5" t="str">
        <f>IF(K8158=0,"",(L8158/K8158-1))</f>
        <v/>
      </c>
    </row>
    <row r="8159" spans="1:13" x14ac:dyDescent="0.2">
      <c r="A8159" s="7" t="s">
        <v>109</v>
      </c>
      <c r="B8159" s="7" t="s">
        <v>82</v>
      </c>
      <c r="C8159" s="6">
        <v>0</v>
      </c>
      <c r="D8159" s="6">
        <v>0</v>
      </c>
      <c r="E8159" s="5" t="str">
        <f>IF(C8159=0,"",(D8159/C8159-1))</f>
        <v/>
      </c>
      <c r="F8159" s="6">
        <v>0</v>
      </c>
      <c r="G8159" s="6">
        <v>0</v>
      </c>
      <c r="H8159" s="5" t="str">
        <f>IF(F8159=0,"",(G8159/F8159-1))</f>
        <v/>
      </c>
      <c r="I8159" s="6">
        <v>0</v>
      </c>
      <c r="J8159" s="5" t="str">
        <f>IF(I8159=0,"",(G8159/I8159-1))</f>
        <v/>
      </c>
      <c r="K8159" s="6">
        <v>34.65</v>
      </c>
      <c r="L8159" s="6">
        <v>0</v>
      </c>
      <c r="M8159" s="5">
        <f>IF(K8159=0,"",(L8159/K8159-1))</f>
        <v>-1</v>
      </c>
    </row>
    <row r="8160" spans="1:13" x14ac:dyDescent="0.2">
      <c r="A8160" s="7" t="s">
        <v>109</v>
      </c>
      <c r="B8160" s="7" t="s">
        <v>33</v>
      </c>
      <c r="C8160" s="6">
        <v>0</v>
      </c>
      <c r="D8160" s="6">
        <v>0</v>
      </c>
      <c r="E8160" s="5" t="str">
        <f>IF(C8160=0,"",(D8160/C8160-1))</f>
        <v/>
      </c>
      <c r="F8160" s="6">
        <v>0</v>
      </c>
      <c r="G8160" s="6">
        <v>0</v>
      </c>
      <c r="H8160" s="5" t="str">
        <f>IF(F8160=0,"",(G8160/F8160-1))</f>
        <v/>
      </c>
      <c r="I8160" s="6">
        <v>31.413930000000001</v>
      </c>
      <c r="J8160" s="5">
        <f>IF(I8160=0,"",(G8160/I8160-1))</f>
        <v>-1</v>
      </c>
      <c r="K8160" s="6">
        <v>252.19153</v>
      </c>
      <c r="L8160" s="6">
        <v>119.47337</v>
      </c>
      <c r="M8160" s="5">
        <f>IF(K8160=0,"",(L8160/K8160-1))</f>
        <v>-0.52625938706188902</v>
      </c>
    </row>
    <row r="8161" spans="1:13" x14ac:dyDescent="0.2">
      <c r="A8161" s="7" t="s">
        <v>109</v>
      </c>
      <c r="B8161" s="7" t="s">
        <v>66</v>
      </c>
      <c r="C8161" s="6">
        <v>0</v>
      </c>
      <c r="D8161" s="6">
        <v>0</v>
      </c>
      <c r="E8161" s="5" t="str">
        <f>IF(C8161=0,"",(D8161/C8161-1))</f>
        <v/>
      </c>
      <c r="F8161" s="6">
        <v>0</v>
      </c>
      <c r="G8161" s="6">
        <v>0</v>
      </c>
      <c r="H8161" s="5" t="str">
        <f>IF(F8161=0,"",(G8161/F8161-1))</f>
        <v/>
      </c>
      <c r="I8161" s="6">
        <v>0</v>
      </c>
      <c r="J8161" s="5" t="str">
        <f>IF(I8161=0,"",(G8161/I8161-1))</f>
        <v/>
      </c>
      <c r="K8161" s="6">
        <v>4.5</v>
      </c>
      <c r="L8161" s="6">
        <v>0</v>
      </c>
      <c r="M8161" s="5">
        <f>IF(K8161=0,"",(L8161/K8161-1))</f>
        <v>-1</v>
      </c>
    </row>
    <row r="8162" spans="1:13" x14ac:dyDescent="0.2">
      <c r="A8162" s="7" t="s">
        <v>109</v>
      </c>
      <c r="B8162" s="7" t="s">
        <v>22</v>
      </c>
      <c r="C8162" s="6">
        <v>0</v>
      </c>
      <c r="D8162" s="6">
        <v>0</v>
      </c>
      <c r="E8162" s="5" t="str">
        <f>IF(C8162=0,"",(D8162/C8162-1))</f>
        <v/>
      </c>
      <c r="F8162" s="6">
        <v>462.16109</v>
      </c>
      <c r="G8162" s="6">
        <v>240.51562000000001</v>
      </c>
      <c r="H8162" s="5">
        <f>IF(F8162=0,"",(G8162/F8162-1))</f>
        <v>-0.47958487807790129</v>
      </c>
      <c r="I8162" s="6">
        <v>363.98259000000002</v>
      </c>
      <c r="J8162" s="5">
        <f>IF(I8162=0,"",(G8162/I8162-1))</f>
        <v>-0.33921119688719181</v>
      </c>
      <c r="K8162" s="6">
        <v>1431.75639</v>
      </c>
      <c r="L8162" s="6">
        <v>3036.8029799999999</v>
      </c>
      <c r="M8162" s="5">
        <f>IF(K8162=0,"",(L8162/K8162-1))</f>
        <v>1.1210332995266046</v>
      </c>
    </row>
    <row r="8163" spans="1:13" x14ac:dyDescent="0.2">
      <c r="A8163" s="7" t="s">
        <v>109</v>
      </c>
      <c r="B8163" s="7" t="s">
        <v>64</v>
      </c>
      <c r="C8163" s="6">
        <v>0</v>
      </c>
      <c r="D8163" s="6">
        <v>0</v>
      </c>
      <c r="E8163" s="5" t="str">
        <f>IF(C8163=0,"",(D8163/C8163-1))</f>
        <v/>
      </c>
      <c r="F8163" s="6">
        <v>0</v>
      </c>
      <c r="G8163" s="6">
        <v>0</v>
      </c>
      <c r="H8163" s="5" t="str">
        <f>IF(F8163=0,"",(G8163/F8163-1))</f>
        <v/>
      </c>
      <c r="I8163" s="6">
        <v>0</v>
      </c>
      <c r="J8163" s="5" t="str">
        <f>IF(I8163=0,"",(G8163/I8163-1))</f>
        <v/>
      </c>
      <c r="K8163" s="6">
        <v>0</v>
      </c>
      <c r="L8163" s="6">
        <v>5.1938000000000004</v>
      </c>
      <c r="M8163" s="5" t="str">
        <f>IF(K8163=0,"",(L8163/K8163-1))</f>
        <v/>
      </c>
    </row>
    <row r="8164" spans="1:13" x14ac:dyDescent="0.2">
      <c r="A8164" s="7" t="s">
        <v>109</v>
      </c>
      <c r="B8164" s="7" t="s">
        <v>21</v>
      </c>
      <c r="C8164" s="6">
        <v>0</v>
      </c>
      <c r="D8164" s="6">
        <v>0</v>
      </c>
      <c r="E8164" s="5" t="str">
        <f>IF(C8164=0,"",(D8164/C8164-1))</f>
        <v/>
      </c>
      <c r="F8164" s="6">
        <v>3</v>
      </c>
      <c r="G8164" s="6">
        <v>0</v>
      </c>
      <c r="H8164" s="5">
        <f>IF(F8164=0,"",(G8164/F8164-1))</f>
        <v>-1</v>
      </c>
      <c r="I8164" s="6">
        <v>0</v>
      </c>
      <c r="J8164" s="5" t="str">
        <f>IF(I8164=0,"",(G8164/I8164-1))</f>
        <v/>
      </c>
      <c r="K8164" s="6">
        <v>3</v>
      </c>
      <c r="L8164" s="6">
        <v>0</v>
      </c>
      <c r="M8164" s="5">
        <f>IF(K8164=0,"",(L8164/K8164-1))</f>
        <v>-1</v>
      </c>
    </row>
    <row r="8165" spans="1:13" x14ac:dyDescent="0.2">
      <c r="A8165" s="7" t="s">
        <v>109</v>
      </c>
      <c r="B8165" s="7" t="s">
        <v>20</v>
      </c>
      <c r="C8165" s="6">
        <v>0</v>
      </c>
      <c r="D8165" s="6">
        <v>0</v>
      </c>
      <c r="E8165" s="5" t="str">
        <f>IF(C8165=0,"",(D8165/C8165-1))</f>
        <v/>
      </c>
      <c r="F8165" s="6">
        <v>8.68</v>
      </c>
      <c r="G8165" s="6">
        <v>305.10944000000001</v>
      </c>
      <c r="H8165" s="5">
        <f>IF(F8165=0,"",(G8165/F8165-1))</f>
        <v>34.150857142857141</v>
      </c>
      <c r="I8165" s="6">
        <v>0</v>
      </c>
      <c r="J8165" s="5" t="str">
        <f>IF(I8165=0,"",(G8165/I8165-1))</f>
        <v/>
      </c>
      <c r="K8165" s="6">
        <v>269.27717000000001</v>
      </c>
      <c r="L8165" s="6">
        <v>733.21006999999997</v>
      </c>
      <c r="M8165" s="5">
        <f>IF(K8165=0,"",(L8165/K8165-1))</f>
        <v>1.7228824114573098</v>
      </c>
    </row>
    <row r="8166" spans="1:13" x14ac:dyDescent="0.2">
      <c r="A8166" s="7" t="s">
        <v>109</v>
      </c>
      <c r="B8166" s="7" t="s">
        <v>63</v>
      </c>
      <c r="C8166" s="6">
        <v>0</v>
      </c>
      <c r="D8166" s="6">
        <v>0</v>
      </c>
      <c r="E8166" s="5" t="str">
        <f>IF(C8166=0,"",(D8166/C8166-1))</f>
        <v/>
      </c>
      <c r="F8166" s="6">
        <v>0</v>
      </c>
      <c r="G8166" s="6">
        <v>0</v>
      </c>
      <c r="H8166" s="5" t="str">
        <f>IF(F8166=0,"",(G8166/F8166-1))</f>
        <v/>
      </c>
      <c r="I8166" s="6">
        <v>0</v>
      </c>
      <c r="J8166" s="5" t="str">
        <f>IF(I8166=0,"",(G8166/I8166-1))</f>
        <v/>
      </c>
      <c r="K8166" s="6">
        <v>35.408110000000001</v>
      </c>
      <c r="L8166" s="6">
        <v>81.741600000000005</v>
      </c>
      <c r="M8166" s="5">
        <f>IF(K8166=0,"",(L8166/K8166-1))</f>
        <v>1.308555864743981</v>
      </c>
    </row>
    <row r="8167" spans="1:13" x14ac:dyDescent="0.2">
      <c r="A8167" s="7" t="s">
        <v>109</v>
      </c>
      <c r="B8167" s="7" t="s">
        <v>62</v>
      </c>
      <c r="C8167" s="6">
        <v>0</v>
      </c>
      <c r="D8167" s="6">
        <v>0</v>
      </c>
      <c r="E8167" s="5" t="str">
        <f>IF(C8167=0,"",(D8167/C8167-1))</f>
        <v/>
      </c>
      <c r="F8167" s="6">
        <v>0</v>
      </c>
      <c r="G8167" s="6">
        <v>0</v>
      </c>
      <c r="H8167" s="5" t="str">
        <f>IF(F8167=0,"",(G8167/F8167-1))</f>
        <v/>
      </c>
      <c r="I8167" s="6">
        <v>0</v>
      </c>
      <c r="J8167" s="5" t="str">
        <f>IF(I8167=0,"",(G8167/I8167-1))</f>
        <v/>
      </c>
      <c r="K8167" s="6">
        <v>50</v>
      </c>
      <c r="L8167" s="6">
        <v>2</v>
      </c>
      <c r="M8167" s="5">
        <f>IF(K8167=0,"",(L8167/K8167-1))</f>
        <v>-0.96</v>
      </c>
    </row>
    <row r="8168" spans="1:13" x14ac:dyDescent="0.2">
      <c r="A8168" s="7" t="s">
        <v>109</v>
      </c>
      <c r="B8168" s="7" t="s">
        <v>19</v>
      </c>
      <c r="C8168" s="6">
        <v>0</v>
      </c>
      <c r="D8168" s="6">
        <v>0</v>
      </c>
      <c r="E8168" s="5" t="str">
        <f>IF(C8168=0,"",(D8168/C8168-1))</f>
        <v/>
      </c>
      <c r="F8168" s="6">
        <v>326.2704</v>
      </c>
      <c r="G8168" s="6">
        <v>129.70962</v>
      </c>
      <c r="H8168" s="5">
        <f>IF(F8168=0,"",(G8168/F8168-1))</f>
        <v>-0.60244747914613161</v>
      </c>
      <c r="I8168" s="6">
        <v>227.53836000000001</v>
      </c>
      <c r="J8168" s="5">
        <f>IF(I8168=0,"",(G8168/I8168-1))</f>
        <v>-0.4299439443968921</v>
      </c>
      <c r="K8168" s="6">
        <v>1111.3665699999999</v>
      </c>
      <c r="L8168" s="6">
        <v>1235.4098799999999</v>
      </c>
      <c r="M8168" s="5">
        <f>IF(K8168=0,"",(L8168/K8168-1))</f>
        <v>0.11161331764729976</v>
      </c>
    </row>
    <row r="8169" spans="1:13" x14ac:dyDescent="0.2">
      <c r="A8169" s="7" t="s">
        <v>109</v>
      </c>
      <c r="B8169" s="7" t="s">
        <v>18</v>
      </c>
      <c r="C8169" s="6">
        <v>0</v>
      </c>
      <c r="D8169" s="6">
        <v>0</v>
      </c>
      <c r="E8169" s="5" t="str">
        <f>IF(C8169=0,"",(D8169/C8169-1))</f>
        <v/>
      </c>
      <c r="F8169" s="6">
        <v>1072.12691</v>
      </c>
      <c r="G8169" s="6">
        <v>1012.68102</v>
      </c>
      <c r="H8169" s="5">
        <f>IF(F8169=0,"",(G8169/F8169-1))</f>
        <v>-5.5446691474239751E-2</v>
      </c>
      <c r="I8169" s="6">
        <v>1985.42696</v>
      </c>
      <c r="J8169" s="5">
        <f>IF(I8169=0,"",(G8169/I8169-1))</f>
        <v>-0.48994294909745761</v>
      </c>
      <c r="K8169" s="6">
        <v>6656.1191900000003</v>
      </c>
      <c r="L8169" s="6">
        <v>12051.5147</v>
      </c>
      <c r="M8169" s="5">
        <f>IF(K8169=0,"",(L8169/K8169-1))</f>
        <v>0.81059178118473563</v>
      </c>
    </row>
    <row r="8170" spans="1:13" x14ac:dyDescent="0.2">
      <c r="A8170" s="7" t="s">
        <v>109</v>
      </c>
      <c r="B8170" s="7" t="s">
        <v>17</v>
      </c>
      <c r="C8170" s="6">
        <v>0</v>
      </c>
      <c r="D8170" s="6">
        <v>0</v>
      </c>
      <c r="E8170" s="5" t="str">
        <f>IF(C8170=0,"",(D8170/C8170-1))</f>
        <v/>
      </c>
      <c r="F8170" s="6">
        <v>27.49</v>
      </c>
      <c r="G8170" s="6">
        <v>4.5629999999999997</v>
      </c>
      <c r="H8170" s="5">
        <f>IF(F8170=0,"",(G8170/F8170-1))</f>
        <v>-0.83401236813386692</v>
      </c>
      <c r="I8170" s="6">
        <v>13.326650000000001</v>
      </c>
      <c r="J8170" s="5">
        <f>IF(I8170=0,"",(G8170/I8170-1))</f>
        <v>-0.6576033736910627</v>
      </c>
      <c r="K8170" s="6">
        <v>236.1387</v>
      </c>
      <c r="L8170" s="6">
        <v>242.68104</v>
      </c>
      <c r="M8170" s="5">
        <f>IF(K8170=0,"",(L8170/K8170-1))</f>
        <v>2.7705496811831321E-2</v>
      </c>
    </row>
    <row r="8171" spans="1:13" x14ac:dyDescent="0.2">
      <c r="A8171" s="7" t="s">
        <v>109</v>
      </c>
      <c r="B8171" s="7" t="s">
        <v>90</v>
      </c>
      <c r="C8171" s="6">
        <v>0</v>
      </c>
      <c r="D8171" s="6">
        <v>0</v>
      </c>
      <c r="E8171" s="5" t="str">
        <f>IF(C8171=0,"",(D8171/C8171-1))</f>
        <v/>
      </c>
      <c r="F8171" s="6">
        <v>0</v>
      </c>
      <c r="G8171" s="6">
        <v>0</v>
      </c>
      <c r="H8171" s="5" t="str">
        <f>IF(F8171=0,"",(G8171/F8171-1))</f>
        <v/>
      </c>
      <c r="I8171" s="6">
        <v>57.886479999999999</v>
      </c>
      <c r="J8171" s="5">
        <f>IF(I8171=0,"",(G8171/I8171-1))</f>
        <v>-1</v>
      </c>
      <c r="K8171" s="6">
        <v>6.83</v>
      </c>
      <c r="L8171" s="6">
        <v>97.160060000000001</v>
      </c>
      <c r="M8171" s="5">
        <f>IF(K8171=0,"",(L8171/K8171-1))</f>
        <v>13.225484626647145</v>
      </c>
    </row>
    <row r="8172" spans="1:13" x14ac:dyDescent="0.2">
      <c r="A8172" s="7" t="s">
        <v>109</v>
      </c>
      <c r="B8172" s="7" t="s">
        <v>56</v>
      </c>
      <c r="C8172" s="6">
        <v>0</v>
      </c>
      <c r="D8172" s="6">
        <v>0</v>
      </c>
      <c r="E8172" s="5" t="str">
        <f>IF(C8172=0,"",(D8172/C8172-1))</f>
        <v/>
      </c>
      <c r="F8172" s="6">
        <v>6.28</v>
      </c>
      <c r="G8172" s="6">
        <v>0</v>
      </c>
      <c r="H8172" s="5">
        <f>IF(F8172=0,"",(G8172/F8172-1))</f>
        <v>-1</v>
      </c>
      <c r="I8172" s="6">
        <v>118.515</v>
      </c>
      <c r="J8172" s="5">
        <f>IF(I8172=0,"",(G8172/I8172-1))</f>
        <v>-1</v>
      </c>
      <c r="K8172" s="6">
        <v>40.958399999999997</v>
      </c>
      <c r="L8172" s="6">
        <v>266.57614000000001</v>
      </c>
      <c r="M8172" s="5">
        <f>IF(K8172=0,"",(L8172/K8172-1))</f>
        <v>5.5084607797179581</v>
      </c>
    </row>
    <row r="8173" spans="1:13" x14ac:dyDescent="0.2">
      <c r="A8173" s="7" t="s">
        <v>109</v>
      </c>
      <c r="B8173" s="7" t="s">
        <v>16</v>
      </c>
      <c r="C8173" s="6">
        <v>0</v>
      </c>
      <c r="D8173" s="6">
        <v>0</v>
      </c>
      <c r="E8173" s="5" t="str">
        <f>IF(C8173=0,"",(D8173/C8173-1))</f>
        <v/>
      </c>
      <c r="F8173" s="6">
        <v>9653.9644900000003</v>
      </c>
      <c r="G8173" s="6">
        <v>11076.77045</v>
      </c>
      <c r="H8173" s="5">
        <f>IF(F8173=0,"",(G8173/F8173-1))</f>
        <v>0.14738048409788584</v>
      </c>
      <c r="I8173" s="6">
        <v>12543.657209999999</v>
      </c>
      <c r="J8173" s="5">
        <f>IF(I8173=0,"",(G8173/I8173-1))</f>
        <v>-0.11694251010228296</v>
      </c>
      <c r="K8173" s="6">
        <v>46602.500899999999</v>
      </c>
      <c r="L8173" s="6">
        <v>77145.271070000003</v>
      </c>
      <c r="M8173" s="5">
        <f>IF(K8173=0,"",(L8173/K8173-1))</f>
        <v>0.65538907955903292</v>
      </c>
    </row>
    <row r="8174" spans="1:13" x14ac:dyDescent="0.2">
      <c r="A8174" s="7" t="s">
        <v>109</v>
      </c>
      <c r="B8174" s="7" t="s">
        <v>15</v>
      </c>
      <c r="C8174" s="6">
        <v>0</v>
      </c>
      <c r="D8174" s="6">
        <v>0</v>
      </c>
      <c r="E8174" s="5" t="str">
        <f>IF(C8174=0,"",(D8174/C8174-1))</f>
        <v/>
      </c>
      <c r="F8174" s="6">
        <v>259.48924</v>
      </c>
      <c r="G8174" s="6">
        <v>273.68371999999999</v>
      </c>
      <c r="H8174" s="5">
        <f>IF(F8174=0,"",(G8174/F8174-1))</f>
        <v>5.4701613061104215E-2</v>
      </c>
      <c r="I8174" s="6">
        <v>218.59694999999999</v>
      </c>
      <c r="J8174" s="5">
        <f>IF(I8174=0,"",(G8174/I8174-1))</f>
        <v>0.25200154896946181</v>
      </c>
      <c r="K8174" s="6">
        <v>1521.0563099999999</v>
      </c>
      <c r="L8174" s="6">
        <v>1929.68238</v>
      </c>
      <c r="M8174" s="5">
        <f>IF(K8174=0,"",(L8174/K8174-1))</f>
        <v>0.26864624755410937</v>
      </c>
    </row>
    <row r="8175" spans="1:13" x14ac:dyDescent="0.2">
      <c r="A8175" s="7" t="s">
        <v>109</v>
      </c>
      <c r="B8175" s="7" t="s">
        <v>54</v>
      </c>
      <c r="C8175" s="6">
        <v>0</v>
      </c>
      <c r="D8175" s="6">
        <v>0</v>
      </c>
      <c r="E8175" s="5" t="str">
        <f>IF(C8175=0,"",(D8175/C8175-1))</f>
        <v/>
      </c>
      <c r="F8175" s="6">
        <v>17.182379999999998</v>
      </c>
      <c r="G8175" s="6">
        <v>65.078450000000004</v>
      </c>
      <c r="H8175" s="5">
        <f>IF(F8175=0,"",(G8175/F8175-1))</f>
        <v>2.7875108104930755</v>
      </c>
      <c r="I8175" s="6">
        <v>0</v>
      </c>
      <c r="J8175" s="5" t="str">
        <f>IF(I8175=0,"",(G8175/I8175-1))</f>
        <v/>
      </c>
      <c r="K8175" s="6">
        <v>131.99853999999999</v>
      </c>
      <c r="L8175" s="6">
        <v>274.74536000000001</v>
      </c>
      <c r="M8175" s="5">
        <f>IF(K8175=0,"",(L8175/K8175-1))</f>
        <v>1.0814272642712566</v>
      </c>
    </row>
    <row r="8176" spans="1:13" x14ac:dyDescent="0.2">
      <c r="A8176" s="7" t="s">
        <v>109</v>
      </c>
      <c r="B8176" s="7" t="s">
        <v>53</v>
      </c>
      <c r="C8176" s="6">
        <v>0</v>
      </c>
      <c r="D8176" s="6">
        <v>0</v>
      </c>
      <c r="E8176" s="5" t="str">
        <f>IF(C8176=0,"",(D8176/C8176-1))</f>
        <v/>
      </c>
      <c r="F8176" s="6">
        <v>0</v>
      </c>
      <c r="G8176" s="6">
        <v>0</v>
      </c>
      <c r="H8176" s="5" t="str">
        <f>IF(F8176=0,"",(G8176/F8176-1))</f>
        <v/>
      </c>
      <c r="I8176" s="6">
        <v>0</v>
      </c>
      <c r="J8176" s="5" t="str">
        <f>IF(I8176=0,"",(G8176/I8176-1))</f>
        <v/>
      </c>
      <c r="K8176" s="6">
        <v>81.392110000000002</v>
      </c>
      <c r="L8176" s="6">
        <v>13.35192</v>
      </c>
      <c r="M8176" s="5">
        <f>IF(K8176=0,"",(L8176/K8176-1))</f>
        <v>-0.8359555981531871</v>
      </c>
    </row>
    <row r="8177" spans="1:13" x14ac:dyDescent="0.2">
      <c r="A8177" s="7" t="s">
        <v>109</v>
      </c>
      <c r="B8177" s="7" t="s">
        <v>14</v>
      </c>
      <c r="C8177" s="6">
        <v>0</v>
      </c>
      <c r="D8177" s="6">
        <v>0</v>
      </c>
      <c r="E8177" s="5" t="str">
        <f>IF(C8177=0,"",(D8177/C8177-1))</f>
        <v/>
      </c>
      <c r="F8177" s="6">
        <v>158.9196</v>
      </c>
      <c r="G8177" s="6">
        <v>153.29220000000001</v>
      </c>
      <c r="H8177" s="5">
        <f>IF(F8177=0,"",(G8177/F8177-1))</f>
        <v>-3.5410358445402523E-2</v>
      </c>
      <c r="I8177" s="6">
        <v>184.80824999999999</v>
      </c>
      <c r="J8177" s="5">
        <f>IF(I8177=0,"",(G8177/I8177-1))</f>
        <v>-0.17053378298858402</v>
      </c>
      <c r="K8177" s="6">
        <v>1011.66736</v>
      </c>
      <c r="L8177" s="6">
        <v>1422.6558199999999</v>
      </c>
      <c r="M8177" s="5">
        <f>IF(K8177=0,"",(L8177/K8177-1))</f>
        <v>0.40624861120358768</v>
      </c>
    </row>
    <row r="8178" spans="1:13" x14ac:dyDescent="0.2">
      <c r="A8178" s="7" t="s">
        <v>109</v>
      </c>
      <c r="B8178" s="7" t="s">
        <v>31</v>
      </c>
      <c r="C8178" s="6">
        <v>0</v>
      </c>
      <c r="D8178" s="6">
        <v>0</v>
      </c>
      <c r="E8178" s="5" t="str">
        <f>IF(C8178=0,"",(D8178/C8178-1))</f>
        <v/>
      </c>
      <c r="F8178" s="6">
        <v>0</v>
      </c>
      <c r="G8178" s="6">
        <v>0</v>
      </c>
      <c r="H8178" s="5" t="str">
        <f>IF(F8178=0,"",(G8178/F8178-1))</f>
        <v/>
      </c>
      <c r="I8178" s="6">
        <v>0</v>
      </c>
      <c r="J8178" s="5" t="str">
        <f>IF(I8178=0,"",(G8178/I8178-1))</f>
        <v/>
      </c>
      <c r="K8178" s="6">
        <v>121.85</v>
      </c>
      <c r="L8178" s="6">
        <v>22.763999999999999</v>
      </c>
      <c r="M8178" s="5">
        <f>IF(K8178=0,"",(L8178/K8178-1))</f>
        <v>-0.81318013951579815</v>
      </c>
    </row>
    <row r="8179" spans="1:13" x14ac:dyDescent="0.2">
      <c r="A8179" s="7" t="s">
        <v>109</v>
      </c>
      <c r="B8179" s="7" t="s">
        <v>11</v>
      </c>
      <c r="C8179" s="6">
        <v>0</v>
      </c>
      <c r="D8179" s="6">
        <v>0</v>
      </c>
      <c r="E8179" s="5" t="str">
        <f>IF(C8179=0,"",(D8179/C8179-1))</f>
        <v/>
      </c>
      <c r="F8179" s="6">
        <v>134.39061000000001</v>
      </c>
      <c r="G8179" s="6">
        <v>1699.1173799999999</v>
      </c>
      <c r="H8179" s="5">
        <f>IF(F8179=0,"",(G8179/F8179-1))</f>
        <v>11.643125736240053</v>
      </c>
      <c r="I8179" s="6">
        <v>277.45184</v>
      </c>
      <c r="J8179" s="5">
        <f>IF(I8179=0,"",(G8179/I8179-1))</f>
        <v>5.124008332401039</v>
      </c>
      <c r="K8179" s="6">
        <v>927.55412000000001</v>
      </c>
      <c r="L8179" s="6">
        <v>5339.1908299999996</v>
      </c>
      <c r="M8179" s="5">
        <f>IF(K8179=0,"",(L8179/K8179-1))</f>
        <v>4.7562041016000229</v>
      </c>
    </row>
    <row r="8180" spans="1:13" x14ac:dyDescent="0.2">
      <c r="A8180" s="7" t="s">
        <v>109</v>
      </c>
      <c r="B8180" s="7" t="s">
        <v>10</v>
      </c>
      <c r="C8180" s="6">
        <v>0</v>
      </c>
      <c r="D8180" s="6">
        <v>0</v>
      </c>
      <c r="E8180" s="5" t="str">
        <f>IF(C8180=0,"",(D8180/C8180-1))</f>
        <v/>
      </c>
      <c r="F8180" s="6">
        <v>33.86533</v>
      </c>
      <c r="G8180" s="6">
        <v>546.57707000000005</v>
      </c>
      <c r="H8180" s="5">
        <f>IF(F8180=0,"",(G8180/F8180-1))</f>
        <v>15.139723723347743</v>
      </c>
      <c r="I8180" s="6">
        <v>95.114109999999997</v>
      </c>
      <c r="J8180" s="5">
        <f>IF(I8180=0,"",(G8180/I8180-1))</f>
        <v>4.7465403398086785</v>
      </c>
      <c r="K8180" s="6">
        <v>1234.24047</v>
      </c>
      <c r="L8180" s="6">
        <v>1932.6860899999999</v>
      </c>
      <c r="M8180" s="5">
        <f>IF(K8180=0,"",(L8180/K8180-1))</f>
        <v>0.56589103742482205</v>
      </c>
    </row>
    <row r="8181" spans="1:13" x14ac:dyDescent="0.2">
      <c r="A8181" s="7" t="s">
        <v>109</v>
      </c>
      <c r="B8181" s="7" t="s">
        <v>9</v>
      </c>
      <c r="C8181" s="6">
        <v>0</v>
      </c>
      <c r="D8181" s="6">
        <v>0</v>
      </c>
      <c r="E8181" s="5" t="str">
        <f>IF(C8181=0,"",(D8181/C8181-1))</f>
        <v/>
      </c>
      <c r="F8181" s="6">
        <v>0.89093999999999995</v>
      </c>
      <c r="G8181" s="6">
        <v>0</v>
      </c>
      <c r="H8181" s="5">
        <f>IF(F8181=0,"",(G8181/F8181-1))</f>
        <v>-1</v>
      </c>
      <c r="I8181" s="6">
        <v>0</v>
      </c>
      <c r="J8181" s="5" t="str">
        <f>IF(I8181=0,"",(G8181/I8181-1))</f>
        <v/>
      </c>
      <c r="K8181" s="6">
        <v>0.89093999999999995</v>
      </c>
      <c r="L8181" s="6">
        <v>0</v>
      </c>
      <c r="M8181" s="5">
        <f>IF(K8181=0,"",(L8181/K8181-1))</f>
        <v>-1</v>
      </c>
    </row>
    <row r="8182" spans="1:13" x14ac:dyDescent="0.2">
      <c r="A8182" s="7" t="s">
        <v>109</v>
      </c>
      <c r="B8182" s="7" t="s">
        <v>51</v>
      </c>
      <c r="C8182" s="6">
        <v>0</v>
      </c>
      <c r="D8182" s="6">
        <v>0</v>
      </c>
      <c r="E8182" s="5" t="str">
        <f>IF(C8182=0,"",(D8182/C8182-1))</f>
        <v/>
      </c>
      <c r="F8182" s="6">
        <v>0</v>
      </c>
      <c r="G8182" s="6">
        <v>0</v>
      </c>
      <c r="H8182" s="5" t="str">
        <f>IF(F8182=0,"",(G8182/F8182-1))</f>
        <v/>
      </c>
      <c r="I8182" s="6">
        <v>0</v>
      </c>
      <c r="J8182" s="5" t="str">
        <f>IF(I8182=0,"",(G8182/I8182-1))</f>
        <v/>
      </c>
      <c r="K8182" s="6">
        <v>0</v>
      </c>
      <c r="L8182" s="6">
        <v>35</v>
      </c>
      <c r="M8182" s="5" t="str">
        <f>IF(K8182=0,"",(L8182/K8182-1))</f>
        <v/>
      </c>
    </row>
    <row r="8183" spans="1:13" x14ac:dyDescent="0.2">
      <c r="A8183" s="7" t="s">
        <v>109</v>
      </c>
      <c r="B8183" s="7" t="s">
        <v>8</v>
      </c>
      <c r="C8183" s="6">
        <v>0</v>
      </c>
      <c r="D8183" s="6">
        <v>0</v>
      </c>
      <c r="E8183" s="5" t="str">
        <f>IF(C8183=0,"",(D8183/C8183-1))</f>
        <v/>
      </c>
      <c r="F8183" s="6">
        <v>45.04</v>
      </c>
      <c r="G8183" s="6">
        <v>35.47128</v>
      </c>
      <c r="H8183" s="5">
        <f>IF(F8183=0,"",(G8183/F8183-1))</f>
        <v>-0.21244937833037303</v>
      </c>
      <c r="I8183" s="6">
        <v>20.677040000000002</v>
      </c>
      <c r="J8183" s="5">
        <f>IF(I8183=0,"",(G8183/I8183-1))</f>
        <v>0.71549119216290125</v>
      </c>
      <c r="K8183" s="6">
        <v>407.87446</v>
      </c>
      <c r="L8183" s="6">
        <v>330.42784999999998</v>
      </c>
      <c r="M8183" s="5">
        <f>IF(K8183=0,"",(L8183/K8183-1))</f>
        <v>-0.18987854743344312</v>
      </c>
    </row>
    <row r="8184" spans="1:13" x14ac:dyDescent="0.2">
      <c r="A8184" s="7" t="s">
        <v>109</v>
      </c>
      <c r="B8184" s="7" t="s">
        <v>50</v>
      </c>
      <c r="C8184" s="6">
        <v>0</v>
      </c>
      <c r="D8184" s="6">
        <v>0</v>
      </c>
      <c r="E8184" s="5" t="str">
        <f>IF(C8184=0,"",(D8184/C8184-1))</f>
        <v/>
      </c>
      <c r="F8184" s="6">
        <v>67.164050000000003</v>
      </c>
      <c r="G8184" s="6">
        <v>0</v>
      </c>
      <c r="H8184" s="5">
        <f>IF(F8184=0,"",(G8184/F8184-1))</f>
        <v>-1</v>
      </c>
      <c r="I8184" s="6">
        <v>0</v>
      </c>
      <c r="J8184" s="5" t="str">
        <f>IF(I8184=0,"",(G8184/I8184-1))</f>
        <v/>
      </c>
      <c r="K8184" s="6">
        <v>274.77014000000003</v>
      </c>
      <c r="L8184" s="6">
        <v>396.32346000000001</v>
      </c>
      <c r="M8184" s="5">
        <f>IF(K8184=0,"",(L8184/K8184-1))</f>
        <v>0.44238183959872779</v>
      </c>
    </row>
    <row r="8185" spans="1:13" x14ac:dyDescent="0.2">
      <c r="A8185" s="7" t="s">
        <v>109</v>
      </c>
      <c r="B8185" s="7" t="s">
        <v>7</v>
      </c>
      <c r="C8185" s="6">
        <v>0</v>
      </c>
      <c r="D8185" s="6">
        <v>0</v>
      </c>
      <c r="E8185" s="5" t="str">
        <f>IF(C8185=0,"",(D8185/C8185-1))</f>
        <v/>
      </c>
      <c r="F8185" s="6">
        <v>0</v>
      </c>
      <c r="G8185" s="6">
        <v>17.940670000000001</v>
      </c>
      <c r="H8185" s="5" t="str">
        <f>IF(F8185=0,"",(G8185/F8185-1))</f>
        <v/>
      </c>
      <c r="I8185" s="6">
        <v>26.82095</v>
      </c>
      <c r="J8185" s="5">
        <f>IF(I8185=0,"",(G8185/I8185-1))</f>
        <v>-0.33109490901701844</v>
      </c>
      <c r="K8185" s="6">
        <v>29.376629999999999</v>
      </c>
      <c r="L8185" s="6">
        <v>292.24892</v>
      </c>
      <c r="M8185" s="5">
        <f>IF(K8185=0,"",(L8185/K8185-1))</f>
        <v>8.9483473768093891</v>
      </c>
    </row>
    <row r="8186" spans="1:13" x14ac:dyDescent="0.2">
      <c r="A8186" s="7" t="s">
        <v>109</v>
      </c>
      <c r="B8186" s="7" t="s">
        <v>49</v>
      </c>
      <c r="C8186" s="6">
        <v>0</v>
      </c>
      <c r="D8186" s="6">
        <v>0</v>
      </c>
      <c r="E8186" s="5" t="str">
        <f>IF(C8186=0,"",(D8186/C8186-1))</f>
        <v/>
      </c>
      <c r="F8186" s="6">
        <v>0</v>
      </c>
      <c r="G8186" s="6">
        <v>0</v>
      </c>
      <c r="H8186" s="5" t="str">
        <f>IF(F8186=0,"",(G8186/F8186-1))</f>
        <v/>
      </c>
      <c r="I8186" s="6">
        <v>0</v>
      </c>
      <c r="J8186" s="5" t="str">
        <f>IF(I8186=0,"",(G8186/I8186-1))</f>
        <v/>
      </c>
      <c r="K8186" s="6">
        <v>0</v>
      </c>
      <c r="L8186" s="6">
        <v>0</v>
      </c>
      <c r="M8186" s="5" t="str">
        <f>IF(K8186=0,"",(L8186/K8186-1))</f>
        <v/>
      </c>
    </row>
    <row r="8187" spans="1:13" x14ac:dyDescent="0.2">
      <c r="A8187" s="7" t="s">
        <v>109</v>
      </c>
      <c r="B8187" s="7" t="s">
        <v>47</v>
      </c>
      <c r="C8187" s="6">
        <v>0</v>
      </c>
      <c r="D8187" s="6">
        <v>0</v>
      </c>
      <c r="E8187" s="5" t="str">
        <f>IF(C8187=0,"",(D8187/C8187-1))</f>
        <v/>
      </c>
      <c r="F8187" s="6">
        <v>0</v>
      </c>
      <c r="G8187" s="6">
        <v>0</v>
      </c>
      <c r="H8187" s="5" t="str">
        <f>IF(F8187=0,"",(G8187/F8187-1))</f>
        <v/>
      </c>
      <c r="I8187" s="6">
        <v>0</v>
      </c>
      <c r="J8187" s="5" t="str">
        <f>IF(I8187=0,"",(G8187/I8187-1))</f>
        <v/>
      </c>
      <c r="K8187" s="6">
        <v>0</v>
      </c>
      <c r="L8187" s="6">
        <v>2.2000000000000002</v>
      </c>
      <c r="M8187" s="5" t="str">
        <f>IF(K8187=0,"",(L8187/K8187-1))</f>
        <v/>
      </c>
    </row>
    <row r="8188" spans="1:13" x14ac:dyDescent="0.2">
      <c r="A8188" s="7" t="s">
        <v>109</v>
      </c>
      <c r="B8188" s="7" t="s">
        <v>30</v>
      </c>
      <c r="C8188" s="6">
        <v>0</v>
      </c>
      <c r="D8188" s="6">
        <v>0</v>
      </c>
      <c r="E8188" s="5" t="str">
        <f>IF(C8188=0,"",(D8188/C8188-1))</f>
        <v/>
      </c>
      <c r="F8188" s="6">
        <v>4.6000899999999998</v>
      </c>
      <c r="G8188" s="6">
        <v>0</v>
      </c>
      <c r="H8188" s="5">
        <f>IF(F8188=0,"",(G8188/F8188-1))</f>
        <v>-1</v>
      </c>
      <c r="I8188" s="6">
        <v>0</v>
      </c>
      <c r="J8188" s="5" t="str">
        <f>IF(I8188=0,"",(G8188/I8188-1))</f>
        <v/>
      </c>
      <c r="K8188" s="6">
        <v>11.245430000000001</v>
      </c>
      <c r="L8188" s="6">
        <v>51.341659999999997</v>
      </c>
      <c r="M8188" s="5">
        <f>IF(K8188=0,"",(L8188/K8188-1))</f>
        <v>3.5655577421227997</v>
      </c>
    </row>
    <row r="8189" spans="1:13" x14ac:dyDescent="0.2">
      <c r="A8189" s="7" t="s">
        <v>109</v>
      </c>
      <c r="B8189" s="7" t="s">
        <v>6</v>
      </c>
      <c r="C8189" s="6">
        <v>0</v>
      </c>
      <c r="D8189" s="6">
        <v>0</v>
      </c>
      <c r="E8189" s="5" t="str">
        <f>IF(C8189=0,"",(D8189/C8189-1))</f>
        <v/>
      </c>
      <c r="F8189" s="6">
        <v>0</v>
      </c>
      <c r="G8189" s="6">
        <v>0</v>
      </c>
      <c r="H8189" s="5" t="str">
        <f>IF(F8189=0,"",(G8189/F8189-1))</f>
        <v/>
      </c>
      <c r="I8189" s="6">
        <v>0</v>
      </c>
      <c r="J8189" s="5" t="str">
        <f>IF(I8189=0,"",(G8189/I8189-1))</f>
        <v/>
      </c>
      <c r="K8189" s="6">
        <v>0</v>
      </c>
      <c r="L8189" s="6">
        <v>0</v>
      </c>
      <c r="M8189" s="5" t="str">
        <f>IF(K8189=0,"",(L8189/K8189-1))</f>
        <v/>
      </c>
    </row>
    <row r="8190" spans="1:13" x14ac:dyDescent="0.2">
      <c r="A8190" s="7" t="s">
        <v>109</v>
      </c>
      <c r="B8190" s="7" t="s">
        <v>45</v>
      </c>
      <c r="C8190" s="6">
        <v>0</v>
      </c>
      <c r="D8190" s="6">
        <v>0</v>
      </c>
      <c r="E8190" s="5" t="str">
        <f>IF(C8190=0,"",(D8190/C8190-1))</f>
        <v/>
      </c>
      <c r="F8190" s="6">
        <v>2.5409999999999999</v>
      </c>
      <c r="G8190" s="6">
        <v>0</v>
      </c>
      <c r="H8190" s="5">
        <f>IF(F8190=0,"",(G8190/F8190-1))</f>
        <v>-1</v>
      </c>
      <c r="I8190" s="6">
        <v>0</v>
      </c>
      <c r="J8190" s="5" t="str">
        <f>IF(I8190=0,"",(G8190/I8190-1))</f>
        <v/>
      </c>
      <c r="K8190" s="6">
        <v>2.5409999999999999</v>
      </c>
      <c r="L8190" s="6">
        <v>0</v>
      </c>
      <c r="M8190" s="5">
        <f>IF(K8190=0,"",(L8190/K8190-1))</f>
        <v>-1</v>
      </c>
    </row>
    <row r="8191" spans="1:13" x14ac:dyDescent="0.2">
      <c r="A8191" s="7" t="s">
        <v>109</v>
      </c>
      <c r="B8191" s="7" t="s">
        <v>29</v>
      </c>
      <c r="C8191" s="6">
        <v>0</v>
      </c>
      <c r="D8191" s="6">
        <v>0</v>
      </c>
      <c r="E8191" s="5" t="str">
        <f>IF(C8191=0,"",(D8191/C8191-1))</f>
        <v/>
      </c>
      <c r="F8191" s="6">
        <v>121.30095</v>
      </c>
      <c r="G8191" s="6">
        <v>8</v>
      </c>
      <c r="H8191" s="5">
        <f>IF(F8191=0,"",(G8191/F8191-1))</f>
        <v>-0.93404833185560376</v>
      </c>
      <c r="I8191" s="6">
        <v>175.10740000000001</v>
      </c>
      <c r="J8191" s="5">
        <f>IF(I8191=0,"",(G8191/I8191-1))</f>
        <v>-0.95431375258841145</v>
      </c>
      <c r="K8191" s="6">
        <v>266.87047000000001</v>
      </c>
      <c r="L8191" s="6">
        <v>402.07492999999999</v>
      </c>
      <c r="M8191" s="5">
        <f>IF(K8191=0,"",(L8191/K8191-1))</f>
        <v>0.50662952705108211</v>
      </c>
    </row>
    <row r="8192" spans="1:13" x14ac:dyDescent="0.2">
      <c r="A8192" s="7" t="s">
        <v>109</v>
      </c>
      <c r="B8192" s="7" t="s">
        <v>5</v>
      </c>
      <c r="C8192" s="6">
        <v>0</v>
      </c>
      <c r="D8192" s="6">
        <v>0</v>
      </c>
      <c r="E8192" s="5" t="str">
        <f>IF(C8192=0,"",(D8192/C8192-1))</f>
        <v/>
      </c>
      <c r="F8192" s="6">
        <v>0</v>
      </c>
      <c r="G8192" s="6">
        <v>17.464320000000001</v>
      </c>
      <c r="H8192" s="5" t="str">
        <f>IF(F8192=0,"",(G8192/F8192-1))</f>
        <v/>
      </c>
      <c r="I8192" s="6">
        <v>20.475639999999999</v>
      </c>
      <c r="J8192" s="5">
        <f>IF(I8192=0,"",(G8192/I8192-1))</f>
        <v>-0.14706841886260935</v>
      </c>
      <c r="K8192" s="6">
        <v>242.38648000000001</v>
      </c>
      <c r="L8192" s="6">
        <v>278.19346999999999</v>
      </c>
      <c r="M8192" s="5">
        <f>IF(K8192=0,"",(L8192/K8192-1))</f>
        <v>0.14772684516067058</v>
      </c>
    </row>
    <row r="8193" spans="1:13" x14ac:dyDescent="0.2">
      <c r="A8193" s="7" t="s">
        <v>109</v>
      </c>
      <c r="B8193" s="7" t="s">
        <v>4</v>
      </c>
      <c r="C8193" s="6">
        <v>0</v>
      </c>
      <c r="D8193" s="6">
        <v>0</v>
      </c>
      <c r="E8193" s="5" t="str">
        <f>IF(C8193=0,"",(D8193/C8193-1))</f>
        <v/>
      </c>
      <c r="F8193" s="6">
        <v>15.7</v>
      </c>
      <c r="G8193" s="6">
        <v>0</v>
      </c>
      <c r="H8193" s="5">
        <f>IF(F8193=0,"",(G8193/F8193-1))</f>
        <v>-1</v>
      </c>
      <c r="I8193" s="6">
        <v>0</v>
      </c>
      <c r="J8193" s="5" t="str">
        <f>IF(I8193=0,"",(G8193/I8193-1))</f>
        <v/>
      </c>
      <c r="K8193" s="6">
        <v>39.65</v>
      </c>
      <c r="L8193" s="6">
        <v>31.94</v>
      </c>
      <c r="M8193" s="5">
        <f>IF(K8193=0,"",(L8193/K8193-1))</f>
        <v>-0.194451450189155</v>
      </c>
    </row>
    <row r="8194" spans="1:13" x14ac:dyDescent="0.2">
      <c r="A8194" s="7" t="s">
        <v>109</v>
      </c>
      <c r="B8194" s="7" t="s">
        <v>43</v>
      </c>
      <c r="C8194" s="6">
        <v>0</v>
      </c>
      <c r="D8194" s="6">
        <v>0</v>
      </c>
      <c r="E8194" s="5" t="str">
        <f>IF(C8194=0,"",(D8194/C8194-1))</f>
        <v/>
      </c>
      <c r="F8194" s="6">
        <v>0</v>
      </c>
      <c r="G8194" s="6">
        <v>0</v>
      </c>
      <c r="H8194" s="5" t="str">
        <f>IF(F8194=0,"",(G8194/F8194-1))</f>
        <v/>
      </c>
      <c r="I8194" s="6">
        <v>29.074000000000002</v>
      </c>
      <c r="J8194" s="5">
        <f>IF(I8194=0,"",(G8194/I8194-1))</f>
        <v>-1</v>
      </c>
      <c r="K8194" s="6">
        <v>0</v>
      </c>
      <c r="L8194" s="6">
        <v>29.074000000000002</v>
      </c>
      <c r="M8194" s="5" t="str">
        <f>IF(K8194=0,"",(L8194/K8194-1))</f>
        <v/>
      </c>
    </row>
    <row r="8195" spans="1:13" x14ac:dyDescent="0.2">
      <c r="A8195" s="7" t="s">
        <v>109</v>
      </c>
      <c r="B8195" s="7" t="s">
        <v>3</v>
      </c>
      <c r="C8195" s="6">
        <v>0</v>
      </c>
      <c r="D8195" s="6">
        <v>0</v>
      </c>
      <c r="E8195" s="5" t="str">
        <f>IF(C8195=0,"",(D8195/C8195-1))</f>
        <v/>
      </c>
      <c r="F8195" s="6">
        <v>52.368000000000002</v>
      </c>
      <c r="G8195" s="6">
        <v>28.694210000000002</v>
      </c>
      <c r="H8195" s="5">
        <f>IF(F8195=0,"",(G8195/F8195-1))</f>
        <v>-0.45206595630919644</v>
      </c>
      <c r="I8195" s="6">
        <v>330.20884000000001</v>
      </c>
      <c r="J8195" s="5">
        <f>IF(I8195=0,"",(G8195/I8195-1))</f>
        <v>-0.91310284122011998</v>
      </c>
      <c r="K8195" s="6">
        <v>52.469540000000002</v>
      </c>
      <c r="L8195" s="6">
        <v>660.53907000000004</v>
      </c>
      <c r="M8195" s="5">
        <f>IF(K8195=0,"",(L8195/K8195-1))</f>
        <v>11.589000589675457</v>
      </c>
    </row>
    <row r="8196" spans="1:13" x14ac:dyDescent="0.2">
      <c r="A8196" s="7" t="s">
        <v>109</v>
      </c>
      <c r="B8196" s="7" t="s">
        <v>79</v>
      </c>
      <c r="C8196" s="6">
        <v>0</v>
      </c>
      <c r="D8196" s="6">
        <v>0</v>
      </c>
      <c r="E8196" s="5" t="str">
        <f>IF(C8196=0,"",(D8196/C8196-1))</f>
        <v/>
      </c>
      <c r="F8196" s="6">
        <v>285.07808</v>
      </c>
      <c r="G8196" s="6">
        <v>102.28322</v>
      </c>
      <c r="H8196" s="5">
        <f>IF(F8196=0,"",(G8196/F8196-1))</f>
        <v>-0.64120980469631339</v>
      </c>
      <c r="I8196" s="6">
        <v>268.72563000000002</v>
      </c>
      <c r="J8196" s="5">
        <f>IF(I8196=0,"",(G8196/I8196-1))</f>
        <v>-0.6193767598572566</v>
      </c>
      <c r="K8196" s="6">
        <v>1056.37365</v>
      </c>
      <c r="L8196" s="6">
        <v>1467.6479200000001</v>
      </c>
      <c r="M8196" s="5">
        <f>IF(K8196=0,"",(L8196/K8196-1))</f>
        <v>0.38932651339798197</v>
      </c>
    </row>
    <row r="8197" spans="1:13" x14ac:dyDescent="0.2">
      <c r="A8197" s="7" t="s">
        <v>109</v>
      </c>
      <c r="B8197" s="7" t="s">
        <v>2</v>
      </c>
      <c r="C8197" s="6">
        <v>0</v>
      </c>
      <c r="D8197" s="6">
        <v>0</v>
      </c>
      <c r="E8197" s="5" t="str">
        <f>IF(C8197=0,"",(D8197/C8197-1))</f>
        <v/>
      </c>
      <c r="F8197" s="6">
        <v>128.58205000000001</v>
      </c>
      <c r="G8197" s="6">
        <v>18.019449999999999</v>
      </c>
      <c r="H8197" s="5">
        <f>IF(F8197=0,"",(G8197/F8197-1))</f>
        <v>-0.8598602993186063</v>
      </c>
      <c r="I8197" s="6">
        <v>144.43776</v>
      </c>
      <c r="J8197" s="5">
        <f>IF(I8197=0,"",(G8197/I8197-1))</f>
        <v>-0.87524418822335659</v>
      </c>
      <c r="K8197" s="6">
        <v>467.47768000000002</v>
      </c>
      <c r="L8197" s="6">
        <v>898.2364</v>
      </c>
      <c r="M8197" s="5">
        <f>IF(K8197=0,"",(L8197/K8197-1))</f>
        <v>0.92145301996022555</v>
      </c>
    </row>
    <row r="8198" spans="1:13" x14ac:dyDescent="0.2">
      <c r="A8198" s="7" t="s">
        <v>109</v>
      </c>
      <c r="B8198" s="7" t="s">
        <v>42</v>
      </c>
      <c r="C8198" s="6">
        <v>0</v>
      </c>
      <c r="D8198" s="6">
        <v>0</v>
      </c>
      <c r="E8198" s="5" t="str">
        <f>IF(C8198=0,"",(D8198/C8198-1))</f>
        <v/>
      </c>
      <c r="F8198" s="6">
        <v>0</v>
      </c>
      <c r="G8198" s="6">
        <v>0</v>
      </c>
      <c r="H8198" s="5" t="str">
        <f>IF(F8198=0,"",(G8198/F8198-1))</f>
        <v/>
      </c>
      <c r="I8198" s="6">
        <v>0</v>
      </c>
      <c r="J8198" s="5" t="str">
        <f>IF(I8198=0,"",(G8198/I8198-1))</f>
        <v/>
      </c>
      <c r="K8198" s="6">
        <v>0</v>
      </c>
      <c r="L8198" s="6">
        <v>24.379519999999999</v>
      </c>
      <c r="M8198" s="5" t="str">
        <f>IF(K8198=0,"",(L8198/K8198-1))</f>
        <v/>
      </c>
    </row>
    <row r="8199" spans="1:13" x14ac:dyDescent="0.2">
      <c r="A8199" s="7" t="s">
        <v>109</v>
      </c>
      <c r="B8199" s="7" t="s">
        <v>41</v>
      </c>
      <c r="C8199" s="6">
        <v>0</v>
      </c>
      <c r="D8199" s="6">
        <v>0</v>
      </c>
      <c r="E8199" s="5" t="str">
        <f>IF(C8199=0,"",(D8199/C8199-1))</f>
        <v/>
      </c>
      <c r="F8199" s="6">
        <v>0</v>
      </c>
      <c r="G8199" s="6">
        <v>12.023999999999999</v>
      </c>
      <c r="H8199" s="5" t="str">
        <f>IF(F8199=0,"",(G8199/F8199-1))</f>
        <v/>
      </c>
      <c r="I8199" s="6">
        <v>0</v>
      </c>
      <c r="J8199" s="5" t="str">
        <f>IF(I8199=0,"",(G8199/I8199-1))</f>
        <v/>
      </c>
      <c r="K8199" s="6">
        <v>10.56973</v>
      </c>
      <c r="L8199" s="6">
        <v>18.137840000000001</v>
      </c>
      <c r="M8199" s="5">
        <f>IF(K8199=0,"",(L8199/K8199-1))</f>
        <v>0.71601734386781879</v>
      </c>
    </row>
    <row r="8200" spans="1:13" x14ac:dyDescent="0.2">
      <c r="A8200" s="7" t="s">
        <v>109</v>
      </c>
      <c r="B8200" s="7" t="s">
        <v>27</v>
      </c>
      <c r="C8200" s="6">
        <v>0</v>
      </c>
      <c r="D8200" s="6">
        <v>0</v>
      </c>
      <c r="E8200" s="5" t="str">
        <f>IF(C8200=0,"",(D8200/C8200-1))</f>
        <v/>
      </c>
      <c r="F8200" s="6">
        <v>290.46890000000002</v>
      </c>
      <c r="G8200" s="6">
        <v>0</v>
      </c>
      <c r="H8200" s="5">
        <f>IF(F8200=0,"",(G8200/F8200-1))</f>
        <v>-1</v>
      </c>
      <c r="I8200" s="6">
        <v>0</v>
      </c>
      <c r="J8200" s="5" t="str">
        <f>IF(I8200=0,"",(G8200/I8200-1))</f>
        <v/>
      </c>
      <c r="K8200" s="6">
        <v>290.46890000000002</v>
      </c>
      <c r="L8200" s="6">
        <v>0</v>
      </c>
      <c r="M8200" s="5">
        <f>IF(K8200=0,"",(L8200/K8200-1))</f>
        <v>-1</v>
      </c>
    </row>
    <row r="8201" spans="1:13" x14ac:dyDescent="0.2">
      <c r="A8201" s="7" t="s">
        <v>109</v>
      </c>
      <c r="B8201" s="7" t="s">
        <v>40</v>
      </c>
      <c r="C8201" s="6">
        <v>0</v>
      </c>
      <c r="D8201" s="6">
        <v>0</v>
      </c>
      <c r="E8201" s="5" t="str">
        <f>IF(C8201=0,"",(D8201/C8201-1))</f>
        <v/>
      </c>
      <c r="F8201" s="6">
        <v>0</v>
      </c>
      <c r="G8201" s="6">
        <v>0</v>
      </c>
      <c r="H8201" s="5" t="str">
        <f>IF(F8201=0,"",(G8201/F8201-1))</f>
        <v/>
      </c>
      <c r="I8201" s="6">
        <v>40.457599999999999</v>
      </c>
      <c r="J8201" s="5">
        <f>IF(I8201=0,"",(G8201/I8201-1))</f>
        <v>-1</v>
      </c>
      <c r="K8201" s="6">
        <v>0</v>
      </c>
      <c r="L8201" s="6">
        <v>40.457599999999999</v>
      </c>
      <c r="M8201" s="5" t="str">
        <f>IF(K8201=0,"",(L8201/K8201-1))</f>
        <v/>
      </c>
    </row>
    <row r="8202" spans="1:13" x14ac:dyDescent="0.2">
      <c r="A8202" s="7" t="s">
        <v>109</v>
      </c>
      <c r="B8202" s="7" t="s">
        <v>38</v>
      </c>
      <c r="C8202" s="6">
        <v>0</v>
      </c>
      <c r="D8202" s="6">
        <v>0</v>
      </c>
      <c r="E8202" s="5" t="str">
        <f>IF(C8202=0,"",(D8202/C8202-1))</f>
        <v/>
      </c>
      <c r="F8202" s="6">
        <v>0</v>
      </c>
      <c r="G8202" s="6">
        <v>10.600239999999999</v>
      </c>
      <c r="H8202" s="5" t="str">
        <f>IF(F8202=0,"",(G8202/F8202-1))</f>
        <v/>
      </c>
      <c r="I8202" s="6">
        <v>0</v>
      </c>
      <c r="J8202" s="5" t="str">
        <f>IF(I8202=0,"",(G8202/I8202-1))</f>
        <v/>
      </c>
      <c r="K8202" s="6">
        <v>20.89414</v>
      </c>
      <c r="L8202" s="6">
        <v>80.250619999999998</v>
      </c>
      <c r="M8202" s="5">
        <f>IF(K8202=0,"",(L8202/K8202-1))</f>
        <v>2.8408194833575346</v>
      </c>
    </row>
    <row r="8203" spans="1:13" s="2" customFormat="1" x14ac:dyDescent="0.2">
      <c r="A8203" s="2" t="s">
        <v>109</v>
      </c>
      <c r="B8203" s="2" t="s">
        <v>0</v>
      </c>
      <c r="C8203" s="4">
        <v>0</v>
      </c>
      <c r="D8203" s="4">
        <v>0</v>
      </c>
      <c r="E8203" s="3" t="str">
        <f>IF(C8203=0,"",(D8203/C8203-1))</f>
        <v/>
      </c>
      <c r="F8203" s="4">
        <v>16380.68017</v>
      </c>
      <c r="G8203" s="4">
        <v>17581.491760000001</v>
      </c>
      <c r="H8203" s="3">
        <f>IF(F8203=0,"",(G8203/F8203-1))</f>
        <v>7.3306576866032591E-2</v>
      </c>
      <c r="I8203" s="4">
        <v>18923.471259999998</v>
      </c>
      <c r="J8203" s="3">
        <f>IF(I8203=0,"",(G8203/I8203-1))</f>
        <v>-7.0916138036293708E-2</v>
      </c>
      <c r="K8203" s="4">
        <v>75784.098800000007</v>
      </c>
      <c r="L8203" s="4">
        <v>125895.65651</v>
      </c>
      <c r="M8203" s="3">
        <f>IF(K8203=0,"",(L8203/K8203-1))</f>
        <v>0.66124105852664683</v>
      </c>
    </row>
    <row r="8204" spans="1:13" x14ac:dyDescent="0.2">
      <c r="A8204" s="7" t="s">
        <v>108</v>
      </c>
      <c r="B8204" s="7" t="s">
        <v>25</v>
      </c>
      <c r="C8204" s="6">
        <v>0</v>
      </c>
      <c r="D8204" s="6">
        <v>0</v>
      </c>
      <c r="E8204" s="5" t="str">
        <f>IF(C8204=0,"",(D8204/C8204-1))</f>
        <v/>
      </c>
      <c r="F8204" s="6">
        <v>203.59200000000001</v>
      </c>
      <c r="G8204" s="6">
        <v>35.568930000000002</v>
      </c>
      <c r="H8204" s="5">
        <f>IF(F8204=0,"",(G8204/F8204-1))</f>
        <v>-0.82529308617234465</v>
      </c>
      <c r="I8204" s="6">
        <v>17.551210000000001</v>
      </c>
      <c r="J8204" s="5">
        <f>IF(I8204=0,"",(G8204/I8204-1))</f>
        <v>1.0265799338051336</v>
      </c>
      <c r="K8204" s="6">
        <v>1001.2582</v>
      </c>
      <c r="L8204" s="6">
        <v>234.82660000000001</v>
      </c>
      <c r="M8204" s="5">
        <f>IF(K8204=0,"",(L8204/K8204-1))</f>
        <v>-0.7654684875489659</v>
      </c>
    </row>
    <row r="8205" spans="1:13" x14ac:dyDescent="0.2">
      <c r="A8205" s="7" t="s">
        <v>108</v>
      </c>
      <c r="B8205" s="7" t="s">
        <v>73</v>
      </c>
      <c r="C8205" s="6">
        <v>0</v>
      </c>
      <c r="D8205" s="6">
        <v>0</v>
      </c>
      <c r="E8205" s="5" t="str">
        <f>IF(C8205=0,"",(D8205/C8205-1))</f>
        <v/>
      </c>
      <c r="F8205" s="6">
        <v>105.5634</v>
      </c>
      <c r="G8205" s="6">
        <v>6.88</v>
      </c>
      <c r="H8205" s="5">
        <f>IF(F8205=0,"",(G8205/F8205-1))</f>
        <v>-0.93482589609656375</v>
      </c>
      <c r="I8205" s="6">
        <v>138.22233</v>
      </c>
      <c r="J8205" s="5">
        <f>IF(I8205=0,"",(G8205/I8205-1))</f>
        <v>-0.95022511919745534</v>
      </c>
      <c r="K8205" s="6">
        <v>105.5634</v>
      </c>
      <c r="L8205" s="6">
        <v>413.58067999999997</v>
      </c>
      <c r="M8205" s="5">
        <f>IF(K8205=0,"",(L8205/K8205-1))</f>
        <v>2.9178416004031695</v>
      </c>
    </row>
    <row r="8206" spans="1:13" x14ac:dyDescent="0.2">
      <c r="A8206" s="7" t="s">
        <v>108</v>
      </c>
      <c r="B8206" s="7" t="s">
        <v>72</v>
      </c>
      <c r="C8206" s="6">
        <v>0</v>
      </c>
      <c r="D8206" s="6">
        <v>0</v>
      </c>
      <c r="E8206" s="5" t="str">
        <f>IF(C8206=0,"",(D8206/C8206-1))</f>
        <v/>
      </c>
      <c r="F8206" s="6">
        <v>412.75599999999997</v>
      </c>
      <c r="G8206" s="6">
        <v>22.5</v>
      </c>
      <c r="H8206" s="5">
        <f>IF(F8206=0,"",(G8206/F8206-1))</f>
        <v>-0.94548837569896016</v>
      </c>
      <c r="I8206" s="6">
        <v>0</v>
      </c>
      <c r="J8206" s="5" t="str">
        <f>IF(I8206=0,"",(G8206/I8206-1))</f>
        <v/>
      </c>
      <c r="K8206" s="6">
        <v>412.75599999999997</v>
      </c>
      <c r="L8206" s="6">
        <v>34.5</v>
      </c>
      <c r="M8206" s="5">
        <f>IF(K8206=0,"",(L8206/K8206-1))</f>
        <v>-0.91641550940507222</v>
      </c>
    </row>
    <row r="8207" spans="1:13" x14ac:dyDescent="0.2">
      <c r="A8207" s="7" t="s">
        <v>108</v>
      </c>
      <c r="B8207" s="7" t="s">
        <v>24</v>
      </c>
      <c r="C8207" s="6">
        <v>0</v>
      </c>
      <c r="D8207" s="6">
        <v>0</v>
      </c>
      <c r="E8207" s="5" t="str">
        <f>IF(C8207=0,"",(D8207/C8207-1))</f>
        <v/>
      </c>
      <c r="F8207" s="6">
        <v>1333.2612999999999</v>
      </c>
      <c r="G8207" s="6">
        <v>878.29263000000003</v>
      </c>
      <c r="H8207" s="5">
        <f>IF(F8207=0,"",(G8207/F8207-1))</f>
        <v>-0.34124493825778934</v>
      </c>
      <c r="I8207" s="6">
        <v>1603.1226899999999</v>
      </c>
      <c r="J8207" s="5">
        <f>IF(I8207=0,"",(G8207/I8207-1))</f>
        <v>-0.4521363614409325</v>
      </c>
      <c r="K8207" s="6">
        <v>6883.8557600000004</v>
      </c>
      <c r="L8207" s="6">
        <v>6048.73945</v>
      </c>
      <c r="M8207" s="5">
        <f>IF(K8207=0,"",(L8207/K8207-1))</f>
        <v>-0.12131519588957806</v>
      </c>
    </row>
    <row r="8208" spans="1:13" x14ac:dyDescent="0.2">
      <c r="A8208" s="7" t="s">
        <v>108</v>
      </c>
      <c r="B8208" s="7" t="s">
        <v>23</v>
      </c>
      <c r="C8208" s="6">
        <v>0</v>
      </c>
      <c r="D8208" s="6">
        <v>0</v>
      </c>
      <c r="E8208" s="5" t="str">
        <f>IF(C8208=0,"",(D8208/C8208-1))</f>
        <v/>
      </c>
      <c r="F8208" s="6">
        <v>0</v>
      </c>
      <c r="G8208" s="6">
        <v>49.454059999999998</v>
      </c>
      <c r="H8208" s="5" t="str">
        <f>IF(F8208=0,"",(G8208/F8208-1))</f>
        <v/>
      </c>
      <c r="I8208" s="6">
        <v>38.253309999999999</v>
      </c>
      <c r="J8208" s="5">
        <f>IF(I8208=0,"",(G8208/I8208-1))</f>
        <v>0.29280472722491213</v>
      </c>
      <c r="K8208" s="6">
        <v>89.481530000000006</v>
      </c>
      <c r="L8208" s="6">
        <v>328.99549999999999</v>
      </c>
      <c r="M8208" s="5">
        <f>IF(K8208=0,"",(L8208/K8208-1))</f>
        <v>2.6766861272935318</v>
      </c>
    </row>
    <row r="8209" spans="1:13" x14ac:dyDescent="0.2">
      <c r="A8209" s="7" t="s">
        <v>108</v>
      </c>
      <c r="B8209" s="7" t="s">
        <v>35</v>
      </c>
      <c r="C8209" s="6">
        <v>0</v>
      </c>
      <c r="D8209" s="6">
        <v>0</v>
      </c>
      <c r="E8209" s="5" t="str">
        <f>IF(C8209=0,"",(D8209/C8209-1))</f>
        <v/>
      </c>
      <c r="F8209" s="6">
        <v>0</v>
      </c>
      <c r="G8209" s="6">
        <v>0</v>
      </c>
      <c r="H8209" s="5" t="str">
        <f>IF(F8209=0,"",(G8209/F8209-1))</f>
        <v/>
      </c>
      <c r="I8209" s="6">
        <v>67.447500000000005</v>
      </c>
      <c r="J8209" s="5">
        <f>IF(I8209=0,"",(G8209/I8209-1))</f>
        <v>-1</v>
      </c>
      <c r="K8209" s="6">
        <v>23.765999999999998</v>
      </c>
      <c r="L8209" s="6">
        <v>300.11991999999998</v>
      </c>
      <c r="M8209" s="5">
        <f>IF(K8209=0,"",(L8209/K8209-1))</f>
        <v>11.628120844904485</v>
      </c>
    </row>
    <row r="8210" spans="1:13" x14ac:dyDescent="0.2">
      <c r="A8210" s="7" t="s">
        <v>108</v>
      </c>
      <c r="B8210" s="7" t="s">
        <v>34</v>
      </c>
      <c r="C8210" s="6">
        <v>0</v>
      </c>
      <c r="D8210" s="6">
        <v>0</v>
      </c>
      <c r="E8210" s="5" t="str">
        <f>IF(C8210=0,"",(D8210/C8210-1))</f>
        <v/>
      </c>
      <c r="F8210" s="6">
        <v>0</v>
      </c>
      <c r="G8210" s="6">
        <v>32.7911</v>
      </c>
      <c r="H8210" s="5" t="str">
        <f>IF(F8210=0,"",(G8210/F8210-1))</f>
        <v/>
      </c>
      <c r="I8210" s="6">
        <v>71.131799999999998</v>
      </c>
      <c r="J8210" s="5">
        <f>IF(I8210=0,"",(G8210/I8210-1))</f>
        <v>-0.53900927573883972</v>
      </c>
      <c r="K8210" s="6">
        <v>1.8</v>
      </c>
      <c r="L8210" s="6">
        <v>262.36284999999998</v>
      </c>
      <c r="M8210" s="5">
        <f>IF(K8210=0,"",(L8210/K8210-1))</f>
        <v>144.75713888888887</v>
      </c>
    </row>
    <row r="8211" spans="1:13" x14ac:dyDescent="0.2">
      <c r="A8211" s="7" t="s">
        <v>108</v>
      </c>
      <c r="B8211" s="7" t="s">
        <v>67</v>
      </c>
      <c r="C8211" s="6">
        <v>0</v>
      </c>
      <c r="D8211" s="6">
        <v>0</v>
      </c>
      <c r="E8211" s="5" t="str">
        <f>IF(C8211=0,"",(D8211/C8211-1))</f>
        <v/>
      </c>
      <c r="F8211" s="6">
        <v>0</v>
      </c>
      <c r="G8211" s="6">
        <v>0</v>
      </c>
      <c r="H8211" s="5" t="str">
        <f>IF(F8211=0,"",(G8211/F8211-1))</f>
        <v/>
      </c>
      <c r="I8211" s="6">
        <v>0</v>
      </c>
      <c r="J8211" s="5" t="str">
        <f>IF(I8211=0,"",(G8211/I8211-1))</f>
        <v/>
      </c>
      <c r="K8211" s="6">
        <v>55.830829999999999</v>
      </c>
      <c r="L8211" s="6">
        <v>0</v>
      </c>
      <c r="M8211" s="5">
        <f>IF(K8211=0,"",(L8211/K8211-1))</f>
        <v>-1</v>
      </c>
    </row>
    <row r="8212" spans="1:13" x14ac:dyDescent="0.2">
      <c r="A8212" s="7" t="s">
        <v>108</v>
      </c>
      <c r="B8212" s="7" t="s">
        <v>33</v>
      </c>
      <c r="C8212" s="6">
        <v>0</v>
      </c>
      <c r="D8212" s="6">
        <v>0</v>
      </c>
      <c r="E8212" s="5" t="str">
        <f>IF(C8212=0,"",(D8212/C8212-1))</f>
        <v/>
      </c>
      <c r="F8212" s="6">
        <v>0</v>
      </c>
      <c r="G8212" s="6">
        <v>0</v>
      </c>
      <c r="H8212" s="5" t="str">
        <f>IF(F8212=0,"",(G8212/F8212-1))</f>
        <v/>
      </c>
      <c r="I8212" s="6">
        <v>0</v>
      </c>
      <c r="J8212" s="5" t="str">
        <f>IF(I8212=0,"",(G8212/I8212-1))</f>
        <v/>
      </c>
      <c r="K8212" s="6">
        <v>0</v>
      </c>
      <c r="L8212" s="6">
        <v>17.5</v>
      </c>
      <c r="M8212" s="5" t="str">
        <f>IF(K8212=0,"",(L8212/K8212-1))</f>
        <v/>
      </c>
    </row>
    <row r="8213" spans="1:13" x14ac:dyDescent="0.2">
      <c r="A8213" s="7" t="s">
        <v>108</v>
      </c>
      <c r="B8213" s="7" t="s">
        <v>66</v>
      </c>
      <c r="C8213" s="6">
        <v>0</v>
      </c>
      <c r="D8213" s="6">
        <v>0</v>
      </c>
      <c r="E8213" s="5" t="str">
        <f>IF(C8213=0,"",(D8213/C8213-1))</f>
        <v/>
      </c>
      <c r="F8213" s="6">
        <v>0</v>
      </c>
      <c r="G8213" s="6">
        <v>0</v>
      </c>
      <c r="H8213" s="5" t="str">
        <f>IF(F8213=0,"",(G8213/F8213-1))</f>
        <v/>
      </c>
      <c r="I8213" s="6">
        <v>0</v>
      </c>
      <c r="J8213" s="5" t="str">
        <f>IF(I8213=0,"",(G8213/I8213-1))</f>
        <v/>
      </c>
      <c r="K8213" s="6">
        <v>0</v>
      </c>
      <c r="L8213" s="6">
        <v>0</v>
      </c>
      <c r="M8213" s="5" t="str">
        <f>IF(K8213=0,"",(L8213/K8213-1))</f>
        <v/>
      </c>
    </row>
    <row r="8214" spans="1:13" x14ac:dyDescent="0.2">
      <c r="A8214" s="7" t="s">
        <v>108</v>
      </c>
      <c r="B8214" s="7" t="s">
        <v>22</v>
      </c>
      <c r="C8214" s="6">
        <v>0</v>
      </c>
      <c r="D8214" s="6">
        <v>0</v>
      </c>
      <c r="E8214" s="5" t="str">
        <f>IF(C8214=0,"",(D8214/C8214-1))</f>
        <v/>
      </c>
      <c r="F8214" s="6">
        <v>268.42738000000003</v>
      </c>
      <c r="G8214" s="6">
        <v>192.49806000000001</v>
      </c>
      <c r="H8214" s="5">
        <f>IF(F8214=0,"",(G8214/F8214-1))</f>
        <v>-0.2828672693523292</v>
      </c>
      <c r="I8214" s="6">
        <v>768.33001999999999</v>
      </c>
      <c r="J8214" s="5">
        <f>IF(I8214=0,"",(G8214/I8214-1))</f>
        <v>-0.74945914517305989</v>
      </c>
      <c r="K8214" s="6">
        <v>1928.6928600000001</v>
      </c>
      <c r="L8214" s="6">
        <v>2046.4350099999999</v>
      </c>
      <c r="M8214" s="5">
        <f>IF(K8214=0,"",(L8214/K8214-1))</f>
        <v>6.1047641354362581E-2</v>
      </c>
    </row>
    <row r="8215" spans="1:13" x14ac:dyDescent="0.2">
      <c r="A8215" s="7" t="s">
        <v>108</v>
      </c>
      <c r="B8215" s="7" t="s">
        <v>64</v>
      </c>
      <c r="C8215" s="6">
        <v>0</v>
      </c>
      <c r="D8215" s="6">
        <v>0</v>
      </c>
      <c r="E8215" s="5" t="str">
        <f>IF(C8215=0,"",(D8215/C8215-1))</f>
        <v/>
      </c>
      <c r="F8215" s="6">
        <v>285.83863000000002</v>
      </c>
      <c r="G8215" s="6">
        <v>0</v>
      </c>
      <c r="H8215" s="5">
        <f>IF(F8215=0,"",(G8215/F8215-1))</f>
        <v>-1</v>
      </c>
      <c r="I8215" s="6">
        <v>0</v>
      </c>
      <c r="J8215" s="5" t="str">
        <f>IF(I8215=0,"",(G8215/I8215-1))</f>
        <v/>
      </c>
      <c r="K8215" s="6">
        <v>356.35113000000001</v>
      </c>
      <c r="L8215" s="6">
        <v>0</v>
      </c>
      <c r="M8215" s="5">
        <f>IF(K8215=0,"",(L8215/K8215-1))</f>
        <v>-1</v>
      </c>
    </row>
    <row r="8216" spans="1:13" x14ac:dyDescent="0.2">
      <c r="A8216" s="7" t="s">
        <v>108</v>
      </c>
      <c r="B8216" s="7" t="s">
        <v>21</v>
      </c>
      <c r="C8216" s="6">
        <v>0</v>
      </c>
      <c r="D8216" s="6">
        <v>0</v>
      </c>
      <c r="E8216" s="5" t="str">
        <f>IF(C8216=0,"",(D8216/C8216-1))</f>
        <v/>
      </c>
      <c r="F8216" s="6">
        <v>341.63200000000001</v>
      </c>
      <c r="G8216" s="6">
        <v>15.540240000000001</v>
      </c>
      <c r="H8216" s="5">
        <f>IF(F8216=0,"",(G8216/F8216-1))</f>
        <v>-0.95451175533907828</v>
      </c>
      <c r="I8216" s="6">
        <v>745.68525999999997</v>
      </c>
      <c r="J8216" s="5">
        <f>IF(I8216=0,"",(G8216/I8216-1))</f>
        <v>-0.97915978652977531</v>
      </c>
      <c r="K8216" s="6">
        <v>850.87558000000001</v>
      </c>
      <c r="L8216" s="6">
        <v>2312.2768900000001</v>
      </c>
      <c r="M8216" s="5">
        <f>IF(K8216=0,"",(L8216/K8216-1))</f>
        <v>1.7175264449356979</v>
      </c>
    </row>
    <row r="8217" spans="1:13" x14ac:dyDescent="0.2">
      <c r="A8217" s="7" t="s">
        <v>108</v>
      </c>
      <c r="B8217" s="7" t="s">
        <v>20</v>
      </c>
      <c r="C8217" s="6">
        <v>0</v>
      </c>
      <c r="D8217" s="6">
        <v>0</v>
      </c>
      <c r="E8217" s="5" t="str">
        <f>IF(C8217=0,"",(D8217/C8217-1))</f>
        <v/>
      </c>
      <c r="F8217" s="6">
        <v>13.462870000000001</v>
      </c>
      <c r="G8217" s="6">
        <v>29.931260000000002</v>
      </c>
      <c r="H8217" s="5">
        <f>IF(F8217=0,"",(G8217/F8217-1))</f>
        <v>1.2232451178686268</v>
      </c>
      <c r="I8217" s="6">
        <v>45.307000000000002</v>
      </c>
      <c r="J8217" s="5">
        <f>IF(I8217=0,"",(G8217/I8217-1))</f>
        <v>-0.33936786809985209</v>
      </c>
      <c r="K8217" s="6">
        <v>400.43707000000001</v>
      </c>
      <c r="L8217" s="6">
        <v>777.77680999999995</v>
      </c>
      <c r="M8217" s="5">
        <f>IF(K8217=0,"",(L8217/K8217-1))</f>
        <v>0.94231970082090544</v>
      </c>
    </row>
    <row r="8218" spans="1:13" x14ac:dyDescent="0.2">
      <c r="A8218" s="7" t="s">
        <v>108</v>
      </c>
      <c r="B8218" s="7" t="s">
        <v>62</v>
      </c>
      <c r="C8218" s="6">
        <v>0</v>
      </c>
      <c r="D8218" s="6">
        <v>0</v>
      </c>
      <c r="E8218" s="5" t="str">
        <f>IF(C8218=0,"",(D8218/C8218-1))</f>
        <v/>
      </c>
      <c r="F8218" s="6">
        <v>0</v>
      </c>
      <c r="G8218" s="6">
        <v>0</v>
      </c>
      <c r="H8218" s="5" t="str">
        <f>IF(F8218=0,"",(G8218/F8218-1))</f>
        <v/>
      </c>
      <c r="I8218" s="6">
        <v>0</v>
      </c>
      <c r="J8218" s="5" t="str">
        <f>IF(I8218=0,"",(G8218/I8218-1))</f>
        <v/>
      </c>
      <c r="K8218" s="6">
        <v>0</v>
      </c>
      <c r="L8218" s="6">
        <v>117.21302</v>
      </c>
      <c r="M8218" s="5" t="str">
        <f>IF(K8218=0,"",(L8218/K8218-1))</f>
        <v/>
      </c>
    </row>
    <row r="8219" spans="1:13" x14ac:dyDescent="0.2">
      <c r="A8219" s="7" t="s">
        <v>108</v>
      </c>
      <c r="B8219" s="7" t="s">
        <v>61</v>
      </c>
      <c r="C8219" s="6">
        <v>0</v>
      </c>
      <c r="D8219" s="6">
        <v>0</v>
      </c>
      <c r="E8219" s="5" t="str">
        <f>IF(C8219=0,"",(D8219/C8219-1))</f>
        <v/>
      </c>
      <c r="F8219" s="6">
        <v>44.25</v>
      </c>
      <c r="G8219" s="6">
        <v>0</v>
      </c>
      <c r="H8219" s="5">
        <f>IF(F8219=0,"",(G8219/F8219-1))</f>
        <v>-1</v>
      </c>
      <c r="I8219" s="6">
        <v>0</v>
      </c>
      <c r="J8219" s="5" t="str">
        <f>IF(I8219=0,"",(G8219/I8219-1))</f>
        <v/>
      </c>
      <c r="K8219" s="6">
        <v>81.125</v>
      </c>
      <c r="L8219" s="6">
        <v>0</v>
      </c>
      <c r="M8219" s="5">
        <f>IF(K8219=0,"",(L8219/K8219-1))</f>
        <v>-1</v>
      </c>
    </row>
    <row r="8220" spans="1:13" x14ac:dyDescent="0.2">
      <c r="A8220" s="7" t="s">
        <v>108</v>
      </c>
      <c r="B8220" s="7" t="s">
        <v>19</v>
      </c>
      <c r="C8220" s="6">
        <v>0</v>
      </c>
      <c r="D8220" s="6">
        <v>0</v>
      </c>
      <c r="E8220" s="5" t="str">
        <f>IF(C8220=0,"",(D8220/C8220-1))</f>
        <v/>
      </c>
      <c r="F8220" s="6">
        <v>0</v>
      </c>
      <c r="G8220" s="6">
        <v>0</v>
      </c>
      <c r="H8220" s="5" t="str">
        <f>IF(F8220=0,"",(G8220/F8220-1))</f>
        <v/>
      </c>
      <c r="I8220" s="6">
        <v>0</v>
      </c>
      <c r="J8220" s="5" t="str">
        <f>IF(I8220=0,"",(G8220/I8220-1))</f>
        <v/>
      </c>
      <c r="K8220" s="6">
        <v>0</v>
      </c>
      <c r="L8220" s="6">
        <v>1126.24</v>
      </c>
      <c r="M8220" s="5" t="str">
        <f>IF(K8220=0,"",(L8220/K8220-1))</f>
        <v/>
      </c>
    </row>
    <row r="8221" spans="1:13" x14ac:dyDescent="0.2">
      <c r="A8221" s="7" t="s">
        <v>108</v>
      </c>
      <c r="B8221" s="7" t="s">
        <v>18</v>
      </c>
      <c r="C8221" s="6">
        <v>0</v>
      </c>
      <c r="D8221" s="6">
        <v>0</v>
      </c>
      <c r="E8221" s="5" t="str">
        <f>IF(C8221=0,"",(D8221/C8221-1))</f>
        <v/>
      </c>
      <c r="F8221" s="6">
        <v>1519.5605599999999</v>
      </c>
      <c r="G8221" s="6">
        <v>2455.5342799999999</v>
      </c>
      <c r="H8221" s="5">
        <f>IF(F8221=0,"",(G8221/F8221-1))</f>
        <v>0.61595025867215192</v>
      </c>
      <c r="I8221" s="6">
        <v>3495.9468299999999</v>
      </c>
      <c r="J8221" s="5">
        <f>IF(I8221=0,"",(G8221/I8221-1))</f>
        <v>-0.29760537004505871</v>
      </c>
      <c r="K8221" s="6">
        <v>12735.29277</v>
      </c>
      <c r="L8221" s="6">
        <v>16677.30459</v>
      </c>
      <c r="M8221" s="5">
        <f>IF(K8221=0,"",(L8221/K8221-1))</f>
        <v>0.30953444818214404</v>
      </c>
    </row>
    <row r="8222" spans="1:13" x14ac:dyDescent="0.2">
      <c r="A8222" s="7" t="s">
        <v>108</v>
      </c>
      <c r="B8222" s="7" t="s">
        <v>32</v>
      </c>
      <c r="C8222" s="6">
        <v>0</v>
      </c>
      <c r="D8222" s="6">
        <v>0</v>
      </c>
      <c r="E8222" s="5" t="str">
        <f>IF(C8222=0,"",(D8222/C8222-1))</f>
        <v/>
      </c>
      <c r="F8222" s="6">
        <v>144.09591</v>
      </c>
      <c r="G8222" s="6">
        <v>0</v>
      </c>
      <c r="H8222" s="5">
        <f>IF(F8222=0,"",(G8222/F8222-1))</f>
        <v>-1</v>
      </c>
      <c r="I8222" s="6">
        <v>5.16</v>
      </c>
      <c r="J8222" s="5">
        <f>IF(I8222=0,"",(G8222/I8222-1))</f>
        <v>-1</v>
      </c>
      <c r="K8222" s="6">
        <v>640.36144000000002</v>
      </c>
      <c r="L8222" s="6">
        <v>254.01928000000001</v>
      </c>
      <c r="M8222" s="5">
        <f>IF(K8222=0,"",(L8222/K8222-1))</f>
        <v>-0.60331890065085747</v>
      </c>
    </row>
    <row r="8223" spans="1:13" x14ac:dyDescent="0.2">
      <c r="A8223" s="7" t="s">
        <v>108</v>
      </c>
      <c r="B8223" s="7" t="s">
        <v>17</v>
      </c>
      <c r="C8223" s="6">
        <v>0</v>
      </c>
      <c r="D8223" s="6">
        <v>0</v>
      </c>
      <c r="E8223" s="5" t="str">
        <f>IF(C8223=0,"",(D8223/C8223-1))</f>
        <v/>
      </c>
      <c r="F8223" s="6">
        <v>0</v>
      </c>
      <c r="G8223" s="6">
        <v>20.952999999999999</v>
      </c>
      <c r="H8223" s="5" t="str">
        <f>IF(F8223=0,"",(G8223/F8223-1))</f>
        <v/>
      </c>
      <c r="I8223" s="6">
        <v>85.268410000000003</v>
      </c>
      <c r="J8223" s="5">
        <f>IF(I8223=0,"",(G8223/I8223-1))</f>
        <v>-0.75427007493161891</v>
      </c>
      <c r="K8223" s="6">
        <v>83.634780000000006</v>
      </c>
      <c r="L8223" s="6">
        <v>283.65379999999999</v>
      </c>
      <c r="M8223" s="5">
        <f>IF(K8223=0,"",(L8223/K8223-1))</f>
        <v>2.3915770448610014</v>
      </c>
    </row>
    <row r="8224" spans="1:13" x14ac:dyDescent="0.2">
      <c r="A8224" s="7" t="s">
        <v>108</v>
      </c>
      <c r="B8224" s="7" t="s">
        <v>16</v>
      </c>
      <c r="C8224" s="6">
        <v>0</v>
      </c>
      <c r="D8224" s="6">
        <v>0</v>
      </c>
      <c r="E8224" s="5" t="str">
        <f>IF(C8224=0,"",(D8224/C8224-1))</f>
        <v/>
      </c>
      <c r="F8224" s="6">
        <v>6891.6637300000002</v>
      </c>
      <c r="G8224" s="6">
        <v>8055.6694200000002</v>
      </c>
      <c r="H8224" s="5">
        <f>IF(F8224=0,"",(G8224/F8224-1))</f>
        <v>0.16890053484951451</v>
      </c>
      <c r="I8224" s="6">
        <v>18068.653549999999</v>
      </c>
      <c r="J8224" s="5">
        <f>IF(I8224=0,"",(G8224/I8224-1))</f>
        <v>-0.5541632696809331</v>
      </c>
      <c r="K8224" s="6">
        <v>70076.527109999995</v>
      </c>
      <c r="L8224" s="6">
        <v>65143.170019999998</v>
      </c>
      <c r="M8224" s="5">
        <f>IF(K8224=0,"",(L8224/K8224-1))</f>
        <v>-7.0399565923922602E-2</v>
      </c>
    </row>
    <row r="8225" spans="1:13" x14ac:dyDescent="0.2">
      <c r="A8225" s="7" t="s">
        <v>108</v>
      </c>
      <c r="B8225" s="7" t="s">
        <v>15</v>
      </c>
      <c r="C8225" s="6">
        <v>0</v>
      </c>
      <c r="D8225" s="6">
        <v>0</v>
      </c>
      <c r="E8225" s="5" t="str">
        <f>IF(C8225=0,"",(D8225/C8225-1))</f>
        <v/>
      </c>
      <c r="F8225" s="6">
        <v>1892.4489599999999</v>
      </c>
      <c r="G8225" s="6">
        <v>995.44227999999998</v>
      </c>
      <c r="H8225" s="5">
        <f>IF(F8225=0,"",(G8225/F8225-1))</f>
        <v>-0.47399253504834282</v>
      </c>
      <c r="I8225" s="6">
        <v>1266.63258</v>
      </c>
      <c r="J8225" s="5">
        <f>IF(I8225=0,"",(G8225/I8225-1))</f>
        <v>-0.21410336689744702</v>
      </c>
      <c r="K8225" s="6">
        <v>8278.7093800000002</v>
      </c>
      <c r="L8225" s="6">
        <v>6690.54691</v>
      </c>
      <c r="M8225" s="5">
        <f>IF(K8225=0,"",(L8225/K8225-1))</f>
        <v>-0.19183696360168645</v>
      </c>
    </row>
    <row r="8226" spans="1:13" x14ac:dyDescent="0.2">
      <c r="A8226" s="7" t="s">
        <v>108</v>
      </c>
      <c r="B8226" s="7" t="s">
        <v>55</v>
      </c>
      <c r="C8226" s="6">
        <v>0</v>
      </c>
      <c r="D8226" s="6">
        <v>0</v>
      </c>
      <c r="E8226" s="5" t="str">
        <f>IF(C8226=0,"",(D8226/C8226-1))</f>
        <v/>
      </c>
      <c r="F8226" s="6">
        <v>0</v>
      </c>
      <c r="G8226" s="6">
        <v>41.526850000000003</v>
      </c>
      <c r="H8226" s="5" t="str">
        <f>IF(F8226=0,"",(G8226/F8226-1))</f>
        <v/>
      </c>
      <c r="I8226" s="6">
        <v>204.14500000000001</v>
      </c>
      <c r="J8226" s="5">
        <f>IF(I8226=0,"",(G8226/I8226-1))</f>
        <v>-0.79658159641431336</v>
      </c>
      <c r="K8226" s="6">
        <v>1121.1141700000001</v>
      </c>
      <c r="L8226" s="6">
        <v>637.03459999999995</v>
      </c>
      <c r="M8226" s="5">
        <f>IF(K8226=0,"",(L8226/K8226-1))</f>
        <v>-0.43178436501253037</v>
      </c>
    </row>
    <row r="8227" spans="1:13" x14ac:dyDescent="0.2">
      <c r="A8227" s="7" t="s">
        <v>108</v>
      </c>
      <c r="B8227" s="7" t="s">
        <v>54</v>
      </c>
      <c r="C8227" s="6">
        <v>0</v>
      </c>
      <c r="D8227" s="6">
        <v>0</v>
      </c>
      <c r="E8227" s="5" t="str">
        <f>IF(C8227=0,"",(D8227/C8227-1))</f>
        <v/>
      </c>
      <c r="F8227" s="6">
        <v>0</v>
      </c>
      <c r="G8227" s="6">
        <v>0</v>
      </c>
      <c r="H8227" s="5" t="str">
        <f>IF(F8227=0,"",(G8227/F8227-1))</f>
        <v/>
      </c>
      <c r="I8227" s="6">
        <v>0</v>
      </c>
      <c r="J8227" s="5" t="str">
        <f>IF(I8227=0,"",(G8227/I8227-1))</f>
        <v/>
      </c>
      <c r="K8227" s="6">
        <v>48.877510000000001</v>
      </c>
      <c r="L8227" s="6">
        <v>88.737849999999995</v>
      </c>
      <c r="M8227" s="5">
        <f>IF(K8227=0,"",(L8227/K8227-1))</f>
        <v>0.81551494746765929</v>
      </c>
    </row>
    <row r="8228" spans="1:13" x14ac:dyDescent="0.2">
      <c r="A8228" s="7" t="s">
        <v>108</v>
      </c>
      <c r="B8228" s="7" t="s">
        <v>14</v>
      </c>
      <c r="C8228" s="6">
        <v>0</v>
      </c>
      <c r="D8228" s="6">
        <v>0</v>
      </c>
      <c r="E8228" s="5" t="str">
        <f>IF(C8228=0,"",(D8228/C8228-1))</f>
        <v/>
      </c>
      <c r="F8228" s="6">
        <v>226.37700000000001</v>
      </c>
      <c r="G8228" s="6">
        <v>96.329350000000005</v>
      </c>
      <c r="H8228" s="5">
        <f>IF(F8228=0,"",(G8228/F8228-1))</f>
        <v>-0.57447377604615313</v>
      </c>
      <c r="I8228" s="6">
        <v>203.48555999999999</v>
      </c>
      <c r="J8228" s="5">
        <f>IF(I8228=0,"",(G8228/I8228-1))</f>
        <v>-0.526603509359583</v>
      </c>
      <c r="K8228" s="6">
        <v>932.11971000000005</v>
      </c>
      <c r="L8228" s="6">
        <v>1486.5289299999999</v>
      </c>
      <c r="M8228" s="5">
        <f>IF(K8228=0,"",(L8228/K8228-1))</f>
        <v>0.59478328164522964</v>
      </c>
    </row>
    <row r="8229" spans="1:13" x14ac:dyDescent="0.2">
      <c r="A8229" s="7" t="s">
        <v>108</v>
      </c>
      <c r="B8229" s="7" t="s">
        <v>13</v>
      </c>
      <c r="C8229" s="6">
        <v>0</v>
      </c>
      <c r="D8229" s="6">
        <v>0</v>
      </c>
      <c r="E8229" s="5" t="str">
        <f>IF(C8229=0,"",(D8229/C8229-1))</f>
        <v/>
      </c>
      <c r="F8229" s="6">
        <v>30.627500000000001</v>
      </c>
      <c r="G8229" s="6">
        <v>185.25</v>
      </c>
      <c r="H8229" s="5">
        <f>IF(F8229=0,"",(G8229/F8229-1))</f>
        <v>5.0484858378907838</v>
      </c>
      <c r="I8229" s="6">
        <v>0</v>
      </c>
      <c r="J8229" s="5" t="str">
        <f>IF(I8229=0,"",(G8229/I8229-1))</f>
        <v/>
      </c>
      <c r="K8229" s="6">
        <v>443.00150000000002</v>
      </c>
      <c r="L8229" s="6">
        <v>936.65575000000001</v>
      </c>
      <c r="M8229" s="5">
        <f>IF(K8229=0,"",(L8229/K8229-1))</f>
        <v>1.1143399062982855</v>
      </c>
    </row>
    <row r="8230" spans="1:13" x14ac:dyDescent="0.2">
      <c r="A8230" s="7" t="s">
        <v>108</v>
      </c>
      <c r="B8230" s="7" t="s">
        <v>12</v>
      </c>
      <c r="C8230" s="6">
        <v>0</v>
      </c>
      <c r="D8230" s="6">
        <v>0</v>
      </c>
      <c r="E8230" s="5" t="str">
        <f>IF(C8230=0,"",(D8230/C8230-1))</f>
        <v/>
      </c>
      <c r="F8230" s="6">
        <v>0</v>
      </c>
      <c r="G8230" s="6">
        <v>0</v>
      </c>
      <c r="H8230" s="5" t="str">
        <f>IF(F8230=0,"",(G8230/F8230-1))</f>
        <v/>
      </c>
      <c r="I8230" s="6">
        <v>47.06982</v>
      </c>
      <c r="J8230" s="5">
        <f>IF(I8230=0,"",(G8230/I8230-1))</f>
        <v>-1</v>
      </c>
      <c r="K8230" s="6">
        <v>64.002610000000004</v>
      </c>
      <c r="L8230" s="6">
        <v>172.60096999999999</v>
      </c>
      <c r="M8230" s="5">
        <f>IF(K8230=0,"",(L8230/K8230-1))</f>
        <v>1.6967801781833582</v>
      </c>
    </row>
    <row r="8231" spans="1:13" x14ac:dyDescent="0.2">
      <c r="A8231" s="7" t="s">
        <v>108</v>
      </c>
      <c r="B8231" s="7" t="s">
        <v>31</v>
      </c>
      <c r="C8231" s="6">
        <v>0</v>
      </c>
      <c r="D8231" s="6">
        <v>0</v>
      </c>
      <c r="E8231" s="5" t="str">
        <f>IF(C8231=0,"",(D8231/C8231-1))</f>
        <v/>
      </c>
      <c r="F8231" s="6">
        <v>0</v>
      </c>
      <c r="G8231" s="6">
        <v>4.3184100000000001</v>
      </c>
      <c r="H8231" s="5" t="str">
        <f>IF(F8231=0,"",(G8231/F8231-1))</f>
        <v/>
      </c>
      <c r="I8231" s="6">
        <v>0</v>
      </c>
      <c r="J8231" s="5" t="str">
        <f>IF(I8231=0,"",(G8231/I8231-1))</f>
        <v/>
      </c>
      <c r="K8231" s="6">
        <v>38.339970000000001</v>
      </c>
      <c r="L8231" s="6">
        <v>7.1184099999999999</v>
      </c>
      <c r="M8231" s="5">
        <f>IF(K8231=0,"",(L8231/K8231-1))</f>
        <v>-0.81433449217618059</v>
      </c>
    </row>
    <row r="8232" spans="1:13" x14ac:dyDescent="0.2">
      <c r="A8232" s="7" t="s">
        <v>108</v>
      </c>
      <c r="B8232" s="7" t="s">
        <v>11</v>
      </c>
      <c r="C8232" s="6">
        <v>0</v>
      </c>
      <c r="D8232" s="6">
        <v>0</v>
      </c>
      <c r="E8232" s="5" t="str">
        <f>IF(C8232=0,"",(D8232/C8232-1))</f>
        <v/>
      </c>
      <c r="F8232" s="6">
        <v>375.62923999999998</v>
      </c>
      <c r="G8232" s="6">
        <v>5979.3987699999998</v>
      </c>
      <c r="H8232" s="5">
        <f>IF(F8232=0,"",(G8232/F8232-1))</f>
        <v>14.918352815132284</v>
      </c>
      <c r="I8232" s="6">
        <v>459.29437999999999</v>
      </c>
      <c r="J8232" s="5">
        <f>IF(I8232=0,"",(G8232/I8232-1))</f>
        <v>12.018663041337453</v>
      </c>
      <c r="K8232" s="6">
        <v>2060.6943799999999</v>
      </c>
      <c r="L8232" s="6">
        <v>7402.2330899999997</v>
      </c>
      <c r="M8232" s="5">
        <f>IF(K8232=0,"",(L8232/K8232-1))</f>
        <v>2.5921062151875232</v>
      </c>
    </row>
    <row r="8233" spans="1:13" x14ac:dyDescent="0.2">
      <c r="A8233" s="7" t="s">
        <v>108</v>
      </c>
      <c r="B8233" s="7" t="s">
        <v>10</v>
      </c>
      <c r="C8233" s="6">
        <v>0</v>
      </c>
      <c r="D8233" s="6">
        <v>1.3679300000000001</v>
      </c>
      <c r="E8233" s="5" t="str">
        <f>IF(C8233=0,"",(D8233/C8233-1))</f>
        <v/>
      </c>
      <c r="F8233" s="6">
        <v>1360.56439</v>
      </c>
      <c r="G8233" s="6">
        <v>1197.5158200000001</v>
      </c>
      <c r="H8233" s="5">
        <f>IF(F8233=0,"",(G8233/F8233-1))</f>
        <v>-0.11983892214024494</v>
      </c>
      <c r="I8233" s="6">
        <v>567.10608999999999</v>
      </c>
      <c r="J8233" s="5">
        <f>IF(I8233=0,"",(G8233/I8233-1))</f>
        <v>1.1116257453697949</v>
      </c>
      <c r="K8233" s="6">
        <v>7077.1183899999996</v>
      </c>
      <c r="L8233" s="6">
        <v>8576.9711200000002</v>
      </c>
      <c r="M8233" s="5">
        <f>IF(K8233=0,"",(L8233/K8233-1))</f>
        <v>0.2119298628830768</v>
      </c>
    </row>
    <row r="8234" spans="1:13" x14ac:dyDescent="0.2">
      <c r="A8234" s="7" t="s">
        <v>108</v>
      </c>
      <c r="B8234" s="7" t="s">
        <v>9</v>
      </c>
      <c r="C8234" s="6">
        <v>0</v>
      </c>
      <c r="D8234" s="6">
        <v>0</v>
      </c>
      <c r="E8234" s="5" t="str">
        <f>IF(C8234=0,"",(D8234/C8234-1))</f>
        <v/>
      </c>
      <c r="F8234" s="6">
        <v>0</v>
      </c>
      <c r="G8234" s="6">
        <v>5.65</v>
      </c>
      <c r="H8234" s="5" t="str">
        <f>IF(F8234=0,"",(G8234/F8234-1))</f>
        <v/>
      </c>
      <c r="I8234" s="6">
        <v>20.05142</v>
      </c>
      <c r="J8234" s="5">
        <f>IF(I8234=0,"",(G8234/I8234-1))</f>
        <v>-0.71822444495202831</v>
      </c>
      <c r="K8234" s="6">
        <v>0</v>
      </c>
      <c r="L8234" s="6">
        <v>43.82949</v>
      </c>
      <c r="M8234" s="5" t="str">
        <f>IF(K8234=0,"",(L8234/K8234-1))</f>
        <v/>
      </c>
    </row>
    <row r="8235" spans="1:13" x14ac:dyDescent="0.2">
      <c r="A8235" s="7" t="s">
        <v>108</v>
      </c>
      <c r="B8235" s="7" t="s">
        <v>51</v>
      </c>
      <c r="C8235" s="6">
        <v>0</v>
      </c>
      <c r="D8235" s="6">
        <v>0</v>
      </c>
      <c r="E8235" s="5" t="str">
        <f>IF(C8235=0,"",(D8235/C8235-1))</f>
        <v/>
      </c>
      <c r="F8235" s="6">
        <v>0</v>
      </c>
      <c r="G8235" s="6">
        <v>0</v>
      </c>
      <c r="H8235" s="5" t="str">
        <f>IF(F8235=0,"",(G8235/F8235-1))</f>
        <v/>
      </c>
      <c r="I8235" s="6">
        <v>10.134029999999999</v>
      </c>
      <c r="J8235" s="5">
        <f>IF(I8235=0,"",(G8235/I8235-1))</f>
        <v>-1</v>
      </c>
      <c r="K8235" s="6">
        <v>171.42337000000001</v>
      </c>
      <c r="L8235" s="6">
        <v>144.04982000000001</v>
      </c>
      <c r="M8235" s="5">
        <f>IF(K8235=0,"",(L8235/K8235-1))</f>
        <v>-0.15968388674193024</v>
      </c>
    </row>
    <row r="8236" spans="1:13" x14ac:dyDescent="0.2">
      <c r="A8236" s="7" t="s">
        <v>108</v>
      </c>
      <c r="B8236" s="7" t="s">
        <v>8</v>
      </c>
      <c r="C8236" s="6">
        <v>0</v>
      </c>
      <c r="D8236" s="6">
        <v>0</v>
      </c>
      <c r="E8236" s="5" t="str">
        <f>IF(C8236=0,"",(D8236/C8236-1))</f>
        <v/>
      </c>
      <c r="F8236" s="6">
        <v>52.680599999999998</v>
      </c>
      <c r="G8236" s="6">
        <v>0</v>
      </c>
      <c r="H8236" s="5">
        <f>IF(F8236=0,"",(G8236/F8236-1))</f>
        <v>-1</v>
      </c>
      <c r="I8236" s="6">
        <v>201.81616</v>
      </c>
      <c r="J8236" s="5">
        <f>IF(I8236=0,"",(G8236/I8236-1))</f>
        <v>-1</v>
      </c>
      <c r="K8236" s="6">
        <v>179.02883</v>
      </c>
      <c r="L8236" s="6">
        <v>449.70938000000001</v>
      </c>
      <c r="M8236" s="5">
        <f>IF(K8236=0,"",(L8236/K8236-1))</f>
        <v>1.5119383285921044</v>
      </c>
    </row>
    <row r="8237" spans="1:13" x14ac:dyDescent="0.2">
      <c r="A8237" s="7" t="s">
        <v>108</v>
      </c>
      <c r="B8237" s="7" t="s">
        <v>50</v>
      </c>
      <c r="C8237" s="6">
        <v>0</v>
      </c>
      <c r="D8237" s="6">
        <v>0</v>
      </c>
      <c r="E8237" s="5" t="str">
        <f>IF(C8237=0,"",(D8237/C8237-1))</f>
        <v/>
      </c>
      <c r="F8237" s="6">
        <v>0</v>
      </c>
      <c r="G8237" s="6">
        <v>0</v>
      </c>
      <c r="H8237" s="5" t="str">
        <f>IF(F8237=0,"",(G8237/F8237-1))</f>
        <v/>
      </c>
      <c r="I8237" s="6">
        <v>0</v>
      </c>
      <c r="J8237" s="5" t="str">
        <f>IF(I8237=0,"",(G8237/I8237-1))</f>
        <v/>
      </c>
      <c r="K8237" s="6">
        <v>0</v>
      </c>
      <c r="L8237" s="6">
        <v>6.3612500000000001</v>
      </c>
      <c r="M8237" s="5" t="str">
        <f>IF(K8237=0,"",(L8237/K8237-1))</f>
        <v/>
      </c>
    </row>
    <row r="8238" spans="1:13" x14ac:dyDescent="0.2">
      <c r="A8238" s="7" t="s">
        <v>108</v>
      </c>
      <c r="B8238" s="7" t="s">
        <v>7</v>
      </c>
      <c r="C8238" s="6">
        <v>0</v>
      </c>
      <c r="D8238" s="6">
        <v>0</v>
      </c>
      <c r="E8238" s="5" t="str">
        <f>IF(C8238=0,"",(D8238/C8238-1))</f>
        <v/>
      </c>
      <c r="F8238" s="6">
        <v>0</v>
      </c>
      <c r="G8238" s="6">
        <v>231.44962000000001</v>
      </c>
      <c r="H8238" s="5" t="str">
        <f>IF(F8238=0,"",(G8238/F8238-1))</f>
        <v/>
      </c>
      <c r="I8238" s="6">
        <v>0</v>
      </c>
      <c r="J8238" s="5" t="str">
        <f>IF(I8238=0,"",(G8238/I8238-1))</f>
        <v/>
      </c>
      <c r="K8238" s="6">
        <v>474.67264999999998</v>
      </c>
      <c r="L8238" s="6">
        <v>1153.05557</v>
      </c>
      <c r="M8238" s="5">
        <f>IF(K8238=0,"",(L8238/K8238-1))</f>
        <v>1.4291594849629532</v>
      </c>
    </row>
    <row r="8239" spans="1:13" x14ac:dyDescent="0.2">
      <c r="A8239" s="7" t="s">
        <v>108</v>
      </c>
      <c r="B8239" s="7" t="s">
        <v>49</v>
      </c>
      <c r="C8239" s="6">
        <v>0</v>
      </c>
      <c r="D8239" s="6">
        <v>0</v>
      </c>
      <c r="E8239" s="5" t="str">
        <f>IF(C8239=0,"",(D8239/C8239-1))</f>
        <v/>
      </c>
      <c r="F8239" s="6">
        <v>0</v>
      </c>
      <c r="G8239" s="6">
        <v>0</v>
      </c>
      <c r="H8239" s="5" t="str">
        <f>IF(F8239=0,"",(G8239/F8239-1))</f>
        <v/>
      </c>
      <c r="I8239" s="6">
        <v>0</v>
      </c>
      <c r="J8239" s="5" t="str">
        <f>IF(I8239=0,"",(G8239/I8239-1))</f>
        <v/>
      </c>
      <c r="K8239" s="6">
        <v>0</v>
      </c>
      <c r="L8239" s="6">
        <v>0</v>
      </c>
      <c r="M8239" s="5" t="str">
        <f>IF(K8239=0,"",(L8239/K8239-1))</f>
        <v/>
      </c>
    </row>
    <row r="8240" spans="1:13" x14ac:dyDescent="0.2">
      <c r="A8240" s="7" t="s">
        <v>108</v>
      </c>
      <c r="B8240" s="7" t="s">
        <v>47</v>
      </c>
      <c r="C8240" s="6">
        <v>0</v>
      </c>
      <c r="D8240" s="6">
        <v>0</v>
      </c>
      <c r="E8240" s="5" t="str">
        <f>IF(C8240=0,"",(D8240/C8240-1))</f>
        <v/>
      </c>
      <c r="F8240" s="6">
        <v>0</v>
      </c>
      <c r="G8240" s="6">
        <v>0</v>
      </c>
      <c r="H8240" s="5" t="str">
        <f>IF(F8240=0,"",(G8240/F8240-1))</f>
        <v/>
      </c>
      <c r="I8240" s="6">
        <v>0</v>
      </c>
      <c r="J8240" s="5" t="str">
        <f>IF(I8240=0,"",(G8240/I8240-1))</f>
        <v/>
      </c>
      <c r="K8240" s="6">
        <v>0</v>
      </c>
      <c r="L8240" s="6">
        <v>0</v>
      </c>
      <c r="M8240" s="5" t="str">
        <f>IF(K8240=0,"",(L8240/K8240-1))</f>
        <v/>
      </c>
    </row>
    <row r="8241" spans="1:13" x14ac:dyDescent="0.2">
      <c r="A8241" s="7" t="s">
        <v>108</v>
      </c>
      <c r="B8241" s="7" t="s">
        <v>46</v>
      </c>
      <c r="C8241" s="6">
        <v>0</v>
      </c>
      <c r="D8241" s="6">
        <v>0</v>
      </c>
      <c r="E8241" s="5" t="str">
        <f>IF(C8241=0,"",(D8241/C8241-1))</f>
        <v/>
      </c>
      <c r="F8241" s="6">
        <v>9.7200000000000006</v>
      </c>
      <c r="G8241" s="6">
        <v>0</v>
      </c>
      <c r="H8241" s="5">
        <f>IF(F8241=0,"",(G8241/F8241-1))</f>
        <v>-1</v>
      </c>
      <c r="I8241" s="6">
        <v>45.747140000000002</v>
      </c>
      <c r="J8241" s="5">
        <f>IF(I8241=0,"",(G8241/I8241-1))</f>
        <v>-1</v>
      </c>
      <c r="K8241" s="6">
        <v>152.89948000000001</v>
      </c>
      <c r="L8241" s="6">
        <v>127.33432000000001</v>
      </c>
      <c r="M8241" s="5">
        <f>IF(K8241=0,"",(L8241/K8241-1))</f>
        <v>-0.16720239990351837</v>
      </c>
    </row>
    <row r="8242" spans="1:13" x14ac:dyDescent="0.2">
      <c r="A8242" s="7" t="s">
        <v>108</v>
      </c>
      <c r="B8242" s="7" t="s">
        <v>30</v>
      </c>
      <c r="C8242" s="6">
        <v>0</v>
      </c>
      <c r="D8242" s="6">
        <v>0</v>
      </c>
      <c r="E8242" s="5" t="str">
        <f>IF(C8242=0,"",(D8242/C8242-1))</f>
        <v/>
      </c>
      <c r="F8242" s="6">
        <v>0</v>
      </c>
      <c r="G8242" s="6">
        <v>0</v>
      </c>
      <c r="H8242" s="5" t="str">
        <f>IF(F8242=0,"",(G8242/F8242-1))</f>
        <v/>
      </c>
      <c r="I8242" s="6">
        <v>5.08</v>
      </c>
      <c r="J8242" s="5">
        <f>IF(I8242=0,"",(G8242/I8242-1))</f>
        <v>-1</v>
      </c>
      <c r="K8242" s="6">
        <v>48.104300000000002</v>
      </c>
      <c r="L8242" s="6">
        <v>5.08</v>
      </c>
      <c r="M8242" s="5">
        <f>IF(K8242=0,"",(L8242/K8242-1))</f>
        <v>-0.89439613506484872</v>
      </c>
    </row>
    <row r="8243" spans="1:13" x14ac:dyDescent="0.2">
      <c r="A8243" s="7" t="s">
        <v>108</v>
      </c>
      <c r="B8243" s="7" t="s">
        <v>6</v>
      </c>
      <c r="C8243" s="6">
        <v>0</v>
      </c>
      <c r="D8243" s="6">
        <v>0</v>
      </c>
      <c r="E8243" s="5" t="str">
        <f>IF(C8243=0,"",(D8243/C8243-1))</f>
        <v/>
      </c>
      <c r="F8243" s="6">
        <v>106.27261</v>
      </c>
      <c r="G8243" s="6">
        <v>0</v>
      </c>
      <c r="H8243" s="5">
        <f>IF(F8243=0,"",(G8243/F8243-1))</f>
        <v>-1</v>
      </c>
      <c r="I8243" s="6">
        <v>0.192</v>
      </c>
      <c r="J8243" s="5">
        <f>IF(I8243=0,"",(G8243/I8243-1))</f>
        <v>-1</v>
      </c>
      <c r="K8243" s="6">
        <v>106.27261</v>
      </c>
      <c r="L8243" s="6">
        <v>0.192</v>
      </c>
      <c r="M8243" s="5">
        <f>IF(K8243=0,"",(L8243/K8243-1))</f>
        <v>-0.9981933256367751</v>
      </c>
    </row>
    <row r="8244" spans="1:13" x14ac:dyDescent="0.2">
      <c r="A8244" s="7" t="s">
        <v>108</v>
      </c>
      <c r="B8244" s="7" t="s">
        <v>45</v>
      </c>
      <c r="C8244" s="6">
        <v>0</v>
      </c>
      <c r="D8244" s="6">
        <v>0</v>
      </c>
      <c r="E8244" s="5" t="str">
        <f>IF(C8244=0,"",(D8244/C8244-1))</f>
        <v/>
      </c>
      <c r="F8244" s="6">
        <v>28.2804</v>
      </c>
      <c r="G8244" s="6">
        <v>0</v>
      </c>
      <c r="H8244" s="5">
        <f>IF(F8244=0,"",(G8244/F8244-1))</f>
        <v>-1</v>
      </c>
      <c r="I8244" s="6">
        <v>0</v>
      </c>
      <c r="J8244" s="5" t="str">
        <f>IF(I8244=0,"",(G8244/I8244-1))</f>
        <v/>
      </c>
      <c r="K8244" s="6">
        <v>28.2804</v>
      </c>
      <c r="L8244" s="6">
        <v>0</v>
      </c>
      <c r="M8244" s="5">
        <f>IF(K8244=0,"",(L8244/K8244-1))</f>
        <v>-1</v>
      </c>
    </row>
    <row r="8245" spans="1:13" x14ac:dyDescent="0.2">
      <c r="A8245" s="7" t="s">
        <v>108</v>
      </c>
      <c r="B8245" s="7" t="s">
        <v>29</v>
      </c>
      <c r="C8245" s="6">
        <v>0</v>
      </c>
      <c r="D8245" s="6">
        <v>0</v>
      </c>
      <c r="E8245" s="5" t="str">
        <f>IF(C8245=0,"",(D8245/C8245-1))</f>
        <v/>
      </c>
      <c r="F8245" s="6">
        <v>0</v>
      </c>
      <c r="G8245" s="6">
        <v>656.61780999999996</v>
      </c>
      <c r="H8245" s="5" t="str">
        <f>IF(F8245=0,"",(G8245/F8245-1))</f>
        <v/>
      </c>
      <c r="I8245" s="6">
        <v>712.97722999999996</v>
      </c>
      <c r="J8245" s="5">
        <f>IF(I8245=0,"",(G8245/I8245-1))</f>
        <v>-7.9047994281668754E-2</v>
      </c>
      <c r="K8245" s="6">
        <v>46.480060000000002</v>
      </c>
      <c r="L8245" s="6">
        <v>1977.508</v>
      </c>
      <c r="M8245" s="5">
        <f>IF(K8245=0,"",(L8245/K8245-1))</f>
        <v>41.545297919150705</v>
      </c>
    </row>
    <row r="8246" spans="1:13" x14ac:dyDescent="0.2">
      <c r="A8246" s="7" t="s">
        <v>108</v>
      </c>
      <c r="B8246" s="7" t="s">
        <v>5</v>
      </c>
      <c r="C8246" s="6">
        <v>0</v>
      </c>
      <c r="D8246" s="6">
        <v>0</v>
      </c>
      <c r="E8246" s="5" t="str">
        <f>IF(C8246=0,"",(D8246/C8246-1))</f>
        <v/>
      </c>
      <c r="F8246" s="6">
        <v>236.55770000000001</v>
      </c>
      <c r="G8246" s="6">
        <v>244.90196</v>
      </c>
      <c r="H8246" s="5">
        <f>IF(F8246=0,"",(G8246/F8246-1))</f>
        <v>3.5273677415700311E-2</v>
      </c>
      <c r="I8246" s="6">
        <v>224.01785000000001</v>
      </c>
      <c r="J8246" s="5">
        <f>IF(I8246=0,"",(G8246/I8246-1))</f>
        <v>9.322520504504439E-2</v>
      </c>
      <c r="K8246" s="6">
        <v>741.77480000000003</v>
      </c>
      <c r="L8246" s="6">
        <v>1706.7369000000001</v>
      </c>
      <c r="M8246" s="5">
        <f>IF(K8246=0,"",(L8246/K8246-1))</f>
        <v>1.3008828285889464</v>
      </c>
    </row>
    <row r="8247" spans="1:13" x14ac:dyDescent="0.2">
      <c r="A8247" s="7" t="s">
        <v>108</v>
      </c>
      <c r="B8247" s="7" t="s">
        <v>3</v>
      </c>
      <c r="C8247" s="6">
        <v>0</v>
      </c>
      <c r="D8247" s="6">
        <v>0</v>
      </c>
      <c r="E8247" s="5" t="str">
        <f>IF(C8247=0,"",(D8247/C8247-1))</f>
        <v/>
      </c>
      <c r="F8247" s="6">
        <v>0</v>
      </c>
      <c r="G8247" s="6">
        <v>0</v>
      </c>
      <c r="H8247" s="5" t="str">
        <f>IF(F8247=0,"",(G8247/F8247-1))</f>
        <v/>
      </c>
      <c r="I8247" s="6">
        <v>0</v>
      </c>
      <c r="J8247" s="5" t="str">
        <f>IF(I8247=0,"",(G8247/I8247-1))</f>
        <v/>
      </c>
      <c r="K8247" s="6">
        <v>0</v>
      </c>
      <c r="L8247" s="6">
        <v>0</v>
      </c>
      <c r="M8247" s="5" t="str">
        <f>IF(K8247=0,"",(L8247/K8247-1))</f>
        <v/>
      </c>
    </row>
    <row r="8248" spans="1:13" x14ac:dyDescent="0.2">
      <c r="A8248" s="7" t="s">
        <v>108</v>
      </c>
      <c r="B8248" s="7" t="s">
        <v>2</v>
      </c>
      <c r="C8248" s="6">
        <v>0</v>
      </c>
      <c r="D8248" s="6">
        <v>0</v>
      </c>
      <c r="E8248" s="5" t="str">
        <f>IF(C8248=0,"",(D8248/C8248-1))</f>
        <v/>
      </c>
      <c r="F8248" s="6">
        <v>308.625</v>
      </c>
      <c r="G8248" s="6">
        <v>0</v>
      </c>
      <c r="H8248" s="5">
        <f>IF(F8248=0,"",(G8248/F8248-1))</f>
        <v>-1</v>
      </c>
      <c r="I8248" s="6">
        <v>71.023499999999999</v>
      </c>
      <c r="J8248" s="5">
        <f>IF(I8248=0,"",(G8248/I8248-1))</f>
        <v>-1</v>
      </c>
      <c r="K8248" s="6">
        <v>1325.55222</v>
      </c>
      <c r="L8248" s="6">
        <v>680.59680000000003</v>
      </c>
      <c r="M8248" s="5">
        <f>IF(K8248=0,"",(L8248/K8248-1))</f>
        <v>-0.48655602568414846</v>
      </c>
    </row>
    <row r="8249" spans="1:13" x14ac:dyDescent="0.2">
      <c r="A8249" s="7" t="s">
        <v>108</v>
      </c>
      <c r="B8249" s="7" t="s">
        <v>41</v>
      </c>
      <c r="C8249" s="6">
        <v>0</v>
      </c>
      <c r="D8249" s="6">
        <v>0</v>
      </c>
      <c r="E8249" s="5" t="str">
        <f>IF(C8249=0,"",(D8249/C8249-1))</f>
        <v/>
      </c>
      <c r="F8249" s="6">
        <v>0</v>
      </c>
      <c r="G8249" s="6">
        <v>5.1479999999999997</v>
      </c>
      <c r="H8249" s="5" t="str">
        <f>IF(F8249=0,"",(G8249/F8249-1))</f>
        <v/>
      </c>
      <c r="I8249" s="6">
        <v>0</v>
      </c>
      <c r="J8249" s="5" t="str">
        <f>IF(I8249=0,"",(G8249/I8249-1))</f>
        <v/>
      </c>
      <c r="K8249" s="6">
        <v>0</v>
      </c>
      <c r="L8249" s="6">
        <v>32.069000000000003</v>
      </c>
      <c r="M8249" s="5" t="str">
        <f>IF(K8249=0,"",(L8249/K8249-1))</f>
        <v/>
      </c>
    </row>
    <row r="8250" spans="1:13" x14ac:dyDescent="0.2">
      <c r="A8250" s="7" t="s">
        <v>108</v>
      </c>
      <c r="B8250" s="7" t="s">
        <v>28</v>
      </c>
      <c r="C8250" s="6">
        <v>0</v>
      </c>
      <c r="D8250" s="6">
        <v>0</v>
      </c>
      <c r="E8250" s="5" t="str">
        <f>IF(C8250=0,"",(D8250/C8250-1))</f>
        <v/>
      </c>
      <c r="F8250" s="6">
        <v>0</v>
      </c>
      <c r="G8250" s="6">
        <v>0</v>
      </c>
      <c r="H8250" s="5" t="str">
        <f>IF(F8250=0,"",(G8250/F8250-1))</f>
        <v/>
      </c>
      <c r="I8250" s="6">
        <v>70.47475</v>
      </c>
      <c r="J8250" s="5">
        <f>IF(I8250=0,"",(G8250/I8250-1))</f>
        <v>-1</v>
      </c>
      <c r="K8250" s="6">
        <v>0</v>
      </c>
      <c r="L8250" s="6">
        <v>70.47475</v>
      </c>
      <c r="M8250" s="5" t="str">
        <f>IF(K8250=0,"",(L8250/K8250-1))</f>
        <v/>
      </c>
    </row>
    <row r="8251" spans="1:13" x14ac:dyDescent="0.2">
      <c r="A8251" s="7" t="s">
        <v>108</v>
      </c>
      <c r="B8251" s="7" t="s">
        <v>38</v>
      </c>
      <c r="C8251" s="6">
        <v>0</v>
      </c>
      <c r="D8251" s="6">
        <v>0</v>
      </c>
      <c r="E8251" s="5" t="str">
        <f>IF(C8251=0,"",(D8251/C8251-1))</f>
        <v/>
      </c>
      <c r="F8251" s="6">
        <v>0</v>
      </c>
      <c r="G8251" s="6">
        <v>0</v>
      </c>
      <c r="H8251" s="5" t="str">
        <f>IF(F8251=0,"",(G8251/F8251-1))</f>
        <v/>
      </c>
      <c r="I8251" s="6">
        <v>0</v>
      </c>
      <c r="J8251" s="5" t="str">
        <f>IF(I8251=0,"",(G8251/I8251-1))</f>
        <v/>
      </c>
      <c r="K8251" s="6">
        <v>0</v>
      </c>
      <c r="L8251" s="6">
        <v>12.5304</v>
      </c>
      <c r="M8251" s="5" t="str">
        <f>IF(K8251=0,"",(L8251/K8251-1))</f>
        <v/>
      </c>
    </row>
    <row r="8252" spans="1:13" s="2" customFormat="1" x14ac:dyDescent="0.2">
      <c r="A8252" s="2" t="s">
        <v>108</v>
      </c>
      <c r="B8252" s="2" t="s">
        <v>0</v>
      </c>
      <c r="C8252" s="4">
        <v>0</v>
      </c>
      <c r="D8252" s="4">
        <v>1.3679300000000001</v>
      </c>
      <c r="E8252" s="3" t="str">
        <f>IF(C8252=0,"",(D8252/C8252-1))</f>
        <v/>
      </c>
      <c r="F8252" s="4">
        <v>16191.88718</v>
      </c>
      <c r="G8252" s="4">
        <v>21439.16185</v>
      </c>
      <c r="H8252" s="3">
        <f>IF(F8252=0,"",(G8252/F8252-1))</f>
        <v>0.32406813434825343</v>
      </c>
      <c r="I8252" s="4">
        <v>29259.327420000001</v>
      </c>
      <c r="J8252" s="3">
        <f>IF(I8252=0,"",(G8252/I8252-1))</f>
        <v>-0.26727085888702229</v>
      </c>
      <c r="K8252" s="4">
        <v>119066.07580000001</v>
      </c>
      <c r="L8252" s="4">
        <v>128786.66972999999</v>
      </c>
      <c r="M8252" s="3">
        <f>IF(K8252=0,"",(L8252/K8252-1))</f>
        <v>8.1640331762743656E-2</v>
      </c>
    </row>
    <row r="8253" spans="1:13" x14ac:dyDescent="0.2">
      <c r="A8253" s="7" t="s">
        <v>107</v>
      </c>
      <c r="B8253" s="7" t="s">
        <v>25</v>
      </c>
      <c r="C8253" s="6">
        <v>0</v>
      </c>
      <c r="D8253" s="6">
        <v>0</v>
      </c>
      <c r="E8253" s="5" t="str">
        <f>IF(C8253=0,"",(D8253/C8253-1))</f>
        <v/>
      </c>
      <c r="F8253" s="6">
        <v>19.858000000000001</v>
      </c>
      <c r="G8253" s="6">
        <v>442.43077</v>
      </c>
      <c r="H8253" s="5">
        <f>IF(F8253=0,"",(G8253/F8253-1))</f>
        <v>21.279724544264276</v>
      </c>
      <c r="I8253" s="6">
        <v>166.58895000000001</v>
      </c>
      <c r="J8253" s="5">
        <f>IF(I8253=0,"",(G8253/I8253-1))</f>
        <v>1.6558230302790191</v>
      </c>
      <c r="K8253" s="6">
        <v>1061.86772</v>
      </c>
      <c r="L8253" s="6">
        <v>1320.0494900000001</v>
      </c>
      <c r="M8253" s="5">
        <f>IF(K8253=0,"",(L8253/K8253-1))</f>
        <v>0.24313929610742857</v>
      </c>
    </row>
    <row r="8254" spans="1:13" x14ac:dyDescent="0.2">
      <c r="A8254" s="7" t="s">
        <v>107</v>
      </c>
      <c r="B8254" s="7" t="s">
        <v>74</v>
      </c>
      <c r="C8254" s="6">
        <v>0</v>
      </c>
      <c r="D8254" s="6">
        <v>0</v>
      </c>
      <c r="E8254" s="5" t="str">
        <f>IF(C8254=0,"",(D8254/C8254-1))</f>
        <v/>
      </c>
      <c r="F8254" s="6">
        <v>0</v>
      </c>
      <c r="G8254" s="6">
        <v>155.25905</v>
      </c>
      <c r="H8254" s="5" t="str">
        <f>IF(F8254=0,"",(G8254/F8254-1))</f>
        <v/>
      </c>
      <c r="I8254" s="6">
        <v>222.08244999999999</v>
      </c>
      <c r="J8254" s="5">
        <f>IF(I8254=0,"",(G8254/I8254-1))</f>
        <v>-0.30089455515282726</v>
      </c>
      <c r="K8254" s="6">
        <v>0</v>
      </c>
      <c r="L8254" s="6">
        <v>404.93810999999999</v>
      </c>
      <c r="M8254" s="5" t="str">
        <f>IF(K8254=0,"",(L8254/K8254-1))</f>
        <v/>
      </c>
    </row>
    <row r="8255" spans="1:13" x14ac:dyDescent="0.2">
      <c r="A8255" s="7" t="s">
        <v>107</v>
      </c>
      <c r="B8255" s="7" t="s">
        <v>73</v>
      </c>
      <c r="C8255" s="6">
        <v>0</v>
      </c>
      <c r="D8255" s="6">
        <v>0</v>
      </c>
      <c r="E8255" s="5" t="str">
        <f>IF(C8255=0,"",(D8255/C8255-1))</f>
        <v/>
      </c>
      <c r="F8255" s="6">
        <v>0</v>
      </c>
      <c r="G8255" s="6">
        <v>0</v>
      </c>
      <c r="H8255" s="5" t="str">
        <f>IF(F8255=0,"",(G8255/F8255-1))</f>
        <v/>
      </c>
      <c r="I8255" s="6">
        <v>0</v>
      </c>
      <c r="J8255" s="5" t="str">
        <f>IF(I8255=0,"",(G8255/I8255-1))</f>
        <v/>
      </c>
      <c r="K8255" s="6">
        <v>13.5</v>
      </c>
      <c r="L8255" s="6">
        <v>16.912759999999999</v>
      </c>
      <c r="M8255" s="5">
        <f>IF(K8255=0,"",(L8255/K8255-1))</f>
        <v>0.25279703703703693</v>
      </c>
    </row>
    <row r="8256" spans="1:13" x14ac:dyDescent="0.2">
      <c r="A8256" s="7" t="s">
        <v>107</v>
      </c>
      <c r="B8256" s="7" t="s">
        <v>72</v>
      </c>
      <c r="C8256" s="6">
        <v>0</v>
      </c>
      <c r="D8256" s="6">
        <v>0</v>
      </c>
      <c r="E8256" s="5" t="str">
        <f>IF(C8256=0,"",(D8256/C8256-1))</f>
        <v/>
      </c>
      <c r="F8256" s="6">
        <v>337.6</v>
      </c>
      <c r="G8256" s="6">
        <v>0</v>
      </c>
      <c r="H8256" s="5">
        <f>IF(F8256=0,"",(G8256/F8256-1))</f>
        <v>-1</v>
      </c>
      <c r="I8256" s="6">
        <v>110.21982</v>
      </c>
      <c r="J8256" s="5">
        <f>IF(I8256=0,"",(G8256/I8256-1))</f>
        <v>-1</v>
      </c>
      <c r="K8256" s="6">
        <v>548.79999999999995</v>
      </c>
      <c r="L8256" s="6">
        <v>284.81981999999999</v>
      </c>
      <c r="M8256" s="5">
        <f>IF(K8256=0,"",(L8256/K8256-1))</f>
        <v>-0.48101344752186581</v>
      </c>
    </row>
    <row r="8257" spans="1:13" x14ac:dyDescent="0.2">
      <c r="A8257" s="7" t="s">
        <v>107</v>
      </c>
      <c r="B8257" s="7" t="s">
        <v>24</v>
      </c>
      <c r="C8257" s="6">
        <v>0</v>
      </c>
      <c r="D8257" s="6">
        <v>0</v>
      </c>
      <c r="E8257" s="5" t="str">
        <f>IF(C8257=0,"",(D8257/C8257-1))</f>
        <v/>
      </c>
      <c r="F8257" s="6">
        <v>1258.12077</v>
      </c>
      <c r="G8257" s="6">
        <v>1792.8615199999999</v>
      </c>
      <c r="H8257" s="5">
        <f>IF(F8257=0,"",(G8257/F8257-1))</f>
        <v>0.42503133463093534</v>
      </c>
      <c r="I8257" s="6">
        <v>1998.88185</v>
      </c>
      <c r="J8257" s="5">
        <f>IF(I8257=0,"",(G8257/I8257-1))</f>
        <v>-0.10306778762336555</v>
      </c>
      <c r="K8257" s="6">
        <v>7582.0543100000004</v>
      </c>
      <c r="L8257" s="6">
        <v>12321.72731</v>
      </c>
      <c r="M8257" s="5">
        <f>IF(K8257=0,"",(L8257/K8257-1))</f>
        <v>0.62511725796382489</v>
      </c>
    </row>
    <row r="8258" spans="1:13" x14ac:dyDescent="0.2">
      <c r="A8258" s="7" t="s">
        <v>107</v>
      </c>
      <c r="B8258" s="7" t="s">
        <v>23</v>
      </c>
      <c r="C8258" s="6">
        <v>0</v>
      </c>
      <c r="D8258" s="6">
        <v>0</v>
      </c>
      <c r="E8258" s="5" t="str">
        <f>IF(C8258=0,"",(D8258/C8258-1))</f>
        <v/>
      </c>
      <c r="F8258" s="6">
        <v>97.249129999999994</v>
      </c>
      <c r="G8258" s="6">
        <v>26.98893</v>
      </c>
      <c r="H8258" s="5">
        <f>IF(F8258=0,"",(G8258/F8258-1))</f>
        <v>-0.7224763861640715</v>
      </c>
      <c r="I8258" s="6">
        <v>297.72316999999998</v>
      </c>
      <c r="J8258" s="5">
        <f>IF(I8258=0,"",(G8258/I8258-1))</f>
        <v>-0.90934890959276027</v>
      </c>
      <c r="K8258" s="6">
        <v>620.12786000000006</v>
      </c>
      <c r="L8258" s="6">
        <v>844.90353000000005</v>
      </c>
      <c r="M8258" s="5">
        <f>IF(K8258=0,"",(L8258/K8258-1))</f>
        <v>0.36246665324792859</v>
      </c>
    </row>
    <row r="8259" spans="1:13" x14ac:dyDescent="0.2">
      <c r="A8259" s="7" t="s">
        <v>107</v>
      </c>
      <c r="B8259" s="7" t="s">
        <v>35</v>
      </c>
      <c r="C8259" s="6">
        <v>0</v>
      </c>
      <c r="D8259" s="6">
        <v>0</v>
      </c>
      <c r="E8259" s="5" t="str">
        <f>IF(C8259=0,"",(D8259/C8259-1))</f>
        <v/>
      </c>
      <c r="F8259" s="6">
        <v>39.170389999999998</v>
      </c>
      <c r="G8259" s="6">
        <v>44.080109999999998</v>
      </c>
      <c r="H8259" s="5">
        <f>IF(F8259=0,"",(G8259/F8259-1))</f>
        <v>0.12534263764031972</v>
      </c>
      <c r="I8259" s="6">
        <v>8.0360999999999994</v>
      </c>
      <c r="J8259" s="5">
        <f>IF(I8259=0,"",(G8259/I8259-1))</f>
        <v>4.4852615074476425</v>
      </c>
      <c r="K8259" s="6">
        <v>292.38418000000001</v>
      </c>
      <c r="L8259" s="6">
        <v>428.84035999999998</v>
      </c>
      <c r="M8259" s="5">
        <f>IF(K8259=0,"",(L8259/K8259-1))</f>
        <v>0.46670165259967189</v>
      </c>
    </row>
    <row r="8260" spans="1:13" x14ac:dyDescent="0.2">
      <c r="A8260" s="7" t="s">
        <v>107</v>
      </c>
      <c r="B8260" s="7" t="s">
        <v>34</v>
      </c>
      <c r="C8260" s="6">
        <v>0</v>
      </c>
      <c r="D8260" s="6">
        <v>0</v>
      </c>
      <c r="E8260" s="5" t="str">
        <f>IF(C8260=0,"",(D8260/C8260-1))</f>
        <v/>
      </c>
      <c r="F8260" s="6">
        <v>198.41499999999999</v>
      </c>
      <c r="G8260" s="6">
        <v>191.34224</v>
      </c>
      <c r="H8260" s="5">
        <f>IF(F8260=0,"",(G8260/F8260-1))</f>
        <v>-3.5646296902955843E-2</v>
      </c>
      <c r="I8260" s="6">
        <v>246.38531</v>
      </c>
      <c r="J8260" s="5">
        <f>IF(I8260=0,"",(G8260/I8260-1))</f>
        <v>-0.22340240170974479</v>
      </c>
      <c r="K8260" s="6">
        <v>1126.4483600000001</v>
      </c>
      <c r="L8260" s="6">
        <v>1444.9174</v>
      </c>
      <c r="M8260" s="5">
        <f>IF(K8260=0,"",(L8260/K8260-1))</f>
        <v>0.28271960909064653</v>
      </c>
    </row>
    <row r="8261" spans="1:13" x14ac:dyDescent="0.2">
      <c r="A8261" s="7" t="s">
        <v>107</v>
      </c>
      <c r="B8261" s="7" t="s">
        <v>82</v>
      </c>
      <c r="C8261" s="6">
        <v>0</v>
      </c>
      <c r="D8261" s="6">
        <v>0</v>
      </c>
      <c r="E8261" s="5" t="str">
        <f>IF(C8261=0,"",(D8261/C8261-1))</f>
        <v/>
      </c>
      <c r="F8261" s="6">
        <v>0</v>
      </c>
      <c r="G8261" s="6">
        <v>0</v>
      </c>
      <c r="H8261" s="5" t="str">
        <f>IF(F8261=0,"",(G8261/F8261-1))</f>
        <v/>
      </c>
      <c r="I8261" s="6">
        <v>1.56</v>
      </c>
      <c r="J8261" s="5">
        <f>IF(I8261=0,"",(G8261/I8261-1))</f>
        <v>-1</v>
      </c>
      <c r="K8261" s="6">
        <v>1.69</v>
      </c>
      <c r="L8261" s="6">
        <v>4.8</v>
      </c>
      <c r="M8261" s="5">
        <f>IF(K8261=0,"",(L8261/K8261-1))</f>
        <v>1.8402366863905324</v>
      </c>
    </row>
    <row r="8262" spans="1:13" x14ac:dyDescent="0.2">
      <c r="A8262" s="7" t="s">
        <v>107</v>
      </c>
      <c r="B8262" s="7" t="s">
        <v>33</v>
      </c>
      <c r="C8262" s="6">
        <v>0</v>
      </c>
      <c r="D8262" s="6">
        <v>0</v>
      </c>
      <c r="E8262" s="5" t="str">
        <f>IF(C8262=0,"",(D8262/C8262-1))</f>
        <v/>
      </c>
      <c r="F8262" s="6">
        <v>0</v>
      </c>
      <c r="G8262" s="6">
        <v>0</v>
      </c>
      <c r="H8262" s="5" t="str">
        <f>IF(F8262=0,"",(G8262/F8262-1))</f>
        <v/>
      </c>
      <c r="I8262" s="6">
        <v>0</v>
      </c>
      <c r="J8262" s="5" t="str">
        <f>IF(I8262=0,"",(G8262/I8262-1))</f>
        <v/>
      </c>
      <c r="K8262" s="6">
        <v>0</v>
      </c>
      <c r="L8262" s="6">
        <v>0</v>
      </c>
      <c r="M8262" s="5" t="str">
        <f>IF(K8262=0,"",(L8262/K8262-1))</f>
        <v/>
      </c>
    </row>
    <row r="8263" spans="1:13" x14ac:dyDescent="0.2">
      <c r="A8263" s="7" t="s">
        <v>107</v>
      </c>
      <c r="B8263" s="7" t="s">
        <v>66</v>
      </c>
      <c r="C8263" s="6">
        <v>0</v>
      </c>
      <c r="D8263" s="6">
        <v>0</v>
      </c>
      <c r="E8263" s="5" t="str">
        <f>IF(C8263=0,"",(D8263/C8263-1))</f>
        <v/>
      </c>
      <c r="F8263" s="6">
        <v>62.907690000000002</v>
      </c>
      <c r="G8263" s="6">
        <v>0</v>
      </c>
      <c r="H8263" s="5">
        <f>IF(F8263=0,"",(G8263/F8263-1))</f>
        <v>-1</v>
      </c>
      <c r="I8263" s="6">
        <v>0</v>
      </c>
      <c r="J8263" s="5" t="str">
        <f>IF(I8263=0,"",(G8263/I8263-1))</f>
        <v/>
      </c>
      <c r="K8263" s="6">
        <v>62.996389999999998</v>
      </c>
      <c r="L8263" s="6">
        <v>65.492580000000004</v>
      </c>
      <c r="M8263" s="5">
        <f>IF(K8263=0,"",(L8263/K8263-1))</f>
        <v>3.9624334029299213E-2</v>
      </c>
    </row>
    <row r="8264" spans="1:13" x14ac:dyDescent="0.2">
      <c r="A8264" s="7" t="s">
        <v>107</v>
      </c>
      <c r="B8264" s="7" t="s">
        <v>22</v>
      </c>
      <c r="C8264" s="6">
        <v>0</v>
      </c>
      <c r="D8264" s="6">
        <v>0</v>
      </c>
      <c r="E8264" s="5" t="str">
        <f>IF(C8264=0,"",(D8264/C8264-1))</f>
        <v/>
      </c>
      <c r="F8264" s="6">
        <v>508.59800999999999</v>
      </c>
      <c r="G8264" s="6">
        <v>240.98365999999999</v>
      </c>
      <c r="H8264" s="5">
        <f>IF(F8264=0,"",(G8264/F8264-1))</f>
        <v>-0.5261804897742326</v>
      </c>
      <c r="I8264" s="6">
        <v>364.47631999999999</v>
      </c>
      <c r="J8264" s="5">
        <f>IF(I8264=0,"",(G8264/I8264-1))</f>
        <v>-0.33882217643110535</v>
      </c>
      <c r="K8264" s="6">
        <v>3179.5430999999999</v>
      </c>
      <c r="L8264" s="6">
        <v>6904.33457</v>
      </c>
      <c r="M8264" s="5">
        <f>IF(K8264=0,"",(L8264/K8264-1))</f>
        <v>1.1714863906075061</v>
      </c>
    </row>
    <row r="8265" spans="1:13" x14ac:dyDescent="0.2">
      <c r="A8265" s="7" t="s">
        <v>107</v>
      </c>
      <c r="B8265" s="7" t="s">
        <v>65</v>
      </c>
      <c r="C8265" s="6">
        <v>0</v>
      </c>
      <c r="D8265" s="6">
        <v>0</v>
      </c>
      <c r="E8265" s="5" t="str">
        <f>IF(C8265=0,"",(D8265/C8265-1))</f>
        <v/>
      </c>
      <c r="F8265" s="6">
        <v>0</v>
      </c>
      <c r="G8265" s="6">
        <v>0</v>
      </c>
      <c r="H8265" s="5" t="str">
        <f>IF(F8265=0,"",(G8265/F8265-1))</f>
        <v/>
      </c>
      <c r="I8265" s="6">
        <v>0</v>
      </c>
      <c r="J8265" s="5" t="str">
        <f>IF(I8265=0,"",(G8265/I8265-1))</f>
        <v/>
      </c>
      <c r="K8265" s="6">
        <v>7.47499</v>
      </c>
      <c r="L8265" s="6">
        <v>0</v>
      </c>
      <c r="M8265" s="5">
        <f>IF(K8265=0,"",(L8265/K8265-1))</f>
        <v>-1</v>
      </c>
    </row>
    <row r="8266" spans="1:13" x14ac:dyDescent="0.2">
      <c r="A8266" s="7" t="s">
        <v>107</v>
      </c>
      <c r="B8266" s="7" t="s">
        <v>64</v>
      </c>
      <c r="C8266" s="6">
        <v>0</v>
      </c>
      <c r="D8266" s="6">
        <v>0</v>
      </c>
      <c r="E8266" s="5" t="str">
        <f>IF(C8266=0,"",(D8266/C8266-1))</f>
        <v/>
      </c>
      <c r="F8266" s="6">
        <v>0</v>
      </c>
      <c r="G8266" s="6">
        <v>34.795499999999997</v>
      </c>
      <c r="H8266" s="5" t="str">
        <f>IF(F8266=0,"",(G8266/F8266-1))</f>
        <v/>
      </c>
      <c r="I8266" s="6">
        <v>0</v>
      </c>
      <c r="J8266" s="5" t="str">
        <f>IF(I8266=0,"",(G8266/I8266-1))</f>
        <v/>
      </c>
      <c r="K8266" s="6">
        <v>41.27664</v>
      </c>
      <c r="L8266" s="6">
        <v>43.990130000000001</v>
      </c>
      <c r="M8266" s="5">
        <f>IF(K8266=0,"",(L8266/K8266-1))</f>
        <v>6.5739120238468951E-2</v>
      </c>
    </row>
    <row r="8267" spans="1:13" x14ac:dyDescent="0.2">
      <c r="A8267" s="7" t="s">
        <v>107</v>
      </c>
      <c r="B8267" s="7" t="s">
        <v>21</v>
      </c>
      <c r="C8267" s="6">
        <v>0</v>
      </c>
      <c r="D8267" s="6">
        <v>0</v>
      </c>
      <c r="E8267" s="5" t="str">
        <f>IF(C8267=0,"",(D8267/C8267-1))</f>
        <v/>
      </c>
      <c r="F8267" s="6">
        <v>0</v>
      </c>
      <c r="G8267" s="6">
        <v>0</v>
      </c>
      <c r="H8267" s="5" t="str">
        <f>IF(F8267=0,"",(G8267/F8267-1))</f>
        <v/>
      </c>
      <c r="I8267" s="6">
        <v>56.657989999999998</v>
      </c>
      <c r="J8267" s="5">
        <f>IF(I8267=0,"",(G8267/I8267-1))</f>
        <v>-1</v>
      </c>
      <c r="K8267" s="6">
        <v>61.680660000000003</v>
      </c>
      <c r="L8267" s="6">
        <v>265.26555999999999</v>
      </c>
      <c r="M8267" s="5">
        <f>IF(K8267=0,"",(L8267/K8267-1))</f>
        <v>3.3006277818687408</v>
      </c>
    </row>
    <row r="8268" spans="1:13" x14ac:dyDescent="0.2">
      <c r="A8268" s="7" t="s">
        <v>107</v>
      </c>
      <c r="B8268" s="7" t="s">
        <v>20</v>
      </c>
      <c r="C8268" s="6">
        <v>0</v>
      </c>
      <c r="D8268" s="6">
        <v>0</v>
      </c>
      <c r="E8268" s="5" t="str">
        <f>IF(C8268=0,"",(D8268/C8268-1))</f>
        <v/>
      </c>
      <c r="F8268" s="6">
        <v>183.42926</v>
      </c>
      <c r="G8268" s="6">
        <v>152.49713</v>
      </c>
      <c r="H8268" s="5">
        <f>IF(F8268=0,"",(G8268/F8268-1))</f>
        <v>-0.16863247444818785</v>
      </c>
      <c r="I8268" s="6">
        <v>35.390079999999998</v>
      </c>
      <c r="J8268" s="5">
        <f>IF(I8268=0,"",(G8268/I8268-1))</f>
        <v>3.309036034956689</v>
      </c>
      <c r="K8268" s="6">
        <v>341.72138000000001</v>
      </c>
      <c r="L8268" s="6">
        <v>1500.3147200000001</v>
      </c>
      <c r="M8268" s="5">
        <f>IF(K8268=0,"",(L8268/K8268-1))</f>
        <v>3.390461960559799</v>
      </c>
    </row>
    <row r="8269" spans="1:13" x14ac:dyDescent="0.2">
      <c r="A8269" s="7" t="s">
        <v>107</v>
      </c>
      <c r="B8269" s="7" t="s">
        <v>63</v>
      </c>
      <c r="C8269" s="6">
        <v>0</v>
      </c>
      <c r="D8269" s="6">
        <v>0</v>
      </c>
      <c r="E8269" s="5" t="str">
        <f>IF(C8269=0,"",(D8269/C8269-1))</f>
        <v/>
      </c>
      <c r="F8269" s="6">
        <v>0</v>
      </c>
      <c r="G8269" s="6">
        <v>0</v>
      </c>
      <c r="H8269" s="5" t="str">
        <f>IF(F8269=0,"",(G8269/F8269-1))</f>
        <v/>
      </c>
      <c r="I8269" s="6">
        <v>0</v>
      </c>
      <c r="J8269" s="5" t="str">
        <f>IF(I8269=0,"",(G8269/I8269-1))</f>
        <v/>
      </c>
      <c r="K8269" s="6">
        <v>0</v>
      </c>
      <c r="L8269" s="6">
        <v>0</v>
      </c>
      <c r="M8269" s="5" t="str">
        <f>IF(K8269=0,"",(L8269/K8269-1))</f>
        <v/>
      </c>
    </row>
    <row r="8270" spans="1:13" x14ac:dyDescent="0.2">
      <c r="A8270" s="7" t="s">
        <v>107</v>
      </c>
      <c r="B8270" s="7" t="s">
        <v>62</v>
      </c>
      <c r="C8270" s="6">
        <v>0</v>
      </c>
      <c r="D8270" s="6">
        <v>0</v>
      </c>
      <c r="E8270" s="5" t="str">
        <f>IF(C8270=0,"",(D8270/C8270-1))</f>
        <v/>
      </c>
      <c r="F8270" s="6">
        <v>0.89110999999999996</v>
      </c>
      <c r="G8270" s="6">
        <v>4.23935</v>
      </c>
      <c r="H8270" s="5">
        <f>IF(F8270=0,"",(G8270/F8270-1))</f>
        <v>3.7573812436175107</v>
      </c>
      <c r="I8270" s="6">
        <v>0</v>
      </c>
      <c r="J8270" s="5" t="str">
        <f>IF(I8270=0,"",(G8270/I8270-1))</f>
        <v/>
      </c>
      <c r="K8270" s="6">
        <v>106.80828</v>
      </c>
      <c r="L8270" s="6">
        <v>198.40889000000001</v>
      </c>
      <c r="M8270" s="5">
        <f>IF(K8270=0,"",(L8270/K8270-1))</f>
        <v>0.85761712481466801</v>
      </c>
    </row>
    <row r="8271" spans="1:13" x14ac:dyDescent="0.2">
      <c r="A8271" s="7" t="s">
        <v>107</v>
      </c>
      <c r="B8271" s="7" t="s">
        <v>61</v>
      </c>
      <c r="C8271" s="6">
        <v>0</v>
      </c>
      <c r="D8271" s="6">
        <v>0</v>
      </c>
      <c r="E8271" s="5" t="str">
        <f>IF(C8271=0,"",(D8271/C8271-1))</f>
        <v/>
      </c>
      <c r="F8271" s="6">
        <v>39.405000000000001</v>
      </c>
      <c r="G8271" s="6">
        <v>92.125</v>
      </c>
      <c r="H8271" s="5">
        <f>IF(F8271=0,"",(G8271/F8271-1))</f>
        <v>1.3379012815632532</v>
      </c>
      <c r="I8271" s="6">
        <v>45.8</v>
      </c>
      <c r="J8271" s="5">
        <f>IF(I8271=0,"",(G8271/I8271-1))</f>
        <v>1.0114628820960698</v>
      </c>
      <c r="K8271" s="6">
        <v>691.54899999999998</v>
      </c>
      <c r="L8271" s="6">
        <v>550.79999999999995</v>
      </c>
      <c r="M8271" s="5">
        <f>IF(K8271=0,"",(L8271/K8271-1))</f>
        <v>-0.20352715425804968</v>
      </c>
    </row>
    <row r="8272" spans="1:13" x14ac:dyDescent="0.2">
      <c r="A8272" s="7" t="s">
        <v>107</v>
      </c>
      <c r="B8272" s="7" t="s">
        <v>60</v>
      </c>
      <c r="C8272" s="6">
        <v>0</v>
      </c>
      <c r="D8272" s="6">
        <v>0</v>
      </c>
      <c r="E8272" s="5" t="str">
        <f>IF(C8272=0,"",(D8272/C8272-1))</f>
        <v/>
      </c>
      <c r="F8272" s="6">
        <v>0</v>
      </c>
      <c r="G8272" s="6">
        <v>225.05474000000001</v>
      </c>
      <c r="H8272" s="5" t="str">
        <f>IF(F8272=0,"",(G8272/F8272-1))</f>
        <v/>
      </c>
      <c r="I8272" s="6">
        <v>0</v>
      </c>
      <c r="J8272" s="5" t="str">
        <f>IF(I8272=0,"",(G8272/I8272-1))</f>
        <v/>
      </c>
      <c r="K8272" s="6">
        <v>102.33638999999999</v>
      </c>
      <c r="L8272" s="6">
        <v>462.86381</v>
      </c>
      <c r="M8272" s="5">
        <f>IF(K8272=0,"",(L8272/K8272-1))</f>
        <v>3.5229640209118189</v>
      </c>
    </row>
    <row r="8273" spans="1:13" x14ac:dyDescent="0.2">
      <c r="A8273" s="7" t="s">
        <v>107</v>
      </c>
      <c r="B8273" s="7" t="s">
        <v>19</v>
      </c>
      <c r="C8273" s="6">
        <v>0</v>
      </c>
      <c r="D8273" s="6">
        <v>0</v>
      </c>
      <c r="E8273" s="5" t="str">
        <f>IF(C8273=0,"",(D8273/C8273-1))</f>
        <v/>
      </c>
      <c r="F8273" s="6">
        <v>47.830089999999998</v>
      </c>
      <c r="G8273" s="6">
        <v>117.35924</v>
      </c>
      <c r="H8273" s="5">
        <f>IF(F8273=0,"",(G8273/F8273-1))</f>
        <v>1.4536696460324454</v>
      </c>
      <c r="I8273" s="6">
        <v>305.70094</v>
      </c>
      <c r="J8273" s="5">
        <f>IF(I8273=0,"",(G8273/I8273-1))</f>
        <v>-0.61609787657178949</v>
      </c>
      <c r="K8273" s="6">
        <v>792.11161000000004</v>
      </c>
      <c r="L8273" s="6">
        <v>1748.03242</v>
      </c>
      <c r="M8273" s="5">
        <f>IF(K8273=0,"",(L8273/K8273-1))</f>
        <v>1.2068006552763442</v>
      </c>
    </row>
    <row r="8274" spans="1:13" x14ac:dyDescent="0.2">
      <c r="A8274" s="7" t="s">
        <v>107</v>
      </c>
      <c r="B8274" s="7" t="s">
        <v>18</v>
      </c>
      <c r="C8274" s="6">
        <v>0</v>
      </c>
      <c r="D8274" s="6">
        <v>0</v>
      </c>
      <c r="E8274" s="5" t="str">
        <f>IF(C8274=0,"",(D8274/C8274-1))</f>
        <v/>
      </c>
      <c r="F8274" s="6">
        <v>11.9808</v>
      </c>
      <c r="G8274" s="6">
        <v>315.24991999999997</v>
      </c>
      <c r="H8274" s="5">
        <f>IF(F8274=0,"",(G8274/F8274-1))</f>
        <v>25.312927350427348</v>
      </c>
      <c r="I8274" s="6">
        <v>479.66613999999998</v>
      </c>
      <c r="J8274" s="5">
        <f>IF(I8274=0,"",(G8274/I8274-1))</f>
        <v>-0.34277220401673547</v>
      </c>
      <c r="K8274" s="6">
        <v>694.00261</v>
      </c>
      <c r="L8274" s="6">
        <v>2444.4150100000002</v>
      </c>
      <c r="M8274" s="5">
        <f>IF(K8274=0,"",(L8274/K8274-1))</f>
        <v>2.5221985836623873</v>
      </c>
    </row>
    <row r="8275" spans="1:13" x14ac:dyDescent="0.2">
      <c r="A8275" s="7" t="s">
        <v>107</v>
      </c>
      <c r="B8275" s="7" t="s">
        <v>32</v>
      </c>
      <c r="C8275" s="6">
        <v>0</v>
      </c>
      <c r="D8275" s="6">
        <v>0</v>
      </c>
      <c r="E8275" s="5" t="str">
        <f>IF(C8275=0,"",(D8275/C8275-1))</f>
        <v/>
      </c>
      <c r="F8275" s="6">
        <v>0</v>
      </c>
      <c r="G8275" s="6">
        <v>0</v>
      </c>
      <c r="H8275" s="5" t="str">
        <f>IF(F8275=0,"",(G8275/F8275-1))</f>
        <v/>
      </c>
      <c r="I8275" s="6">
        <v>0</v>
      </c>
      <c r="J8275" s="5" t="str">
        <f>IF(I8275=0,"",(G8275/I8275-1))</f>
        <v/>
      </c>
      <c r="K8275" s="6">
        <v>0</v>
      </c>
      <c r="L8275" s="6">
        <v>0</v>
      </c>
      <c r="M8275" s="5" t="str">
        <f>IF(K8275=0,"",(L8275/K8275-1))</f>
        <v/>
      </c>
    </row>
    <row r="8276" spans="1:13" x14ac:dyDescent="0.2">
      <c r="A8276" s="7" t="s">
        <v>107</v>
      </c>
      <c r="B8276" s="7" t="s">
        <v>17</v>
      </c>
      <c r="C8276" s="6">
        <v>0</v>
      </c>
      <c r="D8276" s="6">
        <v>0</v>
      </c>
      <c r="E8276" s="5" t="str">
        <f>IF(C8276=0,"",(D8276/C8276-1))</f>
        <v/>
      </c>
      <c r="F8276" s="6">
        <v>31.36</v>
      </c>
      <c r="G8276" s="6">
        <v>0</v>
      </c>
      <c r="H8276" s="5">
        <f>IF(F8276=0,"",(G8276/F8276-1))</f>
        <v>-1</v>
      </c>
      <c r="I8276" s="6">
        <v>18.934180000000001</v>
      </c>
      <c r="J8276" s="5">
        <f>IF(I8276=0,"",(G8276/I8276-1))</f>
        <v>-1</v>
      </c>
      <c r="K8276" s="6">
        <v>55.158999999999999</v>
      </c>
      <c r="L8276" s="6">
        <v>104.33868</v>
      </c>
      <c r="M8276" s="5">
        <f>IF(K8276=0,"",(L8276/K8276-1))</f>
        <v>0.89159846987798907</v>
      </c>
    </row>
    <row r="8277" spans="1:13" x14ac:dyDescent="0.2">
      <c r="A8277" s="7" t="s">
        <v>107</v>
      </c>
      <c r="B8277" s="7" t="s">
        <v>56</v>
      </c>
      <c r="C8277" s="6">
        <v>0</v>
      </c>
      <c r="D8277" s="6">
        <v>0</v>
      </c>
      <c r="E8277" s="5" t="str">
        <f>IF(C8277=0,"",(D8277/C8277-1))</f>
        <v/>
      </c>
      <c r="F8277" s="6">
        <v>0</v>
      </c>
      <c r="G8277" s="6">
        <v>0</v>
      </c>
      <c r="H8277" s="5" t="str">
        <f>IF(F8277=0,"",(G8277/F8277-1))</f>
        <v/>
      </c>
      <c r="I8277" s="6">
        <v>0</v>
      </c>
      <c r="J8277" s="5" t="str">
        <f>IF(I8277=0,"",(G8277/I8277-1))</f>
        <v/>
      </c>
      <c r="K8277" s="6">
        <v>49.339509999999997</v>
      </c>
      <c r="L8277" s="6">
        <v>0</v>
      </c>
      <c r="M8277" s="5">
        <f>IF(K8277=0,"",(L8277/K8277-1))</f>
        <v>-1</v>
      </c>
    </row>
    <row r="8278" spans="1:13" x14ac:dyDescent="0.2">
      <c r="A8278" s="7" t="s">
        <v>107</v>
      </c>
      <c r="B8278" s="7" t="s">
        <v>16</v>
      </c>
      <c r="C8278" s="6">
        <v>0</v>
      </c>
      <c r="D8278" s="6">
        <v>98.494349999999997</v>
      </c>
      <c r="E8278" s="5" t="str">
        <f>IF(C8278=0,"",(D8278/C8278-1))</f>
        <v/>
      </c>
      <c r="F8278" s="6">
        <v>5590.9624000000003</v>
      </c>
      <c r="G8278" s="6">
        <v>10128.539779999999</v>
      </c>
      <c r="H8278" s="5">
        <f>IF(F8278=0,"",(G8278/F8278-1))</f>
        <v>0.81159146768720869</v>
      </c>
      <c r="I8278" s="6">
        <v>5762.1405299999997</v>
      </c>
      <c r="J8278" s="5">
        <f>IF(I8278=0,"",(G8278/I8278-1))</f>
        <v>0.75777382159750961</v>
      </c>
      <c r="K8278" s="6">
        <v>45100.495300000002</v>
      </c>
      <c r="L8278" s="6">
        <v>51975.142189999999</v>
      </c>
      <c r="M8278" s="5">
        <f>IF(K8278=0,"",(L8278/K8278-1))</f>
        <v>0.15242952087934158</v>
      </c>
    </row>
    <row r="8279" spans="1:13" x14ac:dyDescent="0.2">
      <c r="A8279" s="7" t="s">
        <v>107</v>
      </c>
      <c r="B8279" s="7" t="s">
        <v>15</v>
      </c>
      <c r="C8279" s="6">
        <v>0</v>
      </c>
      <c r="D8279" s="6">
        <v>0</v>
      </c>
      <c r="E8279" s="5" t="str">
        <f>IF(C8279=0,"",(D8279/C8279-1))</f>
        <v/>
      </c>
      <c r="F8279" s="6">
        <v>1088.30098</v>
      </c>
      <c r="G8279" s="6">
        <v>1860.86717</v>
      </c>
      <c r="H8279" s="5">
        <f>IF(F8279=0,"",(G8279/F8279-1))</f>
        <v>0.70988283957991105</v>
      </c>
      <c r="I8279" s="6">
        <v>3215.96002</v>
      </c>
      <c r="J8279" s="5">
        <f>IF(I8279=0,"",(G8279/I8279-1))</f>
        <v>-0.42136495527702489</v>
      </c>
      <c r="K8279" s="6">
        <v>9683.8858400000008</v>
      </c>
      <c r="L8279" s="6">
        <v>14206.307360000001</v>
      </c>
      <c r="M8279" s="5">
        <f>IF(K8279=0,"",(L8279/K8279-1))</f>
        <v>0.4670048361495347</v>
      </c>
    </row>
    <row r="8280" spans="1:13" x14ac:dyDescent="0.2">
      <c r="A8280" s="7" t="s">
        <v>107</v>
      </c>
      <c r="B8280" s="7" t="s">
        <v>55</v>
      </c>
      <c r="C8280" s="6">
        <v>0</v>
      </c>
      <c r="D8280" s="6">
        <v>0</v>
      </c>
      <c r="E8280" s="5" t="str">
        <f>IF(C8280=0,"",(D8280/C8280-1))</f>
        <v/>
      </c>
      <c r="F8280" s="6">
        <v>0</v>
      </c>
      <c r="G8280" s="6">
        <v>0</v>
      </c>
      <c r="H8280" s="5" t="str">
        <f>IF(F8280=0,"",(G8280/F8280-1))</f>
        <v/>
      </c>
      <c r="I8280" s="6">
        <v>523.92600000000004</v>
      </c>
      <c r="J8280" s="5">
        <f>IF(I8280=0,"",(G8280/I8280-1))</f>
        <v>-1</v>
      </c>
      <c r="K8280" s="6">
        <v>243.49652</v>
      </c>
      <c r="L8280" s="6">
        <v>731.19070999999997</v>
      </c>
      <c r="M8280" s="5">
        <f>IF(K8280=0,"",(L8280/K8280-1))</f>
        <v>2.0028795072718082</v>
      </c>
    </row>
    <row r="8281" spans="1:13" x14ac:dyDescent="0.2">
      <c r="A8281" s="7" t="s">
        <v>107</v>
      </c>
      <c r="B8281" s="7" t="s">
        <v>54</v>
      </c>
      <c r="C8281" s="6">
        <v>0</v>
      </c>
      <c r="D8281" s="6">
        <v>0</v>
      </c>
      <c r="E8281" s="5" t="str">
        <f>IF(C8281=0,"",(D8281/C8281-1))</f>
        <v/>
      </c>
      <c r="F8281" s="6">
        <v>0</v>
      </c>
      <c r="G8281" s="6">
        <v>0</v>
      </c>
      <c r="H8281" s="5" t="str">
        <f>IF(F8281=0,"",(G8281/F8281-1))</f>
        <v/>
      </c>
      <c r="I8281" s="6">
        <v>47.7</v>
      </c>
      <c r="J8281" s="5">
        <f>IF(I8281=0,"",(G8281/I8281-1))</f>
        <v>-1</v>
      </c>
      <c r="K8281" s="6">
        <v>0</v>
      </c>
      <c r="L8281" s="6">
        <v>49.23</v>
      </c>
      <c r="M8281" s="5" t="str">
        <f>IF(K8281=0,"",(L8281/K8281-1))</f>
        <v/>
      </c>
    </row>
    <row r="8282" spans="1:13" x14ac:dyDescent="0.2">
      <c r="A8282" s="7" t="s">
        <v>107</v>
      </c>
      <c r="B8282" s="7" t="s">
        <v>53</v>
      </c>
      <c r="C8282" s="6">
        <v>0</v>
      </c>
      <c r="D8282" s="6">
        <v>0</v>
      </c>
      <c r="E8282" s="5" t="str">
        <f>IF(C8282=0,"",(D8282/C8282-1))</f>
        <v/>
      </c>
      <c r="F8282" s="6">
        <v>0</v>
      </c>
      <c r="G8282" s="6">
        <v>0</v>
      </c>
      <c r="H8282" s="5" t="str">
        <f>IF(F8282=0,"",(G8282/F8282-1))</f>
        <v/>
      </c>
      <c r="I8282" s="6">
        <v>0</v>
      </c>
      <c r="J8282" s="5" t="str">
        <f>IF(I8282=0,"",(G8282/I8282-1))</f>
        <v/>
      </c>
      <c r="K8282" s="6">
        <v>0</v>
      </c>
      <c r="L8282" s="6">
        <v>2.55139</v>
      </c>
      <c r="M8282" s="5" t="str">
        <f>IF(K8282=0,"",(L8282/K8282-1))</f>
        <v/>
      </c>
    </row>
    <row r="8283" spans="1:13" x14ac:dyDescent="0.2">
      <c r="A8283" s="7" t="s">
        <v>107</v>
      </c>
      <c r="B8283" s="7" t="s">
        <v>14</v>
      </c>
      <c r="C8283" s="6">
        <v>0</v>
      </c>
      <c r="D8283" s="6">
        <v>0</v>
      </c>
      <c r="E8283" s="5" t="str">
        <f>IF(C8283=0,"",(D8283/C8283-1))</f>
        <v/>
      </c>
      <c r="F8283" s="6">
        <v>18.652000000000001</v>
      </c>
      <c r="G8283" s="6">
        <v>0</v>
      </c>
      <c r="H8283" s="5">
        <f>IF(F8283=0,"",(G8283/F8283-1))</f>
        <v>-1</v>
      </c>
      <c r="I8283" s="6">
        <v>33.78</v>
      </c>
      <c r="J8283" s="5">
        <f>IF(I8283=0,"",(G8283/I8283-1))</f>
        <v>-1</v>
      </c>
      <c r="K8283" s="6">
        <v>277.67932000000002</v>
      </c>
      <c r="L8283" s="6">
        <v>330.76596000000001</v>
      </c>
      <c r="M8283" s="5">
        <f>IF(K8283=0,"",(L8283/K8283-1))</f>
        <v>0.19117966725069757</v>
      </c>
    </row>
    <row r="8284" spans="1:13" x14ac:dyDescent="0.2">
      <c r="A8284" s="7" t="s">
        <v>107</v>
      </c>
      <c r="B8284" s="7" t="s">
        <v>80</v>
      </c>
      <c r="C8284" s="6">
        <v>0</v>
      </c>
      <c r="D8284" s="6">
        <v>0</v>
      </c>
      <c r="E8284" s="5" t="str">
        <f>IF(C8284=0,"",(D8284/C8284-1))</f>
        <v/>
      </c>
      <c r="F8284" s="6">
        <v>0</v>
      </c>
      <c r="G8284" s="6">
        <v>0</v>
      </c>
      <c r="H8284" s="5" t="str">
        <f>IF(F8284=0,"",(G8284/F8284-1))</f>
        <v/>
      </c>
      <c r="I8284" s="6">
        <v>0</v>
      </c>
      <c r="J8284" s="5" t="str">
        <f>IF(I8284=0,"",(G8284/I8284-1))</f>
        <v/>
      </c>
      <c r="K8284" s="6">
        <v>0</v>
      </c>
      <c r="L8284" s="6">
        <v>0</v>
      </c>
      <c r="M8284" s="5" t="str">
        <f>IF(K8284=0,"",(L8284/K8284-1))</f>
        <v/>
      </c>
    </row>
    <row r="8285" spans="1:13" x14ac:dyDescent="0.2">
      <c r="A8285" s="7" t="s">
        <v>107</v>
      </c>
      <c r="B8285" s="7" t="s">
        <v>13</v>
      </c>
      <c r="C8285" s="6">
        <v>0</v>
      </c>
      <c r="D8285" s="6">
        <v>0</v>
      </c>
      <c r="E8285" s="5" t="str">
        <f>IF(C8285=0,"",(D8285/C8285-1))</f>
        <v/>
      </c>
      <c r="F8285" s="6">
        <v>144.24700000000001</v>
      </c>
      <c r="G8285" s="6">
        <v>35.136000000000003</v>
      </c>
      <c r="H8285" s="5">
        <f>IF(F8285=0,"",(G8285/F8285-1))</f>
        <v>-0.75641781111565576</v>
      </c>
      <c r="I8285" s="6">
        <v>88.902000000000001</v>
      </c>
      <c r="J8285" s="5">
        <f>IF(I8285=0,"",(G8285/I8285-1))</f>
        <v>-0.60477829520145776</v>
      </c>
      <c r="K8285" s="6">
        <v>871.93245999999999</v>
      </c>
      <c r="L8285" s="6">
        <v>776.17049999999995</v>
      </c>
      <c r="M8285" s="5">
        <f>IF(K8285=0,"",(L8285/K8285-1))</f>
        <v>-0.10982726804321519</v>
      </c>
    </row>
    <row r="8286" spans="1:13" x14ac:dyDescent="0.2">
      <c r="A8286" s="7" t="s">
        <v>107</v>
      </c>
      <c r="B8286" s="7" t="s">
        <v>12</v>
      </c>
      <c r="C8286" s="6">
        <v>0</v>
      </c>
      <c r="D8286" s="6">
        <v>0</v>
      </c>
      <c r="E8286" s="5" t="str">
        <f>IF(C8286=0,"",(D8286/C8286-1))</f>
        <v/>
      </c>
      <c r="F8286" s="6">
        <v>0</v>
      </c>
      <c r="G8286" s="6">
        <v>64.883600000000001</v>
      </c>
      <c r="H8286" s="5" t="str">
        <f>IF(F8286=0,"",(G8286/F8286-1))</f>
        <v/>
      </c>
      <c r="I8286" s="6">
        <v>0</v>
      </c>
      <c r="J8286" s="5" t="str">
        <f>IF(I8286=0,"",(G8286/I8286-1))</f>
        <v/>
      </c>
      <c r="K8286" s="6">
        <v>0</v>
      </c>
      <c r="L8286" s="6">
        <v>64.883600000000001</v>
      </c>
      <c r="M8286" s="5" t="str">
        <f>IF(K8286=0,"",(L8286/K8286-1))</f>
        <v/>
      </c>
    </row>
    <row r="8287" spans="1:13" x14ac:dyDescent="0.2">
      <c r="A8287" s="7" t="s">
        <v>107</v>
      </c>
      <c r="B8287" s="7" t="s">
        <v>31</v>
      </c>
      <c r="C8287" s="6">
        <v>0</v>
      </c>
      <c r="D8287" s="6">
        <v>0</v>
      </c>
      <c r="E8287" s="5" t="str">
        <f>IF(C8287=0,"",(D8287/C8287-1))</f>
        <v/>
      </c>
      <c r="F8287" s="6">
        <v>44.412660000000002</v>
      </c>
      <c r="G8287" s="6">
        <v>0</v>
      </c>
      <c r="H8287" s="5">
        <f>IF(F8287=0,"",(G8287/F8287-1))</f>
        <v>-1</v>
      </c>
      <c r="I8287" s="6">
        <v>5.4814699999999998</v>
      </c>
      <c r="J8287" s="5">
        <f>IF(I8287=0,"",(G8287/I8287-1))</f>
        <v>-1</v>
      </c>
      <c r="K8287" s="6">
        <v>338.24925999999999</v>
      </c>
      <c r="L8287" s="6">
        <v>173.18064000000001</v>
      </c>
      <c r="M8287" s="5">
        <f>IF(K8287=0,"",(L8287/K8287-1))</f>
        <v>-0.4880088133821785</v>
      </c>
    </row>
    <row r="8288" spans="1:13" x14ac:dyDescent="0.2">
      <c r="A8288" s="7" t="s">
        <v>107</v>
      </c>
      <c r="B8288" s="7" t="s">
        <v>11</v>
      </c>
      <c r="C8288" s="6">
        <v>2.9729999999999999</v>
      </c>
      <c r="D8288" s="6">
        <v>0</v>
      </c>
      <c r="E8288" s="5">
        <f>IF(C8288=0,"",(D8288/C8288-1))</f>
        <v>-1</v>
      </c>
      <c r="F8288" s="6">
        <v>1160.6544699999999</v>
      </c>
      <c r="G8288" s="6">
        <v>1355.1812399999999</v>
      </c>
      <c r="H8288" s="5">
        <f>IF(F8288=0,"",(G8288/F8288-1))</f>
        <v>0.16760093122288144</v>
      </c>
      <c r="I8288" s="6">
        <v>2084.3700100000001</v>
      </c>
      <c r="J8288" s="5">
        <f>IF(I8288=0,"",(G8288/I8288-1))</f>
        <v>-0.34983652926382303</v>
      </c>
      <c r="K8288" s="6">
        <v>7208.1240299999999</v>
      </c>
      <c r="L8288" s="6">
        <v>12201.78947</v>
      </c>
      <c r="M8288" s="5">
        <f>IF(K8288=0,"",(L8288/K8288-1))</f>
        <v>0.69278295146095026</v>
      </c>
    </row>
    <row r="8289" spans="1:13" x14ac:dyDescent="0.2">
      <c r="A8289" s="7" t="s">
        <v>107</v>
      </c>
      <c r="B8289" s="7" t="s">
        <v>10</v>
      </c>
      <c r="C8289" s="6">
        <v>0</v>
      </c>
      <c r="D8289" s="6">
        <v>0</v>
      </c>
      <c r="E8289" s="5" t="str">
        <f>IF(C8289=0,"",(D8289/C8289-1))</f>
        <v/>
      </c>
      <c r="F8289" s="6">
        <v>537.01601000000005</v>
      </c>
      <c r="G8289" s="6">
        <v>956.21168</v>
      </c>
      <c r="H8289" s="5">
        <f>IF(F8289=0,"",(G8289/F8289-1))</f>
        <v>0.78060181110801508</v>
      </c>
      <c r="I8289" s="6">
        <v>1868.0235399999999</v>
      </c>
      <c r="J8289" s="5">
        <f>IF(I8289=0,"",(G8289/I8289-1))</f>
        <v>-0.48811582963242528</v>
      </c>
      <c r="K8289" s="6">
        <v>3184.7868400000002</v>
      </c>
      <c r="L8289" s="6">
        <v>5851.7436699999998</v>
      </c>
      <c r="M8289" s="5">
        <f>IF(K8289=0,"",(L8289/K8289-1))</f>
        <v>0.83740512755949448</v>
      </c>
    </row>
    <row r="8290" spans="1:13" x14ac:dyDescent="0.2">
      <c r="A8290" s="7" t="s">
        <v>107</v>
      </c>
      <c r="B8290" s="7" t="s">
        <v>9</v>
      </c>
      <c r="C8290" s="6">
        <v>0</v>
      </c>
      <c r="D8290" s="6">
        <v>0</v>
      </c>
      <c r="E8290" s="5" t="str">
        <f>IF(C8290=0,"",(D8290/C8290-1))</f>
        <v/>
      </c>
      <c r="F8290" s="6">
        <v>0</v>
      </c>
      <c r="G8290" s="6">
        <v>0</v>
      </c>
      <c r="H8290" s="5" t="str">
        <f>IF(F8290=0,"",(G8290/F8290-1))</f>
        <v/>
      </c>
      <c r="I8290" s="6">
        <v>1.4999999999999999E-2</v>
      </c>
      <c r="J8290" s="5">
        <f>IF(I8290=0,"",(G8290/I8290-1))</f>
        <v>-1</v>
      </c>
      <c r="K8290" s="6">
        <v>0</v>
      </c>
      <c r="L8290" s="6">
        <v>19.476189999999999</v>
      </c>
      <c r="M8290" s="5" t="str">
        <f>IF(K8290=0,"",(L8290/K8290-1))</f>
        <v/>
      </c>
    </row>
    <row r="8291" spans="1:13" x14ac:dyDescent="0.2">
      <c r="A8291" s="7" t="s">
        <v>107</v>
      </c>
      <c r="B8291" s="7" t="s">
        <v>51</v>
      </c>
      <c r="C8291" s="6">
        <v>0</v>
      </c>
      <c r="D8291" s="6">
        <v>0</v>
      </c>
      <c r="E8291" s="5" t="str">
        <f>IF(C8291=0,"",(D8291/C8291-1))</f>
        <v/>
      </c>
      <c r="F8291" s="6">
        <v>0</v>
      </c>
      <c r="G8291" s="6">
        <v>27.56</v>
      </c>
      <c r="H8291" s="5" t="str">
        <f>IF(F8291=0,"",(G8291/F8291-1))</f>
        <v/>
      </c>
      <c r="I8291" s="6">
        <v>0</v>
      </c>
      <c r="J8291" s="5" t="str">
        <f>IF(I8291=0,"",(G8291/I8291-1))</f>
        <v/>
      </c>
      <c r="K8291" s="6">
        <v>28.1</v>
      </c>
      <c r="L8291" s="6">
        <v>101.69</v>
      </c>
      <c r="M8291" s="5">
        <f>IF(K8291=0,"",(L8291/K8291-1))</f>
        <v>2.6188612099644124</v>
      </c>
    </row>
    <row r="8292" spans="1:13" x14ac:dyDescent="0.2">
      <c r="A8292" s="7" t="s">
        <v>107</v>
      </c>
      <c r="B8292" s="7" t="s">
        <v>8</v>
      </c>
      <c r="C8292" s="6">
        <v>0</v>
      </c>
      <c r="D8292" s="6">
        <v>0</v>
      </c>
      <c r="E8292" s="5" t="str">
        <f>IF(C8292=0,"",(D8292/C8292-1))</f>
        <v/>
      </c>
      <c r="F8292" s="6">
        <v>189.94666000000001</v>
      </c>
      <c r="G8292" s="6">
        <v>8.7308400000000006</v>
      </c>
      <c r="H8292" s="5">
        <f>IF(F8292=0,"",(G8292/F8292-1))</f>
        <v>-0.9540353065434265</v>
      </c>
      <c r="I8292" s="6">
        <v>79.550219999999996</v>
      </c>
      <c r="J8292" s="5">
        <f>IF(I8292=0,"",(G8292/I8292-1))</f>
        <v>-0.89024744369028774</v>
      </c>
      <c r="K8292" s="6">
        <v>671.81975</v>
      </c>
      <c r="L8292" s="6">
        <v>531.94984999999997</v>
      </c>
      <c r="M8292" s="5">
        <f>IF(K8292=0,"",(L8292/K8292-1))</f>
        <v>-0.20819557626878349</v>
      </c>
    </row>
    <row r="8293" spans="1:13" x14ac:dyDescent="0.2">
      <c r="A8293" s="7" t="s">
        <v>107</v>
      </c>
      <c r="B8293" s="7" t="s">
        <v>7</v>
      </c>
      <c r="C8293" s="6">
        <v>0</v>
      </c>
      <c r="D8293" s="6">
        <v>0</v>
      </c>
      <c r="E8293" s="5" t="str">
        <f>IF(C8293=0,"",(D8293/C8293-1))</f>
        <v/>
      </c>
      <c r="F8293" s="6">
        <v>476.95067999999998</v>
      </c>
      <c r="G8293" s="6">
        <v>523.77680999999995</v>
      </c>
      <c r="H8293" s="5">
        <f>IF(F8293=0,"",(G8293/F8293-1))</f>
        <v>9.8178138670438564E-2</v>
      </c>
      <c r="I8293" s="6">
        <v>698.80559000000005</v>
      </c>
      <c r="J8293" s="5">
        <f>IF(I8293=0,"",(G8293/I8293-1))</f>
        <v>-0.25046848866792848</v>
      </c>
      <c r="K8293" s="6">
        <v>3125.6031400000002</v>
      </c>
      <c r="L8293" s="6">
        <v>3797.34375</v>
      </c>
      <c r="M8293" s="5">
        <f>IF(K8293=0,"",(L8293/K8293-1))</f>
        <v>0.21491551547391907</v>
      </c>
    </row>
    <row r="8294" spans="1:13" x14ac:dyDescent="0.2">
      <c r="A8294" s="7" t="s">
        <v>107</v>
      </c>
      <c r="B8294" s="7" t="s">
        <v>49</v>
      </c>
      <c r="C8294" s="6">
        <v>0</v>
      </c>
      <c r="D8294" s="6">
        <v>0</v>
      </c>
      <c r="E8294" s="5" t="str">
        <f>IF(C8294=0,"",(D8294/C8294-1))</f>
        <v/>
      </c>
      <c r="F8294" s="6">
        <v>0</v>
      </c>
      <c r="G8294" s="6">
        <v>0</v>
      </c>
      <c r="H8294" s="5" t="str">
        <f>IF(F8294=0,"",(G8294/F8294-1))</f>
        <v/>
      </c>
      <c r="I8294" s="6">
        <v>0</v>
      </c>
      <c r="J8294" s="5" t="str">
        <f>IF(I8294=0,"",(G8294/I8294-1))</f>
        <v/>
      </c>
      <c r="K8294" s="6">
        <v>402.16950000000003</v>
      </c>
      <c r="L8294" s="6">
        <v>153.55000000000001</v>
      </c>
      <c r="M8294" s="5">
        <f>IF(K8294=0,"",(L8294/K8294-1))</f>
        <v>-0.61819581047294736</v>
      </c>
    </row>
    <row r="8295" spans="1:13" x14ac:dyDescent="0.2">
      <c r="A8295" s="7" t="s">
        <v>107</v>
      </c>
      <c r="B8295" s="7" t="s">
        <v>47</v>
      </c>
      <c r="C8295" s="6">
        <v>0</v>
      </c>
      <c r="D8295" s="6">
        <v>0</v>
      </c>
      <c r="E8295" s="5" t="str">
        <f>IF(C8295=0,"",(D8295/C8295-1))</f>
        <v/>
      </c>
      <c r="F8295" s="6">
        <v>0</v>
      </c>
      <c r="G8295" s="6">
        <v>0</v>
      </c>
      <c r="H8295" s="5" t="str">
        <f>IF(F8295=0,"",(G8295/F8295-1))</f>
        <v/>
      </c>
      <c r="I8295" s="6">
        <v>0</v>
      </c>
      <c r="J8295" s="5" t="str">
        <f>IF(I8295=0,"",(G8295/I8295-1))</f>
        <v/>
      </c>
      <c r="K8295" s="6">
        <v>0</v>
      </c>
      <c r="L8295" s="6">
        <v>0</v>
      </c>
      <c r="M8295" s="5" t="str">
        <f>IF(K8295=0,"",(L8295/K8295-1))</f>
        <v/>
      </c>
    </row>
    <row r="8296" spans="1:13" x14ac:dyDescent="0.2">
      <c r="A8296" s="7" t="s">
        <v>107</v>
      </c>
      <c r="B8296" s="7" t="s">
        <v>46</v>
      </c>
      <c r="C8296" s="6">
        <v>0</v>
      </c>
      <c r="D8296" s="6">
        <v>0</v>
      </c>
      <c r="E8296" s="5" t="str">
        <f>IF(C8296=0,"",(D8296/C8296-1))</f>
        <v/>
      </c>
      <c r="F8296" s="6">
        <v>0</v>
      </c>
      <c r="G8296" s="6">
        <v>0</v>
      </c>
      <c r="H8296" s="5" t="str">
        <f>IF(F8296=0,"",(G8296/F8296-1))</f>
        <v/>
      </c>
      <c r="I8296" s="6">
        <v>0</v>
      </c>
      <c r="J8296" s="5" t="str">
        <f>IF(I8296=0,"",(G8296/I8296-1))</f>
        <v/>
      </c>
      <c r="K8296" s="6">
        <v>2.5249999999999999</v>
      </c>
      <c r="L8296" s="6">
        <v>34.514180000000003</v>
      </c>
      <c r="M8296" s="5">
        <f>IF(K8296=0,"",(L8296/K8296-1))</f>
        <v>12.668982178217824</v>
      </c>
    </row>
    <row r="8297" spans="1:13" x14ac:dyDescent="0.2">
      <c r="A8297" s="7" t="s">
        <v>107</v>
      </c>
      <c r="B8297" s="7" t="s">
        <v>30</v>
      </c>
      <c r="C8297" s="6">
        <v>0</v>
      </c>
      <c r="D8297" s="6">
        <v>0</v>
      </c>
      <c r="E8297" s="5" t="str">
        <f>IF(C8297=0,"",(D8297/C8297-1))</f>
        <v/>
      </c>
      <c r="F8297" s="6">
        <v>0</v>
      </c>
      <c r="G8297" s="6">
        <v>0</v>
      </c>
      <c r="H8297" s="5" t="str">
        <f>IF(F8297=0,"",(G8297/F8297-1))</f>
        <v/>
      </c>
      <c r="I8297" s="6">
        <v>0</v>
      </c>
      <c r="J8297" s="5" t="str">
        <f>IF(I8297=0,"",(G8297/I8297-1))</f>
        <v/>
      </c>
      <c r="K8297" s="6">
        <v>11.897869999999999</v>
      </c>
      <c r="L8297" s="6">
        <v>9.6389600000000009</v>
      </c>
      <c r="M8297" s="5">
        <f>IF(K8297=0,"",(L8297/K8297-1))</f>
        <v>-0.18985835279760144</v>
      </c>
    </row>
    <row r="8298" spans="1:13" x14ac:dyDescent="0.2">
      <c r="A8298" s="7" t="s">
        <v>107</v>
      </c>
      <c r="B8298" s="7" t="s">
        <v>29</v>
      </c>
      <c r="C8298" s="6">
        <v>0</v>
      </c>
      <c r="D8298" s="6">
        <v>0</v>
      </c>
      <c r="E8298" s="5" t="str">
        <f>IF(C8298=0,"",(D8298/C8298-1))</f>
        <v/>
      </c>
      <c r="F8298" s="6">
        <v>175.6095</v>
      </c>
      <c r="G8298" s="6">
        <v>26.388850000000001</v>
      </c>
      <c r="H8298" s="5">
        <f>IF(F8298=0,"",(G8298/F8298-1))</f>
        <v>-0.84972994057838558</v>
      </c>
      <c r="I8298" s="6">
        <v>91.855289999999997</v>
      </c>
      <c r="J8298" s="5">
        <f>IF(I8298=0,"",(G8298/I8298-1))</f>
        <v>-0.71271278986762765</v>
      </c>
      <c r="K8298" s="6">
        <v>643.30844000000002</v>
      </c>
      <c r="L8298" s="6">
        <v>526.60222999999996</v>
      </c>
      <c r="M8298" s="5">
        <f>IF(K8298=0,"",(L8298/K8298-1))</f>
        <v>-0.18141563633146185</v>
      </c>
    </row>
    <row r="8299" spans="1:13" x14ac:dyDescent="0.2">
      <c r="A8299" s="7" t="s">
        <v>107</v>
      </c>
      <c r="B8299" s="7" t="s">
        <v>5</v>
      </c>
      <c r="C8299" s="6">
        <v>0</v>
      </c>
      <c r="D8299" s="6">
        <v>0</v>
      </c>
      <c r="E8299" s="5" t="str">
        <f>IF(C8299=0,"",(D8299/C8299-1))</f>
        <v/>
      </c>
      <c r="F8299" s="6">
        <v>169.32462000000001</v>
      </c>
      <c r="G8299" s="6">
        <v>187.66086000000001</v>
      </c>
      <c r="H8299" s="5">
        <f>IF(F8299=0,"",(G8299/F8299-1))</f>
        <v>0.10829045415840888</v>
      </c>
      <c r="I8299" s="6">
        <v>100.60974</v>
      </c>
      <c r="J8299" s="5">
        <f>IF(I8299=0,"",(G8299/I8299-1))</f>
        <v>0.86523551298313661</v>
      </c>
      <c r="K8299" s="6">
        <v>819.83792000000005</v>
      </c>
      <c r="L8299" s="6">
        <v>847.6626</v>
      </c>
      <c r="M8299" s="5">
        <f>IF(K8299=0,"",(L8299/K8299-1))</f>
        <v>3.3939244966858739E-2</v>
      </c>
    </row>
    <row r="8300" spans="1:13" x14ac:dyDescent="0.2">
      <c r="A8300" s="7" t="s">
        <v>107</v>
      </c>
      <c r="B8300" s="7" t="s">
        <v>4</v>
      </c>
      <c r="C8300" s="6">
        <v>0</v>
      </c>
      <c r="D8300" s="6">
        <v>0</v>
      </c>
      <c r="E8300" s="5" t="str">
        <f>IF(C8300=0,"",(D8300/C8300-1))</f>
        <v/>
      </c>
      <c r="F8300" s="6">
        <v>0</v>
      </c>
      <c r="G8300" s="6">
        <v>0</v>
      </c>
      <c r="H8300" s="5" t="str">
        <f>IF(F8300=0,"",(G8300/F8300-1))</f>
        <v/>
      </c>
      <c r="I8300" s="6">
        <v>0</v>
      </c>
      <c r="J8300" s="5" t="str">
        <f>IF(I8300=0,"",(G8300/I8300-1))</f>
        <v/>
      </c>
      <c r="K8300" s="6">
        <v>6.54495</v>
      </c>
      <c r="L8300" s="6">
        <v>0</v>
      </c>
      <c r="M8300" s="5">
        <f>IF(K8300=0,"",(L8300/K8300-1))</f>
        <v>-1</v>
      </c>
    </row>
    <row r="8301" spans="1:13" x14ac:dyDescent="0.2">
      <c r="A8301" s="7" t="s">
        <v>107</v>
      </c>
      <c r="B8301" s="7" t="s">
        <v>43</v>
      </c>
      <c r="C8301" s="6">
        <v>0</v>
      </c>
      <c r="D8301" s="6">
        <v>0</v>
      </c>
      <c r="E8301" s="5" t="str">
        <f>IF(C8301=0,"",(D8301/C8301-1))</f>
        <v/>
      </c>
      <c r="F8301" s="6">
        <v>372.63357000000002</v>
      </c>
      <c r="G8301" s="6">
        <v>70.524000000000001</v>
      </c>
      <c r="H8301" s="5">
        <f>IF(F8301=0,"",(G8301/F8301-1))</f>
        <v>-0.81074168921495726</v>
      </c>
      <c r="I8301" s="6">
        <v>394.02359999999999</v>
      </c>
      <c r="J8301" s="5">
        <f>IF(I8301=0,"",(G8301/I8301-1))</f>
        <v>-0.8210157970233255</v>
      </c>
      <c r="K8301" s="6">
        <v>2259.1920799999998</v>
      </c>
      <c r="L8301" s="6">
        <v>1036.3933999999999</v>
      </c>
      <c r="M8301" s="5">
        <f>IF(K8301=0,"",(L8301/K8301-1))</f>
        <v>-0.54125485425745645</v>
      </c>
    </row>
    <row r="8302" spans="1:13" x14ac:dyDescent="0.2">
      <c r="A8302" s="7" t="s">
        <v>107</v>
      </c>
      <c r="B8302" s="7" t="s">
        <v>3</v>
      </c>
      <c r="C8302" s="6">
        <v>0</v>
      </c>
      <c r="D8302" s="6">
        <v>0</v>
      </c>
      <c r="E8302" s="5" t="str">
        <f>IF(C8302=0,"",(D8302/C8302-1))</f>
        <v/>
      </c>
      <c r="F8302" s="6">
        <v>0</v>
      </c>
      <c r="G8302" s="6">
        <v>0</v>
      </c>
      <c r="H8302" s="5" t="str">
        <f>IF(F8302=0,"",(G8302/F8302-1))</f>
        <v/>
      </c>
      <c r="I8302" s="6">
        <v>0</v>
      </c>
      <c r="J8302" s="5" t="str">
        <f>IF(I8302=0,"",(G8302/I8302-1))</f>
        <v/>
      </c>
      <c r="K8302" s="6">
        <v>0</v>
      </c>
      <c r="L8302" s="6">
        <v>36.950020000000002</v>
      </c>
      <c r="M8302" s="5" t="str">
        <f>IF(K8302=0,"",(L8302/K8302-1))</f>
        <v/>
      </c>
    </row>
    <row r="8303" spans="1:13" x14ac:dyDescent="0.2">
      <c r="A8303" s="7" t="s">
        <v>107</v>
      </c>
      <c r="B8303" s="7" t="s">
        <v>2</v>
      </c>
      <c r="C8303" s="6">
        <v>0</v>
      </c>
      <c r="D8303" s="6">
        <v>0</v>
      </c>
      <c r="E8303" s="5" t="str">
        <f>IF(C8303=0,"",(D8303/C8303-1))</f>
        <v/>
      </c>
      <c r="F8303" s="6">
        <v>183.46087</v>
      </c>
      <c r="G8303" s="6">
        <v>4.0939399999999999</v>
      </c>
      <c r="H8303" s="5">
        <f>IF(F8303=0,"",(G8303/F8303-1))</f>
        <v>-0.97768494175351939</v>
      </c>
      <c r="I8303" s="6">
        <v>4.7943600000000002</v>
      </c>
      <c r="J8303" s="5">
        <f>IF(I8303=0,"",(G8303/I8303-1))</f>
        <v>-0.14609249201144681</v>
      </c>
      <c r="K8303" s="6">
        <v>536.97167999999999</v>
      </c>
      <c r="L8303" s="6">
        <v>139.88254000000001</v>
      </c>
      <c r="M8303" s="5">
        <f>IF(K8303=0,"",(L8303/K8303-1))</f>
        <v>-0.73949736045670045</v>
      </c>
    </row>
    <row r="8304" spans="1:13" x14ac:dyDescent="0.2">
      <c r="A8304" s="7" t="s">
        <v>107</v>
      </c>
      <c r="B8304" s="7" t="s">
        <v>42</v>
      </c>
      <c r="C8304" s="6">
        <v>0</v>
      </c>
      <c r="D8304" s="6">
        <v>0</v>
      </c>
      <c r="E8304" s="5" t="str">
        <f>IF(C8304=0,"",(D8304/C8304-1))</f>
        <v/>
      </c>
      <c r="F8304" s="6">
        <v>0</v>
      </c>
      <c r="G8304" s="6">
        <v>0</v>
      </c>
      <c r="H8304" s="5" t="str">
        <f>IF(F8304=0,"",(G8304/F8304-1))</f>
        <v/>
      </c>
      <c r="I8304" s="6">
        <v>12.84437</v>
      </c>
      <c r="J8304" s="5">
        <f>IF(I8304=0,"",(G8304/I8304-1))</f>
        <v>-1</v>
      </c>
      <c r="K8304" s="6">
        <v>12.266999999999999</v>
      </c>
      <c r="L8304" s="6">
        <v>12.84437</v>
      </c>
      <c r="M8304" s="5">
        <f>IF(K8304=0,"",(L8304/K8304-1))</f>
        <v>4.7066927529143321E-2</v>
      </c>
    </row>
    <row r="8305" spans="1:13" x14ac:dyDescent="0.2">
      <c r="A8305" s="7" t="s">
        <v>107</v>
      </c>
      <c r="B8305" s="7" t="s">
        <v>41</v>
      </c>
      <c r="C8305" s="6">
        <v>0</v>
      </c>
      <c r="D8305" s="6">
        <v>0</v>
      </c>
      <c r="E8305" s="5" t="str">
        <f>IF(C8305=0,"",(D8305/C8305-1))</f>
        <v/>
      </c>
      <c r="F8305" s="6">
        <v>24.970009999999998</v>
      </c>
      <c r="G8305" s="6">
        <v>0</v>
      </c>
      <c r="H8305" s="5">
        <f>IF(F8305=0,"",(G8305/F8305-1))</f>
        <v>-1</v>
      </c>
      <c r="I8305" s="6">
        <v>37.5</v>
      </c>
      <c r="J8305" s="5">
        <f>IF(I8305=0,"",(G8305/I8305-1))</f>
        <v>-1</v>
      </c>
      <c r="K8305" s="6">
        <v>113.31001000000001</v>
      </c>
      <c r="L8305" s="6">
        <v>79.168000000000006</v>
      </c>
      <c r="M8305" s="5">
        <f>IF(K8305=0,"",(L8305/K8305-1))</f>
        <v>-0.30131503827420014</v>
      </c>
    </row>
    <row r="8306" spans="1:13" x14ac:dyDescent="0.2">
      <c r="A8306" s="7" t="s">
        <v>107</v>
      </c>
      <c r="B8306" s="7" t="s">
        <v>28</v>
      </c>
      <c r="C8306" s="6">
        <v>0</v>
      </c>
      <c r="D8306" s="6">
        <v>0</v>
      </c>
      <c r="E8306" s="5" t="str">
        <f>IF(C8306=0,"",(D8306/C8306-1))</f>
        <v/>
      </c>
      <c r="F8306" s="6">
        <v>0</v>
      </c>
      <c r="G8306" s="6">
        <v>17.53322</v>
      </c>
      <c r="H8306" s="5" t="str">
        <f>IF(F8306=0,"",(G8306/F8306-1))</f>
        <v/>
      </c>
      <c r="I8306" s="6">
        <v>0</v>
      </c>
      <c r="J8306" s="5" t="str">
        <f>IF(I8306=0,"",(G8306/I8306-1))</f>
        <v/>
      </c>
      <c r="K8306" s="6">
        <v>0</v>
      </c>
      <c r="L8306" s="6">
        <v>43.55489</v>
      </c>
      <c r="M8306" s="5" t="str">
        <f>IF(K8306=0,"",(L8306/K8306-1))</f>
        <v/>
      </c>
    </row>
    <row r="8307" spans="1:13" s="2" customFormat="1" x14ac:dyDescent="0.2">
      <c r="A8307" s="2" t="s">
        <v>107</v>
      </c>
      <c r="B8307" s="2" t="s">
        <v>0</v>
      </c>
      <c r="C8307" s="4">
        <v>2.9729999999999999</v>
      </c>
      <c r="D8307" s="4">
        <v>98.494349999999997</v>
      </c>
      <c r="E8307" s="3">
        <f>IF(C8307=0,"",(D8307/C8307-1))</f>
        <v>32.129616548940461</v>
      </c>
      <c r="F8307" s="4">
        <v>13013.956679999999</v>
      </c>
      <c r="G8307" s="4">
        <v>19102.355149999999</v>
      </c>
      <c r="H8307" s="3">
        <f>IF(F8307=0,"",(G8307/F8307-1))</f>
        <v>0.46783607934985083</v>
      </c>
      <c r="I8307" s="4">
        <v>19408.385040000001</v>
      </c>
      <c r="J8307" s="3">
        <f>IF(I8307=0,"",(G8307/I8307-1))</f>
        <v>-1.57679214097044E-2</v>
      </c>
      <c r="K8307" s="4">
        <v>92975.068899999998</v>
      </c>
      <c r="L8307" s="4">
        <v>125094.34162000001</v>
      </c>
      <c r="M8307" s="3">
        <f>IF(K8307=0,"",(L8307/K8307-1))</f>
        <v>0.34546113382874855</v>
      </c>
    </row>
    <row r="8308" spans="1:13" x14ac:dyDescent="0.2">
      <c r="A8308" s="7" t="s">
        <v>106</v>
      </c>
      <c r="B8308" s="7" t="s">
        <v>25</v>
      </c>
      <c r="C8308" s="6">
        <v>0</v>
      </c>
      <c r="D8308" s="6">
        <v>0</v>
      </c>
      <c r="E8308" s="5" t="str">
        <f>IF(C8308=0,"",(D8308/C8308-1))</f>
        <v/>
      </c>
      <c r="F8308" s="6">
        <v>176.6164</v>
      </c>
      <c r="G8308" s="6">
        <v>462.62418000000002</v>
      </c>
      <c r="H8308" s="5">
        <f>IF(F8308=0,"",(G8308/F8308-1))</f>
        <v>1.6193727196341903</v>
      </c>
      <c r="I8308" s="6">
        <v>708.45457999999996</v>
      </c>
      <c r="J8308" s="5">
        <f>IF(I8308=0,"",(G8308/I8308-1))</f>
        <v>-0.34699528655739642</v>
      </c>
      <c r="K8308" s="6">
        <v>1668.2375300000001</v>
      </c>
      <c r="L8308" s="6">
        <v>3666.8318599999998</v>
      </c>
      <c r="M8308" s="5">
        <f>IF(K8308=0,"",(L8308/K8308-1))</f>
        <v>1.1980274355774743</v>
      </c>
    </row>
    <row r="8309" spans="1:13" x14ac:dyDescent="0.2">
      <c r="A8309" s="7" t="s">
        <v>106</v>
      </c>
      <c r="B8309" s="7" t="s">
        <v>73</v>
      </c>
      <c r="C8309" s="6">
        <v>0</v>
      </c>
      <c r="D8309" s="6">
        <v>0</v>
      </c>
      <c r="E8309" s="5" t="str">
        <f>IF(C8309=0,"",(D8309/C8309-1))</f>
        <v/>
      </c>
      <c r="F8309" s="6">
        <v>0</v>
      </c>
      <c r="G8309" s="6">
        <v>14.942</v>
      </c>
      <c r="H8309" s="5" t="str">
        <f>IF(F8309=0,"",(G8309/F8309-1))</f>
        <v/>
      </c>
      <c r="I8309" s="6">
        <v>0</v>
      </c>
      <c r="J8309" s="5" t="str">
        <f>IF(I8309=0,"",(G8309/I8309-1))</f>
        <v/>
      </c>
      <c r="K8309" s="6">
        <v>90.960800000000006</v>
      </c>
      <c r="L8309" s="6">
        <v>129.0292</v>
      </c>
      <c r="M8309" s="5">
        <f>IF(K8309=0,"",(L8309/K8309-1))</f>
        <v>0.41851434903826701</v>
      </c>
    </row>
    <row r="8310" spans="1:13" x14ac:dyDescent="0.2">
      <c r="A8310" s="7" t="s">
        <v>106</v>
      </c>
      <c r="B8310" s="7" t="s">
        <v>72</v>
      </c>
      <c r="C8310" s="6">
        <v>0</v>
      </c>
      <c r="D8310" s="6">
        <v>0</v>
      </c>
      <c r="E8310" s="5" t="str">
        <f>IF(C8310=0,"",(D8310/C8310-1))</f>
        <v/>
      </c>
      <c r="F8310" s="6">
        <v>0</v>
      </c>
      <c r="G8310" s="6">
        <v>0</v>
      </c>
      <c r="H8310" s="5" t="str">
        <f>IF(F8310=0,"",(G8310/F8310-1))</f>
        <v/>
      </c>
      <c r="I8310" s="6">
        <v>413.17011000000002</v>
      </c>
      <c r="J8310" s="5">
        <f>IF(I8310=0,"",(G8310/I8310-1))</f>
        <v>-1</v>
      </c>
      <c r="K8310" s="6">
        <v>0</v>
      </c>
      <c r="L8310" s="6">
        <v>473.04703000000001</v>
      </c>
      <c r="M8310" s="5" t="str">
        <f>IF(K8310=0,"",(L8310/K8310-1))</f>
        <v/>
      </c>
    </row>
    <row r="8311" spans="1:13" x14ac:dyDescent="0.2">
      <c r="A8311" s="7" t="s">
        <v>106</v>
      </c>
      <c r="B8311" s="7" t="s">
        <v>24</v>
      </c>
      <c r="C8311" s="6">
        <v>0</v>
      </c>
      <c r="D8311" s="6">
        <v>0</v>
      </c>
      <c r="E8311" s="5" t="str">
        <f>IF(C8311=0,"",(D8311/C8311-1))</f>
        <v/>
      </c>
      <c r="F8311" s="6">
        <v>487.48687000000001</v>
      </c>
      <c r="G8311" s="6">
        <v>1188.1660899999999</v>
      </c>
      <c r="H8311" s="5">
        <f>IF(F8311=0,"",(G8311/F8311-1))</f>
        <v>1.43732941976468</v>
      </c>
      <c r="I8311" s="6">
        <v>1405.22146</v>
      </c>
      <c r="J8311" s="5">
        <f>IF(I8311=0,"",(G8311/I8311-1))</f>
        <v>-0.1544634608697194</v>
      </c>
      <c r="K8311" s="6">
        <v>12856.30573</v>
      </c>
      <c r="L8311" s="6">
        <v>20157.670269999999</v>
      </c>
      <c r="M8311" s="5">
        <f>IF(K8311=0,"",(L8311/K8311-1))</f>
        <v>0.56792088593244738</v>
      </c>
    </row>
    <row r="8312" spans="1:13" x14ac:dyDescent="0.2">
      <c r="A8312" s="7" t="s">
        <v>106</v>
      </c>
      <c r="B8312" s="7" t="s">
        <v>23</v>
      </c>
      <c r="C8312" s="6">
        <v>0</v>
      </c>
      <c r="D8312" s="6">
        <v>0</v>
      </c>
      <c r="E8312" s="5" t="str">
        <f>IF(C8312=0,"",(D8312/C8312-1))</f>
        <v/>
      </c>
      <c r="F8312" s="6">
        <v>62.703000000000003</v>
      </c>
      <c r="G8312" s="6">
        <v>406.36525999999998</v>
      </c>
      <c r="H8312" s="5">
        <f>IF(F8312=0,"",(G8312/F8312-1))</f>
        <v>5.4807945393362356</v>
      </c>
      <c r="I8312" s="6">
        <v>301.28066999999999</v>
      </c>
      <c r="J8312" s="5">
        <f>IF(I8312=0,"",(G8312/I8312-1))</f>
        <v>0.34879300421099035</v>
      </c>
      <c r="K8312" s="6">
        <v>732.77846</v>
      </c>
      <c r="L8312" s="6">
        <v>1263.15074</v>
      </c>
      <c r="M8312" s="5">
        <f>IF(K8312=0,"",(L8312/K8312-1))</f>
        <v>0.72378257406747459</v>
      </c>
    </row>
    <row r="8313" spans="1:13" x14ac:dyDescent="0.2">
      <c r="A8313" s="7" t="s">
        <v>106</v>
      </c>
      <c r="B8313" s="7" t="s">
        <v>35</v>
      </c>
      <c r="C8313" s="6">
        <v>0</v>
      </c>
      <c r="D8313" s="6">
        <v>0</v>
      </c>
      <c r="E8313" s="5" t="str">
        <f>IF(C8313=0,"",(D8313/C8313-1))</f>
        <v/>
      </c>
      <c r="F8313" s="6">
        <v>7.5743999999999998</v>
      </c>
      <c r="G8313" s="6">
        <v>2.7719999999999998</v>
      </c>
      <c r="H8313" s="5">
        <f>IF(F8313=0,"",(G8313/F8313-1))</f>
        <v>-0.63403041825095063</v>
      </c>
      <c r="I8313" s="6">
        <v>10.08</v>
      </c>
      <c r="J8313" s="5">
        <f>IF(I8313=0,"",(G8313/I8313-1))</f>
        <v>-0.72500000000000009</v>
      </c>
      <c r="K8313" s="6">
        <v>153.63741999999999</v>
      </c>
      <c r="L8313" s="6">
        <v>102.04718</v>
      </c>
      <c r="M8313" s="5">
        <f>IF(K8313=0,"",(L8313/K8313-1))</f>
        <v>-0.33579215271904461</v>
      </c>
    </row>
    <row r="8314" spans="1:13" x14ac:dyDescent="0.2">
      <c r="A8314" s="7" t="s">
        <v>106</v>
      </c>
      <c r="B8314" s="7" t="s">
        <v>34</v>
      </c>
      <c r="C8314" s="6">
        <v>0</v>
      </c>
      <c r="D8314" s="6">
        <v>0</v>
      </c>
      <c r="E8314" s="5" t="str">
        <f>IF(C8314=0,"",(D8314/C8314-1))</f>
        <v/>
      </c>
      <c r="F8314" s="6">
        <v>0</v>
      </c>
      <c r="G8314" s="6">
        <v>0</v>
      </c>
      <c r="H8314" s="5" t="str">
        <f>IF(F8314=0,"",(G8314/F8314-1))</f>
        <v/>
      </c>
      <c r="I8314" s="6">
        <v>0</v>
      </c>
      <c r="J8314" s="5" t="str">
        <f>IF(I8314=0,"",(G8314/I8314-1))</f>
        <v/>
      </c>
      <c r="K8314" s="6">
        <v>180.47667999999999</v>
      </c>
      <c r="L8314" s="6">
        <v>31.86515</v>
      </c>
      <c r="M8314" s="5">
        <f>IF(K8314=0,"",(L8314/K8314-1))</f>
        <v>-0.8234389617539507</v>
      </c>
    </row>
    <row r="8315" spans="1:13" x14ac:dyDescent="0.2">
      <c r="A8315" s="7" t="s">
        <v>106</v>
      </c>
      <c r="B8315" s="7" t="s">
        <v>82</v>
      </c>
      <c r="C8315" s="6">
        <v>0</v>
      </c>
      <c r="D8315" s="6">
        <v>0</v>
      </c>
      <c r="E8315" s="5" t="str">
        <f>IF(C8315=0,"",(D8315/C8315-1))</f>
        <v/>
      </c>
      <c r="F8315" s="6">
        <v>0</v>
      </c>
      <c r="G8315" s="6">
        <v>0</v>
      </c>
      <c r="H8315" s="5" t="str">
        <f>IF(F8315=0,"",(G8315/F8315-1))</f>
        <v/>
      </c>
      <c r="I8315" s="6">
        <v>6.1749999999999998</v>
      </c>
      <c r="J8315" s="5">
        <f>IF(I8315=0,"",(G8315/I8315-1))</f>
        <v>-1</v>
      </c>
      <c r="K8315" s="6">
        <v>6.5377000000000001</v>
      </c>
      <c r="L8315" s="6">
        <v>20</v>
      </c>
      <c r="M8315" s="5">
        <f>IF(K8315=0,"",(L8315/K8315-1))</f>
        <v>2.0591798338865348</v>
      </c>
    </row>
    <row r="8316" spans="1:13" x14ac:dyDescent="0.2">
      <c r="A8316" s="7" t="s">
        <v>106</v>
      </c>
      <c r="B8316" s="7" t="s">
        <v>66</v>
      </c>
      <c r="C8316" s="6">
        <v>0</v>
      </c>
      <c r="D8316" s="6">
        <v>0</v>
      </c>
      <c r="E8316" s="5" t="str">
        <f>IF(C8316=0,"",(D8316/C8316-1))</f>
        <v/>
      </c>
      <c r="F8316" s="6">
        <v>41.548000000000002</v>
      </c>
      <c r="G8316" s="6">
        <v>84.512600000000006</v>
      </c>
      <c r="H8316" s="5">
        <f>IF(F8316=0,"",(G8316/F8316-1))</f>
        <v>1.034095503995379</v>
      </c>
      <c r="I8316" s="6">
        <v>42.9041</v>
      </c>
      <c r="J8316" s="5">
        <f>IF(I8316=0,"",(G8316/I8316-1))</f>
        <v>0.96980241981535587</v>
      </c>
      <c r="K8316" s="6">
        <v>613.11744999999996</v>
      </c>
      <c r="L8316" s="6">
        <v>366.61437000000001</v>
      </c>
      <c r="M8316" s="5">
        <f>IF(K8316=0,"",(L8316/K8316-1))</f>
        <v>-0.40204871024303734</v>
      </c>
    </row>
    <row r="8317" spans="1:13" x14ac:dyDescent="0.2">
      <c r="A8317" s="7" t="s">
        <v>106</v>
      </c>
      <c r="B8317" s="7" t="s">
        <v>22</v>
      </c>
      <c r="C8317" s="6">
        <v>0</v>
      </c>
      <c r="D8317" s="6">
        <v>0</v>
      </c>
      <c r="E8317" s="5" t="str">
        <f>IF(C8317=0,"",(D8317/C8317-1))</f>
        <v/>
      </c>
      <c r="F8317" s="6">
        <v>308.44601</v>
      </c>
      <c r="G8317" s="6">
        <v>292.99793</v>
      </c>
      <c r="H8317" s="5">
        <f>IF(F8317=0,"",(G8317/F8317-1))</f>
        <v>-5.0083578646389348E-2</v>
      </c>
      <c r="I8317" s="6">
        <v>207.53102000000001</v>
      </c>
      <c r="J8317" s="5">
        <f>IF(I8317=0,"",(G8317/I8317-1))</f>
        <v>0.41182715721244945</v>
      </c>
      <c r="K8317" s="6">
        <v>1851.1694</v>
      </c>
      <c r="L8317" s="6">
        <v>2047.41355</v>
      </c>
      <c r="M8317" s="5">
        <f>IF(K8317=0,"",(L8317/K8317-1))</f>
        <v>0.1060109085640677</v>
      </c>
    </row>
    <row r="8318" spans="1:13" x14ac:dyDescent="0.2">
      <c r="A8318" s="7" t="s">
        <v>106</v>
      </c>
      <c r="B8318" s="7" t="s">
        <v>65</v>
      </c>
      <c r="C8318" s="6">
        <v>0</v>
      </c>
      <c r="D8318" s="6">
        <v>0</v>
      </c>
      <c r="E8318" s="5" t="str">
        <f>IF(C8318=0,"",(D8318/C8318-1))</f>
        <v/>
      </c>
      <c r="F8318" s="6">
        <v>0</v>
      </c>
      <c r="G8318" s="6">
        <v>0</v>
      </c>
      <c r="H8318" s="5" t="str">
        <f>IF(F8318=0,"",(G8318/F8318-1))</f>
        <v/>
      </c>
      <c r="I8318" s="6">
        <v>0</v>
      </c>
      <c r="J8318" s="5" t="str">
        <f>IF(I8318=0,"",(G8318/I8318-1))</f>
        <v/>
      </c>
      <c r="K8318" s="6">
        <v>20.126280000000001</v>
      </c>
      <c r="L8318" s="6">
        <v>0</v>
      </c>
      <c r="M8318" s="5">
        <f>IF(K8318=0,"",(L8318/K8318-1))</f>
        <v>-1</v>
      </c>
    </row>
    <row r="8319" spans="1:13" x14ac:dyDescent="0.2">
      <c r="A8319" s="7" t="s">
        <v>106</v>
      </c>
      <c r="B8319" s="7" t="s">
        <v>64</v>
      </c>
      <c r="C8319" s="6">
        <v>0</v>
      </c>
      <c r="D8319" s="6">
        <v>0</v>
      </c>
      <c r="E8319" s="5" t="str">
        <f>IF(C8319=0,"",(D8319/C8319-1))</f>
        <v/>
      </c>
      <c r="F8319" s="6">
        <v>0</v>
      </c>
      <c r="G8319" s="6">
        <v>0</v>
      </c>
      <c r="H8319" s="5" t="str">
        <f>IF(F8319=0,"",(G8319/F8319-1))</f>
        <v/>
      </c>
      <c r="I8319" s="6">
        <v>57.622149999999998</v>
      </c>
      <c r="J8319" s="5">
        <f>IF(I8319=0,"",(G8319/I8319-1))</f>
        <v>-1</v>
      </c>
      <c r="K8319" s="6">
        <v>44.082000000000001</v>
      </c>
      <c r="L8319" s="6">
        <v>266.90296999999998</v>
      </c>
      <c r="M8319" s="5">
        <f>IF(K8319=0,"",(L8319/K8319-1))</f>
        <v>5.054692845152216</v>
      </c>
    </row>
    <row r="8320" spans="1:13" x14ac:dyDescent="0.2">
      <c r="A8320" s="7" t="s">
        <v>106</v>
      </c>
      <c r="B8320" s="7" t="s">
        <v>21</v>
      </c>
      <c r="C8320" s="6">
        <v>0</v>
      </c>
      <c r="D8320" s="6">
        <v>0</v>
      </c>
      <c r="E8320" s="5" t="str">
        <f>IF(C8320=0,"",(D8320/C8320-1))</f>
        <v/>
      </c>
      <c r="F8320" s="6">
        <v>0</v>
      </c>
      <c r="G8320" s="6">
        <v>0</v>
      </c>
      <c r="H8320" s="5" t="str">
        <f>IF(F8320=0,"",(G8320/F8320-1))</f>
        <v/>
      </c>
      <c r="I8320" s="6">
        <v>8.7440999999999995</v>
      </c>
      <c r="J8320" s="5">
        <f>IF(I8320=0,"",(G8320/I8320-1))</f>
        <v>-1</v>
      </c>
      <c r="K8320" s="6">
        <v>17.126740000000002</v>
      </c>
      <c r="L8320" s="6">
        <v>53.952399999999997</v>
      </c>
      <c r="M8320" s="5">
        <f>IF(K8320=0,"",(L8320/K8320-1))</f>
        <v>2.1501850322945284</v>
      </c>
    </row>
    <row r="8321" spans="1:13" x14ac:dyDescent="0.2">
      <c r="A8321" s="7" t="s">
        <v>106</v>
      </c>
      <c r="B8321" s="7" t="s">
        <v>20</v>
      </c>
      <c r="C8321" s="6">
        <v>0</v>
      </c>
      <c r="D8321" s="6">
        <v>0</v>
      </c>
      <c r="E8321" s="5" t="str">
        <f>IF(C8321=0,"",(D8321/C8321-1))</f>
        <v/>
      </c>
      <c r="F8321" s="6">
        <v>177.37961000000001</v>
      </c>
      <c r="G8321" s="6">
        <v>42.30377</v>
      </c>
      <c r="H8321" s="5">
        <f>IF(F8321=0,"",(G8321/F8321-1))</f>
        <v>-0.76150714278828335</v>
      </c>
      <c r="I8321" s="6">
        <v>18.405750000000001</v>
      </c>
      <c r="J8321" s="5">
        <f>IF(I8321=0,"",(G8321/I8321-1))</f>
        <v>1.2983996848810833</v>
      </c>
      <c r="K8321" s="6">
        <v>870.36221</v>
      </c>
      <c r="L8321" s="6">
        <v>523.54795999999999</v>
      </c>
      <c r="M8321" s="5">
        <f>IF(K8321=0,"",(L8321/K8321-1))</f>
        <v>-0.39847117213418537</v>
      </c>
    </row>
    <row r="8322" spans="1:13" x14ac:dyDescent="0.2">
      <c r="A8322" s="7" t="s">
        <v>106</v>
      </c>
      <c r="B8322" s="7" t="s">
        <v>63</v>
      </c>
      <c r="C8322" s="6">
        <v>0</v>
      </c>
      <c r="D8322" s="6">
        <v>0</v>
      </c>
      <c r="E8322" s="5" t="str">
        <f>IF(C8322=0,"",(D8322/C8322-1))</f>
        <v/>
      </c>
      <c r="F8322" s="6">
        <v>0</v>
      </c>
      <c r="G8322" s="6">
        <v>0</v>
      </c>
      <c r="H8322" s="5" t="str">
        <f>IF(F8322=0,"",(G8322/F8322-1))</f>
        <v/>
      </c>
      <c r="I8322" s="6">
        <v>88.896000000000001</v>
      </c>
      <c r="J8322" s="5">
        <f>IF(I8322=0,"",(G8322/I8322-1))</f>
        <v>-1</v>
      </c>
      <c r="K8322" s="6">
        <v>0</v>
      </c>
      <c r="L8322" s="6">
        <v>88.896000000000001</v>
      </c>
      <c r="M8322" s="5" t="str">
        <f>IF(K8322=0,"",(L8322/K8322-1))</f>
        <v/>
      </c>
    </row>
    <row r="8323" spans="1:13" x14ac:dyDescent="0.2">
      <c r="A8323" s="7" t="s">
        <v>106</v>
      </c>
      <c r="B8323" s="7" t="s">
        <v>62</v>
      </c>
      <c r="C8323" s="6">
        <v>0</v>
      </c>
      <c r="D8323" s="6">
        <v>0</v>
      </c>
      <c r="E8323" s="5" t="str">
        <f>IF(C8323=0,"",(D8323/C8323-1))</f>
        <v/>
      </c>
      <c r="F8323" s="6">
        <v>0</v>
      </c>
      <c r="G8323" s="6">
        <v>0</v>
      </c>
      <c r="H8323" s="5" t="str">
        <f>IF(F8323=0,"",(G8323/F8323-1))</f>
        <v/>
      </c>
      <c r="I8323" s="6">
        <v>10.79752</v>
      </c>
      <c r="J8323" s="5">
        <f>IF(I8323=0,"",(G8323/I8323-1))</f>
        <v>-1</v>
      </c>
      <c r="K8323" s="6">
        <v>11.02632</v>
      </c>
      <c r="L8323" s="6">
        <v>47.66328</v>
      </c>
      <c r="M8323" s="5">
        <f>IF(K8323=0,"",(L8323/K8323-1))</f>
        <v>3.3226824543456024</v>
      </c>
    </row>
    <row r="8324" spans="1:13" x14ac:dyDescent="0.2">
      <c r="A8324" s="7" t="s">
        <v>106</v>
      </c>
      <c r="B8324" s="7" t="s">
        <v>60</v>
      </c>
      <c r="C8324" s="6">
        <v>0</v>
      </c>
      <c r="D8324" s="6">
        <v>0</v>
      </c>
      <c r="E8324" s="5" t="str">
        <f>IF(C8324=0,"",(D8324/C8324-1))</f>
        <v/>
      </c>
      <c r="F8324" s="6">
        <v>0</v>
      </c>
      <c r="G8324" s="6">
        <v>562.56251999999995</v>
      </c>
      <c r="H8324" s="5" t="str">
        <f>IF(F8324=0,"",(G8324/F8324-1))</f>
        <v/>
      </c>
      <c r="I8324" s="6">
        <v>184.29085000000001</v>
      </c>
      <c r="J8324" s="5">
        <f>IF(I8324=0,"",(G8324/I8324-1))</f>
        <v>2.0525797672537727</v>
      </c>
      <c r="K8324" s="6">
        <v>1521.61573</v>
      </c>
      <c r="L8324" s="6">
        <v>1726.78269</v>
      </c>
      <c r="M8324" s="5">
        <f>IF(K8324=0,"",(L8324/K8324-1))</f>
        <v>0.13483493628184307</v>
      </c>
    </row>
    <row r="8325" spans="1:13" x14ac:dyDescent="0.2">
      <c r="A8325" s="7" t="s">
        <v>106</v>
      </c>
      <c r="B8325" s="7" t="s">
        <v>19</v>
      </c>
      <c r="C8325" s="6">
        <v>0</v>
      </c>
      <c r="D8325" s="6">
        <v>0</v>
      </c>
      <c r="E8325" s="5" t="str">
        <f>IF(C8325=0,"",(D8325/C8325-1))</f>
        <v/>
      </c>
      <c r="F8325" s="6">
        <v>0.88746999999999998</v>
      </c>
      <c r="G8325" s="6">
        <v>3.9742500000000001</v>
      </c>
      <c r="H8325" s="5">
        <f>IF(F8325=0,"",(G8325/F8325-1))</f>
        <v>3.4781795440972658</v>
      </c>
      <c r="I8325" s="6">
        <v>6.3853200000000001</v>
      </c>
      <c r="J8325" s="5">
        <f>IF(I8325=0,"",(G8325/I8325-1))</f>
        <v>-0.37759579786134445</v>
      </c>
      <c r="K8325" s="6">
        <v>143.01403999999999</v>
      </c>
      <c r="L8325" s="6">
        <v>182.45724000000001</v>
      </c>
      <c r="M8325" s="5">
        <f>IF(K8325=0,"",(L8325/K8325-1))</f>
        <v>0.27579949493070766</v>
      </c>
    </row>
    <row r="8326" spans="1:13" x14ac:dyDescent="0.2">
      <c r="A8326" s="7" t="s">
        <v>106</v>
      </c>
      <c r="B8326" s="7" t="s">
        <v>18</v>
      </c>
      <c r="C8326" s="6">
        <v>0</v>
      </c>
      <c r="D8326" s="6">
        <v>0</v>
      </c>
      <c r="E8326" s="5" t="str">
        <f>IF(C8326=0,"",(D8326/C8326-1))</f>
        <v/>
      </c>
      <c r="F8326" s="6">
        <v>95.361429999999999</v>
      </c>
      <c r="G8326" s="6">
        <v>129.88061999999999</v>
      </c>
      <c r="H8326" s="5">
        <f>IF(F8326=0,"",(G8326/F8326-1))</f>
        <v>0.36198272194533998</v>
      </c>
      <c r="I8326" s="6">
        <v>117.4495</v>
      </c>
      <c r="J8326" s="5">
        <f>IF(I8326=0,"",(G8326/I8326-1))</f>
        <v>0.1058422556077292</v>
      </c>
      <c r="K8326" s="6">
        <v>726.57110999999998</v>
      </c>
      <c r="L8326" s="6">
        <v>562.11881000000005</v>
      </c>
      <c r="M8326" s="5">
        <f>IF(K8326=0,"",(L8326/K8326-1))</f>
        <v>-0.22634026833244159</v>
      </c>
    </row>
    <row r="8327" spans="1:13" x14ac:dyDescent="0.2">
      <c r="A8327" s="7" t="s">
        <v>106</v>
      </c>
      <c r="B8327" s="7" t="s">
        <v>32</v>
      </c>
      <c r="C8327" s="6">
        <v>0</v>
      </c>
      <c r="D8327" s="6">
        <v>0</v>
      </c>
      <c r="E8327" s="5" t="str">
        <f>IF(C8327=0,"",(D8327/C8327-1))</f>
        <v/>
      </c>
      <c r="F8327" s="6">
        <v>9.5318699999999996</v>
      </c>
      <c r="G8327" s="6">
        <v>0</v>
      </c>
      <c r="H8327" s="5">
        <f>IF(F8327=0,"",(G8327/F8327-1))</f>
        <v>-1</v>
      </c>
      <c r="I8327" s="6">
        <v>0</v>
      </c>
      <c r="J8327" s="5" t="str">
        <f>IF(I8327=0,"",(G8327/I8327-1))</f>
        <v/>
      </c>
      <c r="K8327" s="6">
        <v>82.274730000000005</v>
      </c>
      <c r="L8327" s="6">
        <v>77</v>
      </c>
      <c r="M8327" s="5">
        <f>IF(K8327=0,"",(L8327/K8327-1))</f>
        <v>-6.4111179702443288E-2</v>
      </c>
    </row>
    <row r="8328" spans="1:13" x14ac:dyDescent="0.2">
      <c r="A8328" s="7" t="s">
        <v>106</v>
      </c>
      <c r="B8328" s="7" t="s">
        <v>17</v>
      </c>
      <c r="C8328" s="6">
        <v>0</v>
      </c>
      <c r="D8328" s="6">
        <v>0</v>
      </c>
      <c r="E8328" s="5" t="str">
        <f>IF(C8328=0,"",(D8328/C8328-1))</f>
        <v/>
      </c>
      <c r="F8328" s="6">
        <v>91.597949999999997</v>
      </c>
      <c r="G8328" s="6">
        <v>175.309</v>
      </c>
      <c r="H8328" s="5">
        <f>IF(F8328=0,"",(G8328/F8328-1))</f>
        <v>0.91389654462790926</v>
      </c>
      <c r="I8328" s="6">
        <v>76.534040000000005</v>
      </c>
      <c r="J8328" s="5">
        <f>IF(I8328=0,"",(G8328/I8328-1))</f>
        <v>1.290601672144839</v>
      </c>
      <c r="K8328" s="6">
        <v>283.53570000000002</v>
      </c>
      <c r="L8328" s="6">
        <v>692.99518999999998</v>
      </c>
      <c r="M8328" s="5">
        <f>IF(K8328=0,"",(L8328/K8328-1))</f>
        <v>1.4441196999178585</v>
      </c>
    </row>
    <row r="8329" spans="1:13" x14ac:dyDescent="0.2">
      <c r="A8329" s="7" t="s">
        <v>106</v>
      </c>
      <c r="B8329" s="7" t="s">
        <v>56</v>
      </c>
      <c r="C8329" s="6">
        <v>0</v>
      </c>
      <c r="D8329" s="6">
        <v>0</v>
      </c>
      <c r="E8329" s="5" t="str">
        <f>IF(C8329=0,"",(D8329/C8329-1))</f>
        <v/>
      </c>
      <c r="F8329" s="6">
        <v>53.692120000000003</v>
      </c>
      <c r="G8329" s="6">
        <v>0</v>
      </c>
      <c r="H8329" s="5">
        <f>IF(F8329=0,"",(G8329/F8329-1))</f>
        <v>-1</v>
      </c>
      <c r="I8329" s="6">
        <v>18.059090000000001</v>
      </c>
      <c r="J8329" s="5">
        <f>IF(I8329=0,"",(G8329/I8329-1))</f>
        <v>-1</v>
      </c>
      <c r="K8329" s="6">
        <v>74.077839999999995</v>
      </c>
      <c r="L8329" s="6">
        <v>25.777889999999999</v>
      </c>
      <c r="M8329" s="5">
        <f>IF(K8329=0,"",(L8329/K8329-1))</f>
        <v>-0.65201617649758692</v>
      </c>
    </row>
    <row r="8330" spans="1:13" x14ac:dyDescent="0.2">
      <c r="A8330" s="7" t="s">
        <v>106</v>
      </c>
      <c r="B8330" s="7" t="s">
        <v>16</v>
      </c>
      <c r="C8330" s="6">
        <v>0</v>
      </c>
      <c r="D8330" s="6">
        <v>142.25694999999999</v>
      </c>
      <c r="E8330" s="5" t="str">
        <f>IF(C8330=0,"",(D8330/C8330-1))</f>
        <v/>
      </c>
      <c r="F8330" s="6">
        <v>6068.4661699999997</v>
      </c>
      <c r="G8330" s="6">
        <v>6258.2839599999998</v>
      </c>
      <c r="H8330" s="5">
        <f>IF(F8330=0,"",(G8330/F8330-1))</f>
        <v>3.1279368572306065E-2</v>
      </c>
      <c r="I8330" s="6">
        <v>6892.4638100000002</v>
      </c>
      <c r="J8330" s="5">
        <f>IF(I8330=0,"",(G8330/I8330-1))</f>
        <v>-9.2010617317989318E-2</v>
      </c>
      <c r="K8330" s="6">
        <v>44685.535190000002</v>
      </c>
      <c r="L8330" s="6">
        <v>56004.327709999998</v>
      </c>
      <c r="M8330" s="5">
        <f>IF(K8330=0,"",(L8330/K8330-1))</f>
        <v>0.25329880176825048</v>
      </c>
    </row>
    <row r="8331" spans="1:13" x14ac:dyDescent="0.2">
      <c r="A8331" s="7" t="s">
        <v>106</v>
      </c>
      <c r="B8331" s="7" t="s">
        <v>15</v>
      </c>
      <c r="C8331" s="6">
        <v>0</v>
      </c>
      <c r="D8331" s="6">
        <v>0</v>
      </c>
      <c r="E8331" s="5" t="str">
        <f>IF(C8331=0,"",(D8331/C8331-1))</f>
        <v/>
      </c>
      <c r="F8331" s="6">
        <v>450.12117999999998</v>
      </c>
      <c r="G8331" s="6">
        <v>512.74946</v>
      </c>
      <c r="H8331" s="5">
        <f>IF(F8331=0,"",(G8331/F8331-1))</f>
        <v>0.13913648764539377</v>
      </c>
      <c r="I8331" s="6">
        <v>504.04386</v>
      </c>
      <c r="J8331" s="5">
        <f>IF(I8331=0,"",(G8331/I8331-1))</f>
        <v>1.7271512840172365E-2</v>
      </c>
      <c r="K8331" s="6">
        <v>3288.64752</v>
      </c>
      <c r="L8331" s="6">
        <v>7035.8365700000004</v>
      </c>
      <c r="M8331" s="5">
        <f>IF(K8331=0,"",(L8331/K8331-1))</f>
        <v>1.1394316439239436</v>
      </c>
    </row>
    <row r="8332" spans="1:13" x14ac:dyDescent="0.2">
      <c r="A8332" s="7" t="s">
        <v>106</v>
      </c>
      <c r="B8332" s="7" t="s">
        <v>54</v>
      </c>
      <c r="C8332" s="6">
        <v>0</v>
      </c>
      <c r="D8332" s="6">
        <v>0</v>
      </c>
      <c r="E8332" s="5" t="str">
        <f>IF(C8332=0,"",(D8332/C8332-1))</f>
        <v/>
      </c>
      <c r="F8332" s="6">
        <v>40.905850000000001</v>
      </c>
      <c r="G8332" s="6">
        <v>28.646999999999998</v>
      </c>
      <c r="H8332" s="5">
        <f>IF(F8332=0,"",(G8332/F8332-1))</f>
        <v>-0.29968451945137442</v>
      </c>
      <c r="I8332" s="6">
        <v>26.619700000000002</v>
      </c>
      <c r="J8332" s="5">
        <f>IF(I8332=0,"",(G8332/I8332-1))</f>
        <v>7.6157883071559684E-2</v>
      </c>
      <c r="K8332" s="6">
        <v>95.890799999999999</v>
      </c>
      <c r="L8332" s="6">
        <v>82.821700000000007</v>
      </c>
      <c r="M8332" s="5">
        <f>IF(K8332=0,"",(L8332/K8332-1))</f>
        <v>-0.13629148990309803</v>
      </c>
    </row>
    <row r="8333" spans="1:13" x14ac:dyDescent="0.2">
      <c r="A8333" s="7" t="s">
        <v>106</v>
      </c>
      <c r="B8333" s="7" t="s">
        <v>14</v>
      </c>
      <c r="C8333" s="6">
        <v>0</v>
      </c>
      <c r="D8333" s="6">
        <v>0</v>
      </c>
      <c r="E8333" s="5" t="str">
        <f>IF(C8333=0,"",(D8333/C8333-1))</f>
        <v/>
      </c>
      <c r="F8333" s="6">
        <v>126.40076999999999</v>
      </c>
      <c r="G8333" s="6">
        <v>17.039950000000001</v>
      </c>
      <c r="H8333" s="5">
        <f>IF(F8333=0,"",(G8333/F8333-1))</f>
        <v>-0.86519109021250418</v>
      </c>
      <c r="I8333" s="6">
        <v>111.57989000000001</v>
      </c>
      <c r="J8333" s="5">
        <f>IF(I8333=0,"",(G8333/I8333-1))</f>
        <v>-0.8472847571367923</v>
      </c>
      <c r="K8333" s="6">
        <v>1167.1799599999999</v>
      </c>
      <c r="L8333" s="6">
        <v>510.32209999999998</v>
      </c>
      <c r="M8333" s="5">
        <f>IF(K8333=0,"",(L8333/K8333-1))</f>
        <v>-0.56277342184661916</v>
      </c>
    </row>
    <row r="8334" spans="1:13" x14ac:dyDescent="0.2">
      <c r="A8334" s="7" t="s">
        <v>106</v>
      </c>
      <c r="B8334" s="7" t="s">
        <v>13</v>
      </c>
      <c r="C8334" s="6">
        <v>0</v>
      </c>
      <c r="D8334" s="6">
        <v>0</v>
      </c>
      <c r="E8334" s="5" t="str">
        <f>IF(C8334=0,"",(D8334/C8334-1))</f>
        <v/>
      </c>
      <c r="F8334" s="6">
        <v>0</v>
      </c>
      <c r="G8334" s="6">
        <v>0</v>
      </c>
      <c r="H8334" s="5" t="str">
        <f>IF(F8334=0,"",(G8334/F8334-1))</f>
        <v/>
      </c>
      <c r="I8334" s="6">
        <v>0</v>
      </c>
      <c r="J8334" s="5" t="str">
        <f>IF(I8334=0,"",(G8334/I8334-1))</f>
        <v/>
      </c>
      <c r="K8334" s="6">
        <v>61.151220000000002</v>
      </c>
      <c r="L8334" s="6">
        <v>63.823950000000004</v>
      </c>
      <c r="M8334" s="5">
        <f>IF(K8334=0,"",(L8334/K8334-1))</f>
        <v>4.370689579046827E-2</v>
      </c>
    </row>
    <row r="8335" spans="1:13" x14ac:dyDescent="0.2">
      <c r="A8335" s="7" t="s">
        <v>106</v>
      </c>
      <c r="B8335" s="7" t="s">
        <v>12</v>
      </c>
      <c r="C8335" s="6">
        <v>0</v>
      </c>
      <c r="D8335" s="6">
        <v>0</v>
      </c>
      <c r="E8335" s="5" t="str">
        <f>IF(C8335=0,"",(D8335/C8335-1))</f>
        <v/>
      </c>
      <c r="F8335" s="6">
        <v>35.650460000000002</v>
      </c>
      <c r="G8335" s="6">
        <v>0</v>
      </c>
      <c r="H8335" s="5">
        <f>IF(F8335=0,"",(G8335/F8335-1))</f>
        <v>-1</v>
      </c>
      <c r="I8335" s="6">
        <v>0</v>
      </c>
      <c r="J8335" s="5" t="str">
        <f>IF(I8335=0,"",(G8335/I8335-1))</f>
        <v/>
      </c>
      <c r="K8335" s="6">
        <v>107.96396</v>
      </c>
      <c r="L8335" s="6">
        <v>136.00254000000001</v>
      </c>
      <c r="M8335" s="5">
        <f>IF(K8335=0,"",(L8335/K8335-1))</f>
        <v>0.25970314538295947</v>
      </c>
    </row>
    <row r="8336" spans="1:13" x14ac:dyDescent="0.2">
      <c r="A8336" s="7" t="s">
        <v>106</v>
      </c>
      <c r="B8336" s="7" t="s">
        <v>31</v>
      </c>
      <c r="C8336" s="6">
        <v>0</v>
      </c>
      <c r="D8336" s="6">
        <v>0</v>
      </c>
      <c r="E8336" s="5" t="str">
        <f>IF(C8336=0,"",(D8336/C8336-1))</f>
        <v/>
      </c>
      <c r="F8336" s="6">
        <v>0</v>
      </c>
      <c r="G8336" s="6">
        <v>0</v>
      </c>
      <c r="H8336" s="5" t="str">
        <f>IF(F8336=0,"",(G8336/F8336-1))</f>
        <v/>
      </c>
      <c r="I8336" s="6">
        <v>0</v>
      </c>
      <c r="J8336" s="5" t="str">
        <f>IF(I8336=0,"",(G8336/I8336-1))</f>
        <v/>
      </c>
      <c r="K8336" s="6">
        <v>4.0284000000000004</v>
      </c>
      <c r="L8336" s="6">
        <v>91.480739999999997</v>
      </c>
      <c r="M8336" s="5">
        <f>IF(K8336=0,"",(L8336/K8336-1))</f>
        <v>21.708951444742326</v>
      </c>
    </row>
    <row r="8337" spans="1:13" x14ac:dyDescent="0.2">
      <c r="A8337" s="7" t="s">
        <v>106</v>
      </c>
      <c r="B8337" s="7" t="s">
        <v>11</v>
      </c>
      <c r="C8337" s="6">
        <v>12.725</v>
      </c>
      <c r="D8337" s="6">
        <v>0</v>
      </c>
      <c r="E8337" s="5">
        <f>IF(C8337=0,"",(D8337/C8337-1))</f>
        <v>-1</v>
      </c>
      <c r="F8337" s="6">
        <v>9243.3691600000002</v>
      </c>
      <c r="G8337" s="6">
        <v>197.99007</v>
      </c>
      <c r="H8337" s="5">
        <f>IF(F8337=0,"",(G8337/F8337-1))</f>
        <v>-0.9785803134579123</v>
      </c>
      <c r="I8337" s="6">
        <v>2602.3097299999999</v>
      </c>
      <c r="J8337" s="5">
        <f>IF(I8337=0,"",(G8337/I8337-1))</f>
        <v>-0.92391756149641724</v>
      </c>
      <c r="K8337" s="6">
        <v>23838.290130000001</v>
      </c>
      <c r="L8337" s="6">
        <v>11104.60418</v>
      </c>
      <c r="M8337" s="5">
        <f>IF(K8337=0,"",(L8337/K8337-1))</f>
        <v>-0.53416943415647578</v>
      </c>
    </row>
    <row r="8338" spans="1:13" x14ac:dyDescent="0.2">
      <c r="A8338" s="7" t="s">
        <v>106</v>
      </c>
      <c r="B8338" s="7" t="s">
        <v>10</v>
      </c>
      <c r="C8338" s="6">
        <v>0</v>
      </c>
      <c r="D8338" s="6">
        <v>0</v>
      </c>
      <c r="E8338" s="5" t="str">
        <f>IF(C8338=0,"",(D8338/C8338-1))</f>
        <v/>
      </c>
      <c r="F8338" s="6">
        <v>117.36248000000001</v>
      </c>
      <c r="G8338" s="6">
        <v>54.906089999999999</v>
      </c>
      <c r="H8338" s="5">
        <f>IF(F8338=0,"",(G8338/F8338-1))</f>
        <v>-0.53216658339189837</v>
      </c>
      <c r="I8338" s="6">
        <v>46.821959999999997</v>
      </c>
      <c r="J8338" s="5">
        <f>IF(I8338=0,"",(G8338/I8338-1))</f>
        <v>0.17265680462757227</v>
      </c>
      <c r="K8338" s="6">
        <v>453.75925999999998</v>
      </c>
      <c r="L8338" s="6">
        <v>596.47806000000003</v>
      </c>
      <c r="M8338" s="5">
        <f>IF(K8338=0,"",(L8338/K8338-1))</f>
        <v>0.31452537188993124</v>
      </c>
    </row>
    <row r="8339" spans="1:13" x14ac:dyDescent="0.2">
      <c r="A8339" s="7" t="s">
        <v>106</v>
      </c>
      <c r="B8339" s="7" t="s">
        <v>9</v>
      </c>
      <c r="C8339" s="6">
        <v>0</v>
      </c>
      <c r="D8339" s="6">
        <v>0</v>
      </c>
      <c r="E8339" s="5" t="str">
        <f>IF(C8339=0,"",(D8339/C8339-1))</f>
        <v/>
      </c>
      <c r="F8339" s="6">
        <v>47.507480000000001</v>
      </c>
      <c r="G8339" s="6">
        <v>0</v>
      </c>
      <c r="H8339" s="5">
        <f>IF(F8339=0,"",(G8339/F8339-1))</f>
        <v>-1</v>
      </c>
      <c r="I8339" s="6">
        <v>42.52505</v>
      </c>
      <c r="J8339" s="5">
        <f>IF(I8339=0,"",(G8339/I8339-1))</f>
        <v>-1</v>
      </c>
      <c r="K8339" s="6">
        <v>52.796480000000003</v>
      </c>
      <c r="L8339" s="6">
        <v>229.29834</v>
      </c>
      <c r="M8339" s="5">
        <f>IF(K8339=0,"",(L8339/K8339-1))</f>
        <v>3.343061128317645</v>
      </c>
    </row>
    <row r="8340" spans="1:13" x14ac:dyDescent="0.2">
      <c r="A8340" s="7" t="s">
        <v>106</v>
      </c>
      <c r="B8340" s="7" t="s">
        <v>51</v>
      </c>
      <c r="C8340" s="6">
        <v>0</v>
      </c>
      <c r="D8340" s="6">
        <v>0</v>
      </c>
      <c r="E8340" s="5" t="str">
        <f>IF(C8340=0,"",(D8340/C8340-1))</f>
        <v/>
      </c>
      <c r="F8340" s="6">
        <v>0</v>
      </c>
      <c r="G8340" s="6">
        <v>0</v>
      </c>
      <c r="H8340" s="5" t="str">
        <f>IF(F8340=0,"",(G8340/F8340-1))</f>
        <v/>
      </c>
      <c r="I8340" s="6">
        <v>0</v>
      </c>
      <c r="J8340" s="5" t="str">
        <f>IF(I8340=0,"",(G8340/I8340-1))</f>
        <v/>
      </c>
      <c r="K8340" s="6">
        <v>0</v>
      </c>
      <c r="L8340" s="6">
        <v>19.059999999999999</v>
      </c>
      <c r="M8340" s="5" t="str">
        <f>IF(K8340=0,"",(L8340/K8340-1))</f>
        <v/>
      </c>
    </row>
    <row r="8341" spans="1:13" x14ac:dyDescent="0.2">
      <c r="A8341" s="7" t="s">
        <v>106</v>
      </c>
      <c r="B8341" s="7" t="s">
        <v>8</v>
      </c>
      <c r="C8341" s="6">
        <v>0</v>
      </c>
      <c r="D8341" s="6">
        <v>0</v>
      </c>
      <c r="E8341" s="5" t="str">
        <f>IF(C8341=0,"",(D8341/C8341-1))</f>
        <v/>
      </c>
      <c r="F8341" s="6">
        <v>146.01247000000001</v>
      </c>
      <c r="G8341" s="6">
        <v>356.39906000000002</v>
      </c>
      <c r="H8341" s="5">
        <f>IF(F8341=0,"",(G8341/F8341-1))</f>
        <v>1.4408809740702284</v>
      </c>
      <c r="I8341" s="6">
        <v>34.301290000000002</v>
      </c>
      <c r="J8341" s="5">
        <f>IF(I8341=0,"",(G8341/I8341-1))</f>
        <v>9.3902523782633249</v>
      </c>
      <c r="K8341" s="6">
        <v>816.49333000000001</v>
      </c>
      <c r="L8341" s="6">
        <v>946.94983000000002</v>
      </c>
      <c r="M8341" s="5">
        <f>IF(K8341=0,"",(L8341/K8341-1))</f>
        <v>0.15977656547420915</v>
      </c>
    </row>
    <row r="8342" spans="1:13" x14ac:dyDescent="0.2">
      <c r="A8342" s="7" t="s">
        <v>106</v>
      </c>
      <c r="B8342" s="7" t="s">
        <v>7</v>
      </c>
      <c r="C8342" s="6">
        <v>0</v>
      </c>
      <c r="D8342" s="6">
        <v>0</v>
      </c>
      <c r="E8342" s="5" t="str">
        <f>IF(C8342=0,"",(D8342/C8342-1))</f>
        <v/>
      </c>
      <c r="F8342" s="6">
        <v>182.63427999999999</v>
      </c>
      <c r="G8342" s="6">
        <v>139.28595000000001</v>
      </c>
      <c r="H8342" s="5">
        <f>IF(F8342=0,"",(G8342/F8342-1))</f>
        <v>-0.23735045797535914</v>
      </c>
      <c r="I8342" s="6">
        <v>199.68288999999999</v>
      </c>
      <c r="J8342" s="5">
        <f>IF(I8342=0,"",(G8342/I8342-1))</f>
        <v>-0.30246427222682915</v>
      </c>
      <c r="K8342" s="6">
        <v>1408.5971999999999</v>
      </c>
      <c r="L8342" s="6">
        <v>1097.6227200000001</v>
      </c>
      <c r="M8342" s="5">
        <f>IF(K8342=0,"",(L8342/K8342-1))</f>
        <v>-0.22076891818328181</v>
      </c>
    </row>
    <row r="8343" spans="1:13" x14ac:dyDescent="0.2">
      <c r="A8343" s="7" t="s">
        <v>106</v>
      </c>
      <c r="B8343" s="7" t="s">
        <v>49</v>
      </c>
      <c r="C8343" s="6">
        <v>0</v>
      </c>
      <c r="D8343" s="6">
        <v>0</v>
      </c>
      <c r="E8343" s="5" t="str">
        <f>IF(C8343=0,"",(D8343/C8343-1))</f>
        <v/>
      </c>
      <c r="F8343" s="6">
        <v>65.524439999999998</v>
      </c>
      <c r="G8343" s="6">
        <v>0</v>
      </c>
      <c r="H8343" s="5">
        <f>IF(F8343=0,"",(G8343/F8343-1))</f>
        <v>-1</v>
      </c>
      <c r="I8343" s="6">
        <v>220.31607</v>
      </c>
      <c r="J8343" s="5">
        <f>IF(I8343=0,"",(G8343/I8343-1))</f>
        <v>-1</v>
      </c>
      <c r="K8343" s="6">
        <v>212.21279000000001</v>
      </c>
      <c r="L8343" s="6">
        <v>1827.62843</v>
      </c>
      <c r="M8343" s="5">
        <f>IF(K8343=0,"",(L8343/K8343-1))</f>
        <v>7.612244483473404</v>
      </c>
    </row>
    <row r="8344" spans="1:13" x14ac:dyDescent="0.2">
      <c r="A8344" s="7" t="s">
        <v>106</v>
      </c>
      <c r="B8344" s="7" t="s">
        <v>47</v>
      </c>
      <c r="C8344" s="6">
        <v>0</v>
      </c>
      <c r="D8344" s="6">
        <v>0</v>
      </c>
      <c r="E8344" s="5" t="str">
        <f>IF(C8344=0,"",(D8344/C8344-1))</f>
        <v/>
      </c>
      <c r="F8344" s="6">
        <v>0</v>
      </c>
      <c r="G8344" s="6">
        <v>0</v>
      </c>
      <c r="H8344" s="5" t="str">
        <f>IF(F8344=0,"",(G8344/F8344-1))</f>
        <v/>
      </c>
      <c r="I8344" s="6">
        <v>0</v>
      </c>
      <c r="J8344" s="5" t="str">
        <f>IF(I8344=0,"",(G8344/I8344-1))</f>
        <v/>
      </c>
      <c r="K8344" s="6">
        <v>0.47939999999999999</v>
      </c>
      <c r="L8344" s="6">
        <v>0</v>
      </c>
      <c r="M8344" s="5">
        <f>IF(K8344=0,"",(L8344/K8344-1))</f>
        <v>-1</v>
      </c>
    </row>
    <row r="8345" spans="1:13" x14ac:dyDescent="0.2">
      <c r="A8345" s="7" t="s">
        <v>106</v>
      </c>
      <c r="B8345" s="7" t="s">
        <v>46</v>
      </c>
      <c r="C8345" s="6">
        <v>0</v>
      </c>
      <c r="D8345" s="6">
        <v>0</v>
      </c>
      <c r="E8345" s="5" t="str">
        <f>IF(C8345=0,"",(D8345/C8345-1))</f>
        <v/>
      </c>
      <c r="F8345" s="6">
        <v>0</v>
      </c>
      <c r="G8345" s="6">
        <v>0</v>
      </c>
      <c r="H8345" s="5" t="str">
        <f>IF(F8345=0,"",(G8345/F8345-1))</f>
        <v/>
      </c>
      <c r="I8345" s="6">
        <v>0</v>
      </c>
      <c r="J8345" s="5" t="str">
        <f>IF(I8345=0,"",(G8345/I8345-1))</f>
        <v/>
      </c>
      <c r="K8345" s="6">
        <v>0</v>
      </c>
      <c r="L8345" s="6">
        <v>0</v>
      </c>
      <c r="M8345" s="5" t="str">
        <f>IF(K8345=0,"",(L8345/K8345-1))</f>
        <v/>
      </c>
    </row>
    <row r="8346" spans="1:13" x14ac:dyDescent="0.2">
      <c r="A8346" s="7" t="s">
        <v>106</v>
      </c>
      <c r="B8346" s="7" t="s">
        <v>30</v>
      </c>
      <c r="C8346" s="6">
        <v>0</v>
      </c>
      <c r="D8346" s="6">
        <v>0</v>
      </c>
      <c r="E8346" s="5" t="str">
        <f>IF(C8346=0,"",(D8346/C8346-1))</f>
        <v/>
      </c>
      <c r="F8346" s="6">
        <v>9</v>
      </c>
      <c r="G8346" s="6">
        <v>0</v>
      </c>
      <c r="H8346" s="5">
        <f>IF(F8346=0,"",(G8346/F8346-1))</f>
        <v>-1</v>
      </c>
      <c r="I8346" s="6">
        <v>0</v>
      </c>
      <c r="J8346" s="5" t="str">
        <f>IF(I8346=0,"",(G8346/I8346-1))</f>
        <v/>
      </c>
      <c r="K8346" s="6">
        <v>9</v>
      </c>
      <c r="L8346" s="6">
        <v>262.83999999999997</v>
      </c>
      <c r="M8346" s="5">
        <f>IF(K8346=0,"",(L8346/K8346-1))</f>
        <v>28.204444444444441</v>
      </c>
    </row>
    <row r="8347" spans="1:13" x14ac:dyDescent="0.2">
      <c r="A8347" s="7" t="s">
        <v>106</v>
      </c>
      <c r="B8347" s="7" t="s">
        <v>6</v>
      </c>
      <c r="C8347" s="6">
        <v>0</v>
      </c>
      <c r="D8347" s="6">
        <v>0</v>
      </c>
      <c r="E8347" s="5" t="str">
        <f>IF(C8347=0,"",(D8347/C8347-1))</f>
        <v/>
      </c>
      <c r="F8347" s="6">
        <v>0</v>
      </c>
      <c r="G8347" s="6">
        <v>0</v>
      </c>
      <c r="H8347" s="5" t="str">
        <f>IF(F8347=0,"",(G8347/F8347-1))</f>
        <v/>
      </c>
      <c r="I8347" s="6">
        <v>14.66813</v>
      </c>
      <c r="J8347" s="5">
        <f>IF(I8347=0,"",(G8347/I8347-1))</f>
        <v>-1</v>
      </c>
      <c r="K8347" s="6">
        <v>5.5138499999999997</v>
      </c>
      <c r="L8347" s="6">
        <v>14.66813</v>
      </c>
      <c r="M8347" s="5">
        <f>IF(K8347=0,"",(L8347/K8347-1))</f>
        <v>1.660233774948539</v>
      </c>
    </row>
    <row r="8348" spans="1:13" x14ac:dyDescent="0.2">
      <c r="A8348" s="7" t="s">
        <v>106</v>
      </c>
      <c r="B8348" s="7" t="s">
        <v>45</v>
      </c>
      <c r="C8348" s="6">
        <v>0</v>
      </c>
      <c r="D8348" s="6">
        <v>0</v>
      </c>
      <c r="E8348" s="5" t="str">
        <f>IF(C8348=0,"",(D8348/C8348-1))</f>
        <v/>
      </c>
      <c r="F8348" s="6">
        <v>1.48553</v>
      </c>
      <c r="G8348" s="6">
        <v>0</v>
      </c>
      <c r="H8348" s="5">
        <f>IF(F8348=0,"",(G8348/F8348-1))</f>
        <v>-1</v>
      </c>
      <c r="I8348" s="6">
        <v>0</v>
      </c>
      <c r="J8348" s="5" t="str">
        <f>IF(I8348=0,"",(G8348/I8348-1))</f>
        <v/>
      </c>
      <c r="K8348" s="6">
        <v>1.48553</v>
      </c>
      <c r="L8348" s="6">
        <v>3.75529</v>
      </c>
      <c r="M8348" s="5">
        <f>IF(K8348=0,"",(L8348/K8348-1))</f>
        <v>1.5279125968509555</v>
      </c>
    </row>
    <row r="8349" spans="1:13" x14ac:dyDescent="0.2">
      <c r="A8349" s="7" t="s">
        <v>106</v>
      </c>
      <c r="B8349" s="7" t="s">
        <v>29</v>
      </c>
      <c r="C8349" s="6">
        <v>0</v>
      </c>
      <c r="D8349" s="6">
        <v>0</v>
      </c>
      <c r="E8349" s="5" t="str">
        <f>IF(C8349=0,"",(D8349/C8349-1))</f>
        <v/>
      </c>
      <c r="F8349" s="6">
        <v>5773.4745000000003</v>
      </c>
      <c r="G8349" s="6">
        <v>2041.54396</v>
      </c>
      <c r="H8349" s="5">
        <f>IF(F8349=0,"",(G8349/F8349-1))</f>
        <v>-0.64639248688116657</v>
      </c>
      <c r="I8349" s="6">
        <v>1239.82257</v>
      </c>
      <c r="J8349" s="5">
        <f>IF(I8349=0,"",(G8349/I8349-1))</f>
        <v>0.64664203523896147</v>
      </c>
      <c r="K8349" s="6">
        <v>32524.398239999999</v>
      </c>
      <c r="L8349" s="6">
        <v>19629.357680000001</v>
      </c>
      <c r="M8349" s="5">
        <f>IF(K8349=0,"",(L8349/K8349-1))</f>
        <v>-0.39647284063017907</v>
      </c>
    </row>
    <row r="8350" spans="1:13" x14ac:dyDescent="0.2">
      <c r="A8350" s="7" t="s">
        <v>106</v>
      </c>
      <c r="B8350" s="7" t="s">
        <v>5</v>
      </c>
      <c r="C8350" s="6">
        <v>0</v>
      </c>
      <c r="D8350" s="6">
        <v>0</v>
      </c>
      <c r="E8350" s="5" t="str">
        <f>IF(C8350=0,"",(D8350/C8350-1))</f>
        <v/>
      </c>
      <c r="F8350" s="6">
        <v>39.105899999999998</v>
      </c>
      <c r="G8350" s="6">
        <v>14.564959999999999</v>
      </c>
      <c r="H8350" s="5">
        <f>IF(F8350=0,"",(G8350/F8350-1))</f>
        <v>-0.62755082992591915</v>
      </c>
      <c r="I8350" s="6">
        <v>30236.752359999999</v>
      </c>
      <c r="J8350" s="5">
        <f>IF(I8350=0,"",(G8350/I8350-1))</f>
        <v>-0.9995183027652379</v>
      </c>
      <c r="K8350" s="6">
        <v>284.37126999999998</v>
      </c>
      <c r="L8350" s="6">
        <v>30502.612939999999</v>
      </c>
      <c r="M8350" s="5">
        <f>IF(K8350=0,"",(L8350/K8350-1))</f>
        <v>106.26334253105105</v>
      </c>
    </row>
    <row r="8351" spans="1:13" x14ac:dyDescent="0.2">
      <c r="A8351" s="7" t="s">
        <v>106</v>
      </c>
      <c r="B8351" s="7" t="s">
        <v>4</v>
      </c>
      <c r="C8351" s="6">
        <v>0</v>
      </c>
      <c r="D8351" s="6">
        <v>0</v>
      </c>
      <c r="E8351" s="5" t="str">
        <f>IF(C8351=0,"",(D8351/C8351-1))</f>
        <v/>
      </c>
      <c r="F8351" s="6">
        <v>0</v>
      </c>
      <c r="G8351" s="6">
        <v>0</v>
      </c>
      <c r="H8351" s="5" t="str">
        <f>IF(F8351=0,"",(G8351/F8351-1))</f>
        <v/>
      </c>
      <c r="I8351" s="6">
        <v>0</v>
      </c>
      <c r="J8351" s="5" t="str">
        <f>IF(I8351=0,"",(G8351/I8351-1))</f>
        <v/>
      </c>
      <c r="K8351" s="6">
        <v>236.98</v>
      </c>
      <c r="L8351" s="6">
        <v>222.52</v>
      </c>
      <c r="M8351" s="5">
        <f>IF(K8351=0,"",(L8351/K8351-1))</f>
        <v>-6.101780740990792E-2</v>
      </c>
    </row>
    <row r="8352" spans="1:13" x14ac:dyDescent="0.2">
      <c r="A8352" s="7" t="s">
        <v>106</v>
      </c>
      <c r="B8352" s="7" t="s">
        <v>43</v>
      </c>
      <c r="C8352" s="6">
        <v>0</v>
      </c>
      <c r="D8352" s="6">
        <v>0</v>
      </c>
      <c r="E8352" s="5" t="str">
        <f>IF(C8352=0,"",(D8352/C8352-1))</f>
        <v/>
      </c>
      <c r="F8352" s="6">
        <v>0</v>
      </c>
      <c r="G8352" s="6">
        <v>31.053999999999998</v>
      </c>
      <c r="H8352" s="5" t="str">
        <f>IF(F8352=0,"",(G8352/F8352-1))</f>
        <v/>
      </c>
      <c r="I8352" s="6">
        <v>9.1419999999999995</v>
      </c>
      <c r="J8352" s="5">
        <f>IF(I8352=0,"",(G8352/I8352-1))</f>
        <v>2.3968497046598118</v>
      </c>
      <c r="K8352" s="6">
        <v>23.114999999999998</v>
      </c>
      <c r="L8352" s="6">
        <v>69.915499999999994</v>
      </c>
      <c r="M8352" s="5">
        <f>IF(K8352=0,"",(L8352/K8352-1))</f>
        <v>2.0246809431105341</v>
      </c>
    </row>
    <row r="8353" spans="1:13" x14ac:dyDescent="0.2">
      <c r="A8353" s="7" t="s">
        <v>106</v>
      </c>
      <c r="B8353" s="7" t="s">
        <v>2</v>
      </c>
      <c r="C8353" s="6">
        <v>0</v>
      </c>
      <c r="D8353" s="6">
        <v>0</v>
      </c>
      <c r="E8353" s="5" t="str">
        <f>IF(C8353=0,"",(D8353/C8353-1))</f>
        <v/>
      </c>
      <c r="F8353" s="6">
        <v>236.85593</v>
      </c>
      <c r="G8353" s="6">
        <v>179.21292</v>
      </c>
      <c r="H8353" s="5">
        <f>IF(F8353=0,"",(G8353/F8353-1))</f>
        <v>-0.24336739215268965</v>
      </c>
      <c r="I8353" s="6">
        <v>196.58778000000001</v>
      </c>
      <c r="J8353" s="5">
        <f>IF(I8353=0,"",(G8353/I8353-1))</f>
        <v>-8.8382197509936811E-2</v>
      </c>
      <c r="K8353" s="6">
        <v>662.77862000000005</v>
      </c>
      <c r="L8353" s="6">
        <v>436.40410000000003</v>
      </c>
      <c r="M8353" s="5">
        <f>IF(K8353=0,"",(L8353/K8353-1))</f>
        <v>-0.34155374535165306</v>
      </c>
    </row>
    <row r="8354" spans="1:13" x14ac:dyDescent="0.2">
      <c r="A8354" s="7" t="s">
        <v>106</v>
      </c>
      <c r="B8354" s="7" t="s">
        <v>42</v>
      </c>
      <c r="C8354" s="6">
        <v>0</v>
      </c>
      <c r="D8354" s="6">
        <v>0</v>
      </c>
      <c r="E8354" s="5" t="str">
        <f>IF(C8354=0,"",(D8354/C8354-1))</f>
        <v/>
      </c>
      <c r="F8354" s="6">
        <v>0</v>
      </c>
      <c r="G8354" s="6">
        <v>0</v>
      </c>
      <c r="H8354" s="5" t="str">
        <f>IF(F8354=0,"",(G8354/F8354-1))</f>
        <v/>
      </c>
      <c r="I8354" s="6">
        <v>0</v>
      </c>
      <c r="J8354" s="5" t="str">
        <f>IF(I8354=0,"",(G8354/I8354-1))</f>
        <v/>
      </c>
      <c r="K8354" s="6">
        <v>10.2814</v>
      </c>
      <c r="L8354" s="6">
        <v>0</v>
      </c>
      <c r="M8354" s="5">
        <f>IF(K8354=0,"",(L8354/K8354-1))</f>
        <v>-1</v>
      </c>
    </row>
    <row r="8355" spans="1:13" x14ac:dyDescent="0.2">
      <c r="A8355" s="7" t="s">
        <v>106</v>
      </c>
      <c r="B8355" s="7" t="s">
        <v>41</v>
      </c>
      <c r="C8355" s="6">
        <v>0</v>
      </c>
      <c r="D8355" s="6">
        <v>0</v>
      </c>
      <c r="E8355" s="5" t="str">
        <f>IF(C8355=0,"",(D8355/C8355-1))</f>
        <v/>
      </c>
      <c r="F8355" s="6">
        <v>36.375</v>
      </c>
      <c r="G8355" s="6">
        <v>34.75</v>
      </c>
      <c r="H8355" s="5">
        <f>IF(F8355=0,"",(G8355/F8355-1))</f>
        <v>-4.4673539518900296E-2</v>
      </c>
      <c r="I8355" s="6">
        <v>0</v>
      </c>
      <c r="J8355" s="5" t="str">
        <f>IF(I8355=0,"",(G8355/I8355-1))</f>
        <v/>
      </c>
      <c r="K8355" s="6">
        <v>1295.75116</v>
      </c>
      <c r="L8355" s="6">
        <v>142.27735000000001</v>
      </c>
      <c r="M8355" s="5">
        <f>IF(K8355=0,"",(L8355/K8355-1))</f>
        <v>-0.89019701128417283</v>
      </c>
    </row>
    <row r="8356" spans="1:13" x14ac:dyDescent="0.2">
      <c r="A8356" s="7" t="s">
        <v>106</v>
      </c>
      <c r="B8356" s="7" t="s">
        <v>28</v>
      </c>
      <c r="C8356" s="6">
        <v>0</v>
      </c>
      <c r="D8356" s="6">
        <v>0</v>
      </c>
      <c r="E8356" s="5" t="str">
        <f>IF(C8356=0,"",(D8356/C8356-1))</f>
        <v/>
      </c>
      <c r="F8356" s="6">
        <v>0</v>
      </c>
      <c r="G8356" s="6">
        <v>0</v>
      </c>
      <c r="H8356" s="5" t="str">
        <f>IF(F8356=0,"",(G8356/F8356-1))</f>
        <v/>
      </c>
      <c r="I8356" s="6">
        <v>0</v>
      </c>
      <c r="J8356" s="5" t="str">
        <f>IF(I8356=0,"",(G8356/I8356-1))</f>
        <v/>
      </c>
      <c r="K8356" s="6">
        <v>0</v>
      </c>
      <c r="L8356" s="6">
        <v>21.378820000000001</v>
      </c>
      <c r="M8356" s="5" t="str">
        <f>IF(K8356=0,"",(L8356/K8356-1))</f>
        <v/>
      </c>
    </row>
    <row r="8357" spans="1:13" x14ac:dyDescent="0.2">
      <c r="A8357" s="7" t="s">
        <v>106</v>
      </c>
      <c r="B8357" s="7" t="s">
        <v>38</v>
      </c>
      <c r="C8357" s="6">
        <v>0</v>
      </c>
      <c r="D8357" s="6">
        <v>0</v>
      </c>
      <c r="E8357" s="5" t="str">
        <f>IF(C8357=0,"",(D8357/C8357-1))</f>
        <v/>
      </c>
      <c r="F8357" s="6">
        <v>11.00736</v>
      </c>
      <c r="G8357" s="6">
        <v>0</v>
      </c>
      <c r="H8357" s="5">
        <f>IF(F8357=0,"",(G8357/F8357-1))</f>
        <v>-1</v>
      </c>
      <c r="I8357" s="6">
        <v>8.2944099999999992</v>
      </c>
      <c r="J8357" s="5">
        <f>IF(I8357=0,"",(G8357/I8357-1))</f>
        <v>-1</v>
      </c>
      <c r="K8357" s="6">
        <v>6643.3277099999996</v>
      </c>
      <c r="L8357" s="6">
        <v>31.873940000000001</v>
      </c>
      <c r="M8357" s="5">
        <f>IF(K8357=0,"",(L8357/K8357-1))</f>
        <v>-0.99520211234619349</v>
      </c>
    </row>
    <row r="8358" spans="1:13" s="2" customFormat="1" x14ac:dyDescent="0.2">
      <c r="A8358" s="2" t="s">
        <v>106</v>
      </c>
      <c r="B8358" s="2" t="s">
        <v>0</v>
      </c>
      <c r="C8358" s="4">
        <v>12.725</v>
      </c>
      <c r="D8358" s="4">
        <v>142.25694999999999</v>
      </c>
      <c r="E8358" s="3">
        <f>IF(C8358=0,"",(D8358/C8358-1))</f>
        <v>10.179328094302553</v>
      </c>
      <c r="F8358" s="4">
        <v>24144.08409</v>
      </c>
      <c r="G8358" s="4">
        <v>13232.837600000001</v>
      </c>
      <c r="H8358" s="3">
        <f>IF(F8358=0,"",(G8358/F8358-1))</f>
        <v>-0.45192215406999936</v>
      </c>
      <c r="I8358" s="4">
        <v>46067.932760000003</v>
      </c>
      <c r="J8358" s="3">
        <f>IF(I8358=0,"",(G8358/I8358-1))</f>
        <v>-0.71275382229675721</v>
      </c>
      <c r="K8358" s="4">
        <v>139837.06229</v>
      </c>
      <c r="L8358" s="4">
        <v>163589.6244</v>
      </c>
      <c r="M8358" s="3">
        <f>IF(K8358=0,"",(L8358/K8358-1))</f>
        <v>0.16985884658203787</v>
      </c>
    </row>
    <row r="8359" spans="1:13" x14ac:dyDescent="0.2">
      <c r="A8359" s="7" t="s">
        <v>105</v>
      </c>
      <c r="B8359" s="7" t="s">
        <v>25</v>
      </c>
      <c r="C8359" s="6">
        <v>0</v>
      </c>
      <c r="D8359" s="6">
        <v>0</v>
      </c>
      <c r="E8359" s="5" t="str">
        <f>IF(C8359=0,"",(D8359/C8359-1))</f>
        <v/>
      </c>
      <c r="F8359" s="6">
        <v>115.55852</v>
      </c>
      <c r="G8359" s="6">
        <v>93.825749999999999</v>
      </c>
      <c r="H8359" s="5">
        <f>IF(F8359=0,"",(G8359/F8359-1))</f>
        <v>-0.18806722342930671</v>
      </c>
      <c r="I8359" s="6">
        <v>0</v>
      </c>
      <c r="J8359" s="5" t="str">
        <f>IF(I8359=0,"",(G8359/I8359-1))</f>
        <v/>
      </c>
      <c r="K8359" s="6">
        <v>750.84685000000002</v>
      </c>
      <c r="L8359" s="6">
        <v>806.89698999999996</v>
      </c>
      <c r="M8359" s="5">
        <f>IF(K8359=0,"",(L8359/K8359-1))</f>
        <v>7.4649231064896737E-2</v>
      </c>
    </row>
    <row r="8360" spans="1:13" x14ac:dyDescent="0.2">
      <c r="A8360" s="7" t="s">
        <v>105</v>
      </c>
      <c r="B8360" s="7" t="s">
        <v>73</v>
      </c>
      <c r="C8360" s="6">
        <v>0</v>
      </c>
      <c r="D8360" s="6">
        <v>0</v>
      </c>
      <c r="E8360" s="5" t="str">
        <f>IF(C8360=0,"",(D8360/C8360-1))</f>
        <v/>
      </c>
      <c r="F8360" s="6">
        <v>0</v>
      </c>
      <c r="G8360" s="6">
        <v>0</v>
      </c>
      <c r="H8360" s="5" t="str">
        <f>IF(F8360=0,"",(G8360/F8360-1))</f>
        <v/>
      </c>
      <c r="I8360" s="6">
        <v>0</v>
      </c>
      <c r="J8360" s="5" t="str">
        <f>IF(I8360=0,"",(G8360/I8360-1))</f>
        <v/>
      </c>
      <c r="K8360" s="6">
        <v>1263.0915</v>
      </c>
      <c r="L8360" s="6">
        <v>122.45</v>
      </c>
      <c r="M8360" s="5">
        <f>IF(K8360=0,"",(L8360/K8360-1))</f>
        <v>-0.90305532101197739</v>
      </c>
    </row>
    <row r="8361" spans="1:13" x14ac:dyDescent="0.2">
      <c r="A8361" s="7" t="s">
        <v>105</v>
      </c>
      <c r="B8361" s="7" t="s">
        <v>72</v>
      </c>
      <c r="C8361" s="6">
        <v>0</v>
      </c>
      <c r="D8361" s="6">
        <v>0</v>
      </c>
      <c r="E8361" s="5" t="str">
        <f>IF(C8361=0,"",(D8361/C8361-1))</f>
        <v/>
      </c>
      <c r="F8361" s="6">
        <v>0</v>
      </c>
      <c r="G8361" s="6">
        <v>0</v>
      </c>
      <c r="H8361" s="5" t="str">
        <f>IF(F8361=0,"",(G8361/F8361-1))</f>
        <v/>
      </c>
      <c r="I8361" s="6">
        <v>22.5</v>
      </c>
      <c r="J8361" s="5">
        <f>IF(I8361=0,"",(G8361/I8361-1))</f>
        <v>-1</v>
      </c>
      <c r="K8361" s="6">
        <v>17.420999999999999</v>
      </c>
      <c r="L8361" s="6">
        <v>22.5</v>
      </c>
      <c r="M8361" s="5">
        <f>IF(K8361=0,"",(L8361/K8361-1))</f>
        <v>0.29154468744618578</v>
      </c>
    </row>
    <row r="8362" spans="1:13" x14ac:dyDescent="0.2">
      <c r="A8362" s="7" t="s">
        <v>105</v>
      </c>
      <c r="B8362" s="7" t="s">
        <v>24</v>
      </c>
      <c r="C8362" s="6">
        <v>0</v>
      </c>
      <c r="D8362" s="6">
        <v>0</v>
      </c>
      <c r="E8362" s="5" t="str">
        <f>IF(C8362=0,"",(D8362/C8362-1))</f>
        <v/>
      </c>
      <c r="F8362" s="6">
        <v>3.1273</v>
      </c>
      <c r="G8362" s="6">
        <v>0</v>
      </c>
      <c r="H8362" s="5">
        <f>IF(F8362=0,"",(G8362/F8362-1))</f>
        <v>-1</v>
      </c>
      <c r="I8362" s="6">
        <v>70.66695</v>
      </c>
      <c r="J8362" s="5">
        <f>IF(I8362=0,"",(G8362/I8362-1))</f>
        <v>-1</v>
      </c>
      <c r="K8362" s="6">
        <v>506.44569000000001</v>
      </c>
      <c r="L8362" s="6">
        <v>307.88429000000002</v>
      </c>
      <c r="M8362" s="5">
        <f>IF(K8362=0,"",(L8362/K8362-1))</f>
        <v>-0.39206849603162774</v>
      </c>
    </row>
    <row r="8363" spans="1:13" x14ac:dyDescent="0.2">
      <c r="A8363" s="7" t="s">
        <v>105</v>
      </c>
      <c r="B8363" s="7" t="s">
        <v>23</v>
      </c>
      <c r="C8363" s="6">
        <v>0</v>
      </c>
      <c r="D8363" s="6">
        <v>0</v>
      </c>
      <c r="E8363" s="5" t="str">
        <f>IF(C8363=0,"",(D8363/C8363-1))</f>
        <v/>
      </c>
      <c r="F8363" s="6">
        <v>0</v>
      </c>
      <c r="G8363" s="6">
        <v>0</v>
      </c>
      <c r="H8363" s="5" t="str">
        <f>IF(F8363=0,"",(G8363/F8363-1))</f>
        <v/>
      </c>
      <c r="I8363" s="6">
        <v>0</v>
      </c>
      <c r="J8363" s="5" t="str">
        <f>IF(I8363=0,"",(G8363/I8363-1))</f>
        <v/>
      </c>
      <c r="K8363" s="6">
        <v>40.361600000000003</v>
      </c>
      <c r="L8363" s="6">
        <v>30.91301</v>
      </c>
      <c r="M8363" s="5">
        <f>IF(K8363=0,"",(L8363/K8363-1))</f>
        <v>-0.23409849956394202</v>
      </c>
    </row>
    <row r="8364" spans="1:13" x14ac:dyDescent="0.2">
      <c r="A8364" s="7" t="s">
        <v>105</v>
      </c>
      <c r="B8364" s="7" t="s">
        <v>35</v>
      </c>
      <c r="C8364" s="6">
        <v>0</v>
      </c>
      <c r="D8364" s="6">
        <v>0</v>
      </c>
      <c r="E8364" s="5" t="str">
        <f>IF(C8364=0,"",(D8364/C8364-1))</f>
        <v/>
      </c>
      <c r="F8364" s="6">
        <v>105.26275</v>
      </c>
      <c r="G8364" s="6">
        <v>0</v>
      </c>
      <c r="H8364" s="5">
        <f>IF(F8364=0,"",(G8364/F8364-1))</f>
        <v>-1</v>
      </c>
      <c r="I8364" s="6">
        <v>0</v>
      </c>
      <c r="J8364" s="5" t="str">
        <f>IF(I8364=0,"",(G8364/I8364-1))</f>
        <v/>
      </c>
      <c r="K8364" s="6">
        <v>141.80025000000001</v>
      </c>
      <c r="L8364" s="6">
        <v>51.458959999999998</v>
      </c>
      <c r="M8364" s="5">
        <f>IF(K8364=0,"",(L8364/K8364-1))</f>
        <v>-0.63710247337363657</v>
      </c>
    </row>
    <row r="8365" spans="1:13" x14ac:dyDescent="0.2">
      <c r="A8365" s="7" t="s">
        <v>105</v>
      </c>
      <c r="B8365" s="7" t="s">
        <v>34</v>
      </c>
      <c r="C8365" s="6">
        <v>0</v>
      </c>
      <c r="D8365" s="6">
        <v>0</v>
      </c>
      <c r="E8365" s="5" t="str">
        <f>IF(C8365=0,"",(D8365/C8365-1))</f>
        <v/>
      </c>
      <c r="F8365" s="6">
        <v>0</v>
      </c>
      <c r="G8365" s="6">
        <v>9</v>
      </c>
      <c r="H8365" s="5" t="str">
        <f>IF(F8365=0,"",(G8365/F8365-1))</f>
        <v/>
      </c>
      <c r="I8365" s="6">
        <v>73.163839999999993</v>
      </c>
      <c r="J8365" s="5">
        <f>IF(I8365=0,"",(G8365/I8365-1))</f>
        <v>-0.87698841394874849</v>
      </c>
      <c r="K8365" s="6">
        <v>93.859549999999999</v>
      </c>
      <c r="L8365" s="6">
        <v>211.03074000000001</v>
      </c>
      <c r="M8365" s="5">
        <f>IF(K8365=0,"",(L8365/K8365-1))</f>
        <v>1.2483672679018811</v>
      </c>
    </row>
    <row r="8366" spans="1:13" x14ac:dyDescent="0.2">
      <c r="A8366" s="7" t="s">
        <v>105</v>
      </c>
      <c r="B8366" s="7" t="s">
        <v>67</v>
      </c>
      <c r="C8366" s="6">
        <v>0</v>
      </c>
      <c r="D8366" s="6">
        <v>0</v>
      </c>
      <c r="E8366" s="5" t="str">
        <f>IF(C8366=0,"",(D8366/C8366-1))</f>
        <v/>
      </c>
      <c r="F8366" s="6">
        <v>0</v>
      </c>
      <c r="G8366" s="6">
        <v>0</v>
      </c>
      <c r="H8366" s="5" t="str">
        <f>IF(F8366=0,"",(G8366/F8366-1))</f>
        <v/>
      </c>
      <c r="I8366" s="6">
        <v>23.6875</v>
      </c>
      <c r="J8366" s="5">
        <f>IF(I8366=0,"",(G8366/I8366-1))</f>
        <v>-1</v>
      </c>
      <c r="K8366" s="6">
        <v>0</v>
      </c>
      <c r="L8366" s="6">
        <v>23.6875</v>
      </c>
      <c r="M8366" s="5" t="str">
        <f>IF(K8366=0,"",(L8366/K8366-1))</f>
        <v/>
      </c>
    </row>
    <row r="8367" spans="1:13" x14ac:dyDescent="0.2">
      <c r="A8367" s="7" t="s">
        <v>105</v>
      </c>
      <c r="B8367" s="7" t="s">
        <v>33</v>
      </c>
      <c r="C8367" s="6">
        <v>0</v>
      </c>
      <c r="D8367" s="6">
        <v>0</v>
      </c>
      <c r="E8367" s="5" t="str">
        <f>IF(C8367=0,"",(D8367/C8367-1))</f>
        <v/>
      </c>
      <c r="F8367" s="6">
        <v>0</v>
      </c>
      <c r="G8367" s="6">
        <v>0</v>
      </c>
      <c r="H8367" s="5" t="str">
        <f>IF(F8367=0,"",(G8367/F8367-1))</f>
        <v/>
      </c>
      <c r="I8367" s="6">
        <v>0</v>
      </c>
      <c r="J8367" s="5" t="str">
        <f>IF(I8367=0,"",(G8367/I8367-1))</f>
        <v/>
      </c>
      <c r="K8367" s="6">
        <v>0</v>
      </c>
      <c r="L8367" s="6">
        <v>22.952349999999999</v>
      </c>
      <c r="M8367" s="5" t="str">
        <f>IF(K8367=0,"",(L8367/K8367-1))</f>
        <v/>
      </c>
    </row>
    <row r="8368" spans="1:13" x14ac:dyDescent="0.2">
      <c r="A8368" s="7" t="s">
        <v>105</v>
      </c>
      <c r="B8368" s="7" t="s">
        <v>22</v>
      </c>
      <c r="C8368" s="6">
        <v>0</v>
      </c>
      <c r="D8368" s="6">
        <v>0</v>
      </c>
      <c r="E8368" s="5" t="str">
        <f>IF(C8368=0,"",(D8368/C8368-1))</f>
        <v/>
      </c>
      <c r="F8368" s="6">
        <v>15.8657</v>
      </c>
      <c r="G8368" s="6">
        <v>106.53082000000001</v>
      </c>
      <c r="H8368" s="5">
        <f>IF(F8368=0,"",(G8368/F8368-1))</f>
        <v>5.7145363898220696</v>
      </c>
      <c r="I8368" s="6">
        <v>29.463200000000001</v>
      </c>
      <c r="J8368" s="5">
        <f>IF(I8368=0,"",(G8368/I8368-1))</f>
        <v>2.6157247006435149</v>
      </c>
      <c r="K8368" s="6">
        <v>37.966009999999997</v>
      </c>
      <c r="L8368" s="6">
        <v>223.77662000000001</v>
      </c>
      <c r="M8368" s="5">
        <f>IF(K8368=0,"",(L8368/K8368-1))</f>
        <v>4.894130565734983</v>
      </c>
    </row>
    <row r="8369" spans="1:13" x14ac:dyDescent="0.2">
      <c r="A8369" s="7" t="s">
        <v>105</v>
      </c>
      <c r="B8369" s="7" t="s">
        <v>65</v>
      </c>
      <c r="C8369" s="6">
        <v>0</v>
      </c>
      <c r="D8369" s="6">
        <v>0</v>
      </c>
      <c r="E8369" s="5" t="str">
        <f>IF(C8369=0,"",(D8369/C8369-1))</f>
        <v/>
      </c>
      <c r="F8369" s="6">
        <v>0</v>
      </c>
      <c r="G8369" s="6">
        <v>0</v>
      </c>
      <c r="H8369" s="5" t="str">
        <f>IF(F8369=0,"",(G8369/F8369-1))</f>
        <v/>
      </c>
      <c r="I8369" s="6">
        <v>0</v>
      </c>
      <c r="J8369" s="5" t="str">
        <f>IF(I8369=0,"",(G8369/I8369-1))</f>
        <v/>
      </c>
      <c r="K8369" s="6">
        <v>0</v>
      </c>
      <c r="L8369" s="6">
        <v>0</v>
      </c>
      <c r="M8369" s="5" t="str">
        <f>IF(K8369=0,"",(L8369/K8369-1))</f>
        <v/>
      </c>
    </row>
    <row r="8370" spans="1:13" x14ac:dyDescent="0.2">
      <c r="A8370" s="7" t="s">
        <v>105</v>
      </c>
      <c r="B8370" s="7" t="s">
        <v>64</v>
      </c>
      <c r="C8370" s="6">
        <v>0</v>
      </c>
      <c r="D8370" s="6">
        <v>0</v>
      </c>
      <c r="E8370" s="5" t="str">
        <f>IF(C8370=0,"",(D8370/C8370-1))</f>
        <v/>
      </c>
      <c r="F8370" s="6">
        <v>63.429499999999997</v>
      </c>
      <c r="G8370" s="6">
        <v>549.90251000000001</v>
      </c>
      <c r="H8370" s="5">
        <f>IF(F8370=0,"",(G8370/F8370-1))</f>
        <v>7.6695072482047006</v>
      </c>
      <c r="I8370" s="6">
        <v>0</v>
      </c>
      <c r="J8370" s="5" t="str">
        <f>IF(I8370=0,"",(G8370/I8370-1))</f>
        <v/>
      </c>
      <c r="K8370" s="6">
        <v>172.00782000000001</v>
      </c>
      <c r="L8370" s="6">
        <v>1275.1867500000001</v>
      </c>
      <c r="M8370" s="5">
        <f>IF(K8370=0,"",(L8370/K8370-1))</f>
        <v>6.4135393960576907</v>
      </c>
    </row>
    <row r="8371" spans="1:13" x14ac:dyDescent="0.2">
      <c r="A8371" s="7" t="s">
        <v>105</v>
      </c>
      <c r="B8371" s="7" t="s">
        <v>21</v>
      </c>
      <c r="C8371" s="6">
        <v>0</v>
      </c>
      <c r="D8371" s="6">
        <v>0</v>
      </c>
      <c r="E8371" s="5" t="str">
        <f>IF(C8371=0,"",(D8371/C8371-1))</f>
        <v/>
      </c>
      <c r="F8371" s="6">
        <v>0</v>
      </c>
      <c r="G8371" s="6">
        <v>0</v>
      </c>
      <c r="H8371" s="5" t="str">
        <f>IF(F8371=0,"",(G8371/F8371-1))</f>
        <v/>
      </c>
      <c r="I8371" s="6">
        <v>0</v>
      </c>
      <c r="J8371" s="5" t="str">
        <f>IF(I8371=0,"",(G8371/I8371-1))</f>
        <v/>
      </c>
      <c r="K8371" s="6">
        <v>0</v>
      </c>
      <c r="L8371" s="6">
        <v>0</v>
      </c>
      <c r="M8371" s="5" t="str">
        <f>IF(K8371=0,"",(L8371/K8371-1))</f>
        <v/>
      </c>
    </row>
    <row r="8372" spans="1:13" x14ac:dyDescent="0.2">
      <c r="A8372" s="7" t="s">
        <v>105</v>
      </c>
      <c r="B8372" s="7" t="s">
        <v>20</v>
      </c>
      <c r="C8372" s="6">
        <v>0</v>
      </c>
      <c r="D8372" s="6">
        <v>0</v>
      </c>
      <c r="E8372" s="5" t="str">
        <f>IF(C8372=0,"",(D8372/C8372-1))</f>
        <v/>
      </c>
      <c r="F8372" s="6">
        <v>173.85219000000001</v>
      </c>
      <c r="G8372" s="6">
        <v>164.74189999999999</v>
      </c>
      <c r="H8372" s="5">
        <f>IF(F8372=0,"",(G8372/F8372-1))</f>
        <v>-5.2402503529003663E-2</v>
      </c>
      <c r="I8372" s="6">
        <v>98.003690000000006</v>
      </c>
      <c r="J8372" s="5">
        <f>IF(I8372=0,"",(G8372/I8372-1))</f>
        <v>0.68097650200722004</v>
      </c>
      <c r="K8372" s="6">
        <v>938.27004999999997</v>
      </c>
      <c r="L8372" s="6">
        <v>772.08329000000003</v>
      </c>
      <c r="M8372" s="5">
        <f>IF(K8372=0,"",(L8372/K8372-1))</f>
        <v>-0.17712039300412497</v>
      </c>
    </row>
    <row r="8373" spans="1:13" x14ac:dyDescent="0.2">
      <c r="A8373" s="7" t="s">
        <v>105</v>
      </c>
      <c r="B8373" s="7" t="s">
        <v>63</v>
      </c>
      <c r="C8373" s="6">
        <v>0</v>
      </c>
      <c r="D8373" s="6">
        <v>0</v>
      </c>
      <c r="E8373" s="5" t="str">
        <f>IF(C8373=0,"",(D8373/C8373-1))</f>
        <v/>
      </c>
      <c r="F8373" s="6">
        <v>16.9405</v>
      </c>
      <c r="G8373" s="6">
        <v>0</v>
      </c>
      <c r="H8373" s="5">
        <f>IF(F8373=0,"",(G8373/F8373-1))</f>
        <v>-1</v>
      </c>
      <c r="I8373" s="6">
        <v>0</v>
      </c>
      <c r="J8373" s="5" t="str">
        <f>IF(I8373=0,"",(G8373/I8373-1))</f>
        <v/>
      </c>
      <c r="K8373" s="6">
        <v>16.9405</v>
      </c>
      <c r="L8373" s="6">
        <v>37.987000000000002</v>
      </c>
      <c r="M8373" s="5">
        <f>IF(K8373=0,"",(L8373/K8373-1))</f>
        <v>1.2423777338331221</v>
      </c>
    </row>
    <row r="8374" spans="1:13" x14ac:dyDescent="0.2">
      <c r="A8374" s="7" t="s">
        <v>105</v>
      </c>
      <c r="B8374" s="7" t="s">
        <v>19</v>
      </c>
      <c r="C8374" s="6">
        <v>0</v>
      </c>
      <c r="D8374" s="6">
        <v>0</v>
      </c>
      <c r="E8374" s="5" t="str">
        <f>IF(C8374=0,"",(D8374/C8374-1))</f>
        <v/>
      </c>
      <c r="F8374" s="6">
        <v>0</v>
      </c>
      <c r="G8374" s="6">
        <v>0</v>
      </c>
      <c r="H8374" s="5" t="str">
        <f>IF(F8374=0,"",(G8374/F8374-1))</f>
        <v/>
      </c>
      <c r="I8374" s="6">
        <v>24.50187</v>
      </c>
      <c r="J8374" s="5">
        <f>IF(I8374=0,"",(G8374/I8374-1))</f>
        <v>-1</v>
      </c>
      <c r="K8374" s="6">
        <v>26.09468</v>
      </c>
      <c r="L8374" s="6">
        <v>24.50187</v>
      </c>
      <c r="M8374" s="5">
        <f>IF(K8374=0,"",(L8374/K8374-1))</f>
        <v>-6.1039644862477704E-2</v>
      </c>
    </row>
    <row r="8375" spans="1:13" x14ac:dyDescent="0.2">
      <c r="A8375" s="7" t="s">
        <v>105</v>
      </c>
      <c r="B8375" s="7" t="s">
        <v>18</v>
      </c>
      <c r="C8375" s="6">
        <v>0</v>
      </c>
      <c r="D8375" s="6">
        <v>0</v>
      </c>
      <c r="E8375" s="5" t="str">
        <f>IF(C8375=0,"",(D8375/C8375-1))</f>
        <v/>
      </c>
      <c r="F8375" s="6">
        <v>3291.7682599999998</v>
      </c>
      <c r="G8375" s="6">
        <v>3405.5881599999998</v>
      </c>
      <c r="H8375" s="5">
        <f>IF(F8375=0,"",(G8375/F8375-1))</f>
        <v>3.4577130286808311E-2</v>
      </c>
      <c r="I8375" s="6">
        <v>4100.7248900000004</v>
      </c>
      <c r="J8375" s="5">
        <f>IF(I8375=0,"",(G8375/I8375-1))</f>
        <v>-0.16951557313565613</v>
      </c>
      <c r="K8375" s="6">
        <v>22471.760010000002</v>
      </c>
      <c r="L8375" s="6">
        <v>21935.270509999998</v>
      </c>
      <c r="M8375" s="5">
        <f>IF(K8375=0,"",(L8375/K8375-1))</f>
        <v>-2.3873942217310207E-2</v>
      </c>
    </row>
    <row r="8376" spans="1:13" x14ac:dyDescent="0.2">
      <c r="A8376" s="7" t="s">
        <v>105</v>
      </c>
      <c r="B8376" s="7" t="s">
        <v>17</v>
      </c>
      <c r="C8376" s="6">
        <v>0</v>
      </c>
      <c r="D8376" s="6">
        <v>0</v>
      </c>
      <c r="E8376" s="5" t="str">
        <f>IF(C8376=0,"",(D8376/C8376-1))</f>
        <v/>
      </c>
      <c r="F8376" s="6">
        <v>0</v>
      </c>
      <c r="G8376" s="6">
        <v>0</v>
      </c>
      <c r="H8376" s="5" t="str">
        <f>IF(F8376=0,"",(G8376/F8376-1))</f>
        <v/>
      </c>
      <c r="I8376" s="6">
        <v>0</v>
      </c>
      <c r="J8376" s="5" t="str">
        <f>IF(I8376=0,"",(G8376/I8376-1))</f>
        <v/>
      </c>
      <c r="K8376" s="6">
        <v>1065.296</v>
      </c>
      <c r="L8376" s="6">
        <v>0</v>
      </c>
      <c r="M8376" s="5">
        <f>IF(K8376=0,"",(L8376/K8376-1))</f>
        <v>-1</v>
      </c>
    </row>
    <row r="8377" spans="1:13" x14ac:dyDescent="0.2">
      <c r="A8377" s="7" t="s">
        <v>105</v>
      </c>
      <c r="B8377" s="7" t="s">
        <v>16</v>
      </c>
      <c r="C8377" s="6">
        <v>0</v>
      </c>
      <c r="D8377" s="6">
        <v>0</v>
      </c>
      <c r="E8377" s="5" t="str">
        <f>IF(C8377=0,"",(D8377/C8377-1))</f>
        <v/>
      </c>
      <c r="F8377" s="6">
        <v>3535.8469700000001</v>
      </c>
      <c r="G8377" s="6">
        <v>685.39146000000005</v>
      </c>
      <c r="H8377" s="5">
        <f>IF(F8377=0,"",(G8377/F8377-1))</f>
        <v>-0.80615918454185809</v>
      </c>
      <c r="I8377" s="6">
        <v>940.37491</v>
      </c>
      <c r="J8377" s="5">
        <f>IF(I8377=0,"",(G8377/I8377-1))</f>
        <v>-0.2711508434439196</v>
      </c>
      <c r="K8377" s="6">
        <v>14508.35764</v>
      </c>
      <c r="L8377" s="6">
        <v>9352.9954400000006</v>
      </c>
      <c r="M8377" s="5">
        <f>IF(K8377=0,"",(L8377/K8377-1))</f>
        <v>-0.35533740812857428</v>
      </c>
    </row>
    <row r="8378" spans="1:13" x14ac:dyDescent="0.2">
      <c r="A8378" s="7" t="s">
        <v>105</v>
      </c>
      <c r="B8378" s="7" t="s">
        <v>15</v>
      </c>
      <c r="C8378" s="6">
        <v>0</v>
      </c>
      <c r="D8378" s="6">
        <v>0</v>
      </c>
      <c r="E8378" s="5" t="str">
        <f>IF(C8378=0,"",(D8378/C8378-1))</f>
        <v/>
      </c>
      <c r="F8378" s="6">
        <v>55.078240000000001</v>
      </c>
      <c r="G8378" s="6">
        <v>17.64536</v>
      </c>
      <c r="H8378" s="5">
        <f>IF(F8378=0,"",(G8378/F8378-1))</f>
        <v>-0.67963101217468092</v>
      </c>
      <c r="I8378" s="6">
        <v>248.56441000000001</v>
      </c>
      <c r="J8378" s="5">
        <f>IF(I8378=0,"",(G8378/I8378-1))</f>
        <v>-0.92901091511854006</v>
      </c>
      <c r="K8378" s="6">
        <v>3647.77036</v>
      </c>
      <c r="L8378" s="6">
        <v>1021.39846</v>
      </c>
      <c r="M8378" s="5">
        <f>IF(K8378=0,"",(L8378/K8378-1))</f>
        <v>-0.71999376079145505</v>
      </c>
    </row>
    <row r="8379" spans="1:13" x14ac:dyDescent="0.2">
      <c r="A8379" s="7" t="s">
        <v>105</v>
      </c>
      <c r="B8379" s="7" t="s">
        <v>55</v>
      </c>
      <c r="C8379" s="6">
        <v>0</v>
      </c>
      <c r="D8379" s="6">
        <v>0</v>
      </c>
      <c r="E8379" s="5" t="str">
        <f>IF(C8379=0,"",(D8379/C8379-1))</f>
        <v/>
      </c>
      <c r="F8379" s="6">
        <v>26.765599999999999</v>
      </c>
      <c r="G8379" s="6">
        <v>0</v>
      </c>
      <c r="H8379" s="5">
        <f>IF(F8379=0,"",(G8379/F8379-1))</f>
        <v>-1</v>
      </c>
      <c r="I8379" s="6">
        <v>0</v>
      </c>
      <c r="J8379" s="5" t="str">
        <f>IF(I8379=0,"",(G8379/I8379-1))</f>
        <v/>
      </c>
      <c r="K8379" s="6">
        <v>344.14967999999999</v>
      </c>
      <c r="L8379" s="6">
        <v>172.29339999999999</v>
      </c>
      <c r="M8379" s="5">
        <f>IF(K8379=0,"",(L8379/K8379-1))</f>
        <v>-0.49936492749317685</v>
      </c>
    </row>
    <row r="8380" spans="1:13" x14ac:dyDescent="0.2">
      <c r="A8380" s="7" t="s">
        <v>105</v>
      </c>
      <c r="B8380" s="7" t="s">
        <v>54</v>
      </c>
      <c r="C8380" s="6">
        <v>0</v>
      </c>
      <c r="D8380" s="6">
        <v>0</v>
      </c>
      <c r="E8380" s="5" t="str">
        <f>IF(C8380=0,"",(D8380/C8380-1))</f>
        <v/>
      </c>
      <c r="F8380" s="6">
        <v>18.492000000000001</v>
      </c>
      <c r="G8380" s="6">
        <v>0</v>
      </c>
      <c r="H8380" s="5">
        <f>IF(F8380=0,"",(G8380/F8380-1))</f>
        <v>-1</v>
      </c>
      <c r="I8380" s="6">
        <v>87.944900000000004</v>
      </c>
      <c r="J8380" s="5">
        <f>IF(I8380=0,"",(G8380/I8380-1))</f>
        <v>-1</v>
      </c>
      <c r="K8380" s="6">
        <v>221.334</v>
      </c>
      <c r="L8380" s="6">
        <v>390.41180000000003</v>
      </c>
      <c r="M8380" s="5">
        <f>IF(K8380=0,"",(L8380/K8380-1))</f>
        <v>0.76390342197764483</v>
      </c>
    </row>
    <row r="8381" spans="1:13" x14ac:dyDescent="0.2">
      <c r="A8381" s="7" t="s">
        <v>105</v>
      </c>
      <c r="B8381" s="7" t="s">
        <v>14</v>
      </c>
      <c r="C8381" s="6">
        <v>0</v>
      </c>
      <c r="D8381" s="6">
        <v>0</v>
      </c>
      <c r="E8381" s="5" t="str">
        <f>IF(C8381=0,"",(D8381/C8381-1))</f>
        <v/>
      </c>
      <c r="F8381" s="6">
        <v>56.94</v>
      </c>
      <c r="G8381" s="6">
        <v>124.90331999999999</v>
      </c>
      <c r="H8381" s="5">
        <f>IF(F8381=0,"",(G8381/F8381-1))</f>
        <v>1.1935953635405689</v>
      </c>
      <c r="I8381" s="6">
        <v>36.864559999999997</v>
      </c>
      <c r="J8381" s="5">
        <f>IF(I8381=0,"",(G8381/I8381-1))</f>
        <v>2.3881679314767355</v>
      </c>
      <c r="K8381" s="6">
        <v>491.30079000000001</v>
      </c>
      <c r="L8381" s="6">
        <v>794.62465999999995</v>
      </c>
      <c r="M8381" s="5">
        <f>IF(K8381=0,"",(L8381/K8381-1))</f>
        <v>0.6173893390238594</v>
      </c>
    </row>
    <row r="8382" spans="1:13" x14ac:dyDescent="0.2">
      <c r="A8382" s="7" t="s">
        <v>105</v>
      </c>
      <c r="B8382" s="7" t="s">
        <v>13</v>
      </c>
      <c r="C8382" s="6">
        <v>0</v>
      </c>
      <c r="D8382" s="6">
        <v>0</v>
      </c>
      <c r="E8382" s="5" t="str">
        <f>IF(C8382=0,"",(D8382/C8382-1))</f>
        <v/>
      </c>
      <c r="F8382" s="6">
        <v>231.28</v>
      </c>
      <c r="G8382" s="6">
        <v>0</v>
      </c>
      <c r="H8382" s="5">
        <f>IF(F8382=0,"",(G8382/F8382-1))</f>
        <v>-1</v>
      </c>
      <c r="I8382" s="6">
        <v>0</v>
      </c>
      <c r="J8382" s="5" t="str">
        <f>IF(I8382=0,"",(G8382/I8382-1))</f>
        <v/>
      </c>
      <c r="K8382" s="6">
        <v>626.95500000000004</v>
      </c>
      <c r="L8382" s="6">
        <v>40.760420000000003</v>
      </c>
      <c r="M8382" s="5">
        <f>IF(K8382=0,"",(L8382/K8382-1))</f>
        <v>-0.93498668963482223</v>
      </c>
    </row>
    <row r="8383" spans="1:13" x14ac:dyDescent="0.2">
      <c r="A8383" s="7" t="s">
        <v>105</v>
      </c>
      <c r="B8383" s="7" t="s">
        <v>31</v>
      </c>
      <c r="C8383" s="6">
        <v>0</v>
      </c>
      <c r="D8383" s="6">
        <v>0</v>
      </c>
      <c r="E8383" s="5" t="str">
        <f>IF(C8383=0,"",(D8383/C8383-1))</f>
        <v/>
      </c>
      <c r="F8383" s="6">
        <v>0</v>
      </c>
      <c r="G8383" s="6">
        <v>0</v>
      </c>
      <c r="H8383" s="5" t="str">
        <f>IF(F8383=0,"",(G8383/F8383-1))</f>
        <v/>
      </c>
      <c r="I8383" s="6">
        <v>0</v>
      </c>
      <c r="J8383" s="5" t="str">
        <f>IF(I8383=0,"",(G8383/I8383-1))</f>
        <v/>
      </c>
      <c r="K8383" s="6">
        <v>0</v>
      </c>
      <c r="L8383" s="6">
        <v>0</v>
      </c>
      <c r="M8383" s="5" t="str">
        <f>IF(K8383=0,"",(L8383/K8383-1))</f>
        <v/>
      </c>
    </row>
    <row r="8384" spans="1:13" x14ac:dyDescent="0.2">
      <c r="A8384" s="7" t="s">
        <v>105</v>
      </c>
      <c r="B8384" s="7" t="s">
        <v>11</v>
      </c>
      <c r="C8384" s="6">
        <v>0</v>
      </c>
      <c r="D8384" s="6">
        <v>0</v>
      </c>
      <c r="E8384" s="5" t="str">
        <f>IF(C8384=0,"",(D8384/C8384-1))</f>
        <v/>
      </c>
      <c r="F8384" s="6">
        <v>389.95485000000002</v>
      </c>
      <c r="G8384" s="6">
        <v>322.27186</v>
      </c>
      <c r="H8384" s="5">
        <f>IF(F8384=0,"",(G8384/F8384-1))</f>
        <v>-0.17356622183311743</v>
      </c>
      <c r="I8384" s="6">
        <v>130.52902</v>
      </c>
      <c r="J8384" s="5">
        <f>IF(I8384=0,"",(G8384/I8384-1))</f>
        <v>1.4689671308342005</v>
      </c>
      <c r="K8384" s="6">
        <v>9722.5738899999997</v>
      </c>
      <c r="L8384" s="6">
        <v>1023.89064</v>
      </c>
      <c r="M8384" s="5">
        <f>IF(K8384=0,"",(L8384/K8384-1))</f>
        <v>-0.89468934342035633</v>
      </c>
    </row>
    <row r="8385" spans="1:13" x14ac:dyDescent="0.2">
      <c r="A8385" s="7" t="s">
        <v>105</v>
      </c>
      <c r="B8385" s="7" t="s">
        <v>10</v>
      </c>
      <c r="C8385" s="6">
        <v>0</v>
      </c>
      <c r="D8385" s="6">
        <v>0</v>
      </c>
      <c r="E8385" s="5" t="str">
        <f>IF(C8385=0,"",(D8385/C8385-1))</f>
        <v/>
      </c>
      <c r="F8385" s="6">
        <v>61.053649999999998</v>
      </c>
      <c r="G8385" s="6">
        <v>85.70514</v>
      </c>
      <c r="H8385" s="5">
        <f>IF(F8385=0,"",(G8385/F8385-1))</f>
        <v>0.40376766990998902</v>
      </c>
      <c r="I8385" s="6">
        <v>121.42512000000001</v>
      </c>
      <c r="J8385" s="5">
        <f>IF(I8385=0,"",(G8385/I8385-1))</f>
        <v>-0.29417290260862006</v>
      </c>
      <c r="K8385" s="6">
        <v>1397.8715500000001</v>
      </c>
      <c r="L8385" s="6">
        <v>678.88154999999995</v>
      </c>
      <c r="M8385" s="5">
        <f>IF(K8385=0,"",(L8385/K8385-1))</f>
        <v>-0.514346257351042</v>
      </c>
    </row>
    <row r="8386" spans="1:13" x14ac:dyDescent="0.2">
      <c r="A8386" s="7" t="s">
        <v>105</v>
      </c>
      <c r="B8386" s="7" t="s">
        <v>9</v>
      </c>
      <c r="C8386" s="6">
        <v>0</v>
      </c>
      <c r="D8386" s="6">
        <v>0</v>
      </c>
      <c r="E8386" s="5" t="str">
        <f>IF(C8386=0,"",(D8386/C8386-1))</f>
        <v/>
      </c>
      <c r="F8386" s="6">
        <v>0</v>
      </c>
      <c r="G8386" s="6">
        <v>0</v>
      </c>
      <c r="H8386" s="5" t="str">
        <f>IF(F8386=0,"",(G8386/F8386-1))</f>
        <v/>
      </c>
      <c r="I8386" s="6">
        <v>0</v>
      </c>
      <c r="J8386" s="5" t="str">
        <f>IF(I8386=0,"",(G8386/I8386-1))</f>
        <v/>
      </c>
      <c r="K8386" s="6">
        <v>15.988060000000001</v>
      </c>
      <c r="L8386" s="6">
        <v>0</v>
      </c>
      <c r="M8386" s="5">
        <f>IF(K8386=0,"",(L8386/K8386-1))</f>
        <v>-1</v>
      </c>
    </row>
    <row r="8387" spans="1:13" x14ac:dyDescent="0.2">
      <c r="A8387" s="7" t="s">
        <v>105</v>
      </c>
      <c r="B8387" s="7" t="s">
        <v>51</v>
      </c>
      <c r="C8387" s="6">
        <v>0</v>
      </c>
      <c r="D8387" s="6">
        <v>0</v>
      </c>
      <c r="E8387" s="5" t="str">
        <f>IF(C8387=0,"",(D8387/C8387-1))</f>
        <v/>
      </c>
      <c r="F8387" s="6">
        <v>0</v>
      </c>
      <c r="G8387" s="6">
        <v>140.9</v>
      </c>
      <c r="H8387" s="5" t="str">
        <f>IF(F8387=0,"",(G8387/F8387-1))</f>
        <v/>
      </c>
      <c r="I8387" s="6">
        <v>0</v>
      </c>
      <c r="J8387" s="5" t="str">
        <f>IF(I8387=0,"",(G8387/I8387-1))</f>
        <v/>
      </c>
      <c r="K8387" s="6">
        <v>0</v>
      </c>
      <c r="L8387" s="6">
        <v>140.9</v>
      </c>
      <c r="M8387" s="5" t="str">
        <f>IF(K8387=0,"",(L8387/K8387-1))</f>
        <v/>
      </c>
    </row>
    <row r="8388" spans="1:13" x14ac:dyDescent="0.2">
      <c r="A8388" s="7" t="s">
        <v>105</v>
      </c>
      <c r="B8388" s="7" t="s">
        <v>8</v>
      </c>
      <c r="C8388" s="6">
        <v>0</v>
      </c>
      <c r="D8388" s="6">
        <v>0</v>
      </c>
      <c r="E8388" s="5" t="str">
        <f>IF(C8388=0,"",(D8388/C8388-1))</f>
        <v/>
      </c>
      <c r="F8388" s="6">
        <v>0</v>
      </c>
      <c r="G8388" s="6">
        <v>0</v>
      </c>
      <c r="H8388" s="5" t="str">
        <f>IF(F8388=0,"",(G8388/F8388-1))</f>
        <v/>
      </c>
      <c r="I8388" s="6">
        <v>16.907530000000001</v>
      </c>
      <c r="J8388" s="5">
        <f>IF(I8388=0,"",(G8388/I8388-1))</f>
        <v>-1</v>
      </c>
      <c r="K8388" s="6">
        <v>173.48078000000001</v>
      </c>
      <c r="L8388" s="6">
        <v>41.501530000000002</v>
      </c>
      <c r="M8388" s="5">
        <f>IF(K8388=0,"",(L8388/K8388-1))</f>
        <v>-0.76077159671520955</v>
      </c>
    </row>
    <row r="8389" spans="1:13" x14ac:dyDescent="0.2">
      <c r="A8389" s="7" t="s">
        <v>105</v>
      </c>
      <c r="B8389" s="7" t="s">
        <v>7</v>
      </c>
      <c r="C8389" s="6">
        <v>0</v>
      </c>
      <c r="D8389" s="6">
        <v>0</v>
      </c>
      <c r="E8389" s="5" t="str">
        <f>IF(C8389=0,"",(D8389/C8389-1))</f>
        <v/>
      </c>
      <c r="F8389" s="6">
        <v>0</v>
      </c>
      <c r="G8389" s="6">
        <v>1737.8920000000001</v>
      </c>
      <c r="H8389" s="5" t="str">
        <f>IF(F8389=0,"",(G8389/F8389-1))</f>
        <v/>
      </c>
      <c r="I8389" s="6">
        <v>260.41852</v>
      </c>
      <c r="J8389" s="5">
        <f>IF(I8389=0,"",(G8389/I8389-1))</f>
        <v>5.6734577863356268</v>
      </c>
      <c r="K8389" s="6">
        <v>258.57834000000003</v>
      </c>
      <c r="L8389" s="6">
        <v>2335.3345100000001</v>
      </c>
      <c r="M8389" s="5">
        <f>IF(K8389=0,"",(L8389/K8389-1))</f>
        <v>8.0314390215359879</v>
      </c>
    </row>
    <row r="8390" spans="1:13" x14ac:dyDescent="0.2">
      <c r="A8390" s="7" t="s">
        <v>105</v>
      </c>
      <c r="B8390" s="7" t="s">
        <v>49</v>
      </c>
      <c r="C8390" s="6">
        <v>0</v>
      </c>
      <c r="D8390" s="6">
        <v>0</v>
      </c>
      <c r="E8390" s="5" t="str">
        <f>IF(C8390=0,"",(D8390/C8390-1))</f>
        <v/>
      </c>
      <c r="F8390" s="6">
        <v>74.527609999999996</v>
      </c>
      <c r="G8390" s="6">
        <v>0</v>
      </c>
      <c r="H8390" s="5">
        <f>IF(F8390=0,"",(G8390/F8390-1))</f>
        <v>-1</v>
      </c>
      <c r="I8390" s="6">
        <v>49.639830000000003</v>
      </c>
      <c r="J8390" s="5">
        <f>IF(I8390=0,"",(G8390/I8390-1))</f>
        <v>-1</v>
      </c>
      <c r="K8390" s="6">
        <v>125.80671</v>
      </c>
      <c r="L8390" s="6">
        <v>175.64347000000001</v>
      </c>
      <c r="M8390" s="5">
        <f>IF(K8390=0,"",(L8390/K8390-1))</f>
        <v>0.39613753511239591</v>
      </c>
    </row>
    <row r="8391" spans="1:13" x14ac:dyDescent="0.2">
      <c r="A8391" s="7" t="s">
        <v>105</v>
      </c>
      <c r="B8391" s="7" t="s">
        <v>46</v>
      </c>
      <c r="C8391" s="6">
        <v>0</v>
      </c>
      <c r="D8391" s="6">
        <v>0</v>
      </c>
      <c r="E8391" s="5" t="str">
        <f>IF(C8391=0,"",(D8391/C8391-1))</f>
        <v/>
      </c>
      <c r="F8391" s="6">
        <v>4.38</v>
      </c>
      <c r="G8391" s="6">
        <v>0</v>
      </c>
      <c r="H8391" s="5">
        <f>IF(F8391=0,"",(G8391/F8391-1))</f>
        <v>-1</v>
      </c>
      <c r="I8391" s="6">
        <v>0</v>
      </c>
      <c r="J8391" s="5" t="str">
        <f>IF(I8391=0,"",(G8391/I8391-1))</f>
        <v/>
      </c>
      <c r="K8391" s="6">
        <v>4.38</v>
      </c>
      <c r="L8391" s="6">
        <v>0</v>
      </c>
      <c r="M8391" s="5">
        <f>IF(K8391=0,"",(L8391/K8391-1))</f>
        <v>-1</v>
      </c>
    </row>
    <row r="8392" spans="1:13" x14ac:dyDescent="0.2">
      <c r="A8392" s="7" t="s">
        <v>105</v>
      </c>
      <c r="B8392" s="7" t="s">
        <v>29</v>
      </c>
      <c r="C8392" s="6">
        <v>0</v>
      </c>
      <c r="D8392" s="6">
        <v>0</v>
      </c>
      <c r="E8392" s="5" t="str">
        <f>IF(C8392=0,"",(D8392/C8392-1))</f>
        <v/>
      </c>
      <c r="F8392" s="6">
        <v>50.14902</v>
      </c>
      <c r="G8392" s="6">
        <v>16.184999999999999</v>
      </c>
      <c r="H8392" s="5">
        <f>IF(F8392=0,"",(G8392/F8392-1))</f>
        <v>-0.67726188866701686</v>
      </c>
      <c r="I8392" s="6">
        <v>1.8</v>
      </c>
      <c r="J8392" s="5">
        <f>IF(I8392=0,"",(G8392/I8392-1))</f>
        <v>7.9916666666666654</v>
      </c>
      <c r="K8392" s="6">
        <v>193.32737</v>
      </c>
      <c r="L8392" s="6">
        <v>38.358199999999997</v>
      </c>
      <c r="M8392" s="5">
        <f>IF(K8392=0,"",(L8392/K8392-1))</f>
        <v>-0.80158939730054779</v>
      </c>
    </row>
    <row r="8393" spans="1:13" x14ac:dyDescent="0.2">
      <c r="A8393" s="7" t="s">
        <v>105</v>
      </c>
      <c r="B8393" s="7" t="s">
        <v>5</v>
      </c>
      <c r="C8393" s="6">
        <v>0</v>
      </c>
      <c r="D8393" s="6">
        <v>0</v>
      </c>
      <c r="E8393" s="5" t="str">
        <f>IF(C8393=0,"",(D8393/C8393-1))</f>
        <v/>
      </c>
      <c r="F8393" s="6">
        <v>0</v>
      </c>
      <c r="G8393" s="6">
        <v>491.35840999999999</v>
      </c>
      <c r="H8393" s="5" t="str">
        <f>IF(F8393=0,"",(G8393/F8393-1))</f>
        <v/>
      </c>
      <c r="I8393" s="6">
        <v>236.71884</v>
      </c>
      <c r="J8393" s="5">
        <f>IF(I8393=0,"",(G8393/I8393-1))</f>
        <v>1.0757047052106201</v>
      </c>
      <c r="K8393" s="6">
        <v>204.79427999999999</v>
      </c>
      <c r="L8393" s="6">
        <v>1351.7038500000001</v>
      </c>
      <c r="M8393" s="5">
        <f>IF(K8393=0,"",(L8393/K8393-1))</f>
        <v>5.6003007994168597</v>
      </c>
    </row>
    <row r="8394" spans="1:13" x14ac:dyDescent="0.2">
      <c r="A8394" s="7" t="s">
        <v>105</v>
      </c>
      <c r="B8394" s="7" t="s">
        <v>44</v>
      </c>
      <c r="C8394" s="6">
        <v>0</v>
      </c>
      <c r="D8394" s="6">
        <v>0</v>
      </c>
      <c r="E8394" s="5" t="str">
        <f>IF(C8394=0,"",(D8394/C8394-1))</f>
        <v/>
      </c>
      <c r="F8394" s="6">
        <v>0</v>
      </c>
      <c r="G8394" s="6">
        <v>0</v>
      </c>
      <c r="H8394" s="5" t="str">
        <f>IF(F8394=0,"",(G8394/F8394-1))</f>
        <v/>
      </c>
      <c r="I8394" s="6">
        <v>0</v>
      </c>
      <c r="J8394" s="5" t="str">
        <f>IF(I8394=0,"",(G8394/I8394-1))</f>
        <v/>
      </c>
      <c r="K8394" s="6">
        <v>1293.0125</v>
      </c>
      <c r="L8394" s="6">
        <v>0</v>
      </c>
      <c r="M8394" s="5">
        <f>IF(K8394=0,"",(L8394/K8394-1))</f>
        <v>-1</v>
      </c>
    </row>
    <row r="8395" spans="1:13" x14ac:dyDescent="0.2">
      <c r="A8395" s="7" t="s">
        <v>105</v>
      </c>
      <c r="B8395" s="7" t="s">
        <v>3</v>
      </c>
      <c r="C8395" s="6">
        <v>0</v>
      </c>
      <c r="D8395" s="6">
        <v>0</v>
      </c>
      <c r="E8395" s="5" t="str">
        <f>IF(C8395=0,"",(D8395/C8395-1))</f>
        <v/>
      </c>
      <c r="F8395" s="6">
        <v>0</v>
      </c>
      <c r="G8395" s="6">
        <v>0</v>
      </c>
      <c r="H8395" s="5" t="str">
        <f>IF(F8395=0,"",(G8395/F8395-1))</f>
        <v/>
      </c>
      <c r="I8395" s="6">
        <v>0</v>
      </c>
      <c r="J8395" s="5" t="str">
        <f>IF(I8395=0,"",(G8395/I8395-1))</f>
        <v/>
      </c>
      <c r="K8395" s="6">
        <v>23.327999999999999</v>
      </c>
      <c r="L8395" s="6">
        <v>35.566400000000002</v>
      </c>
      <c r="M8395" s="5">
        <f>IF(K8395=0,"",(L8395/K8395-1))</f>
        <v>0.52462277091906739</v>
      </c>
    </row>
    <row r="8396" spans="1:13" x14ac:dyDescent="0.2">
      <c r="A8396" s="7" t="s">
        <v>105</v>
      </c>
      <c r="B8396" s="7" t="s">
        <v>2</v>
      </c>
      <c r="C8396" s="6">
        <v>0</v>
      </c>
      <c r="D8396" s="6">
        <v>0</v>
      </c>
      <c r="E8396" s="5" t="str">
        <f>IF(C8396=0,"",(D8396/C8396-1))</f>
        <v/>
      </c>
      <c r="F8396" s="6">
        <v>0</v>
      </c>
      <c r="G8396" s="6">
        <v>10.603590000000001</v>
      </c>
      <c r="H8396" s="5" t="str">
        <f>IF(F8396=0,"",(G8396/F8396-1))</f>
        <v/>
      </c>
      <c r="I8396" s="6">
        <v>0</v>
      </c>
      <c r="J8396" s="5" t="str">
        <f>IF(I8396=0,"",(G8396/I8396-1))</f>
        <v/>
      </c>
      <c r="K8396" s="6">
        <v>86.224999999999994</v>
      </c>
      <c r="L8396" s="6">
        <v>236.96994000000001</v>
      </c>
      <c r="M8396" s="5">
        <f>IF(K8396=0,"",(L8396/K8396-1))</f>
        <v>1.748274166425051</v>
      </c>
    </row>
    <row r="8397" spans="1:13" x14ac:dyDescent="0.2">
      <c r="A8397" s="7" t="s">
        <v>105</v>
      </c>
      <c r="B8397" s="7" t="s">
        <v>42</v>
      </c>
      <c r="C8397" s="6">
        <v>0</v>
      </c>
      <c r="D8397" s="6">
        <v>0</v>
      </c>
      <c r="E8397" s="5" t="str">
        <f>IF(C8397=0,"",(D8397/C8397-1))</f>
        <v/>
      </c>
      <c r="F8397" s="6">
        <v>0</v>
      </c>
      <c r="G8397" s="6">
        <v>0</v>
      </c>
      <c r="H8397" s="5" t="str">
        <f>IF(F8397=0,"",(G8397/F8397-1))</f>
        <v/>
      </c>
      <c r="I8397" s="6">
        <v>0</v>
      </c>
      <c r="J8397" s="5" t="str">
        <f>IF(I8397=0,"",(G8397/I8397-1))</f>
        <v/>
      </c>
      <c r="K8397" s="6">
        <v>22.683009999999999</v>
      </c>
      <c r="L8397" s="6">
        <v>0</v>
      </c>
      <c r="M8397" s="5">
        <f>IF(K8397=0,"",(L8397/K8397-1))</f>
        <v>-1</v>
      </c>
    </row>
    <row r="8398" spans="1:13" s="2" customFormat="1" x14ac:dyDescent="0.2">
      <c r="A8398" s="2" t="s">
        <v>105</v>
      </c>
      <c r="B8398" s="2" t="s">
        <v>0</v>
      </c>
      <c r="C8398" s="4">
        <v>0</v>
      </c>
      <c r="D8398" s="4">
        <v>0</v>
      </c>
      <c r="E8398" s="3" t="str">
        <f>IF(C8398=0,"",(D8398/C8398-1))</f>
        <v/>
      </c>
      <c r="F8398" s="4">
        <v>8290.2726600000005</v>
      </c>
      <c r="G8398" s="4">
        <v>7962.4452799999999</v>
      </c>
      <c r="H8398" s="3">
        <f>IF(F8398=0,"",(G8398/F8398-1))</f>
        <v>-3.9543618581056483E-2</v>
      </c>
      <c r="I8398" s="4">
        <v>6573.8995800000002</v>
      </c>
      <c r="J8398" s="3">
        <f>IF(I8398=0,"",(G8398/I8398-1))</f>
        <v>0.21122100864217952</v>
      </c>
      <c r="K8398" s="4">
        <v>60904.07847</v>
      </c>
      <c r="L8398" s="4">
        <v>43699.814149999998</v>
      </c>
      <c r="M8398" s="3">
        <f>IF(K8398=0,"",(L8398/K8398-1))</f>
        <v>-0.28248131737966353</v>
      </c>
    </row>
    <row r="8399" spans="1:13" x14ac:dyDescent="0.2">
      <c r="A8399" s="7" t="s">
        <v>104</v>
      </c>
      <c r="B8399" s="7" t="s">
        <v>61</v>
      </c>
      <c r="C8399" s="6">
        <v>0</v>
      </c>
      <c r="D8399" s="6">
        <v>0</v>
      </c>
      <c r="E8399" s="5" t="str">
        <f>IF(C8399=0,"",(D8399/C8399-1))</f>
        <v/>
      </c>
      <c r="F8399" s="6">
        <v>8.1549999999999994</v>
      </c>
      <c r="G8399" s="6">
        <v>9.7799999999999994</v>
      </c>
      <c r="H8399" s="5">
        <f>IF(F8399=0,"",(G8399/F8399-1))</f>
        <v>0.19926425505824641</v>
      </c>
      <c r="I8399" s="6">
        <v>0</v>
      </c>
      <c r="J8399" s="5" t="str">
        <f>IF(I8399=0,"",(G8399/I8399-1))</f>
        <v/>
      </c>
      <c r="K8399" s="6">
        <v>23.835000000000001</v>
      </c>
      <c r="L8399" s="6">
        <v>29.34</v>
      </c>
      <c r="M8399" s="5">
        <f>IF(K8399=0,"",(L8399/K8399-1))</f>
        <v>0.23096286972938951</v>
      </c>
    </row>
    <row r="8400" spans="1:13" x14ac:dyDescent="0.2">
      <c r="A8400" s="7" t="s">
        <v>104</v>
      </c>
      <c r="B8400" s="7" t="s">
        <v>16</v>
      </c>
      <c r="C8400" s="6">
        <v>0</v>
      </c>
      <c r="D8400" s="6">
        <v>0</v>
      </c>
      <c r="E8400" s="5" t="str">
        <f>IF(C8400=0,"",(D8400/C8400-1))</f>
        <v/>
      </c>
      <c r="F8400" s="6">
        <v>0</v>
      </c>
      <c r="G8400" s="6">
        <v>0</v>
      </c>
      <c r="H8400" s="5" t="str">
        <f>IF(F8400=0,"",(G8400/F8400-1))</f>
        <v/>
      </c>
      <c r="I8400" s="6">
        <v>0</v>
      </c>
      <c r="J8400" s="5" t="str">
        <f>IF(I8400=0,"",(G8400/I8400-1))</f>
        <v/>
      </c>
      <c r="K8400" s="6">
        <v>13</v>
      </c>
      <c r="L8400" s="6">
        <v>0</v>
      </c>
      <c r="M8400" s="5">
        <f>IF(K8400=0,"",(L8400/K8400-1))</f>
        <v>-1</v>
      </c>
    </row>
    <row r="8401" spans="1:13" x14ac:dyDescent="0.2">
      <c r="A8401" s="7" t="s">
        <v>104</v>
      </c>
      <c r="B8401" s="7" t="s">
        <v>14</v>
      </c>
      <c r="C8401" s="6">
        <v>0</v>
      </c>
      <c r="D8401" s="6">
        <v>0</v>
      </c>
      <c r="E8401" s="5" t="str">
        <f>IF(C8401=0,"",(D8401/C8401-1))</f>
        <v/>
      </c>
      <c r="F8401" s="6">
        <v>19.152000000000001</v>
      </c>
      <c r="G8401" s="6">
        <v>27.611999999999998</v>
      </c>
      <c r="H8401" s="5">
        <f>IF(F8401=0,"",(G8401/F8401-1))</f>
        <v>0.44172932330827042</v>
      </c>
      <c r="I8401" s="6">
        <v>39.32</v>
      </c>
      <c r="J8401" s="5">
        <f>IF(I8401=0,"",(G8401/I8401-1))</f>
        <v>-0.29776195320447618</v>
      </c>
      <c r="K8401" s="6">
        <v>43.950989999999997</v>
      </c>
      <c r="L8401" s="6">
        <v>66.932000000000002</v>
      </c>
      <c r="M8401" s="5">
        <f>IF(K8401=0,"",(L8401/K8401-1))</f>
        <v>0.52287809671636531</v>
      </c>
    </row>
    <row r="8402" spans="1:13" x14ac:dyDescent="0.2">
      <c r="A8402" s="7" t="s">
        <v>104</v>
      </c>
      <c r="B8402" s="7" t="s">
        <v>5</v>
      </c>
      <c r="C8402" s="6">
        <v>0</v>
      </c>
      <c r="D8402" s="6">
        <v>0</v>
      </c>
      <c r="E8402" s="5" t="str">
        <f>IF(C8402=0,"",(D8402/C8402-1))</f>
        <v/>
      </c>
      <c r="F8402" s="6">
        <v>14.21</v>
      </c>
      <c r="G8402" s="6">
        <v>0</v>
      </c>
      <c r="H8402" s="5">
        <f>IF(F8402=0,"",(G8402/F8402-1))</f>
        <v>-1</v>
      </c>
      <c r="I8402" s="6">
        <v>28.125</v>
      </c>
      <c r="J8402" s="5">
        <f>IF(I8402=0,"",(G8402/I8402-1))</f>
        <v>-1</v>
      </c>
      <c r="K8402" s="6">
        <v>29.645</v>
      </c>
      <c r="L8402" s="6">
        <v>46.875</v>
      </c>
      <c r="M8402" s="5">
        <f>IF(K8402=0,"",(L8402/K8402-1))</f>
        <v>0.58121099679541244</v>
      </c>
    </row>
    <row r="8403" spans="1:13" s="2" customFormat="1" x14ac:dyDescent="0.2">
      <c r="A8403" s="2" t="s">
        <v>104</v>
      </c>
      <c r="B8403" s="2" t="s">
        <v>0</v>
      </c>
      <c r="C8403" s="4">
        <v>0</v>
      </c>
      <c r="D8403" s="4">
        <v>0</v>
      </c>
      <c r="E8403" s="3" t="str">
        <f>IF(C8403=0,"",(D8403/C8403-1))</f>
        <v/>
      </c>
      <c r="F8403" s="4">
        <v>41.517000000000003</v>
      </c>
      <c r="G8403" s="4">
        <v>37.392000000000003</v>
      </c>
      <c r="H8403" s="3">
        <f>IF(F8403=0,"",(G8403/F8403-1))</f>
        <v>-9.9356889948695737E-2</v>
      </c>
      <c r="I8403" s="4">
        <v>67.444999999999993</v>
      </c>
      <c r="J8403" s="3">
        <f>IF(I8403=0,"",(G8403/I8403-1))</f>
        <v>-0.4455927051671732</v>
      </c>
      <c r="K8403" s="4">
        <v>110.43098999999999</v>
      </c>
      <c r="L8403" s="4">
        <v>143.14699999999999</v>
      </c>
      <c r="M8403" s="3">
        <f>IF(K8403=0,"",(L8403/K8403-1))</f>
        <v>0.29625750887499969</v>
      </c>
    </row>
    <row r="8404" spans="1:13" x14ac:dyDescent="0.2">
      <c r="A8404" s="7" t="s">
        <v>103</v>
      </c>
      <c r="B8404" s="7" t="s">
        <v>41</v>
      </c>
      <c r="C8404" s="6">
        <v>0</v>
      </c>
      <c r="D8404" s="6">
        <v>0</v>
      </c>
      <c r="E8404" s="5" t="str">
        <f>IF(C8404=0,"",(D8404/C8404-1))</f>
        <v/>
      </c>
      <c r="F8404" s="6">
        <v>5.4033600000000002</v>
      </c>
      <c r="G8404" s="6">
        <v>0</v>
      </c>
      <c r="H8404" s="5">
        <f>IF(F8404=0,"",(G8404/F8404-1))</f>
        <v>-1</v>
      </c>
      <c r="I8404" s="6">
        <v>0.23336999999999999</v>
      </c>
      <c r="J8404" s="5">
        <f>IF(I8404=0,"",(G8404/I8404-1))</f>
        <v>-1</v>
      </c>
      <c r="K8404" s="6">
        <v>5.4033600000000002</v>
      </c>
      <c r="L8404" s="6">
        <v>16.870750000000001</v>
      </c>
      <c r="M8404" s="5">
        <f>IF(K8404=0,"",(L8404/K8404-1))</f>
        <v>2.122270217050132</v>
      </c>
    </row>
    <row r="8405" spans="1:13" s="2" customFormat="1" x14ac:dyDescent="0.2">
      <c r="A8405" s="2" t="s">
        <v>103</v>
      </c>
      <c r="B8405" s="2" t="s">
        <v>0</v>
      </c>
      <c r="C8405" s="4">
        <v>0</v>
      </c>
      <c r="D8405" s="4">
        <v>0</v>
      </c>
      <c r="E8405" s="3" t="str">
        <f>IF(C8405=0,"",(D8405/C8405-1))</f>
        <v/>
      </c>
      <c r="F8405" s="4">
        <v>5.4033600000000002</v>
      </c>
      <c r="G8405" s="4">
        <v>0</v>
      </c>
      <c r="H8405" s="3">
        <f>IF(F8405=0,"",(G8405/F8405-1))</f>
        <v>-1</v>
      </c>
      <c r="I8405" s="4">
        <v>0.23336999999999999</v>
      </c>
      <c r="J8405" s="3">
        <f>IF(I8405=0,"",(G8405/I8405-1))</f>
        <v>-1</v>
      </c>
      <c r="K8405" s="4">
        <v>5.4033600000000002</v>
      </c>
      <c r="L8405" s="4">
        <v>16.870750000000001</v>
      </c>
      <c r="M8405" s="3">
        <f>IF(K8405=0,"",(L8405/K8405-1))</f>
        <v>2.122270217050132</v>
      </c>
    </row>
    <row r="8406" spans="1:13" x14ac:dyDescent="0.2">
      <c r="A8406" s="7" t="s">
        <v>102</v>
      </c>
      <c r="B8406" s="7" t="s">
        <v>25</v>
      </c>
      <c r="C8406" s="6">
        <v>0</v>
      </c>
      <c r="D8406" s="6">
        <v>0</v>
      </c>
      <c r="E8406" s="5" t="str">
        <f>IF(C8406=0,"",(D8406/C8406-1))</f>
        <v/>
      </c>
      <c r="F8406" s="6">
        <v>163.02654000000001</v>
      </c>
      <c r="G8406" s="6">
        <v>209.52296000000001</v>
      </c>
      <c r="H8406" s="5">
        <f>IF(F8406=0,"",(G8406/F8406-1))</f>
        <v>0.28520767232132882</v>
      </c>
      <c r="I8406" s="6">
        <v>247.84528</v>
      </c>
      <c r="J8406" s="5">
        <f>IF(I8406=0,"",(G8406/I8406-1))</f>
        <v>-0.15462194801531015</v>
      </c>
      <c r="K8406" s="6">
        <v>2139.9207999999999</v>
      </c>
      <c r="L8406" s="6">
        <v>1588.6352199999999</v>
      </c>
      <c r="M8406" s="5">
        <f>IF(K8406=0,"",(L8406/K8406-1))</f>
        <v>-0.25761961844569203</v>
      </c>
    </row>
    <row r="8407" spans="1:13" x14ac:dyDescent="0.2">
      <c r="A8407" s="7" t="s">
        <v>102</v>
      </c>
      <c r="B8407" s="7" t="s">
        <v>73</v>
      </c>
      <c r="C8407" s="6">
        <v>0</v>
      </c>
      <c r="D8407" s="6">
        <v>0</v>
      </c>
      <c r="E8407" s="5" t="str">
        <f>IF(C8407=0,"",(D8407/C8407-1))</f>
        <v/>
      </c>
      <c r="F8407" s="6">
        <v>0</v>
      </c>
      <c r="G8407" s="6">
        <v>0</v>
      </c>
      <c r="H8407" s="5" t="str">
        <f>IF(F8407=0,"",(G8407/F8407-1))</f>
        <v/>
      </c>
      <c r="I8407" s="6">
        <v>0</v>
      </c>
      <c r="J8407" s="5" t="str">
        <f>IF(I8407=0,"",(G8407/I8407-1))</f>
        <v/>
      </c>
      <c r="K8407" s="6">
        <v>0</v>
      </c>
      <c r="L8407" s="6">
        <v>0</v>
      </c>
      <c r="M8407" s="5" t="str">
        <f>IF(K8407=0,"",(L8407/K8407-1))</f>
        <v/>
      </c>
    </row>
    <row r="8408" spans="1:13" x14ac:dyDescent="0.2">
      <c r="A8408" s="7" t="s">
        <v>102</v>
      </c>
      <c r="B8408" s="7" t="s">
        <v>71</v>
      </c>
      <c r="C8408" s="6">
        <v>0</v>
      </c>
      <c r="D8408" s="6">
        <v>0</v>
      </c>
      <c r="E8408" s="5" t="str">
        <f>IF(C8408=0,"",(D8408/C8408-1))</f>
        <v/>
      </c>
      <c r="F8408" s="6">
        <v>11.04</v>
      </c>
      <c r="G8408" s="6">
        <v>168.93654000000001</v>
      </c>
      <c r="H8408" s="5">
        <f>IF(F8408=0,"",(G8408/F8408-1))</f>
        <v>14.302222826086959</v>
      </c>
      <c r="I8408" s="6">
        <v>287.73844000000003</v>
      </c>
      <c r="J8408" s="5">
        <f>IF(I8408=0,"",(G8408/I8408-1))</f>
        <v>-0.41288157397391889</v>
      </c>
      <c r="K8408" s="6">
        <v>206.685</v>
      </c>
      <c r="L8408" s="6">
        <v>1098.3426199999999</v>
      </c>
      <c r="M8408" s="5">
        <f>IF(K8408=0,"",(L8408/K8408-1))</f>
        <v>4.3140896533372031</v>
      </c>
    </row>
    <row r="8409" spans="1:13" x14ac:dyDescent="0.2">
      <c r="A8409" s="7" t="s">
        <v>102</v>
      </c>
      <c r="B8409" s="7" t="s">
        <v>24</v>
      </c>
      <c r="C8409" s="6">
        <v>0</v>
      </c>
      <c r="D8409" s="6">
        <v>0</v>
      </c>
      <c r="E8409" s="5" t="str">
        <f>IF(C8409=0,"",(D8409/C8409-1))</f>
        <v/>
      </c>
      <c r="F8409" s="6">
        <v>5.8609099999999996</v>
      </c>
      <c r="G8409" s="6">
        <v>21.391670000000001</v>
      </c>
      <c r="H8409" s="5">
        <f>IF(F8409=0,"",(G8409/F8409-1))</f>
        <v>2.6498888397876783</v>
      </c>
      <c r="I8409" s="6">
        <v>34.206580000000002</v>
      </c>
      <c r="J8409" s="5">
        <f>IF(I8409=0,"",(G8409/I8409-1))</f>
        <v>-0.37463289226809582</v>
      </c>
      <c r="K8409" s="6">
        <v>325.80502999999999</v>
      </c>
      <c r="L8409" s="6">
        <v>255.25818000000001</v>
      </c>
      <c r="M8409" s="5">
        <f>IF(K8409=0,"",(L8409/K8409-1))</f>
        <v>-0.21653088044711888</v>
      </c>
    </row>
    <row r="8410" spans="1:13" x14ac:dyDescent="0.2">
      <c r="A8410" s="7" t="s">
        <v>102</v>
      </c>
      <c r="B8410" s="7" t="s">
        <v>23</v>
      </c>
      <c r="C8410" s="6">
        <v>0</v>
      </c>
      <c r="D8410" s="6">
        <v>0</v>
      </c>
      <c r="E8410" s="5" t="str">
        <f>IF(C8410=0,"",(D8410/C8410-1))</f>
        <v/>
      </c>
      <c r="F8410" s="6">
        <v>0</v>
      </c>
      <c r="G8410" s="6">
        <v>5.6898400000000002</v>
      </c>
      <c r="H8410" s="5" t="str">
        <f>IF(F8410=0,"",(G8410/F8410-1))</f>
        <v/>
      </c>
      <c r="I8410" s="6">
        <v>0</v>
      </c>
      <c r="J8410" s="5" t="str">
        <f>IF(I8410=0,"",(G8410/I8410-1))</f>
        <v/>
      </c>
      <c r="K8410" s="6">
        <v>1.39059</v>
      </c>
      <c r="L8410" s="6">
        <v>10.9339</v>
      </c>
      <c r="M8410" s="5">
        <f>IF(K8410=0,"",(L8410/K8410-1))</f>
        <v>6.8627776699098941</v>
      </c>
    </row>
    <row r="8411" spans="1:13" x14ac:dyDescent="0.2">
      <c r="A8411" s="7" t="s">
        <v>102</v>
      </c>
      <c r="B8411" s="7" t="s">
        <v>34</v>
      </c>
      <c r="C8411" s="6">
        <v>0</v>
      </c>
      <c r="D8411" s="6">
        <v>0</v>
      </c>
      <c r="E8411" s="5" t="str">
        <f>IF(C8411=0,"",(D8411/C8411-1))</f>
        <v/>
      </c>
      <c r="F8411" s="6">
        <v>0</v>
      </c>
      <c r="G8411" s="6">
        <v>0</v>
      </c>
      <c r="H8411" s="5" t="str">
        <f>IF(F8411=0,"",(G8411/F8411-1))</f>
        <v/>
      </c>
      <c r="I8411" s="6">
        <v>0</v>
      </c>
      <c r="J8411" s="5" t="str">
        <f>IF(I8411=0,"",(G8411/I8411-1))</f>
        <v/>
      </c>
      <c r="K8411" s="6">
        <v>37.203380000000003</v>
      </c>
      <c r="L8411" s="6">
        <v>0</v>
      </c>
      <c r="M8411" s="5">
        <f>IF(K8411=0,"",(L8411/K8411-1))</f>
        <v>-1</v>
      </c>
    </row>
    <row r="8412" spans="1:13" x14ac:dyDescent="0.2">
      <c r="A8412" s="7" t="s">
        <v>102</v>
      </c>
      <c r="B8412" s="7" t="s">
        <v>22</v>
      </c>
      <c r="C8412" s="6">
        <v>0</v>
      </c>
      <c r="D8412" s="6">
        <v>0</v>
      </c>
      <c r="E8412" s="5" t="str">
        <f>IF(C8412=0,"",(D8412/C8412-1))</f>
        <v/>
      </c>
      <c r="F8412" s="6">
        <v>128.75756000000001</v>
      </c>
      <c r="G8412" s="6">
        <v>15.30481</v>
      </c>
      <c r="H8412" s="5">
        <f>IF(F8412=0,"",(G8412/F8412-1))</f>
        <v>-0.88113466890798486</v>
      </c>
      <c r="I8412" s="6">
        <v>42.510350000000003</v>
      </c>
      <c r="J8412" s="5">
        <f>IF(I8412=0,"",(G8412/I8412-1))</f>
        <v>-0.63997450032756731</v>
      </c>
      <c r="K8412" s="6">
        <v>1848.6326799999999</v>
      </c>
      <c r="L8412" s="6">
        <v>660.99724000000003</v>
      </c>
      <c r="M8412" s="5">
        <f>IF(K8412=0,"",(L8412/K8412-1))</f>
        <v>-0.64243992484218115</v>
      </c>
    </row>
    <row r="8413" spans="1:13" x14ac:dyDescent="0.2">
      <c r="A8413" s="7" t="s">
        <v>102</v>
      </c>
      <c r="B8413" s="7" t="s">
        <v>20</v>
      </c>
      <c r="C8413" s="6">
        <v>0</v>
      </c>
      <c r="D8413" s="6">
        <v>0</v>
      </c>
      <c r="E8413" s="5" t="str">
        <f>IF(C8413=0,"",(D8413/C8413-1))</f>
        <v/>
      </c>
      <c r="F8413" s="6">
        <v>14.85364</v>
      </c>
      <c r="G8413" s="6">
        <v>0</v>
      </c>
      <c r="H8413" s="5">
        <f>IF(F8413=0,"",(G8413/F8413-1))</f>
        <v>-1</v>
      </c>
      <c r="I8413" s="6">
        <v>0</v>
      </c>
      <c r="J8413" s="5" t="str">
        <f>IF(I8413=0,"",(G8413/I8413-1))</f>
        <v/>
      </c>
      <c r="K8413" s="6">
        <v>57.429229999999997</v>
      </c>
      <c r="L8413" s="6">
        <v>25.575559999999999</v>
      </c>
      <c r="M8413" s="5">
        <f>IF(K8413=0,"",(L8413/K8413-1))</f>
        <v>-0.55465953487448805</v>
      </c>
    </row>
    <row r="8414" spans="1:13" x14ac:dyDescent="0.2">
      <c r="A8414" s="7" t="s">
        <v>102</v>
      </c>
      <c r="B8414" s="7" t="s">
        <v>60</v>
      </c>
      <c r="C8414" s="6">
        <v>0</v>
      </c>
      <c r="D8414" s="6">
        <v>0</v>
      </c>
      <c r="E8414" s="5" t="str">
        <f>IF(C8414=0,"",(D8414/C8414-1))</f>
        <v/>
      </c>
      <c r="F8414" s="6">
        <v>0</v>
      </c>
      <c r="G8414" s="6">
        <v>62.414090000000002</v>
      </c>
      <c r="H8414" s="5" t="str">
        <f>IF(F8414=0,"",(G8414/F8414-1))</f>
        <v/>
      </c>
      <c r="I8414" s="6">
        <v>31.251999999999999</v>
      </c>
      <c r="J8414" s="5">
        <f>IF(I8414=0,"",(G8414/I8414-1))</f>
        <v>0.99712306412389617</v>
      </c>
      <c r="K8414" s="6">
        <v>0</v>
      </c>
      <c r="L8414" s="6">
        <v>172.49279000000001</v>
      </c>
      <c r="M8414" s="5" t="str">
        <f>IF(K8414=0,"",(L8414/K8414-1))</f>
        <v/>
      </c>
    </row>
    <row r="8415" spans="1:13" x14ac:dyDescent="0.2">
      <c r="A8415" s="7" t="s">
        <v>102</v>
      </c>
      <c r="B8415" s="7" t="s">
        <v>19</v>
      </c>
      <c r="C8415" s="6">
        <v>0</v>
      </c>
      <c r="D8415" s="6">
        <v>0</v>
      </c>
      <c r="E8415" s="5" t="str">
        <f>IF(C8415=0,"",(D8415/C8415-1))</f>
        <v/>
      </c>
      <c r="F8415" s="6">
        <v>0</v>
      </c>
      <c r="G8415" s="6">
        <v>0</v>
      </c>
      <c r="H8415" s="5" t="str">
        <f>IF(F8415=0,"",(G8415/F8415-1))</f>
        <v/>
      </c>
      <c r="I8415" s="6">
        <v>0</v>
      </c>
      <c r="J8415" s="5" t="str">
        <f>IF(I8415=0,"",(G8415/I8415-1))</f>
        <v/>
      </c>
      <c r="K8415" s="6">
        <v>0</v>
      </c>
      <c r="L8415" s="6">
        <v>0</v>
      </c>
      <c r="M8415" s="5" t="str">
        <f>IF(K8415=0,"",(L8415/K8415-1))</f>
        <v/>
      </c>
    </row>
    <row r="8416" spans="1:13" x14ac:dyDescent="0.2">
      <c r="A8416" s="7" t="s">
        <v>102</v>
      </c>
      <c r="B8416" s="7" t="s">
        <v>18</v>
      </c>
      <c r="C8416" s="6">
        <v>0</v>
      </c>
      <c r="D8416" s="6">
        <v>0</v>
      </c>
      <c r="E8416" s="5" t="str">
        <f>IF(C8416=0,"",(D8416/C8416-1))</f>
        <v/>
      </c>
      <c r="F8416" s="6">
        <v>18.380269999999999</v>
      </c>
      <c r="G8416" s="6">
        <v>0</v>
      </c>
      <c r="H8416" s="5">
        <f>IF(F8416=0,"",(G8416/F8416-1))</f>
        <v>-1</v>
      </c>
      <c r="I8416" s="6">
        <v>0</v>
      </c>
      <c r="J8416" s="5" t="str">
        <f>IF(I8416=0,"",(G8416/I8416-1))</f>
        <v/>
      </c>
      <c r="K8416" s="6">
        <v>110.90225</v>
      </c>
      <c r="L8416" s="6">
        <v>206.66586000000001</v>
      </c>
      <c r="M8416" s="5">
        <f>IF(K8416=0,"",(L8416/K8416-1))</f>
        <v>0.8634956459404568</v>
      </c>
    </row>
    <row r="8417" spans="1:13" x14ac:dyDescent="0.2">
      <c r="A8417" s="7" t="s">
        <v>102</v>
      </c>
      <c r="B8417" s="7" t="s">
        <v>17</v>
      </c>
      <c r="C8417" s="6">
        <v>0</v>
      </c>
      <c r="D8417" s="6">
        <v>0</v>
      </c>
      <c r="E8417" s="5" t="str">
        <f>IF(C8417=0,"",(D8417/C8417-1))</f>
        <v/>
      </c>
      <c r="F8417" s="6">
        <v>9.0288000000000004</v>
      </c>
      <c r="G8417" s="6">
        <v>0</v>
      </c>
      <c r="H8417" s="5">
        <f>IF(F8417=0,"",(G8417/F8417-1))</f>
        <v>-1</v>
      </c>
      <c r="I8417" s="6">
        <v>0</v>
      </c>
      <c r="J8417" s="5" t="str">
        <f>IF(I8417=0,"",(G8417/I8417-1))</f>
        <v/>
      </c>
      <c r="K8417" s="6">
        <v>18.141259999999999</v>
      </c>
      <c r="L8417" s="6">
        <v>0</v>
      </c>
      <c r="M8417" s="5">
        <f>IF(K8417=0,"",(L8417/K8417-1))</f>
        <v>-1</v>
      </c>
    </row>
    <row r="8418" spans="1:13" x14ac:dyDescent="0.2">
      <c r="A8418" s="7" t="s">
        <v>102</v>
      </c>
      <c r="B8418" s="7" t="s">
        <v>16</v>
      </c>
      <c r="C8418" s="6">
        <v>0</v>
      </c>
      <c r="D8418" s="6">
        <v>0</v>
      </c>
      <c r="E8418" s="5" t="str">
        <f>IF(C8418=0,"",(D8418/C8418-1))</f>
        <v/>
      </c>
      <c r="F8418" s="6">
        <v>11505.627920000001</v>
      </c>
      <c r="G8418" s="6">
        <v>9677.2412000000004</v>
      </c>
      <c r="H8418" s="5">
        <f>IF(F8418=0,"",(G8418/F8418-1))</f>
        <v>-0.15891238033360633</v>
      </c>
      <c r="I8418" s="6">
        <v>11774.30415</v>
      </c>
      <c r="J8418" s="5">
        <f>IF(I8418=0,"",(G8418/I8418-1))</f>
        <v>-0.1781050432606669</v>
      </c>
      <c r="K8418" s="6">
        <v>82633.142689999993</v>
      </c>
      <c r="L8418" s="6">
        <v>69991.840590000007</v>
      </c>
      <c r="M8418" s="5">
        <f>IF(K8418=0,"",(L8418/K8418-1))</f>
        <v>-0.15298101570969047</v>
      </c>
    </row>
    <row r="8419" spans="1:13" x14ac:dyDescent="0.2">
      <c r="A8419" s="7" t="s">
        <v>102</v>
      </c>
      <c r="B8419" s="7" t="s">
        <v>15</v>
      </c>
      <c r="C8419" s="6">
        <v>0</v>
      </c>
      <c r="D8419" s="6">
        <v>0</v>
      </c>
      <c r="E8419" s="5" t="str">
        <f>IF(C8419=0,"",(D8419/C8419-1))</f>
        <v/>
      </c>
      <c r="F8419" s="6">
        <v>47.209490000000002</v>
      </c>
      <c r="G8419" s="6">
        <v>21.433150000000001</v>
      </c>
      <c r="H8419" s="5">
        <f>IF(F8419=0,"",(G8419/F8419-1))</f>
        <v>-0.54599912009216789</v>
      </c>
      <c r="I8419" s="6">
        <v>292.61995999999999</v>
      </c>
      <c r="J8419" s="5">
        <f>IF(I8419=0,"",(G8419/I8419-1))</f>
        <v>-0.92675431300038458</v>
      </c>
      <c r="K8419" s="6">
        <v>196.53827000000001</v>
      </c>
      <c r="L8419" s="6">
        <v>778.10586999999998</v>
      </c>
      <c r="M8419" s="5">
        <f>IF(K8419=0,"",(L8419/K8419-1))</f>
        <v>2.9590552516820257</v>
      </c>
    </row>
    <row r="8420" spans="1:13" x14ac:dyDescent="0.2">
      <c r="A8420" s="7" t="s">
        <v>102</v>
      </c>
      <c r="B8420" s="7" t="s">
        <v>54</v>
      </c>
      <c r="C8420" s="6">
        <v>0</v>
      </c>
      <c r="D8420" s="6">
        <v>0</v>
      </c>
      <c r="E8420" s="5" t="str">
        <f>IF(C8420=0,"",(D8420/C8420-1))</f>
        <v/>
      </c>
      <c r="F8420" s="6">
        <v>0</v>
      </c>
      <c r="G8420" s="6">
        <v>0</v>
      </c>
      <c r="H8420" s="5" t="str">
        <f>IF(F8420=0,"",(G8420/F8420-1))</f>
        <v/>
      </c>
      <c r="I8420" s="6">
        <v>34.168419999999998</v>
      </c>
      <c r="J8420" s="5">
        <f>IF(I8420=0,"",(G8420/I8420-1))</f>
        <v>-1</v>
      </c>
      <c r="K8420" s="6">
        <v>202.78147999999999</v>
      </c>
      <c r="L8420" s="6">
        <v>93.004440000000002</v>
      </c>
      <c r="M8420" s="5">
        <f>IF(K8420=0,"",(L8420/K8420-1))</f>
        <v>-0.54135634082560191</v>
      </c>
    </row>
    <row r="8421" spans="1:13" x14ac:dyDescent="0.2">
      <c r="A8421" s="7" t="s">
        <v>102</v>
      </c>
      <c r="B8421" s="7" t="s">
        <v>53</v>
      </c>
      <c r="C8421" s="6">
        <v>0</v>
      </c>
      <c r="D8421" s="6">
        <v>0</v>
      </c>
      <c r="E8421" s="5" t="str">
        <f>IF(C8421=0,"",(D8421/C8421-1))</f>
        <v/>
      </c>
      <c r="F8421" s="6">
        <v>40.675049999999999</v>
      </c>
      <c r="G8421" s="6">
        <v>0</v>
      </c>
      <c r="H8421" s="5">
        <f>IF(F8421=0,"",(G8421/F8421-1))</f>
        <v>-1</v>
      </c>
      <c r="I8421" s="6">
        <v>114.52148</v>
      </c>
      <c r="J8421" s="5">
        <f>IF(I8421=0,"",(G8421/I8421-1))</f>
        <v>-1</v>
      </c>
      <c r="K8421" s="6">
        <v>112.83989</v>
      </c>
      <c r="L8421" s="6">
        <v>453.43736000000001</v>
      </c>
      <c r="M8421" s="5">
        <f>IF(K8421=0,"",(L8421/K8421-1))</f>
        <v>3.0184137010413608</v>
      </c>
    </row>
    <row r="8422" spans="1:13" x14ac:dyDescent="0.2">
      <c r="A8422" s="7" t="s">
        <v>102</v>
      </c>
      <c r="B8422" s="7" t="s">
        <v>14</v>
      </c>
      <c r="C8422" s="6">
        <v>0</v>
      </c>
      <c r="D8422" s="6">
        <v>0</v>
      </c>
      <c r="E8422" s="5" t="str">
        <f>IF(C8422=0,"",(D8422/C8422-1))</f>
        <v/>
      </c>
      <c r="F8422" s="6">
        <v>12.8704</v>
      </c>
      <c r="G8422" s="6">
        <v>10.868180000000001</v>
      </c>
      <c r="H8422" s="5">
        <f>IF(F8422=0,"",(G8422/F8422-1))</f>
        <v>-0.15556781452013924</v>
      </c>
      <c r="I8422" s="6">
        <v>0</v>
      </c>
      <c r="J8422" s="5" t="str">
        <f>IF(I8422=0,"",(G8422/I8422-1))</f>
        <v/>
      </c>
      <c r="K8422" s="6">
        <v>12.8704</v>
      </c>
      <c r="L8422" s="6">
        <v>10.868180000000001</v>
      </c>
      <c r="M8422" s="5">
        <f>IF(K8422=0,"",(L8422/K8422-1))</f>
        <v>-0.15556781452013924</v>
      </c>
    </row>
    <row r="8423" spans="1:13" x14ac:dyDescent="0.2">
      <c r="A8423" s="7" t="s">
        <v>102</v>
      </c>
      <c r="B8423" s="7" t="s">
        <v>80</v>
      </c>
      <c r="C8423" s="6">
        <v>0</v>
      </c>
      <c r="D8423" s="6">
        <v>0</v>
      </c>
      <c r="E8423" s="5" t="str">
        <f>IF(C8423=0,"",(D8423/C8423-1))</f>
        <v/>
      </c>
      <c r="F8423" s="6">
        <v>0</v>
      </c>
      <c r="G8423" s="6">
        <v>0</v>
      </c>
      <c r="H8423" s="5" t="str">
        <f>IF(F8423=0,"",(G8423/F8423-1))</f>
        <v/>
      </c>
      <c r="I8423" s="6">
        <v>0</v>
      </c>
      <c r="J8423" s="5" t="str">
        <f>IF(I8423=0,"",(G8423/I8423-1))</f>
        <v/>
      </c>
      <c r="K8423" s="6">
        <v>0</v>
      </c>
      <c r="L8423" s="6">
        <v>0</v>
      </c>
      <c r="M8423" s="5" t="str">
        <f>IF(K8423=0,"",(L8423/K8423-1))</f>
        <v/>
      </c>
    </row>
    <row r="8424" spans="1:13" x14ac:dyDescent="0.2">
      <c r="A8424" s="7" t="s">
        <v>102</v>
      </c>
      <c r="B8424" s="7" t="s">
        <v>13</v>
      </c>
      <c r="C8424" s="6">
        <v>0</v>
      </c>
      <c r="D8424" s="6">
        <v>0</v>
      </c>
      <c r="E8424" s="5" t="str">
        <f>IF(C8424=0,"",(D8424/C8424-1))</f>
        <v/>
      </c>
      <c r="F8424" s="6">
        <v>0</v>
      </c>
      <c r="G8424" s="6">
        <v>0</v>
      </c>
      <c r="H8424" s="5" t="str">
        <f>IF(F8424=0,"",(G8424/F8424-1))</f>
        <v/>
      </c>
      <c r="I8424" s="6">
        <v>0</v>
      </c>
      <c r="J8424" s="5" t="str">
        <f>IF(I8424=0,"",(G8424/I8424-1))</f>
        <v/>
      </c>
      <c r="K8424" s="6">
        <v>0</v>
      </c>
      <c r="L8424" s="6">
        <v>0</v>
      </c>
      <c r="M8424" s="5" t="str">
        <f>IF(K8424=0,"",(L8424/K8424-1))</f>
        <v/>
      </c>
    </row>
    <row r="8425" spans="1:13" x14ac:dyDescent="0.2">
      <c r="A8425" s="7" t="s">
        <v>102</v>
      </c>
      <c r="B8425" s="7" t="s">
        <v>31</v>
      </c>
      <c r="C8425" s="6">
        <v>0</v>
      </c>
      <c r="D8425" s="6">
        <v>0</v>
      </c>
      <c r="E8425" s="5" t="str">
        <f>IF(C8425=0,"",(D8425/C8425-1))</f>
        <v/>
      </c>
      <c r="F8425" s="6">
        <v>127.79201</v>
      </c>
      <c r="G8425" s="6">
        <v>47.713630000000002</v>
      </c>
      <c r="H8425" s="5">
        <f>IF(F8425=0,"",(G8425/F8425-1))</f>
        <v>-0.62663056946987528</v>
      </c>
      <c r="I8425" s="6">
        <v>63.906849999999999</v>
      </c>
      <c r="J8425" s="5">
        <f>IF(I8425=0,"",(G8425/I8425-1))</f>
        <v>-0.2533878606127512</v>
      </c>
      <c r="K8425" s="6">
        <v>533.21317999999997</v>
      </c>
      <c r="L8425" s="6">
        <v>838.97641999999996</v>
      </c>
      <c r="M8425" s="5">
        <f>IF(K8425=0,"",(L8425/K8425-1))</f>
        <v>0.57343526279676738</v>
      </c>
    </row>
    <row r="8426" spans="1:13" x14ac:dyDescent="0.2">
      <c r="A8426" s="7" t="s">
        <v>102</v>
      </c>
      <c r="B8426" s="7" t="s">
        <v>11</v>
      </c>
      <c r="C8426" s="6">
        <v>0</v>
      </c>
      <c r="D8426" s="6">
        <v>0</v>
      </c>
      <c r="E8426" s="5" t="str">
        <f>IF(C8426=0,"",(D8426/C8426-1))</f>
        <v/>
      </c>
      <c r="F8426" s="6">
        <v>33.424030000000002</v>
      </c>
      <c r="G8426" s="6">
        <v>52.346299999999999</v>
      </c>
      <c r="H8426" s="5">
        <f>IF(F8426=0,"",(G8426/F8426-1))</f>
        <v>0.56612772307827619</v>
      </c>
      <c r="I8426" s="6">
        <v>60.453380000000003</v>
      </c>
      <c r="J8426" s="5">
        <f>IF(I8426=0,"",(G8426/I8426-1))</f>
        <v>-0.13410466048383074</v>
      </c>
      <c r="K8426" s="6">
        <v>406.94121000000001</v>
      </c>
      <c r="L8426" s="6">
        <v>495.43538000000001</v>
      </c>
      <c r="M8426" s="5">
        <f>IF(K8426=0,"",(L8426/K8426-1))</f>
        <v>0.21746180486365585</v>
      </c>
    </row>
    <row r="8427" spans="1:13" x14ac:dyDescent="0.2">
      <c r="A8427" s="7" t="s">
        <v>102</v>
      </c>
      <c r="B8427" s="7" t="s">
        <v>10</v>
      </c>
      <c r="C8427" s="6">
        <v>0</v>
      </c>
      <c r="D8427" s="6">
        <v>0</v>
      </c>
      <c r="E8427" s="5" t="str">
        <f>IF(C8427=0,"",(D8427/C8427-1))</f>
        <v/>
      </c>
      <c r="F8427" s="6">
        <v>0</v>
      </c>
      <c r="G8427" s="6">
        <v>66.443460000000002</v>
      </c>
      <c r="H8427" s="5" t="str">
        <f>IF(F8427=0,"",(G8427/F8427-1))</f>
        <v/>
      </c>
      <c r="I8427" s="6">
        <v>60.501159999999999</v>
      </c>
      <c r="J8427" s="5">
        <f>IF(I8427=0,"",(G8427/I8427-1))</f>
        <v>9.8217951523574154E-2</v>
      </c>
      <c r="K8427" s="6">
        <v>16.195</v>
      </c>
      <c r="L8427" s="6">
        <v>914.26080000000002</v>
      </c>
      <c r="M8427" s="5">
        <f>IF(K8427=0,"",(L8427/K8427-1))</f>
        <v>55.453275702377276</v>
      </c>
    </row>
    <row r="8428" spans="1:13" x14ac:dyDescent="0.2">
      <c r="A8428" s="7" t="s">
        <v>102</v>
      </c>
      <c r="B8428" s="7" t="s">
        <v>9</v>
      </c>
      <c r="C8428" s="6">
        <v>0</v>
      </c>
      <c r="D8428" s="6">
        <v>0</v>
      </c>
      <c r="E8428" s="5" t="str">
        <f>IF(C8428=0,"",(D8428/C8428-1))</f>
        <v/>
      </c>
      <c r="F8428" s="6">
        <v>0</v>
      </c>
      <c r="G8428" s="6">
        <v>29.684380000000001</v>
      </c>
      <c r="H8428" s="5" t="str">
        <f>IF(F8428=0,"",(G8428/F8428-1))</f>
        <v/>
      </c>
      <c r="I8428" s="6">
        <v>0</v>
      </c>
      <c r="J8428" s="5" t="str">
        <f>IF(I8428=0,"",(G8428/I8428-1))</f>
        <v/>
      </c>
      <c r="K8428" s="6">
        <v>0</v>
      </c>
      <c r="L8428" s="6">
        <v>29.684380000000001</v>
      </c>
      <c r="M8428" s="5" t="str">
        <f>IF(K8428=0,"",(L8428/K8428-1))</f>
        <v/>
      </c>
    </row>
    <row r="8429" spans="1:13" x14ac:dyDescent="0.2">
      <c r="A8429" s="7" t="s">
        <v>102</v>
      </c>
      <c r="B8429" s="7" t="s">
        <v>8</v>
      </c>
      <c r="C8429" s="6">
        <v>0</v>
      </c>
      <c r="D8429" s="6">
        <v>0</v>
      </c>
      <c r="E8429" s="5" t="str">
        <f>IF(C8429=0,"",(D8429/C8429-1))</f>
        <v/>
      </c>
      <c r="F8429" s="6">
        <v>0</v>
      </c>
      <c r="G8429" s="6">
        <v>0</v>
      </c>
      <c r="H8429" s="5" t="str">
        <f>IF(F8429=0,"",(G8429/F8429-1))</f>
        <v/>
      </c>
      <c r="I8429" s="6">
        <v>0</v>
      </c>
      <c r="J8429" s="5" t="str">
        <f>IF(I8429=0,"",(G8429/I8429-1))</f>
        <v/>
      </c>
      <c r="K8429" s="6">
        <v>0</v>
      </c>
      <c r="L8429" s="6">
        <v>0</v>
      </c>
      <c r="M8429" s="5" t="str">
        <f>IF(K8429=0,"",(L8429/K8429-1))</f>
        <v/>
      </c>
    </row>
    <row r="8430" spans="1:13" x14ac:dyDescent="0.2">
      <c r="A8430" s="7" t="s">
        <v>102</v>
      </c>
      <c r="B8430" s="7" t="s">
        <v>29</v>
      </c>
      <c r="C8430" s="6">
        <v>0</v>
      </c>
      <c r="D8430" s="6">
        <v>0</v>
      </c>
      <c r="E8430" s="5" t="str">
        <f>IF(C8430=0,"",(D8430/C8430-1))</f>
        <v/>
      </c>
      <c r="F8430" s="6">
        <v>0</v>
      </c>
      <c r="G8430" s="6">
        <v>0</v>
      </c>
      <c r="H8430" s="5" t="str">
        <f>IF(F8430=0,"",(G8430/F8430-1))</f>
        <v/>
      </c>
      <c r="I8430" s="6">
        <v>28.3369</v>
      </c>
      <c r="J8430" s="5">
        <f>IF(I8430=0,"",(G8430/I8430-1))</f>
        <v>-1</v>
      </c>
      <c r="K8430" s="6">
        <v>5.6631200000000002</v>
      </c>
      <c r="L8430" s="6">
        <v>29.184139999999999</v>
      </c>
      <c r="M8430" s="5">
        <f>IF(K8430=0,"",(L8430/K8430-1))</f>
        <v>4.1533677548771699</v>
      </c>
    </row>
    <row r="8431" spans="1:13" x14ac:dyDescent="0.2">
      <c r="A8431" s="7" t="s">
        <v>102</v>
      </c>
      <c r="B8431" s="7" t="s">
        <v>3</v>
      </c>
      <c r="C8431" s="6">
        <v>0</v>
      </c>
      <c r="D8431" s="6">
        <v>0</v>
      </c>
      <c r="E8431" s="5" t="str">
        <f>IF(C8431=0,"",(D8431/C8431-1))</f>
        <v/>
      </c>
      <c r="F8431" s="6">
        <v>0</v>
      </c>
      <c r="G8431" s="6">
        <v>0</v>
      </c>
      <c r="H8431" s="5" t="str">
        <f>IF(F8431=0,"",(G8431/F8431-1))</f>
        <v/>
      </c>
      <c r="I8431" s="6">
        <v>0</v>
      </c>
      <c r="J8431" s="5" t="str">
        <f>IF(I8431=0,"",(G8431/I8431-1))</f>
        <v/>
      </c>
      <c r="K8431" s="6">
        <v>71.584909999999994</v>
      </c>
      <c r="L8431" s="6">
        <v>0</v>
      </c>
      <c r="M8431" s="5">
        <f>IF(K8431=0,"",(L8431/K8431-1))</f>
        <v>-1</v>
      </c>
    </row>
    <row r="8432" spans="1:13" x14ac:dyDescent="0.2">
      <c r="A8432" s="7" t="s">
        <v>102</v>
      </c>
      <c r="B8432" s="7" t="s">
        <v>2</v>
      </c>
      <c r="C8432" s="6">
        <v>0</v>
      </c>
      <c r="D8432" s="6">
        <v>0</v>
      </c>
      <c r="E8432" s="5" t="str">
        <f>IF(C8432=0,"",(D8432/C8432-1))</f>
        <v/>
      </c>
      <c r="F8432" s="6">
        <v>35.351950000000002</v>
      </c>
      <c r="G8432" s="6">
        <v>42.886360000000003</v>
      </c>
      <c r="H8432" s="5">
        <f>IF(F8432=0,"",(G8432/F8432-1))</f>
        <v>0.21312572573790134</v>
      </c>
      <c r="I8432" s="6">
        <v>26.803599999999999</v>
      </c>
      <c r="J8432" s="5">
        <f>IF(I8432=0,"",(G8432/I8432-1))</f>
        <v>0.60002238505275418</v>
      </c>
      <c r="K8432" s="6">
        <v>244.65360999999999</v>
      </c>
      <c r="L8432" s="6">
        <v>353.99874999999997</v>
      </c>
      <c r="M8432" s="5">
        <f>IF(K8432=0,"",(L8432/K8432-1))</f>
        <v>0.44693859207718201</v>
      </c>
    </row>
    <row r="8433" spans="1:13" x14ac:dyDescent="0.2">
      <c r="A8433" s="7" t="s">
        <v>102</v>
      </c>
      <c r="B8433" s="7" t="s">
        <v>40</v>
      </c>
      <c r="C8433" s="6">
        <v>0</v>
      </c>
      <c r="D8433" s="6">
        <v>0</v>
      </c>
      <c r="E8433" s="5" t="str">
        <f>IF(C8433=0,"",(D8433/C8433-1))</f>
        <v/>
      </c>
      <c r="F8433" s="6">
        <v>93.837270000000004</v>
      </c>
      <c r="G8433" s="6">
        <v>0</v>
      </c>
      <c r="H8433" s="5">
        <f>IF(F8433=0,"",(G8433/F8433-1))</f>
        <v>-1</v>
      </c>
      <c r="I8433" s="6">
        <v>0</v>
      </c>
      <c r="J8433" s="5" t="str">
        <f>IF(I8433=0,"",(G8433/I8433-1))</f>
        <v/>
      </c>
      <c r="K8433" s="6">
        <v>149.90022999999999</v>
      </c>
      <c r="L8433" s="6">
        <v>30.65</v>
      </c>
      <c r="M8433" s="5">
        <f>IF(K8433=0,"",(L8433/K8433-1))</f>
        <v>-0.79553066729784205</v>
      </c>
    </row>
    <row r="8434" spans="1:13" s="2" customFormat="1" x14ac:dyDescent="0.2">
      <c r="A8434" s="2" t="s">
        <v>102</v>
      </c>
      <c r="B8434" s="2" t="s">
        <v>0</v>
      </c>
      <c r="C8434" s="4">
        <v>0</v>
      </c>
      <c r="D8434" s="4">
        <v>0</v>
      </c>
      <c r="E8434" s="3" t="str">
        <f>IF(C8434=0,"",(D8434/C8434-1))</f>
        <v/>
      </c>
      <c r="F8434" s="4">
        <v>12247.735839999999</v>
      </c>
      <c r="G8434" s="4">
        <v>10431.87657</v>
      </c>
      <c r="H8434" s="3">
        <f>IF(F8434=0,"",(G8434/F8434-1))</f>
        <v>-0.1482608127511672</v>
      </c>
      <c r="I8434" s="4">
        <v>13099.16855</v>
      </c>
      <c r="J8434" s="3">
        <f>IF(I8434=0,"",(G8434/I8434-1))</f>
        <v>-0.20362299865207856</v>
      </c>
      <c r="K8434" s="4">
        <v>89332.434210000007</v>
      </c>
      <c r="L8434" s="4">
        <v>78038.347680000006</v>
      </c>
      <c r="M8434" s="3">
        <f>IF(K8434=0,"",(L8434/K8434-1))</f>
        <v>-0.12642761422408122</v>
      </c>
    </row>
    <row r="8435" spans="1:13" x14ac:dyDescent="0.2">
      <c r="A8435" s="7" t="s">
        <v>101</v>
      </c>
      <c r="B8435" s="7" t="s">
        <v>25</v>
      </c>
      <c r="C8435" s="6">
        <v>0</v>
      </c>
      <c r="D8435" s="6">
        <v>0</v>
      </c>
      <c r="E8435" s="5" t="str">
        <f>IF(C8435=0,"",(D8435/C8435-1))</f>
        <v/>
      </c>
      <c r="F8435" s="6">
        <v>27.717500000000001</v>
      </c>
      <c r="G8435" s="6">
        <v>0</v>
      </c>
      <c r="H8435" s="5">
        <f>IF(F8435=0,"",(G8435/F8435-1))</f>
        <v>-1</v>
      </c>
      <c r="I8435" s="6">
        <v>41.260800000000003</v>
      </c>
      <c r="J8435" s="5">
        <f>IF(I8435=0,"",(G8435/I8435-1))</f>
        <v>-1</v>
      </c>
      <c r="K8435" s="6">
        <v>268.47250000000003</v>
      </c>
      <c r="L8435" s="6">
        <v>134.71279999999999</v>
      </c>
      <c r="M8435" s="5">
        <f>IF(K8435=0,"",(L8435/K8435-1))</f>
        <v>-0.49822495786346843</v>
      </c>
    </row>
    <row r="8436" spans="1:13" x14ac:dyDescent="0.2">
      <c r="A8436" s="7" t="s">
        <v>101</v>
      </c>
      <c r="B8436" s="7" t="s">
        <v>24</v>
      </c>
      <c r="C8436" s="6">
        <v>0</v>
      </c>
      <c r="D8436" s="6">
        <v>0</v>
      </c>
      <c r="E8436" s="5" t="str">
        <f>IF(C8436=0,"",(D8436/C8436-1))</f>
        <v/>
      </c>
      <c r="F8436" s="6">
        <v>271.42356999999998</v>
      </c>
      <c r="G8436" s="6">
        <v>235.66166999999999</v>
      </c>
      <c r="H8436" s="5">
        <f>IF(F8436=0,"",(G8436/F8436-1))</f>
        <v>-0.1317567962133871</v>
      </c>
      <c r="I8436" s="6">
        <v>278.78969999999998</v>
      </c>
      <c r="J8436" s="5">
        <f>IF(I8436=0,"",(G8436/I8436-1))</f>
        <v>-0.1546973579009554</v>
      </c>
      <c r="K8436" s="6">
        <v>1003.30575</v>
      </c>
      <c r="L8436" s="6">
        <v>2857.41183</v>
      </c>
      <c r="M8436" s="5">
        <f>IF(K8436=0,"",(L8436/K8436-1))</f>
        <v>1.8479970637066518</v>
      </c>
    </row>
    <row r="8437" spans="1:13" x14ac:dyDescent="0.2">
      <c r="A8437" s="7" t="s">
        <v>101</v>
      </c>
      <c r="B8437" s="7" t="s">
        <v>23</v>
      </c>
      <c r="C8437" s="6">
        <v>0</v>
      </c>
      <c r="D8437" s="6">
        <v>0</v>
      </c>
      <c r="E8437" s="5" t="str">
        <f>IF(C8437=0,"",(D8437/C8437-1))</f>
        <v/>
      </c>
      <c r="F8437" s="6">
        <v>0</v>
      </c>
      <c r="G8437" s="6">
        <v>0</v>
      </c>
      <c r="H8437" s="5" t="str">
        <f>IF(F8437=0,"",(G8437/F8437-1))</f>
        <v/>
      </c>
      <c r="I8437" s="6">
        <v>0</v>
      </c>
      <c r="J8437" s="5" t="str">
        <f>IF(I8437=0,"",(G8437/I8437-1))</f>
        <v/>
      </c>
      <c r="K8437" s="6">
        <v>52.988</v>
      </c>
      <c r="L8437" s="6">
        <v>0</v>
      </c>
      <c r="M8437" s="5">
        <f>IF(K8437=0,"",(L8437/K8437-1))</f>
        <v>-1</v>
      </c>
    </row>
    <row r="8438" spans="1:13" x14ac:dyDescent="0.2">
      <c r="A8438" s="7" t="s">
        <v>101</v>
      </c>
      <c r="B8438" s="7" t="s">
        <v>34</v>
      </c>
      <c r="C8438" s="6">
        <v>0</v>
      </c>
      <c r="D8438" s="6">
        <v>0</v>
      </c>
      <c r="E8438" s="5" t="str">
        <f>IF(C8438=0,"",(D8438/C8438-1))</f>
        <v/>
      </c>
      <c r="F8438" s="6">
        <v>23.895</v>
      </c>
      <c r="G8438" s="6">
        <v>0</v>
      </c>
      <c r="H8438" s="5">
        <f>IF(F8438=0,"",(G8438/F8438-1))</f>
        <v>-1</v>
      </c>
      <c r="I8438" s="6">
        <v>0</v>
      </c>
      <c r="J8438" s="5" t="str">
        <f>IF(I8438=0,"",(G8438/I8438-1))</f>
        <v/>
      </c>
      <c r="K8438" s="6">
        <v>85.927000000000007</v>
      </c>
      <c r="L8438" s="6">
        <v>0</v>
      </c>
      <c r="M8438" s="5">
        <f>IF(K8438=0,"",(L8438/K8438-1))</f>
        <v>-1</v>
      </c>
    </row>
    <row r="8439" spans="1:13" x14ac:dyDescent="0.2">
      <c r="A8439" s="7" t="s">
        <v>101</v>
      </c>
      <c r="B8439" s="7" t="s">
        <v>67</v>
      </c>
      <c r="C8439" s="6">
        <v>0</v>
      </c>
      <c r="D8439" s="6">
        <v>0</v>
      </c>
      <c r="E8439" s="5" t="str">
        <f>IF(C8439=0,"",(D8439/C8439-1))</f>
        <v/>
      </c>
      <c r="F8439" s="6">
        <v>0</v>
      </c>
      <c r="G8439" s="6">
        <v>0</v>
      </c>
      <c r="H8439" s="5" t="str">
        <f>IF(F8439=0,"",(G8439/F8439-1))</f>
        <v/>
      </c>
      <c r="I8439" s="6">
        <v>0</v>
      </c>
      <c r="J8439" s="5" t="str">
        <f>IF(I8439=0,"",(G8439/I8439-1))</f>
        <v/>
      </c>
      <c r="K8439" s="6">
        <v>0</v>
      </c>
      <c r="L8439" s="6">
        <v>0</v>
      </c>
      <c r="M8439" s="5" t="str">
        <f>IF(K8439=0,"",(L8439/K8439-1))</f>
        <v/>
      </c>
    </row>
    <row r="8440" spans="1:13" x14ac:dyDescent="0.2">
      <c r="A8440" s="7" t="s">
        <v>101</v>
      </c>
      <c r="B8440" s="7" t="s">
        <v>22</v>
      </c>
      <c r="C8440" s="6">
        <v>0</v>
      </c>
      <c r="D8440" s="6">
        <v>0</v>
      </c>
      <c r="E8440" s="5" t="str">
        <f>IF(C8440=0,"",(D8440/C8440-1))</f>
        <v/>
      </c>
      <c r="F8440" s="6">
        <v>38.43038</v>
      </c>
      <c r="G8440" s="6">
        <v>25.86232</v>
      </c>
      <c r="H8440" s="5">
        <f>IF(F8440=0,"",(G8440/F8440-1))</f>
        <v>-0.32703449718686095</v>
      </c>
      <c r="I8440" s="6">
        <v>0</v>
      </c>
      <c r="J8440" s="5" t="str">
        <f>IF(I8440=0,"",(G8440/I8440-1))</f>
        <v/>
      </c>
      <c r="K8440" s="6">
        <v>315.82292000000001</v>
      </c>
      <c r="L8440" s="6">
        <v>42.702469999999998</v>
      </c>
      <c r="M8440" s="5">
        <f>IF(K8440=0,"",(L8440/K8440-1))</f>
        <v>-0.86478983222623618</v>
      </c>
    </row>
    <row r="8441" spans="1:13" x14ac:dyDescent="0.2">
      <c r="A8441" s="7" t="s">
        <v>101</v>
      </c>
      <c r="B8441" s="7" t="s">
        <v>64</v>
      </c>
      <c r="C8441" s="6">
        <v>0</v>
      </c>
      <c r="D8441" s="6">
        <v>0</v>
      </c>
      <c r="E8441" s="5" t="str">
        <f>IF(C8441=0,"",(D8441/C8441-1))</f>
        <v/>
      </c>
      <c r="F8441" s="6">
        <v>0</v>
      </c>
      <c r="G8441" s="6">
        <v>0</v>
      </c>
      <c r="H8441" s="5" t="str">
        <f>IF(F8441=0,"",(G8441/F8441-1))</f>
        <v/>
      </c>
      <c r="I8441" s="6">
        <v>0</v>
      </c>
      <c r="J8441" s="5" t="str">
        <f>IF(I8441=0,"",(G8441/I8441-1))</f>
        <v/>
      </c>
      <c r="K8441" s="6">
        <v>443.94232</v>
      </c>
      <c r="L8441" s="6">
        <v>98.904049999999998</v>
      </c>
      <c r="M8441" s="5">
        <f>IF(K8441=0,"",(L8441/K8441-1))</f>
        <v>-0.77721418854593538</v>
      </c>
    </row>
    <row r="8442" spans="1:13" x14ac:dyDescent="0.2">
      <c r="A8442" s="7" t="s">
        <v>101</v>
      </c>
      <c r="B8442" s="7" t="s">
        <v>20</v>
      </c>
      <c r="C8442" s="6">
        <v>0</v>
      </c>
      <c r="D8442" s="6">
        <v>0</v>
      </c>
      <c r="E8442" s="5" t="str">
        <f>IF(C8442=0,"",(D8442/C8442-1))</f>
        <v/>
      </c>
      <c r="F8442" s="6">
        <v>881.79088999999999</v>
      </c>
      <c r="G8442" s="6">
        <v>35.198639999999997</v>
      </c>
      <c r="H8442" s="5">
        <f>IF(F8442=0,"",(G8442/F8442-1))</f>
        <v>-0.96008278107749556</v>
      </c>
      <c r="I8442" s="6">
        <v>357.30680000000001</v>
      </c>
      <c r="J8442" s="5">
        <f>IF(I8442=0,"",(G8442/I8442-1))</f>
        <v>-0.90148902847636825</v>
      </c>
      <c r="K8442" s="6">
        <v>2810.5779000000002</v>
      </c>
      <c r="L8442" s="6">
        <v>2145.2996600000001</v>
      </c>
      <c r="M8442" s="5">
        <f>IF(K8442=0,"",(L8442/K8442-1))</f>
        <v>-0.23670514167210954</v>
      </c>
    </row>
    <row r="8443" spans="1:13" x14ac:dyDescent="0.2">
      <c r="A8443" s="7" t="s">
        <v>101</v>
      </c>
      <c r="B8443" s="7" t="s">
        <v>62</v>
      </c>
      <c r="C8443" s="6">
        <v>0</v>
      </c>
      <c r="D8443" s="6">
        <v>0</v>
      </c>
      <c r="E8443" s="5" t="str">
        <f>IF(C8443=0,"",(D8443/C8443-1))</f>
        <v/>
      </c>
      <c r="F8443" s="6">
        <v>0</v>
      </c>
      <c r="G8443" s="6">
        <v>0</v>
      </c>
      <c r="H8443" s="5" t="str">
        <f>IF(F8443=0,"",(G8443/F8443-1))</f>
        <v/>
      </c>
      <c r="I8443" s="6">
        <v>0</v>
      </c>
      <c r="J8443" s="5" t="str">
        <f>IF(I8443=0,"",(G8443/I8443-1))</f>
        <v/>
      </c>
      <c r="K8443" s="6">
        <v>0</v>
      </c>
      <c r="L8443" s="6">
        <v>0</v>
      </c>
      <c r="M8443" s="5" t="str">
        <f>IF(K8443=0,"",(L8443/K8443-1))</f>
        <v/>
      </c>
    </row>
    <row r="8444" spans="1:13" x14ac:dyDescent="0.2">
      <c r="A8444" s="7" t="s">
        <v>101</v>
      </c>
      <c r="B8444" s="7" t="s">
        <v>61</v>
      </c>
      <c r="C8444" s="6">
        <v>0</v>
      </c>
      <c r="D8444" s="6">
        <v>0</v>
      </c>
      <c r="E8444" s="5" t="str">
        <f>IF(C8444=0,"",(D8444/C8444-1))</f>
        <v/>
      </c>
      <c r="F8444" s="6">
        <v>0</v>
      </c>
      <c r="G8444" s="6">
        <v>16.73021</v>
      </c>
      <c r="H8444" s="5" t="str">
        <f>IF(F8444=0,"",(G8444/F8444-1))</f>
        <v/>
      </c>
      <c r="I8444" s="6">
        <v>19.503730000000001</v>
      </c>
      <c r="J8444" s="5">
        <f>IF(I8444=0,"",(G8444/I8444-1))</f>
        <v>-0.14220459368541305</v>
      </c>
      <c r="K8444" s="6">
        <v>134.72358</v>
      </c>
      <c r="L8444" s="6">
        <v>123.01833999999999</v>
      </c>
      <c r="M8444" s="5">
        <f>IF(K8444=0,"",(L8444/K8444-1))</f>
        <v>-8.6883380028945245E-2</v>
      </c>
    </row>
    <row r="8445" spans="1:13" x14ac:dyDescent="0.2">
      <c r="A8445" s="7" t="s">
        <v>101</v>
      </c>
      <c r="B8445" s="7" t="s">
        <v>18</v>
      </c>
      <c r="C8445" s="6">
        <v>0</v>
      </c>
      <c r="D8445" s="6">
        <v>0</v>
      </c>
      <c r="E8445" s="5" t="str">
        <f>IF(C8445=0,"",(D8445/C8445-1))</f>
        <v/>
      </c>
      <c r="F8445" s="6">
        <v>96.540450000000007</v>
      </c>
      <c r="G8445" s="6">
        <v>381.05707999999998</v>
      </c>
      <c r="H8445" s="5">
        <f>IF(F8445=0,"",(G8445/F8445-1))</f>
        <v>2.9471235114400227</v>
      </c>
      <c r="I8445" s="6">
        <v>400.39506</v>
      </c>
      <c r="J8445" s="5">
        <f>IF(I8445=0,"",(G8445/I8445-1))</f>
        <v>-4.8297249221806116E-2</v>
      </c>
      <c r="K8445" s="6">
        <v>1230.73576</v>
      </c>
      <c r="L8445" s="6">
        <v>1517.21343</v>
      </c>
      <c r="M8445" s="5">
        <f>IF(K8445=0,"",(L8445/K8445-1))</f>
        <v>0.23276943703984032</v>
      </c>
    </row>
    <row r="8446" spans="1:13" x14ac:dyDescent="0.2">
      <c r="A8446" s="7" t="s">
        <v>101</v>
      </c>
      <c r="B8446" s="7" t="s">
        <v>17</v>
      </c>
      <c r="C8446" s="6">
        <v>0</v>
      </c>
      <c r="D8446" s="6">
        <v>0</v>
      </c>
      <c r="E8446" s="5" t="str">
        <f>IF(C8446=0,"",(D8446/C8446-1))</f>
        <v/>
      </c>
      <c r="F8446" s="6">
        <v>0</v>
      </c>
      <c r="G8446" s="6">
        <v>0</v>
      </c>
      <c r="H8446" s="5" t="str">
        <f>IF(F8446=0,"",(G8446/F8446-1))</f>
        <v/>
      </c>
      <c r="I8446" s="6">
        <v>0</v>
      </c>
      <c r="J8446" s="5" t="str">
        <f>IF(I8446=0,"",(G8446/I8446-1))</f>
        <v/>
      </c>
      <c r="K8446" s="6">
        <v>84.802899999999994</v>
      </c>
      <c r="L8446" s="6">
        <v>0</v>
      </c>
      <c r="M8446" s="5">
        <f>IF(K8446=0,"",(L8446/K8446-1))</f>
        <v>-1</v>
      </c>
    </row>
    <row r="8447" spans="1:13" x14ac:dyDescent="0.2">
      <c r="A8447" s="7" t="s">
        <v>101</v>
      </c>
      <c r="B8447" s="7" t="s">
        <v>16</v>
      </c>
      <c r="C8447" s="6">
        <v>0</v>
      </c>
      <c r="D8447" s="6">
        <v>1484.5094999999999</v>
      </c>
      <c r="E8447" s="5" t="str">
        <f>IF(C8447=0,"",(D8447/C8447-1))</f>
        <v/>
      </c>
      <c r="F8447" s="6">
        <v>2731.2030100000002</v>
      </c>
      <c r="G8447" s="6">
        <v>10028.840200000001</v>
      </c>
      <c r="H8447" s="5">
        <f>IF(F8447=0,"",(G8447/F8447-1))</f>
        <v>2.6719497464232802</v>
      </c>
      <c r="I8447" s="6">
        <v>8653.9944599999999</v>
      </c>
      <c r="J8447" s="5">
        <f>IF(I8447=0,"",(G8447/I8447-1))</f>
        <v>0.15886834066681388</v>
      </c>
      <c r="K8447" s="6">
        <v>20898.899730000001</v>
      </c>
      <c r="L8447" s="6">
        <v>40945.197419999997</v>
      </c>
      <c r="M8447" s="5">
        <f>IF(K8447=0,"",(L8447/K8447-1))</f>
        <v>0.95920349630769741</v>
      </c>
    </row>
    <row r="8448" spans="1:13" x14ac:dyDescent="0.2">
      <c r="A8448" s="7" t="s">
        <v>101</v>
      </c>
      <c r="B8448" s="7" t="s">
        <v>15</v>
      </c>
      <c r="C8448" s="6">
        <v>0</v>
      </c>
      <c r="D8448" s="6">
        <v>0</v>
      </c>
      <c r="E8448" s="5" t="str">
        <f>IF(C8448=0,"",(D8448/C8448-1))</f>
        <v/>
      </c>
      <c r="F8448" s="6">
        <v>834.86424</v>
      </c>
      <c r="G8448" s="6">
        <v>85.523579999999995</v>
      </c>
      <c r="H8448" s="5">
        <f>IF(F8448=0,"",(G8448/F8448-1))</f>
        <v>-0.89755989548672011</v>
      </c>
      <c r="I8448" s="6">
        <v>63.929720000000003</v>
      </c>
      <c r="J8448" s="5">
        <f>IF(I8448=0,"",(G8448/I8448-1))</f>
        <v>0.33777498165172615</v>
      </c>
      <c r="K8448" s="6">
        <v>1194.13129</v>
      </c>
      <c r="L8448" s="6">
        <v>790.03384000000005</v>
      </c>
      <c r="M8448" s="5">
        <f>IF(K8448=0,"",(L8448/K8448-1))</f>
        <v>-0.33840286523268304</v>
      </c>
    </row>
    <row r="8449" spans="1:13" x14ac:dyDescent="0.2">
      <c r="A8449" s="7" t="s">
        <v>101</v>
      </c>
      <c r="B8449" s="7" t="s">
        <v>55</v>
      </c>
      <c r="C8449" s="6">
        <v>0</v>
      </c>
      <c r="D8449" s="6">
        <v>0</v>
      </c>
      <c r="E8449" s="5" t="str">
        <f>IF(C8449=0,"",(D8449/C8449-1))</f>
        <v/>
      </c>
      <c r="F8449" s="6">
        <v>192.48527999999999</v>
      </c>
      <c r="G8449" s="6">
        <v>127.59625</v>
      </c>
      <c r="H8449" s="5">
        <f>IF(F8449=0,"",(G8449/F8449-1))</f>
        <v>-0.33711164822577599</v>
      </c>
      <c r="I8449" s="6">
        <v>255.09787</v>
      </c>
      <c r="J8449" s="5">
        <f>IF(I8449=0,"",(G8449/I8449-1))</f>
        <v>-0.49981452216751165</v>
      </c>
      <c r="K8449" s="6">
        <v>930.41776000000004</v>
      </c>
      <c r="L8449" s="6">
        <v>653.75734999999997</v>
      </c>
      <c r="M8449" s="5">
        <f>IF(K8449=0,"",(L8449/K8449-1))</f>
        <v>-0.29735074059635325</v>
      </c>
    </row>
    <row r="8450" spans="1:13" x14ac:dyDescent="0.2">
      <c r="A8450" s="7" t="s">
        <v>101</v>
      </c>
      <c r="B8450" s="7" t="s">
        <v>54</v>
      </c>
      <c r="C8450" s="6">
        <v>0</v>
      </c>
      <c r="D8450" s="6">
        <v>0</v>
      </c>
      <c r="E8450" s="5" t="str">
        <f>IF(C8450=0,"",(D8450/C8450-1))</f>
        <v/>
      </c>
      <c r="F8450" s="6">
        <v>0</v>
      </c>
      <c r="G8450" s="6">
        <v>48.040050000000001</v>
      </c>
      <c r="H8450" s="5" t="str">
        <f>IF(F8450=0,"",(G8450/F8450-1))</f>
        <v/>
      </c>
      <c r="I8450" s="6">
        <v>0</v>
      </c>
      <c r="J8450" s="5" t="str">
        <f>IF(I8450=0,"",(G8450/I8450-1))</f>
        <v/>
      </c>
      <c r="K8450" s="6">
        <v>209.92060000000001</v>
      </c>
      <c r="L8450" s="6">
        <v>95.507149999999996</v>
      </c>
      <c r="M8450" s="5">
        <f>IF(K8450=0,"",(L8450/K8450-1))</f>
        <v>-0.54503202639474169</v>
      </c>
    </row>
    <row r="8451" spans="1:13" x14ac:dyDescent="0.2">
      <c r="A8451" s="7" t="s">
        <v>101</v>
      </c>
      <c r="B8451" s="7" t="s">
        <v>14</v>
      </c>
      <c r="C8451" s="6">
        <v>0</v>
      </c>
      <c r="D8451" s="6">
        <v>0</v>
      </c>
      <c r="E8451" s="5" t="str">
        <f>IF(C8451=0,"",(D8451/C8451-1))</f>
        <v/>
      </c>
      <c r="F8451" s="6">
        <v>216.84978000000001</v>
      </c>
      <c r="G8451" s="6">
        <v>0</v>
      </c>
      <c r="H8451" s="5">
        <f>IF(F8451=0,"",(G8451/F8451-1))</f>
        <v>-1</v>
      </c>
      <c r="I8451" s="6">
        <v>0</v>
      </c>
      <c r="J8451" s="5" t="str">
        <f>IF(I8451=0,"",(G8451/I8451-1))</f>
        <v/>
      </c>
      <c r="K8451" s="6">
        <v>1771.1266900000001</v>
      </c>
      <c r="L8451" s="6">
        <v>1835.7994900000001</v>
      </c>
      <c r="M8451" s="5">
        <f>IF(K8451=0,"",(L8451/K8451-1))</f>
        <v>3.6515061494556411E-2</v>
      </c>
    </row>
    <row r="8452" spans="1:13" x14ac:dyDescent="0.2">
      <c r="A8452" s="7" t="s">
        <v>101</v>
      </c>
      <c r="B8452" s="7" t="s">
        <v>13</v>
      </c>
      <c r="C8452" s="6">
        <v>0</v>
      </c>
      <c r="D8452" s="6">
        <v>0</v>
      </c>
      <c r="E8452" s="5" t="str">
        <f>IF(C8452=0,"",(D8452/C8452-1))</f>
        <v/>
      </c>
      <c r="F8452" s="6">
        <v>0</v>
      </c>
      <c r="G8452" s="6">
        <v>0</v>
      </c>
      <c r="H8452" s="5" t="str">
        <f>IF(F8452=0,"",(G8452/F8452-1))</f>
        <v/>
      </c>
      <c r="I8452" s="6">
        <v>0</v>
      </c>
      <c r="J8452" s="5" t="str">
        <f>IF(I8452=0,"",(G8452/I8452-1))</f>
        <v/>
      </c>
      <c r="K8452" s="6">
        <v>16.847999999999999</v>
      </c>
      <c r="L8452" s="6">
        <v>2.6012499999999998</v>
      </c>
      <c r="M8452" s="5">
        <f>IF(K8452=0,"",(L8452/K8452-1))</f>
        <v>-0.84560481956315292</v>
      </c>
    </row>
    <row r="8453" spans="1:13" x14ac:dyDescent="0.2">
      <c r="A8453" s="7" t="s">
        <v>101</v>
      </c>
      <c r="B8453" s="7" t="s">
        <v>12</v>
      </c>
      <c r="C8453" s="6">
        <v>0</v>
      </c>
      <c r="D8453" s="6">
        <v>0</v>
      </c>
      <c r="E8453" s="5" t="str">
        <f>IF(C8453=0,"",(D8453/C8453-1))</f>
        <v/>
      </c>
      <c r="F8453" s="6">
        <v>0</v>
      </c>
      <c r="G8453" s="6">
        <v>25.71368</v>
      </c>
      <c r="H8453" s="5" t="str">
        <f>IF(F8453=0,"",(G8453/F8453-1))</f>
        <v/>
      </c>
      <c r="I8453" s="6">
        <v>0</v>
      </c>
      <c r="J8453" s="5" t="str">
        <f>IF(I8453=0,"",(G8453/I8453-1))</f>
        <v/>
      </c>
      <c r="K8453" s="6">
        <v>0</v>
      </c>
      <c r="L8453" s="6">
        <v>25.71368</v>
      </c>
      <c r="M8453" s="5" t="str">
        <f>IF(K8453=0,"",(L8453/K8453-1))</f>
        <v/>
      </c>
    </row>
    <row r="8454" spans="1:13" x14ac:dyDescent="0.2">
      <c r="A8454" s="7" t="s">
        <v>101</v>
      </c>
      <c r="B8454" s="7" t="s">
        <v>11</v>
      </c>
      <c r="C8454" s="6">
        <v>0</v>
      </c>
      <c r="D8454" s="6">
        <v>0</v>
      </c>
      <c r="E8454" s="5" t="str">
        <f>IF(C8454=0,"",(D8454/C8454-1))</f>
        <v/>
      </c>
      <c r="F8454" s="6">
        <v>0</v>
      </c>
      <c r="G8454" s="6">
        <v>36.008099999999999</v>
      </c>
      <c r="H8454" s="5" t="str">
        <f>IF(F8454=0,"",(G8454/F8454-1))</f>
        <v/>
      </c>
      <c r="I8454" s="6">
        <v>0</v>
      </c>
      <c r="J8454" s="5" t="str">
        <f>IF(I8454=0,"",(G8454/I8454-1))</f>
        <v/>
      </c>
      <c r="K8454" s="6">
        <v>118.87996</v>
      </c>
      <c r="L8454" s="6">
        <v>150.31573</v>
      </c>
      <c r="M8454" s="5">
        <f>IF(K8454=0,"",(L8454/K8454-1))</f>
        <v>0.26443287834215301</v>
      </c>
    </row>
    <row r="8455" spans="1:13" x14ac:dyDescent="0.2">
      <c r="A8455" s="7" t="s">
        <v>101</v>
      </c>
      <c r="B8455" s="7" t="s">
        <v>10</v>
      </c>
      <c r="C8455" s="6">
        <v>0</v>
      </c>
      <c r="D8455" s="6">
        <v>0</v>
      </c>
      <c r="E8455" s="5" t="str">
        <f>IF(C8455=0,"",(D8455/C8455-1))</f>
        <v/>
      </c>
      <c r="F8455" s="6">
        <v>9.8696999999999999</v>
      </c>
      <c r="G8455" s="6">
        <v>51.048580000000001</v>
      </c>
      <c r="H8455" s="5">
        <f>IF(F8455=0,"",(G8455/F8455-1))</f>
        <v>4.1722524494158888</v>
      </c>
      <c r="I8455" s="6">
        <v>38.356900000000003</v>
      </c>
      <c r="J8455" s="5">
        <f>IF(I8455=0,"",(G8455/I8455-1))</f>
        <v>0.33088388269124969</v>
      </c>
      <c r="K8455" s="6">
        <v>80.512699999999995</v>
      </c>
      <c r="L8455" s="6">
        <v>131.19584</v>
      </c>
      <c r="M8455" s="5">
        <f>IF(K8455=0,"",(L8455/K8455-1))</f>
        <v>0.62950491040543932</v>
      </c>
    </row>
    <row r="8456" spans="1:13" x14ac:dyDescent="0.2">
      <c r="A8456" s="7" t="s">
        <v>101</v>
      </c>
      <c r="B8456" s="7" t="s">
        <v>9</v>
      </c>
      <c r="C8456" s="6">
        <v>0</v>
      </c>
      <c r="D8456" s="6">
        <v>0</v>
      </c>
      <c r="E8456" s="5" t="str">
        <f>IF(C8456=0,"",(D8456/C8456-1))</f>
        <v/>
      </c>
      <c r="F8456" s="6">
        <v>0</v>
      </c>
      <c r="G8456" s="6">
        <v>0</v>
      </c>
      <c r="H8456" s="5" t="str">
        <f>IF(F8456=0,"",(G8456/F8456-1))</f>
        <v/>
      </c>
      <c r="I8456" s="6">
        <v>0</v>
      </c>
      <c r="J8456" s="5" t="str">
        <f>IF(I8456=0,"",(G8456/I8456-1))</f>
        <v/>
      </c>
      <c r="K8456" s="6">
        <v>14.96851</v>
      </c>
      <c r="L8456" s="6">
        <v>0</v>
      </c>
      <c r="M8456" s="5">
        <f>IF(K8456=0,"",(L8456/K8456-1))</f>
        <v>-1</v>
      </c>
    </row>
    <row r="8457" spans="1:13" x14ac:dyDescent="0.2">
      <c r="A8457" s="7" t="s">
        <v>101</v>
      </c>
      <c r="B8457" s="7" t="s">
        <v>51</v>
      </c>
      <c r="C8457" s="6">
        <v>0</v>
      </c>
      <c r="D8457" s="6">
        <v>0</v>
      </c>
      <c r="E8457" s="5" t="str">
        <f>IF(C8457=0,"",(D8457/C8457-1))</f>
        <v/>
      </c>
      <c r="F8457" s="6">
        <v>0</v>
      </c>
      <c r="G8457" s="6">
        <v>0</v>
      </c>
      <c r="H8457" s="5" t="str">
        <f>IF(F8457=0,"",(G8457/F8457-1))</f>
        <v/>
      </c>
      <c r="I8457" s="6">
        <v>0</v>
      </c>
      <c r="J8457" s="5" t="str">
        <f>IF(I8457=0,"",(G8457/I8457-1))</f>
        <v/>
      </c>
      <c r="K8457" s="6">
        <v>7.5050600000000003</v>
      </c>
      <c r="L8457" s="6">
        <v>0</v>
      </c>
      <c r="M8457" s="5">
        <f>IF(K8457=0,"",(L8457/K8457-1))</f>
        <v>-1</v>
      </c>
    </row>
    <row r="8458" spans="1:13" x14ac:dyDescent="0.2">
      <c r="A8458" s="7" t="s">
        <v>101</v>
      </c>
      <c r="B8458" s="7" t="s">
        <v>8</v>
      </c>
      <c r="C8458" s="6">
        <v>0</v>
      </c>
      <c r="D8458" s="6">
        <v>0</v>
      </c>
      <c r="E8458" s="5" t="str">
        <f>IF(C8458=0,"",(D8458/C8458-1))</f>
        <v/>
      </c>
      <c r="F8458" s="6">
        <v>30.44</v>
      </c>
      <c r="G8458" s="6">
        <v>0</v>
      </c>
      <c r="H8458" s="5">
        <f>IF(F8458=0,"",(G8458/F8458-1))</f>
        <v>-1</v>
      </c>
      <c r="I8458" s="6">
        <v>41.11</v>
      </c>
      <c r="J8458" s="5">
        <f>IF(I8458=0,"",(G8458/I8458-1))</f>
        <v>-1</v>
      </c>
      <c r="K8458" s="6">
        <v>323.65827000000002</v>
      </c>
      <c r="L8458" s="6">
        <v>257.39299999999997</v>
      </c>
      <c r="M8458" s="5">
        <f>IF(K8458=0,"",(L8458/K8458-1))</f>
        <v>-0.20473838039114534</v>
      </c>
    </row>
    <row r="8459" spans="1:13" x14ac:dyDescent="0.2">
      <c r="A8459" s="7" t="s">
        <v>101</v>
      </c>
      <c r="B8459" s="7" t="s">
        <v>7</v>
      </c>
      <c r="C8459" s="6">
        <v>0</v>
      </c>
      <c r="D8459" s="6">
        <v>0</v>
      </c>
      <c r="E8459" s="5" t="str">
        <f>IF(C8459=0,"",(D8459/C8459-1))</f>
        <v/>
      </c>
      <c r="F8459" s="6">
        <v>30.114999999999998</v>
      </c>
      <c r="G8459" s="6">
        <v>24.951450000000001</v>
      </c>
      <c r="H8459" s="5">
        <f>IF(F8459=0,"",(G8459/F8459-1))</f>
        <v>-0.17146106591399624</v>
      </c>
      <c r="I8459" s="6">
        <v>0</v>
      </c>
      <c r="J8459" s="5" t="str">
        <f>IF(I8459=0,"",(G8459/I8459-1))</f>
        <v/>
      </c>
      <c r="K8459" s="6">
        <v>101.7458</v>
      </c>
      <c r="L8459" s="6">
        <v>82.732190000000003</v>
      </c>
      <c r="M8459" s="5">
        <f>IF(K8459=0,"",(L8459/K8459-1))</f>
        <v>-0.18687365964983316</v>
      </c>
    </row>
    <row r="8460" spans="1:13" x14ac:dyDescent="0.2">
      <c r="A8460" s="7" t="s">
        <v>101</v>
      </c>
      <c r="B8460" s="7" t="s">
        <v>47</v>
      </c>
      <c r="C8460" s="6">
        <v>0</v>
      </c>
      <c r="D8460" s="6">
        <v>0</v>
      </c>
      <c r="E8460" s="5" t="str">
        <f>IF(C8460=0,"",(D8460/C8460-1))</f>
        <v/>
      </c>
      <c r="F8460" s="6">
        <v>6.8697600000000003</v>
      </c>
      <c r="G8460" s="6">
        <v>0</v>
      </c>
      <c r="H8460" s="5">
        <f>IF(F8460=0,"",(G8460/F8460-1))</f>
        <v>-1</v>
      </c>
      <c r="I8460" s="6">
        <v>0</v>
      </c>
      <c r="J8460" s="5" t="str">
        <f>IF(I8460=0,"",(G8460/I8460-1))</f>
        <v/>
      </c>
      <c r="K8460" s="6">
        <v>6.8697600000000003</v>
      </c>
      <c r="L8460" s="6">
        <v>79.465999999999994</v>
      </c>
      <c r="M8460" s="5">
        <f>IF(K8460=0,"",(L8460/K8460-1))</f>
        <v>10.567507452953231</v>
      </c>
    </row>
    <row r="8461" spans="1:13" x14ac:dyDescent="0.2">
      <c r="A8461" s="7" t="s">
        <v>101</v>
      </c>
      <c r="B8461" s="7" t="s">
        <v>6</v>
      </c>
      <c r="C8461" s="6">
        <v>0</v>
      </c>
      <c r="D8461" s="6">
        <v>0</v>
      </c>
      <c r="E8461" s="5" t="str">
        <f>IF(C8461=0,"",(D8461/C8461-1))</f>
        <v/>
      </c>
      <c r="F8461" s="6">
        <v>0</v>
      </c>
      <c r="G8461" s="6">
        <v>0</v>
      </c>
      <c r="H8461" s="5" t="str">
        <f>IF(F8461=0,"",(G8461/F8461-1))</f>
        <v/>
      </c>
      <c r="I8461" s="6">
        <v>0</v>
      </c>
      <c r="J8461" s="5" t="str">
        <f>IF(I8461=0,"",(G8461/I8461-1))</f>
        <v/>
      </c>
      <c r="K8461" s="6">
        <v>0</v>
      </c>
      <c r="L8461" s="6">
        <v>30.431999999999999</v>
      </c>
      <c r="M8461" s="5" t="str">
        <f>IF(K8461=0,"",(L8461/K8461-1))</f>
        <v/>
      </c>
    </row>
    <row r="8462" spans="1:13" x14ac:dyDescent="0.2">
      <c r="A8462" s="7" t="s">
        <v>101</v>
      </c>
      <c r="B8462" s="7" t="s">
        <v>29</v>
      </c>
      <c r="C8462" s="6">
        <v>0</v>
      </c>
      <c r="D8462" s="6">
        <v>0</v>
      </c>
      <c r="E8462" s="5" t="str">
        <f>IF(C8462=0,"",(D8462/C8462-1))</f>
        <v/>
      </c>
      <c r="F8462" s="6">
        <v>11.035500000000001</v>
      </c>
      <c r="G8462" s="6">
        <v>0</v>
      </c>
      <c r="H8462" s="5">
        <f>IF(F8462=0,"",(G8462/F8462-1))</f>
        <v>-1</v>
      </c>
      <c r="I8462" s="6">
        <v>22.19</v>
      </c>
      <c r="J8462" s="5">
        <f>IF(I8462=0,"",(G8462/I8462-1))</f>
        <v>-1</v>
      </c>
      <c r="K8462" s="6">
        <v>11.035500000000001</v>
      </c>
      <c r="L8462" s="6">
        <v>22.19</v>
      </c>
      <c r="M8462" s="5">
        <f>IF(K8462=0,"",(L8462/K8462-1))</f>
        <v>1.0107833809070725</v>
      </c>
    </row>
    <row r="8463" spans="1:13" x14ac:dyDescent="0.2">
      <c r="A8463" s="7" t="s">
        <v>101</v>
      </c>
      <c r="B8463" s="7" t="s">
        <v>5</v>
      </c>
      <c r="C8463" s="6">
        <v>0</v>
      </c>
      <c r="D8463" s="6">
        <v>0</v>
      </c>
      <c r="E8463" s="5" t="str">
        <f>IF(C8463=0,"",(D8463/C8463-1))</f>
        <v/>
      </c>
      <c r="F8463" s="6">
        <v>6.125</v>
      </c>
      <c r="G8463" s="6">
        <v>35.76</v>
      </c>
      <c r="H8463" s="5">
        <f>IF(F8463=0,"",(G8463/F8463-1))</f>
        <v>4.8383673469387753</v>
      </c>
      <c r="I8463" s="6">
        <v>18.053999999999998</v>
      </c>
      <c r="J8463" s="5">
        <f>IF(I8463=0,"",(G8463/I8463-1))</f>
        <v>0.98072449318710531</v>
      </c>
      <c r="K8463" s="6">
        <v>50.595489999999998</v>
      </c>
      <c r="L8463" s="6">
        <v>140.226</v>
      </c>
      <c r="M8463" s="5">
        <f>IF(K8463=0,"",(L8463/K8463-1))</f>
        <v>1.7715118481904217</v>
      </c>
    </row>
    <row r="8464" spans="1:13" x14ac:dyDescent="0.2">
      <c r="A8464" s="7" t="s">
        <v>101</v>
      </c>
      <c r="B8464" s="7" t="s">
        <v>3</v>
      </c>
      <c r="C8464" s="6">
        <v>0</v>
      </c>
      <c r="D8464" s="6">
        <v>0</v>
      </c>
      <c r="E8464" s="5" t="str">
        <f>IF(C8464=0,"",(D8464/C8464-1))</f>
        <v/>
      </c>
      <c r="F8464" s="6">
        <v>0</v>
      </c>
      <c r="G8464" s="6">
        <v>0</v>
      </c>
      <c r="H8464" s="5" t="str">
        <f>IF(F8464=0,"",(G8464/F8464-1))</f>
        <v/>
      </c>
      <c r="I8464" s="6">
        <v>0</v>
      </c>
      <c r="J8464" s="5" t="str">
        <f>IF(I8464=0,"",(G8464/I8464-1))</f>
        <v/>
      </c>
      <c r="K8464" s="6">
        <v>3.2759999999999998</v>
      </c>
      <c r="L8464" s="6">
        <v>0</v>
      </c>
      <c r="M8464" s="5">
        <f>IF(K8464=0,"",(L8464/K8464-1))</f>
        <v>-1</v>
      </c>
    </row>
    <row r="8465" spans="1:13" x14ac:dyDescent="0.2">
      <c r="A8465" s="7" t="s">
        <v>101</v>
      </c>
      <c r="B8465" s="7" t="s">
        <v>2</v>
      </c>
      <c r="C8465" s="6">
        <v>0</v>
      </c>
      <c r="D8465" s="6">
        <v>0</v>
      </c>
      <c r="E8465" s="5" t="str">
        <f>IF(C8465=0,"",(D8465/C8465-1))</f>
        <v/>
      </c>
      <c r="F8465" s="6">
        <v>0</v>
      </c>
      <c r="G8465" s="6">
        <v>0</v>
      </c>
      <c r="H8465" s="5" t="str">
        <f>IF(F8465=0,"",(G8465/F8465-1))</f>
        <v/>
      </c>
      <c r="I8465" s="6">
        <v>0</v>
      </c>
      <c r="J8465" s="5" t="str">
        <f>IF(I8465=0,"",(G8465/I8465-1))</f>
        <v/>
      </c>
      <c r="K8465" s="6">
        <v>668.26472000000001</v>
      </c>
      <c r="L8465" s="6">
        <v>17.667999999999999</v>
      </c>
      <c r="M8465" s="5">
        <f>IF(K8465=0,"",(L8465/K8465-1))</f>
        <v>-0.97356137549802124</v>
      </c>
    </row>
    <row r="8466" spans="1:13" x14ac:dyDescent="0.2">
      <c r="A8466" s="7" t="s">
        <v>101</v>
      </c>
      <c r="B8466" s="7" t="s">
        <v>42</v>
      </c>
      <c r="C8466" s="6">
        <v>0</v>
      </c>
      <c r="D8466" s="6">
        <v>0</v>
      </c>
      <c r="E8466" s="5" t="str">
        <f>IF(C8466=0,"",(D8466/C8466-1))</f>
        <v/>
      </c>
      <c r="F8466" s="6">
        <v>13.03261</v>
      </c>
      <c r="G8466" s="6">
        <v>0</v>
      </c>
      <c r="H8466" s="5">
        <f>IF(F8466=0,"",(G8466/F8466-1))</f>
        <v>-1</v>
      </c>
      <c r="I8466" s="6">
        <v>19.2074</v>
      </c>
      <c r="J8466" s="5">
        <f>IF(I8466=0,"",(G8466/I8466-1))</f>
        <v>-1</v>
      </c>
      <c r="K8466" s="6">
        <v>170.09765999999999</v>
      </c>
      <c r="L8466" s="6">
        <v>100.16715000000001</v>
      </c>
      <c r="M8466" s="5">
        <f>IF(K8466=0,"",(L8466/K8466-1))</f>
        <v>-0.41111976496325697</v>
      </c>
    </row>
    <row r="8467" spans="1:13" x14ac:dyDescent="0.2">
      <c r="A8467" s="7" t="s">
        <v>101</v>
      </c>
      <c r="B8467" s="7" t="s">
        <v>41</v>
      </c>
      <c r="C8467" s="6">
        <v>0</v>
      </c>
      <c r="D8467" s="6">
        <v>0</v>
      </c>
      <c r="E8467" s="5" t="str">
        <f>IF(C8467=0,"",(D8467/C8467-1))</f>
        <v/>
      </c>
      <c r="F8467" s="6">
        <v>39.078749999999999</v>
      </c>
      <c r="G8467" s="6">
        <v>55.42</v>
      </c>
      <c r="H8467" s="5">
        <f>IF(F8467=0,"",(G8467/F8467-1))</f>
        <v>0.41816204458945094</v>
      </c>
      <c r="I8467" s="6">
        <v>0</v>
      </c>
      <c r="J8467" s="5" t="str">
        <f>IF(I8467=0,"",(G8467/I8467-1))</f>
        <v/>
      </c>
      <c r="K8467" s="6">
        <v>117.49875</v>
      </c>
      <c r="L8467" s="6">
        <v>181.791</v>
      </c>
      <c r="M8467" s="5">
        <f>IF(K8467=0,"",(L8467/K8467-1))</f>
        <v>0.54717390610538397</v>
      </c>
    </row>
    <row r="8468" spans="1:13" x14ac:dyDescent="0.2">
      <c r="A8468" s="7" t="s">
        <v>101</v>
      </c>
      <c r="B8468" s="7" t="s">
        <v>38</v>
      </c>
      <c r="C8468" s="6">
        <v>0</v>
      </c>
      <c r="D8468" s="6">
        <v>0</v>
      </c>
      <c r="E8468" s="5" t="str">
        <f>IF(C8468=0,"",(D8468/C8468-1))</f>
        <v/>
      </c>
      <c r="F8468" s="6">
        <v>0</v>
      </c>
      <c r="G8468" s="6">
        <v>0</v>
      </c>
      <c r="H8468" s="5" t="str">
        <f>IF(F8468=0,"",(G8468/F8468-1))</f>
        <v/>
      </c>
      <c r="I8468" s="6">
        <v>0</v>
      </c>
      <c r="J8468" s="5" t="str">
        <f>IF(I8468=0,"",(G8468/I8468-1))</f>
        <v/>
      </c>
      <c r="K8468" s="6">
        <v>0</v>
      </c>
      <c r="L8468" s="6">
        <v>18.920000000000002</v>
      </c>
      <c r="M8468" s="5" t="str">
        <f>IF(K8468=0,"",(L8468/K8468-1))</f>
        <v/>
      </c>
    </row>
    <row r="8469" spans="1:13" s="2" customFormat="1" x14ac:dyDescent="0.2">
      <c r="A8469" s="2" t="s">
        <v>101</v>
      </c>
      <c r="B8469" s="2" t="s">
        <v>0</v>
      </c>
      <c r="C8469" s="4">
        <v>0</v>
      </c>
      <c r="D8469" s="4">
        <v>1484.5094999999999</v>
      </c>
      <c r="E8469" s="3" t="str">
        <f>IF(C8469=0,"",(D8469/C8469-1))</f>
        <v/>
      </c>
      <c r="F8469" s="4">
        <v>5461.7664199999999</v>
      </c>
      <c r="G8469" s="4">
        <v>11213.41181</v>
      </c>
      <c r="H8469" s="3">
        <f>IF(F8469=0,"",(G8469/F8469-1))</f>
        <v>1.0530742158687922</v>
      </c>
      <c r="I8469" s="4">
        <v>10209.19644</v>
      </c>
      <c r="J8469" s="3">
        <f>IF(I8469=0,"",(G8469/I8469-1))</f>
        <v>9.8363801294433673E-2</v>
      </c>
      <c r="K8469" s="4">
        <v>33127.550880000003</v>
      </c>
      <c r="L8469" s="4">
        <v>52480.36967</v>
      </c>
      <c r="M8469" s="3">
        <f>IF(K8469=0,"",(L8469/K8469-1))</f>
        <v>0.58419105173524355</v>
      </c>
    </row>
    <row r="8470" spans="1:13" x14ac:dyDescent="0.2">
      <c r="A8470" s="7" t="s">
        <v>100</v>
      </c>
      <c r="B8470" s="7" t="s">
        <v>25</v>
      </c>
      <c r="C8470" s="6">
        <v>0</v>
      </c>
      <c r="D8470" s="6">
        <v>3.3756300000000001</v>
      </c>
      <c r="E8470" s="5" t="str">
        <f>IF(C8470=0,"",(D8470/C8470-1))</f>
        <v/>
      </c>
      <c r="F8470" s="6">
        <v>704.87576000000001</v>
      </c>
      <c r="G8470" s="6">
        <v>807.12534000000005</v>
      </c>
      <c r="H8470" s="5">
        <f>IF(F8470=0,"",(G8470/F8470-1))</f>
        <v>0.14506042880521242</v>
      </c>
      <c r="I8470" s="6">
        <v>1582.5712000000001</v>
      </c>
      <c r="J8470" s="5">
        <f>IF(I8470=0,"",(G8470/I8470-1))</f>
        <v>-0.48999113594383625</v>
      </c>
      <c r="K8470" s="6">
        <v>5918.2210800000003</v>
      </c>
      <c r="L8470" s="6">
        <v>7979.1127299999998</v>
      </c>
      <c r="M8470" s="5">
        <f>IF(K8470=0,"",(L8470/K8470-1))</f>
        <v>0.34822822975717549</v>
      </c>
    </row>
    <row r="8471" spans="1:13" x14ac:dyDescent="0.2">
      <c r="A8471" s="7" t="s">
        <v>100</v>
      </c>
      <c r="B8471" s="7" t="s">
        <v>74</v>
      </c>
      <c r="C8471" s="6">
        <v>0</v>
      </c>
      <c r="D8471" s="6">
        <v>0</v>
      </c>
      <c r="E8471" s="5" t="str">
        <f>IF(C8471=0,"",(D8471/C8471-1))</f>
        <v/>
      </c>
      <c r="F8471" s="6">
        <v>0</v>
      </c>
      <c r="G8471" s="6">
        <v>0</v>
      </c>
      <c r="H8471" s="5" t="str">
        <f>IF(F8471=0,"",(G8471/F8471-1))</f>
        <v/>
      </c>
      <c r="I8471" s="6">
        <v>0</v>
      </c>
      <c r="J8471" s="5" t="str">
        <f>IF(I8471=0,"",(G8471/I8471-1))</f>
        <v/>
      </c>
      <c r="K8471" s="6">
        <v>16.724799999999998</v>
      </c>
      <c r="L8471" s="6">
        <v>0</v>
      </c>
      <c r="M8471" s="5">
        <f>IF(K8471=0,"",(L8471/K8471-1))</f>
        <v>-1</v>
      </c>
    </row>
    <row r="8472" spans="1:13" x14ac:dyDescent="0.2">
      <c r="A8472" s="7" t="s">
        <v>100</v>
      </c>
      <c r="B8472" s="7" t="s">
        <v>73</v>
      </c>
      <c r="C8472" s="6">
        <v>0</v>
      </c>
      <c r="D8472" s="6">
        <v>0</v>
      </c>
      <c r="E8472" s="5" t="str">
        <f>IF(C8472=0,"",(D8472/C8472-1))</f>
        <v/>
      </c>
      <c r="F8472" s="6">
        <v>52.008369999999999</v>
      </c>
      <c r="G8472" s="6">
        <v>23.472380000000001</v>
      </c>
      <c r="H8472" s="5">
        <f>IF(F8472=0,"",(G8472/F8472-1))</f>
        <v>-0.54868072196840623</v>
      </c>
      <c r="I8472" s="6">
        <v>90.389989999999997</v>
      </c>
      <c r="J8472" s="5">
        <f>IF(I8472=0,"",(G8472/I8472-1))</f>
        <v>-0.74032102448512271</v>
      </c>
      <c r="K8472" s="6">
        <v>356.09041999999999</v>
      </c>
      <c r="L8472" s="6">
        <v>368.82173999999998</v>
      </c>
      <c r="M8472" s="5">
        <f>IF(K8472=0,"",(L8472/K8472-1))</f>
        <v>3.5753053957475078E-2</v>
      </c>
    </row>
    <row r="8473" spans="1:13" x14ac:dyDescent="0.2">
      <c r="A8473" s="7" t="s">
        <v>100</v>
      </c>
      <c r="B8473" s="7" t="s">
        <v>72</v>
      </c>
      <c r="C8473" s="6">
        <v>0</v>
      </c>
      <c r="D8473" s="6">
        <v>0</v>
      </c>
      <c r="E8473" s="5" t="str">
        <f>IF(C8473=0,"",(D8473/C8473-1))</f>
        <v/>
      </c>
      <c r="F8473" s="6">
        <v>0</v>
      </c>
      <c r="G8473" s="6">
        <v>0</v>
      </c>
      <c r="H8473" s="5" t="str">
        <f>IF(F8473=0,"",(G8473/F8473-1))</f>
        <v/>
      </c>
      <c r="I8473" s="6">
        <v>17.82</v>
      </c>
      <c r="J8473" s="5">
        <f>IF(I8473=0,"",(G8473/I8473-1))</f>
        <v>-1</v>
      </c>
      <c r="K8473" s="6">
        <v>628.94047</v>
      </c>
      <c r="L8473" s="6">
        <v>838.59532999999999</v>
      </c>
      <c r="M8473" s="5">
        <f>IF(K8473=0,"",(L8473/K8473-1))</f>
        <v>0.33334611143722381</v>
      </c>
    </row>
    <row r="8474" spans="1:13" x14ac:dyDescent="0.2">
      <c r="A8474" s="7" t="s">
        <v>100</v>
      </c>
      <c r="B8474" s="7" t="s">
        <v>71</v>
      </c>
      <c r="C8474" s="6">
        <v>0</v>
      </c>
      <c r="D8474" s="6">
        <v>0</v>
      </c>
      <c r="E8474" s="5" t="str">
        <f>IF(C8474=0,"",(D8474/C8474-1))</f>
        <v/>
      </c>
      <c r="F8474" s="6">
        <v>215.54302000000001</v>
      </c>
      <c r="G8474" s="6">
        <v>621.82357999999999</v>
      </c>
      <c r="H8474" s="5">
        <f>IF(F8474=0,"",(G8474/F8474-1))</f>
        <v>1.8849163382790124</v>
      </c>
      <c r="I8474" s="6">
        <v>342.00297999999998</v>
      </c>
      <c r="J8474" s="5">
        <f>IF(I8474=0,"",(G8474/I8474-1))</f>
        <v>0.81818175970279561</v>
      </c>
      <c r="K8474" s="6">
        <v>829.24126000000001</v>
      </c>
      <c r="L8474" s="6">
        <v>2033.4011</v>
      </c>
      <c r="M8474" s="5">
        <f>IF(K8474=0,"",(L8474/K8474-1))</f>
        <v>1.4521224378053739</v>
      </c>
    </row>
    <row r="8475" spans="1:13" x14ac:dyDescent="0.2">
      <c r="A8475" s="7" t="s">
        <v>100</v>
      </c>
      <c r="B8475" s="7" t="s">
        <v>24</v>
      </c>
      <c r="C8475" s="6">
        <v>0</v>
      </c>
      <c r="D8475" s="6">
        <v>0</v>
      </c>
      <c r="E8475" s="5" t="str">
        <f>IF(C8475=0,"",(D8475/C8475-1))</f>
        <v/>
      </c>
      <c r="F8475" s="6">
        <v>1847.2215100000001</v>
      </c>
      <c r="G8475" s="6">
        <v>1967.4838199999999</v>
      </c>
      <c r="H8475" s="5">
        <f>IF(F8475=0,"",(G8475/F8475-1))</f>
        <v>6.510443352297246E-2</v>
      </c>
      <c r="I8475" s="6">
        <v>3244.3207200000002</v>
      </c>
      <c r="J8475" s="5">
        <f>IF(I8475=0,"",(G8475/I8475-1))</f>
        <v>-0.3935606280010443</v>
      </c>
      <c r="K8475" s="6">
        <v>13560.482389999999</v>
      </c>
      <c r="L8475" s="6">
        <v>22032.373080000001</v>
      </c>
      <c r="M8475" s="5">
        <f>IF(K8475=0,"",(L8475/K8475-1))</f>
        <v>0.62474847474802875</v>
      </c>
    </row>
    <row r="8476" spans="1:13" x14ac:dyDescent="0.2">
      <c r="A8476" s="7" t="s">
        <v>100</v>
      </c>
      <c r="B8476" s="7" t="s">
        <v>23</v>
      </c>
      <c r="C8476" s="6">
        <v>0</v>
      </c>
      <c r="D8476" s="6">
        <v>0</v>
      </c>
      <c r="E8476" s="5" t="str">
        <f>IF(C8476=0,"",(D8476/C8476-1))</f>
        <v/>
      </c>
      <c r="F8476" s="6">
        <v>359.59588000000002</v>
      </c>
      <c r="G8476" s="6">
        <v>365.11336</v>
      </c>
      <c r="H8476" s="5">
        <f>IF(F8476=0,"",(G8476/F8476-1))</f>
        <v>1.5343557328854729E-2</v>
      </c>
      <c r="I8476" s="6">
        <v>627.78396999999995</v>
      </c>
      <c r="J8476" s="5">
        <f>IF(I8476=0,"",(G8476/I8476-1))</f>
        <v>-0.41840923399175034</v>
      </c>
      <c r="K8476" s="6">
        <v>2448.4568899999999</v>
      </c>
      <c r="L8476" s="6">
        <v>3190.9911699999998</v>
      </c>
      <c r="M8476" s="5">
        <f>IF(K8476=0,"",(L8476/K8476-1))</f>
        <v>0.30326622577373619</v>
      </c>
    </row>
    <row r="8477" spans="1:13" x14ac:dyDescent="0.2">
      <c r="A8477" s="7" t="s">
        <v>100</v>
      </c>
      <c r="B8477" s="7" t="s">
        <v>35</v>
      </c>
      <c r="C8477" s="6">
        <v>0</v>
      </c>
      <c r="D8477" s="6">
        <v>28.495999999999999</v>
      </c>
      <c r="E8477" s="5" t="str">
        <f>IF(C8477=0,"",(D8477/C8477-1))</f>
        <v/>
      </c>
      <c r="F8477" s="6">
        <v>47.290860000000002</v>
      </c>
      <c r="G8477" s="6">
        <v>765.26068999999995</v>
      </c>
      <c r="H8477" s="5">
        <f>IF(F8477=0,"",(G8477/F8477-1))</f>
        <v>15.181999862129807</v>
      </c>
      <c r="I8477" s="6">
        <v>913.21097999999995</v>
      </c>
      <c r="J8477" s="5">
        <f>IF(I8477=0,"",(G8477/I8477-1))</f>
        <v>-0.16201107218399846</v>
      </c>
      <c r="K8477" s="6">
        <v>2236.0800800000002</v>
      </c>
      <c r="L8477" s="6">
        <v>3305.03035</v>
      </c>
      <c r="M8477" s="5">
        <f>IF(K8477=0,"",(L8477/K8477-1))</f>
        <v>0.47804650627718126</v>
      </c>
    </row>
    <row r="8478" spans="1:13" x14ac:dyDescent="0.2">
      <c r="A8478" s="7" t="s">
        <v>100</v>
      </c>
      <c r="B8478" s="7" t="s">
        <v>34</v>
      </c>
      <c r="C8478" s="6">
        <v>0</v>
      </c>
      <c r="D8478" s="6">
        <v>0</v>
      </c>
      <c r="E8478" s="5" t="str">
        <f>IF(C8478=0,"",(D8478/C8478-1))</f>
        <v/>
      </c>
      <c r="F8478" s="6">
        <v>62.245869999999996</v>
      </c>
      <c r="G8478" s="6">
        <v>181.65232</v>
      </c>
      <c r="H8478" s="5">
        <f>IF(F8478=0,"",(G8478/F8478-1))</f>
        <v>1.9183031741704313</v>
      </c>
      <c r="I8478" s="6">
        <v>31.764679999999998</v>
      </c>
      <c r="J8478" s="5">
        <f>IF(I8478=0,"",(G8478/I8478-1))</f>
        <v>4.7186888078205103</v>
      </c>
      <c r="K8478" s="6">
        <v>172.40461999999999</v>
      </c>
      <c r="L8478" s="6">
        <v>812.89769000000001</v>
      </c>
      <c r="M8478" s="5">
        <f>IF(K8478=0,"",(L8478/K8478-1))</f>
        <v>3.7150574619172039</v>
      </c>
    </row>
    <row r="8479" spans="1:13" x14ac:dyDescent="0.2">
      <c r="A8479" s="7" t="s">
        <v>100</v>
      </c>
      <c r="B8479" s="7" t="s">
        <v>69</v>
      </c>
      <c r="C8479" s="6">
        <v>0</v>
      </c>
      <c r="D8479" s="6">
        <v>0</v>
      </c>
      <c r="E8479" s="5" t="str">
        <f>IF(C8479=0,"",(D8479/C8479-1))</f>
        <v/>
      </c>
      <c r="F8479" s="6">
        <v>0</v>
      </c>
      <c r="G8479" s="6">
        <v>0</v>
      </c>
      <c r="H8479" s="5" t="str">
        <f>IF(F8479=0,"",(G8479/F8479-1))</f>
        <v/>
      </c>
      <c r="I8479" s="6">
        <v>0</v>
      </c>
      <c r="J8479" s="5" t="str">
        <f>IF(I8479=0,"",(G8479/I8479-1))</f>
        <v/>
      </c>
      <c r="K8479" s="6">
        <v>0</v>
      </c>
      <c r="L8479" s="6">
        <v>0</v>
      </c>
      <c r="M8479" s="5" t="str">
        <f>IF(K8479=0,"",(L8479/K8479-1))</f>
        <v/>
      </c>
    </row>
    <row r="8480" spans="1:13" x14ac:dyDescent="0.2">
      <c r="A8480" s="7" t="s">
        <v>100</v>
      </c>
      <c r="B8480" s="7" t="s">
        <v>67</v>
      </c>
      <c r="C8480" s="6">
        <v>0</v>
      </c>
      <c r="D8480" s="6">
        <v>0</v>
      </c>
      <c r="E8480" s="5" t="str">
        <f>IF(C8480=0,"",(D8480/C8480-1))</f>
        <v/>
      </c>
      <c r="F8480" s="6">
        <v>18.400110000000002</v>
      </c>
      <c r="G8480" s="6">
        <v>10.614240000000001</v>
      </c>
      <c r="H8480" s="5">
        <f>IF(F8480=0,"",(G8480/F8480-1))</f>
        <v>-0.42314257903892971</v>
      </c>
      <c r="I8480" s="6">
        <v>126.71827</v>
      </c>
      <c r="J8480" s="5">
        <f>IF(I8480=0,"",(G8480/I8480-1))</f>
        <v>-0.91623749282562017</v>
      </c>
      <c r="K8480" s="6">
        <v>108.64004</v>
      </c>
      <c r="L8480" s="6">
        <v>364.05029000000002</v>
      </c>
      <c r="M8480" s="5">
        <f>IF(K8480=0,"",(L8480/K8480-1))</f>
        <v>2.3509771351336028</v>
      </c>
    </row>
    <row r="8481" spans="1:13" x14ac:dyDescent="0.2">
      <c r="A8481" s="7" t="s">
        <v>100</v>
      </c>
      <c r="B8481" s="7" t="s">
        <v>33</v>
      </c>
      <c r="C8481" s="6">
        <v>0</v>
      </c>
      <c r="D8481" s="6">
        <v>0</v>
      </c>
      <c r="E8481" s="5" t="str">
        <f>IF(C8481=0,"",(D8481/C8481-1))</f>
        <v/>
      </c>
      <c r="F8481" s="6">
        <v>0</v>
      </c>
      <c r="G8481" s="6">
        <v>0</v>
      </c>
      <c r="H8481" s="5" t="str">
        <f>IF(F8481=0,"",(G8481/F8481-1))</f>
        <v/>
      </c>
      <c r="I8481" s="6">
        <v>0</v>
      </c>
      <c r="J8481" s="5" t="str">
        <f>IF(I8481=0,"",(G8481/I8481-1))</f>
        <v/>
      </c>
      <c r="K8481" s="6">
        <v>5.86008</v>
      </c>
      <c r="L8481" s="6">
        <v>3.4994999999999998</v>
      </c>
      <c r="M8481" s="5">
        <f>IF(K8481=0,"",(L8481/K8481-1))</f>
        <v>-0.40282385223409922</v>
      </c>
    </row>
    <row r="8482" spans="1:13" x14ac:dyDescent="0.2">
      <c r="A8482" s="7" t="s">
        <v>100</v>
      </c>
      <c r="B8482" s="7" t="s">
        <v>66</v>
      </c>
      <c r="C8482" s="6">
        <v>0</v>
      </c>
      <c r="D8482" s="6">
        <v>0</v>
      </c>
      <c r="E8482" s="5" t="str">
        <f>IF(C8482=0,"",(D8482/C8482-1))</f>
        <v/>
      </c>
      <c r="F8482" s="6">
        <v>0</v>
      </c>
      <c r="G8482" s="6">
        <v>25.090399999999999</v>
      </c>
      <c r="H8482" s="5" t="str">
        <f>IF(F8482=0,"",(G8482/F8482-1))</f>
        <v/>
      </c>
      <c r="I8482" s="6">
        <v>13.2895</v>
      </c>
      <c r="J8482" s="5">
        <f>IF(I8482=0,"",(G8482/I8482-1))</f>
        <v>0.8879867564618682</v>
      </c>
      <c r="K8482" s="6">
        <v>0</v>
      </c>
      <c r="L8482" s="6">
        <v>76.386380000000003</v>
      </c>
      <c r="M8482" s="5" t="str">
        <f>IF(K8482=0,"",(L8482/K8482-1))</f>
        <v/>
      </c>
    </row>
    <row r="8483" spans="1:13" x14ac:dyDescent="0.2">
      <c r="A8483" s="7" t="s">
        <v>100</v>
      </c>
      <c r="B8483" s="7" t="s">
        <v>22</v>
      </c>
      <c r="C8483" s="6">
        <v>0</v>
      </c>
      <c r="D8483" s="6">
        <v>103.97729</v>
      </c>
      <c r="E8483" s="5" t="str">
        <f>IF(C8483=0,"",(D8483/C8483-1))</f>
        <v/>
      </c>
      <c r="F8483" s="6">
        <v>9366.8535200000006</v>
      </c>
      <c r="G8483" s="6">
        <v>12180.50747</v>
      </c>
      <c r="H8483" s="5">
        <f>IF(F8483=0,"",(G8483/F8483-1))</f>
        <v>0.30038410913465419</v>
      </c>
      <c r="I8483" s="6">
        <v>6757.3846800000001</v>
      </c>
      <c r="J8483" s="5">
        <f>IF(I8483=0,"",(G8483/I8483-1))</f>
        <v>0.80254759005373066</v>
      </c>
      <c r="K8483" s="6">
        <v>37137.569349999998</v>
      </c>
      <c r="L8483" s="6">
        <v>70188.518129999997</v>
      </c>
      <c r="M8483" s="5">
        <f>IF(K8483=0,"",(L8483/K8483-1))</f>
        <v>0.88995993433264364</v>
      </c>
    </row>
    <row r="8484" spans="1:13" x14ac:dyDescent="0.2">
      <c r="A8484" s="7" t="s">
        <v>100</v>
      </c>
      <c r="B8484" s="7" t="s">
        <v>65</v>
      </c>
      <c r="C8484" s="6">
        <v>0</v>
      </c>
      <c r="D8484" s="6">
        <v>0</v>
      </c>
      <c r="E8484" s="5" t="str">
        <f>IF(C8484=0,"",(D8484/C8484-1))</f>
        <v/>
      </c>
      <c r="F8484" s="6">
        <v>0</v>
      </c>
      <c r="G8484" s="6">
        <v>0</v>
      </c>
      <c r="H8484" s="5" t="str">
        <f>IF(F8484=0,"",(G8484/F8484-1))</f>
        <v/>
      </c>
      <c r="I8484" s="6">
        <v>0</v>
      </c>
      <c r="J8484" s="5" t="str">
        <f>IF(I8484=0,"",(G8484/I8484-1))</f>
        <v/>
      </c>
      <c r="K8484" s="6">
        <v>14.59332</v>
      </c>
      <c r="L8484" s="6">
        <v>30.866219999999998</v>
      </c>
      <c r="M8484" s="5">
        <f>IF(K8484=0,"",(L8484/K8484-1))</f>
        <v>1.1150923847349334</v>
      </c>
    </row>
    <row r="8485" spans="1:13" x14ac:dyDescent="0.2">
      <c r="A8485" s="7" t="s">
        <v>100</v>
      </c>
      <c r="B8485" s="7" t="s">
        <v>64</v>
      </c>
      <c r="C8485" s="6">
        <v>0</v>
      </c>
      <c r="D8485" s="6">
        <v>0</v>
      </c>
      <c r="E8485" s="5" t="str">
        <f>IF(C8485=0,"",(D8485/C8485-1))</f>
        <v/>
      </c>
      <c r="F8485" s="6">
        <v>0</v>
      </c>
      <c r="G8485" s="6">
        <v>0</v>
      </c>
      <c r="H8485" s="5" t="str">
        <f>IF(F8485=0,"",(G8485/F8485-1))</f>
        <v/>
      </c>
      <c r="I8485" s="6">
        <v>16.407520000000002</v>
      </c>
      <c r="J8485" s="5">
        <f>IF(I8485=0,"",(G8485/I8485-1))</f>
        <v>-1</v>
      </c>
      <c r="K8485" s="6">
        <v>0</v>
      </c>
      <c r="L8485" s="6">
        <v>16.407520000000002</v>
      </c>
      <c r="M8485" s="5" t="str">
        <f>IF(K8485=0,"",(L8485/K8485-1))</f>
        <v/>
      </c>
    </row>
    <row r="8486" spans="1:13" x14ac:dyDescent="0.2">
      <c r="A8486" s="7" t="s">
        <v>100</v>
      </c>
      <c r="B8486" s="7" t="s">
        <v>21</v>
      </c>
      <c r="C8486" s="6">
        <v>0</v>
      </c>
      <c r="D8486" s="6">
        <v>0</v>
      </c>
      <c r="E8486" s="5" t="str">
        <f>IF(C8486=0,"",(D8486/C8486-1))</f>
        <v/>
      </c>
      <c r="F8486" s="6">
        <v>186.89136999999999</v>
      </c>
      <c r="G8486" s="6">
        <v>1.4216800000000001</v>
      </c>
      <c r="H8486" s="5">
        <f>IF(F8486=0,"",(G8486/F8486-1))</f>
        <v>-0.99239301418786752</v>
      </c>
      <c r="I8486" s="6">
        <v>62.366390000000003</v>
      </c>
      <c r="J8486" s="5">
        <f>IF(I8486=0,"",(G8486/I8486-1))</f>
        <v>-0.97720438845346025</v>
      </c>
      <c r="K8486" s="6">
        <v>588.74919</v>
      </c>
      <c r="L8486" s="6">
        <v>168.82021</v>
      </c>
      <c r="M8486" s="5">
        <f>IF(K8486=0,"",(L8486/K8486-1))</f>
        <v>-0.71325614902332179</v>
      </c>
    </row>
    <row r="8487" spans="1:13" x14ac:dyDescent="0.2">
      <c r="A8487" s="7" t="s">
        <v>100</v>
      </c>
      <c r="B8487" s="7" t="s">
        <v>20</v>
      </c>
      <c r="C8487" s="6">
        <v>0</v>
      </c>
      <c r="D8487" s="6">
        <v>0</v>
      </c>
      <c r="E8487" s="5" t="str">
        <f>IF(C8487=0,"",(D8487/C8487-1))</f>
        <v/>
      </c>
      <c r="F8487" s="6">
        <v>1225.8425500000001</v>
      </c>
      <c r="G8487" s="6">
        <v>1402.5589399999999</v>
      </c>
      <c r="H8487" s="5">
        <f>IF(F8487=0,"",(G8487/F8487-1))</f>
        <v>0.14415912549291088</v>
      </c>
      <c r="I8487" s="6">
        <v>1405.7516000000001</v>
      </c>
      <c r="J8487" s="5">
        <f>IF(I8487=0,"",(G8487/I8487-1))</f>
        <v>-2.2711409327225152E-3</v>
      </c>
      <c r="K8487" s="6">
        <v>9178.7813700000006</v>
      </c>
      <c r="L8487" s="6">
        <v>14811.783310000001</v>
      </c>
      <c r="M8487" s="5">
        <f>IF(K8487=0,"",(L8487/K8487-1))</f>
        <v>0.61369823650130151</v>
      </c>
    </row>
    <row r="8488" spans="1:13" x14ac:dyDescent="0.2">
      <c r="A8488" s="7" t="s">
        <v>100</v>
      </c>
      <c r="B8488" s="7" t="s">
        <v>63</v>
      </c>
      <c r="C8488" s="6">
        <v>0</v>
      </c>
      <c r="D8488" s="6">
        <v>0</v>
      </c>
      <c r="E8488" s="5" t="str">
        <f>IF(C8488=0,"",(D8488/C8488-1))</f>
        <v/>
      </c>
      <c r="F8488" s="6">
        <v>69.894850000000005</v>
      </c>
      <c r="G8488" s="6">
        <v>70.990700000000004</v>
      </c>
      <c r="H8488" s="5">
        <f>IF(F8488=0,"",(G8488/F8488-1))</f>
        <v>1.567855142403185E-2</v>
      </c>
      <c r="I8488" s="6">
        <v>56.370280000000001</v>
      </c>
      <c r="J8488" s="5">
        <f>IF(I8488=0,"",(G8488/I8488-1))</f>
        <v>0.25936397690414181</v>
      </c>
      <c r="K8488" s="6">
        <v>147.72731999999999</v>
      </c>
      <c r="L8488" s="6">
        <v>293.21893</v>
      </c>
      <c r="M8488" s="5">
        <f>IF(K8488=0,"",(L8488/K8488-1))</f>
        <v>0.98486596791981351</v>
      </c>
    </row>
    <row r="8489" spans="1:13" x14ac:dyDescent="0.2">
      <c r="A8489" s="7" t="s">
        <v>100</v>
      </c>
      <c r="B8489" s="7" t="s">
        <v>62</v>
      </c>
      <c r="C8489" s="6">
        <v>0</v>
      </c>
      <c r="D8489" s="6">
        <v>0</v>
      </c>
      <c r="E8489" s="5" t="str">
        <f>IF(C8489=0,"",(D8489/C8489-1))</f>
        <v/>
      </c>
      <c r="F8489" s="6">
        <v>174.93825000000001</v>
      </c>
      <c r="G8489" s="6">
        <v>32.935409999999997</v>
      </c>
      <c r="H8489" s="5">
        <f>IF(F8489=0,"",(G8489/F8489-1))</f>
        <v>-0.81173122516087826</v>
      </c>
      <c r="I8489" s="6">
        <v>77.832689999999999</v>
      </c>
      <c r="J8489" s="5">
        <f>IF(I8489=0,"",(G8489/I8489-1))</f>
        <v>-0.57684348311744071</v>
      </c>
      <c r="K8489" s="6">
        <v>932.10049000000004</v>
      </c>
      <c r="L8489" s="6">
        <v>919.82685000000004</v>
      </c>
      <c r="M8489" s="5">
        <f>IF(K8489=0,"",(L8489/K8489-1))</f>
        <v>-1.3167721862264004E-2</v>
      </c>
    </row>
    <row r="8490" spans="1:13" x14ac:dyDescent="0.2">
      <c r="A8490" s="7" t="s">
        <v>100</v>
      </c>
      <c r="B8490" s="7" t="s">
        <v>19</v>
      </c>
      <c r="C8490" s="6">
        <v>0</v>
      </c>
      <c r="D8490" s="6">
        <v>0</v>
      </c>
      <c r="E8490" s="5" t="str">
        <f>IF(C8490=0,"",(D8490/C8490-1))</f>
        <v/>
      </c>
      <c r="F8490" s="6">
        <v>139.1233</v>
      </c>
      <c r="G8490" s="6">
        <v>20.71339</v>
      </c>
      <c r="H8490" s="5">
        <f>IF(F8490=0,"",(G8490/F8490-1))</f>
        <v>-0.85111487435965072</v>
      </c>
      <c r="I8490" s="6">
        <v>93.090100000000007</v>
      </c>
      <c r="J8490" s="5">
        <f>IF(I8490=0,"",(G8490/I8490-1))</f>
        <v>-0.77749094694280063</v>
      </c>
      <c r="K8490" s="6">
        <v>536.76466000000005</v>
      </c>
      <c r="L8490" s="6">
        <v>882.23415</v>
      </c>
      <c r="M8490" s="5">
        <f>IF(K8490=0,"",(L8490/K8490-1))</f>
        <v>0.64361444734457729</v>
      </c>
    </row>
    <row r="8491" spans="1:13" x14ac:dyDescent="0.2">
      <c r="A8491" s="7" t="s">
        <v>100</v>
      </c>
      <c r="B8491" s="7" t="s">
        <v>18</v>
      </c>
      <c r="C8491" s="6">
        <v>0</v>
      </c>
      <c r="D8491" s="6">
        <v>82.266450000000006</v>
      </c>
      <c r="E8491" s="5" t="str">
        <f>IF(C8491=0,"",(D8491/C8491-1))</f>
        <v/>
      </c>
      <c r="F8491" s="6">
        <v>4136.1075499999997</v>
      </c>
      <c r="G8491" s="6">
        <v>3576.8535000000002</v>
      </c>
      <c r="H8491" s="5">
        <f>IF(F8491=0,"",(G8491/F8491-1))</f>
        <v>-0.1352126469728766</v>
      </c>
      <c r="I8491" s="6">
        <v>4690.1586600000001</v>
      </c>
      <c r="J8491" s="5">
        <f>IF(I8491=0,"",(G8491/I8491-1))</f>
        <v>-0.23737046882759394</v>
      </c>
      <c r="K8491" s="6">
        <v>20624.437119999999</v>
      </c>
      <c r="L8491" s="6">
        <v>31465.465270000001</v>
      </c>
      <c r="M8491" s="5">
        <f>IF(K8491=0,"",(L8491/K8491-1))</f>
        <v>0.52563995259231611</v>
      </c>
    </row>
    <row r="8492" spans="1:13" x14ac:dyDescent="0.2">
      <c r="A8492" s="7" t="s">
        <v>100</v>
      </c>
      <c r="B8492" s="7" t="s">
        <v>32</v>
      </c>
      <c r="C8492" s="6">
        <v>0</v>
      </c>
      <c r="D8492" s="6">
        <v>0</v>
      </c>
      <c r="E8492" s="5" t="str">
        <f>IF(C8492=0,"",(D8492/C8492-1))</f>
        <v/>
      </c>
      <c r="F8492" s="6">
        <v>0</v>
      </c>
      <c r="G8492" s="6">
        <v>0</v>
      </c>
      <c r="H8492" s="5" t="str">
        <f>IF(F8492=0,"",(G8492/F8492-1))</f>
        <v/>
      </c>
      <c r="I8492" s="6">
        <v>0</v>
      </c>
      <c r="J8492" s="5" t="str">
        <f>IF(I8492=0,"",(G8492/I8492-1))</f>
        <v/>
      </c>
      <c r="K8492" s="6">
        <v>123.5</v>
      </c>
      <c r="L8492" s="6">
        <v>35.801000000000002</v>
      </c>
      <c r="M8492" s="5">
        <f>IF(K8492=0,"",(L8492/K8492-1))</f>
        <v>-0.71011336032388661</v>
      </c>
    </row>
    <row r="8493" spans="1:13" x14ac:dyDescent="0.2">
      <c r="A8493" s="7" t="s">
        <v>100</v>
      </c>
      <c r="B8493" s="7" t="s">
        <v>17</v>
      </c>
      <c r="C8493" s="6">
        <v>0</v>
      </c>
      <c r="D8493" s="6">
        <v>0</v>
      </c>
      <c r="E8493" s="5" t="str">
        <f>IF(C8493=0,"",(D8493/C8493-1))</f>
        <v/>
      </c>
      <c r="F8493" s="6">
        <v>271.39807999999999</v>
      </c>
      <c r="G8493" s="6">
        <v>235.17443</v>
      </c>
      <c r="H8493" s="5">
        <f>IF(F8493=0,"",(G8493/F8493-1))</f>
        <v>-0.13347054629126331</v>
      </c>
      <c r="I8493" s="6">
        <v>354.20096000000001</v>
      </c>
      <c r="J8493" s="5">
        <f>IF(I8493=0,"",(G8493/I8493-1))</f>
        <v>-0.33604236984563796</v>
      </c>
      <c r="K8493" s="6">
        <v>5719.0910199999998</v>
      </c>
      <c r="L8493" s="6">
        <v>15399.059880000001</v>
      </c>
      <c r="M8493" s="5">
        <f>IF(K8493=0,"",(L8493/K8493-1))</f>
        <v>1.6925712191235593</v>
      </c>
    </row>
    <row r="8494" spans="1:13" x14ac:dyDescent="0.2">
      <c r="A8494" s="7" t="s">
        <v>100</v>
      </c>
      <c r="B8494" s="7" t="s">
        <v>56</v>
      </c>
      <c r="C8494" s="6">
        <v>0</v>
      </c>
      <c r="D8494" s="6">
        <v>0</v>
      </c>
      <c r="E8494" s="5" t="str">
        <f>IF(C8494=0,"",(D8494/C8494-1))</f>
        <v/>
      </c>
      <c r="F8494" s="6">
        <v>44.837870000000002</v>
      </c>
      <c r="G8494" s="6">
        <v>22.965</v>
      </c>
      <c r="H8494" s="5">
        <f>IF(F8494=0,"",(G8494/F8494-1))</f>
        <v>-0.48782134387739651</v>
      </c>
      <c r="I8494" s="6">
        <v>0</v>
      </c>
      <c r="J8494" s="5" t="str">
        <f>IF(I8494=0,"",(G8494/I8494-1))</f>
        <v/>
      </c>
      <c r="K8494" s="6">
        <v>242.92087000000001</v>
      </c>
      <c r="L8494" s="6">
        <v>119.20823</v>
      </c>
      <c r="M8494" s="5">
        <f>IF(K8494=0,"",(L8494/K8494-1))</f>
        <v>-0.50927135243670096</v>
      </c>
    </row>
    <row r="8495" spans="1:13" x14ac:dyDescent="0.2">
      <c r="A8495" s="7" t="s">
        <v>100</v>
      </c>
      <c r="B8495" s="7" t="s">
        <v>16</v>
      </c>
      <c r="C8495" s="6">
        <v>0</v>
      </c>
      <c r="D8495" s="6">
        <v>1237.1907100000001</v>
      </c>
      <c r="E8495" s="5" t="str">
        <f>IF(C8495=0,"",(D8495/C8495-1))</f>
        <v/>
      </c>
      <c r="F8495" s="6">
        <v>26559.678070000002</v>
      </c>
      <c r="G8495" s="6">
        <v>34313.563499999997</v>
      </c>
      <c r="H8495" s="5">
        <f>IF(F8495=0,"",(G8495/F8495-1))</f>
        <v>0.29194199604242388</v>
      </c>
      <c r="I8495" s="6">
        <v>47253.379509999999</v>
      </c>
      <c r="J8495" s="5">
        <f>IF(I8495=0,"",(G8495/I8495-1))</f>
        <v>-0.27383895383105061</v>
      </c>
      <c r="K8495" s="6">
        <v>194053.84804000001</v>
      </c>
      <c r="L8495" s="6">
        <v>381967.10258000001</v>
      </c>
      <c r="M8495" s="5">
        <f>IF(K8495=0,"",(L8495/K8495-1))</f>
        <v>0.9683562394561005</v>
      </c>
    </row>
    <row r="8496" spans="1:13" x14ac:dyDescent="0.2">
      <c r="A8496" s="7" t="s">
        <v>100</v>
      </c>
      <c r="B8496" s="7" t="s">
        <v>15</v>
      </c>
      <c r="C8496" s="6">
        <v>0</v>
      </c>
      <c r="D8496" s="6">
        <v>506.99538000000001</v>
      </c>
      <c r="E8496" s="5" t="str">
        <f>IF(C8496=0,"",(D8496/C8496-1))</f>
        <v/>
      </c>
      <c r="F8496" s="6">
        <v>3805.0443</v>
      </c>
      <c r="G8496" s="6">
        <v>5086.4909100000004</v>
      </c>
      <c r="H8496" s="5">
        <f>IF(F8496=0,"",(G8496/F8496-1))</f>
        <v>0.33677574003540522</v>
      </c>
      <c r="I8496" s="6">
        <v>5999.2470999999996</v>
      </c>
      <c r="J8496" s="5">
        <f>IF(I8496=0,"",(G8496/I8496-1))</f>
        <v>-0.15214512334389418</v>
      </c>
      <c r="K8496" s="6">
        <v>37255.547460000002</v>
      </c>
      <c r="L8496" s="6">
        <v>43258.803269999997</v>
      </c>
      <c r="M8496" s="5">
        <f>IF(K8496=0,"",(L8496/K8496-1))</f>
        <v>0.16113723242009748</v>
      </c>
    </row>
    <row r="8497" spans="1:13" x14ac:dyDescent="0.2">
      <c r="A8497" s="7" t="s">
        <v>100</v>
      </c>
      <c r="B8497" s="7" t="s">
        <v>55</v>
      </c>
      <c r="C8497" s="6">
        <v>0</v>
      </c>
      <c r="D8497" s="6">
        <v>0</v>
      </c>
      <c r="E8497" s="5" t="str">
        <f>IF(C8497=0,"",(D8497/C8497-1))</f>
        <v/>
      </c>
      <c r="F8497" s="6">
        <v>13.04547</v>
      </c>
      <c r="G8497" s="6">
        <v>26.251000000000001</v>
      </c>
      <c r="H8497" s="5">
        <f>IF(F8497=0,"",(G8497/F8497-1))</f>
        <v>1.0122693931303357</v>
      </c>
      <c r="I8497" s="6">
        <v>1912.54369</v>
      </c>
      <c r="J8497" s="5">
        <f>IF(I8497=0,"",(G8497/I8497-1))</f>
        <v>-0.9862743004840846</v>
      </c>
      <c r="K8497" s="6">
        <v>2143.9715799999999</v>
      </c>
      <c r="L8497" s="6">
        <v>8862.3482100000001</v>
      </c>
      <c r="M8497" s="5">
        <f>IF(K8497=0,"",(L8497/K8497-1))</f>
        <v>3.1336127272731851</v>
      </c>
    </row>
    <row r="8498" spans="1:13" x14ac:dyDescent="0.2">
      <c r="A8498" s="7" t="s">
        <v>100</v>
      </c>
      <c r="B8498" s="7" t="s">
        <v>54</v>
      </c>
      <c r="C8498" s="6">
        <v>0</v>
      </c>
      <c r="D8498" s="6">
        <v>0</v>
      </c>
      <c r="E8498" s="5" t="str">
        <f>IF(C8498=0,"",(D8498/C8498-1))</f>
        <v/>
      </c>
      <c r="F8498" s="6">
        <v>12.88</v>
      </c>
      <c r="G8498" s="6">
        <v>0</v>
      </c>
      <c r="H8498" s="5">
        <f>IF(F8498=0,"",(G8498/F8498-1))</f>
        <v>-1</v>
      </c>
      <c r="I8498" s="6">
        <v>276.90854000000002</v>
      </c>
      <c r="J8498" s="5">
        <f>IF(I8498=0,"",(G8498/I8498-1))</f>
        <v>-1</v>
      </c>
      <c r="K8498" s="6">
        <v>133.84775999999999</v>
      </c>
      <c r="L8498" s="6">
        <v>352.20388000000003</v>
      </c>
      <c r="M8498" s="5">
        <f>IF(K8498=0,"",(L8498/K8498-1))</f>
        <v>1.6313767223299069</v>
      </c>
    </row>
    <row r="8499" spans="1:13" x14ac:dyDescent="0.2">
      <c r="A8499" s="7" t="s">
        <v>100</v>
      </c>
      <c r="B8499" s="7" t="s">
        <v>53</v>
      </c>
      <c r="C8499" s="6">
        <v>0</v>
      </c>
      <c r="D8499" s="6">
        <v>0</v>
      </c>
      <c r="E8499" s="5" t="str">
        <f>IF(C8499=0,"",(D8499/C8499-1))</f>
        <v/>
      </c>
      <c r="F8499" s="6">
        <v>0</v>
      </c>
      <c r="G8499" s="6">
        <v>2052.6</v>
      </c>
      <c r="H8499" s="5" t="str">
        <f>IF(F8499=0,"",(G8499/F8499-1))</f>
        <v/>
      </c>
      <c r="I8499" s="6">
        <v>0</v>
      </c>
      <c r="J8499" s="5" t="str">
        <f>IF(I8499=0,"",(G8499/I8499-1))</f>
        <v/>
      </c>
      <c r="K8499" s="6">
        <v>371.62079999999997</v>
      </c>
      <c r="L8499" s="6">
        <v>2052.6</v>
      </c>
      <c r="M8499" s="5">
        <f>IF(K8499=0,"",(L8499/K8499-1))</f>
        <v>4.5233722116738351</v>
      </c>
    </row>
    <row r="8500" spans="1:13" x14ac:dyDescent="0.2">
      <c r="A8500" s="7" t="s">
        <v>100</v>
      </c>
      <c r="B8500" s="7" t="s">
        <v>14</v>
      </c>
      <c r="C8500" s="6">
        <v>0</v>
      </c>
      <c r="D8500" s="6">
        <v>14.386089999999999</v>
      </c>
      <c r="E8500" s="5" t="str">
        <f>IF(C8500=0,"",(D8500/C8500-1))</f>
        <v/>
      </c>
      <c r="F8500" s="6">
        <v>3658.18622</v>
      </c>
      <c r="G8500" s="6">
        <v>2226.1762899999999</v>
      </c>
      <c r="H8500" s="5">
        <f>IF(F8500=0,"",(G8500/F8500-1))</f>
        <v>-0.39145353568140662</v>
      </c>
      <c r="I8500" s="6">
        <v>4817.9009500000002</v>
      </c>
      <c r="J8500" s="5">
        <f>IF(I8500=0,"",(G8500/I8500-1))</f>
        <v>-0.53793647625736263</v>
      </c>
      <c r="K8500" s="6">
        <v>16941.731230000001</v>
      </c>
      <c r="L8500" s="6">
        <v>26792.7323</v>
      </c>
      <c r="M8500" s="5">
        <f>IF(K8500=0,"",(L8500/K8500-1))</f>
        <v>0.58146366131438132</v>
      </c>
    </row>
    <row r="8501" spans="1:13" x14ac:dyDescent="0.2">
      <c r="A8501" s="7" t="s">
        <v>100</v>
      </c>
      <c r="B8501" s="7" t="s">
        <v>80</v>
      </c>
      <c r="C8501" s="6">
        <v>0</v>
      </c>
      <c r="D8501" s="6">
        <v>0</v>
      </c>
      <c r="E8501" s="5" t="str">
        <f>IF(C8501=0,"",(D8501/C8501-1))</f>
        <v/>
      </c>
      <c r="F8501" s="6">
        <v>14.145</v>
      </c>
      <c r="G8501" s="6">
        <v>0</v>
      </c>
      <c r="H8501" s="5">
        <f>IF(F8501=0,"",(G8501/F8501-1))</f>
        <v>-1</v>
      </c>
      <c r="I8501" s="6">
        <v>9.1453600000000002</v>
      </c>
      <c r="J8501" s="5">
        <f>IF(I8501=0,"",(G8501/I8501-1))</f>
        <v>-1</v>
      </c>
      <c r="K8501" s="6">
        <v>49.22</v>
      </c>
      <c r="L8501" s="6">
        <v>19.94886</v>
      </c>
      <c r="M8501" s="5">
        <f>IF(K8501=0,"",(L8501/K8501-1))</f>
        <v>-0.59470012190166599</v>
      </c>
    </row>
    <row r="8502" spans="1:13" x14ac:dyDescent="0.2">
      <c r="A8502" s="7" t="s">
        <v>100</v>
      </c>
      <c r="B8502" s="7" t="s">
        <v>52</v>
      </c>
      <c r="C8502" s="6">
        <v>0</v>
      </c>
      <c r="D8502" s="6">
        <v>0</v>
      </c>
      <c r="E8502" s="5" t="str">
        <f>IF(C8502=0,"",(D8502/C8502-1))</f>
        <v/>
      </c>
      <c r="F8502" s="6">
        <v>0</v>
      </c>
      <c r="G8502" s="6">
        <v>0</v>
      </c>
      <c r="H8502" s="5" t="str">
        <f>IF(F8502=0,"",(G8502/F8502-1))</f>
        <v/>
      </c>
      <c r="I8502" s="6">
        <v>0</v>
      </c>
      <c r="J8502" s="5" t="str">
        <f>IF(I8502=0,"",(G8502/I8502-1))</f>
        <v/>
      </c>
      <c r="K8502" s="6">
        <v>50.000030000000002</v>
      </c>
      <c r="L8502" s="6">
        <v>65.069940000000003</v>
      </c>
      <c r="M8502" s="5">
        <f>IF(K8502=0,"",(L8502/K8502-1))</f>
        <v>0.30139801916118847</v>
      </c>
    </row>
    <row r="8503" spans="1:13" x14ac:dyDescent="0.2">
      <c r="A8503" s="7" t="s">
        <v>100</v>
      </c>
      <c r="B8503" s="7" t="s">
        <v>13</v>
      </c>
      <c r="C8503" s="6">
        <v>0</v>
      </c>
      <c r="D8503" s="6">
        <v>0</v>
      </c>
      <c r="E8503" s="5" t="str">
        <f>IF(C8503=0,"",(D8503/C8503-1))</f>
        <v/>
      </c>
      <c r="F8503" s="6">
        <v>0.56399999999999995</v>
      </c>
      <c r="G8503" s="6">
        <v>0</v>
      </c>
      <c r="H8503" s="5">
        <f>IF(F8503=0,"",(G8503/F8503-1))</f>
        <v>-1</v>
      </c>
      <c r="I8503" s="6">
        <v>0</v>
      </c>
      <c r="J8503" s="5" t="str">
        <f>IF(I8503=0,"",(G8503/I8503-1))</f>
        <v/>
      </c>
      <c r="K8503" s="6">
        <v>0.56399999999999995</v>
      </c>
      <c r="L8503" s="6">
        <v>2.90734</v>
      </c>
      <c r="M8503" s="5">
        <f>IF(K8503=0,"",(L8503/K8503-1))</f>
        <v>4.1548581560283697</v>
      </c>
    </row>
    <row r="8504" spans="1:13" x14ac:dyDescent="0.2">
      <c r="A8504" s="7" t="s">
        <v>100</v>
      </c>
      <c r="B8504" s="7" t="s">
        <v>12</v>
      </c>
      <c r="C8504" s="6">
        <v>0</v>
      </c>
      <c r="D8504" s="6">
        <v>0</v>
      </c>
      <c r="E8504" s="5" t="str">
        <f>IF(C8504=0,"",(D8504/C8504-1))</f>
        <v/>
      </c>
      <c r="F8504" s="6">
        <v>152.36268999999999</v>
      </c>
      <c r="G8504" s="6">
        <v>0</v>
      </c>
      <c r="H8504" s="5">
        <f>IF(F8504=0,"",(G8504/F8504-1))</f>
        <v>-1</v>
      </c>
      <c r="I8504" s="6">
        <v>111.51658</v>
      </c>
      <c r="J8504" s="5">
        <f>IF(I8504=0,"",(G8504/I8504-1))</f>
        <v>-1</v>
      </c>
      <c r="K8504" s="6">
        <v>703.66778999999997</v>
      </c>
      <c r="L8504" s="6">
        <v>291.46114999999998</v>
      </c>
      <c r="M8504" s="5">
        <f>IF(K8504=0,"",(L8504/K8504-1))</f>
        <v>-0.58579722684194491</v>
      </c>
    </row>
    <row r="8505" spans="1:13" x14ac:dyDescent="0.2">
      <c r="A8505" s="7" t="s">
        <v>100</v>
      </c>
      <c r="B8505" s="7" t="s">
        <v>31</v>
      </c>
      <c r="C8505" s="6">
        <v>0</v>
      </c>
      <c r="D8505" s="6">
        <v>0</v>
      </c>
      <c r="E8505" s="5" t="str">
        <f>IF(C8505=0,"",(D8505/C8505-1))</f>
        <v/>
      </c>
      <c r="F8505" s="6">
        <v>1520.8847599999999</v>
      </c>
      <c r="G8505" s="6">
        <v>1734.83718</v>
      </c>
      <c r="H8505" s="5">
        <f>IF(F8505=0,"",(G8505/F8505-1))</f>
        <v>0.14067628634795448</v>
      </c>
      <c r="I8505" s="6">
        <v>1708.2452499999999</v>
      </c>
      <c r="J8505" s="5">
        <f>IF(I8505=0,"",(G8505/I8505-1))</f>
        <v>1.5566810444811674E-2</v>
      </c>
      <c r="K8505" s="6">
        <v>10316.82656</v>
      </c>
      <c r="L8505" s="6">
        <v>15941.273069999999</v>
      </c>
      <c r="M8505" s="5">
        <f>IF(K8505=0,"",(L8505/K8505-1))</f>
        <v>0.5451721493319357</v>
      </c>
    </row>
    <row r="8506" spans="1:13" x14ac:dyDescent="0.2">
      <c r="A8506" s="7" t="s">
        <v>100</v>
      </c>
      <c r="B8506" s="7" t="s">
        <v>11</v>
      </c>
      <c r="C8506" s="6">
        <v>0</v>
      </c>
      <c r="D8506" s="6">
        <v>101.34963</v>
      </c>
      <c r="E8506" s="5" t="str">
        <f>IF(C8506=0,"",(D8506/C8506-1))</f>
        <v/>
      </c>
      <c r="F8506" s="6">
        <v>2867.5410499999998</v>
      </c>
      <c r="G8506" s="6">
        <v>1705.6874600000001</v>
      </c>
      <c r="H8506" s="5">
        <f>IF(F8506=0,"",(G8506/F8506-1))</f>
        <v>-0.40517417876197437</v>
      </c>
      <c r="I8506" s="6">
        <v>4129.3525799999998</v>
      </c>
      <c r="J8506" s="5">
        <f>IF(I8506=0,"",(G8506/I8506-1))</f>
        <v>-0.58693586295796507</v>
      </c>
      <c r="K8506" s="6">
        <v>39348.881540000002</v>
      </c>
      <c r="L8506" s="6">
        <v>20338.19627</v>
      </c>
      <c r="M8506" s="5">
        <f>IF(K8506=0,"",(L8506/K8506-1))</f>
        <v>-0.48313152816490446</v>
      </c>
    </row>
    <row r="8507" spans="1:13" x14ac:dyDescent="0.2">
      <c r="A8507" s="7" t="s">
        <v>100</v>
      </c>
      <c r="B8507" s="7" t="s">
        <v>10</v>
      </c>
      <c r="C8507" s="6">
        <v>0</v>
      </c>
      <c r="D8507" s="6">
        <v>0</v>
      </c>
      <c r="E8507" s="5" t="str">
        <f>IF(C8507=0,"",(D8507/C8507-1))</f>
        <v/>
      </c>
      <c r="F8507" s="6">
        <v>1230.42599</v>
      </c>
      <c r="G8507" s="6">
        <v>734.76648</v>
      </c>
      <c r="H8507" s="5">
        <f>IF(F8507=0,"",(G8507/F8507-1))</f>
        <v>-0.40283569595274882</v>
      </c>
      <c r="I8507" s="6">
        <v>1990.8199099999999</v>
      </c>
      <c r="J8507" s="5">
        <f>IF(I8507=0,"",(G8507/I8507-1))</f>
        <v>-0.63092267848577022</v>
      </c>
      <c r="K8507" s="6">
        <v>7882.05951</v>
      </c>
      <c r="L8507" s="6">
        <v>9523.0505599999997</v>
      </c>
      <c r="M8507" s="5">
        <f>IF(K8507=0,"",(L8507/K8507-1))</f>
        <v>0.20819318198727976</v>
      </c>
    </row>
    <row r="8508" spans="1:13" x14ac:dyDescent="0.2">
      <c r="A8508" s="7" t="s">
        <v>100</v>
      </c>
      <c r="B8508" s="7" t="s">
        <v>9</v>
      </c>
      <c r="C8508" s="6">
        <v>0</v>
      </c>
      <c r="D8508" s="6">
        <v>0</v>
      </c>
      <c r="E8508" s="5" t="str">
        <f>IF(C8508=0,"",(D8508/C8508-1))</f>
        <v/>
      </c>
      <c r="F8508" s="6">
        <v>83.804879999999997</v>
      </c>
      <c r="G8508" s="6">
        <v>98.396119999999996</v>
      </c>
      <c r="H8508" s="5">
        <f>IF(F8508=0,"",(G8508/F8508-1))</f>
        <v>0.17410966998580513</v>
      </c>
      <c r="I8508" s="6">
        <v>80.264390000000006</v>
      </c>
      <c r="J8508" s="5">
        <f>IF(I8508=0,"",(G8508/I8508-1))</f>
        <v>0.22590005356048914</v>
      </c>
      <c r="K8508" s="6">
        <v>408.70137999999997</v>
      </c>
      <c r="L8508" s="6">
        <v>627.63148000000001</v>
      </c>
      <c r="M8508" s="5">
        <f>IF(K8508=0,"",(L8508/K8508-1))</f>
        <v>0.53567252452144909</v>
      </c>
    </row>
    <row r="8509" spans="1:13" x14ac:dyDescent="0.2">
      <c r="A8509" s="7" t="s">
        <v>100</v>
      </c>
      <c r="B8509" s="7" t="s">
        <v>51</v>
      </c>
      <c r="C8509" s="6">
        <v>0</v>
      </c>
      <c r="D8509" s="6">
        <v>0</v>
      </c>
      <c r="E8509" s="5" t="str">
        <f>IF(C8509=0,"",(D8509/C8509-1))</f>
        <v/>
      </c>
      <c r="F8509" s="6">
        <v>13.89626</v>
      </c>
      <c r="G8509" s="6">
        <v>0</v>
      </c>
      <c r="H8509" s="5">
        <f>IF(F8509=0,"",(G8509/F8509-1))</f>
        <v>-1</v>
      </c>
      <c r="I8509" s="6">
        <v>21.906009999999998</v>
      </c>
      <c r="J8509" s="5">
        <f>IF(I8509=0,"",(G8509/I8509-1))</f>
        <v>-1</v>
      </c>
      <c r="K8509" s="6">
        <v>105.22149</v>
      </c>
      <c r="L8509" s="6">
        <v>262.68133999999998</v>
      </c>
      <c r="M8509" s="5">
        <f>IF(K8509=0,"",(L8509/K8509-1))</f>
        <v>1.4964609415814198</v>
      </c>
    </row>
    <row r="8510" spans="1:13" x14ac:dyDescent="0.2">
      <c r="A8510" s="7" t="s">
        <v>100</v>
      </c>
      <c r="B8510" s="7" t="s">
        <v>8</v>
      </c>
      <c r="C8510" s="6">
        <v>0</v>
      </c>
      <c r="D8510" s="6">
        <v>0</v>
      </c>
      <c r="E8510" s="5" t="str">
        <f>IF(C8510=0,"",(D8510/C8510-1))</f>
        <v/>
      </c>
      <c r="F8510" s="6">
        <v>970.25476000000003</v>
      </c>
      <c r="G8510" s="6">
        <v>1123.48902</v>
      </c>
      <c r="H8510" s="5">
        <f>IF(F8510=0,"",(G8510/F8510-1))</f>
        <v>0.15793198479129322</v>
      </c>
      <c r="I8510" s="6">
        <v>1073.2585899999999</v>
      </c>
      <c r="J8510" s="5">
        <f>IF(I8510=0,"",(G8510/I8510-1))</f>
        <v>4.6801796387206274E-2</v>
      </c>
      <c r="K8510" s="6">
        <v>4943.1988600000004</v>
      </c>
      <c r="L8510" s="6">
        <v>8609.9607300000007</v>
      </c>
      <c r="M8510" s="5">
        <f>IF(K8510=0,"",(L8510/K8510-1))</f>
        <v>0.74177915431870778</v>
      </c>
    </row>
    <row r="8511" spans="1:13" x14ac:dyDescent="0.2">
      <c r="A8511" s="7" t="s">
        <v>100</v>
      </c>
      <c r="B8511" s="7" t="s">
        <v>7</v>
      </c>
      <c r="C8511" s="6">
        <v>0</v>
      </c>
      <c r="D8511" s="6">
        <v>0</v>
      </c>
      <c r="E8511" s="5" t="str">
        <f>IF(C8511=0,"",(D8511/C8511-1))</f>
        <v/>
      </c>
      <c r="F8511" s="6">
        <v>2078.1972300000002</v>
      </c>
      <c r="G8511" s="6">
        <v>56.133989999999997</v>
      </c>
      <c r="H8511" s="5">
        <f>IF(F8511=0,"",(G8511/F8511-1))</f>
        <v>-0.97298909401394973</v>
      </c>
      <c r="I8511" s="6">
        <v>215.66945000000001</v>
      </c>
      <c r="J8511" s="5">
        <f>IF(I8511=0,"",(G8511/I8511-1))</f>
        <v>-0.73972210714127573</v>
      </c>
      <c r="K8511" s="6">
        <v>3304.9550100000001</v>
      </c>
      <c r="L8511" s="6">
        <v>1300.3486700000001</v>
      </c>
      <c r="M8511" s="5">
        <f>IF(K8511=0,"",(L8511/K8511-1))</f>
        <v>-0.60654572722912792</v>
      </c>
    </row>
    <row r="8512" spans="1:13" x14ac:dyDescent="0.2">
      <c r="A8512" s="7" t="s">
        <v>100</v>
      </c>
      <c r="B8512" s="7" t="s">
        <v>49</v>
      </c>
      <c r="C8512" s="6">
        <v>0</v>
      </c>
      <c r="D8512" s="6">
        <v>0</v>
      </c>
      <c r="E8512" s="5" t="str">
        <f>IF(C8512=0,"",(D8512/C8512-1))</f>
        <v/>
      </c>
      <c r="F8512" s="6">
        <v>176.99643</v>
      </c>
      <c r="G8512" s="6">
        <v>365.91694000000001</v>
      </c>
      <c r="H8512" s="5">
        <f>IF(F8512=0,"",(G8512/F8512-1))</f>
        <v>1.0673690424151494</v>
      </c>
      <c r="I8512" s="6">
        <v>291.66054000000003</v>
      </c>
      <c r="J8512" s="5">
        <f>IF(I8512=0,"",(G8512/I8512-1))</f>
        <v>0.25459871945652979</v>
      </c>
      <c r="K8512" s="6">
        <v>2410.2636400000001</v>
      </c>
      <c r="L8512" s="6">
        <v>2858.98209</v>
      </c>
      <c r="M8512" s="5">
        <f>IF(K8512=0,"",(L8512/K8512-1))</f>
        <v>0.18616986231431509</v>
      </c>
    </row>
    <row r="8513" spans="1:13" x14ac:dyDescent="0.2">
      <c r="A8513" s="7" t="s">
        <v>100</v>
      </c>
      <c r="B8513" s="7" t="s">
        <v>47</v>
      </c>
      <c r="C8513" s="6">
        <v>0</v>
      </c>
      <c r="D8513" s="6">
        <v>0</v>
      </c>
      <c r="E8513" s="5" t="str">
        <f>IF(C8513=0,"",(D8513/C8513-1))</f>
        <v/>
      </c>
      <c r="F8513" s="6">
        <v>0</v>
      </c>
      <c r="G8513" s="6">
        <v>0</v>
      </c>
      <c r="H8513" s="5" t="str">
        <f>IF(F8513=0,"",(G8513/F8513-1))</f>
        <v/>
      </c>
      <c r="I8513" s="6">
        <v>0</v>
      </c>
      <c r="J8513" s="5" t="str">
        <f>IF(I8513=0,"",(G8513/I8513-1))</f>
        <v/>
      </c>
      <c r="K8513" s="6">
        <v>56.142000000000003</v>
      </c>
      <c r="L8513" s="6">
        <v>40.523380000000003</v>
      </c>
      <c r="M8513" s="5">
        <f>IF(K8513=0,"",(L8513/K8513-1))</f>
        <v>-0.2781984966691603</v>
      </c>
    </row>
    <row r="8514" spans="1:13" x14ac:dyDescent="0.2">
      <c r="A8514" s="7" t="s">
        <v>100</v>
      </c>
      <c r="B8514" s="7" t="s">
        <v>46</v>
      </c>
      <c r="C8514" s="6">
        <v>0</v>
      </c>
      <c r="D8514" s="6">
        <v>0</v>
      </c>
      <c r="E8514" s="5" t="str">
        <f>IF(C8514=0,"",(D8514/C8514-1))</f>
        <v/>
      </c>
      <c r="F8514" s="6">
        <v>5.7839999999999998</v>
      </c>
      <c r="G8514" s="6">
        <v>0</v>
      </c>
      <c r="H8514" s="5">
        <f>IF(F8514=0,"",(G8514/F8514-1))</f>
        <v>-1</v>
      </c>
      <c r="I8514" s="6">
        <v>46.6</v>
      </c>
      <c r="J8514" s="5">
        <f>IF(I8514=0,"",(G8514/I8514-1))</f>
        <v>-1</v>
      </c>
      <c r="K8514" s="6">
        <v>34.534500000000001</v>
      </c>
      <c r="L8514" s="6">
        <v>143.739</v>
      </c>
      <c r="M8514" s="5">
        <f>IF(K8514=0,"",(L8514/K8514-1))</f>
        <v>3.1621856404465101</v>
      </c>
    </row>
    <row r="8515" spans="1:13" x14ac:dyDescent="0.2">
      <c r="A8515" s="7" t="s">
        <v>100</v>
      </c>
      <c r="B8515" s="7" t="s">
        <v>30</v>
      </c>
      <c r="C8515" s="6">
        <v>0</v>
      </c>
      <c r="D8515" s="6">
        <v>0</v>
      </c>
      <c r="E8515" s="5" t="str">
        <f>IF(C8515=0,"",(D8515/C8515-1))</f>
        <v/>
      </c>
      <c r="F8515" s="6">
        <v>17.166910000000001</v>
      </c>
      <c r="G8515" s="6">
        <v>103.34578999999999</v>
      </c>
      <c r="H8515" s="5">
        <f>IF(F8515=0,"",(G8515/F8515-1))</f>
        <v>5.0200577739383494</v>
      </c>
      <c r="I8515" s="6">
        <v>111.93877999999999</v>
      </c>
      <c r="J8515" s="5">
        <f>IF(I8515=0,"",(G8515/I8515-1))</f>
        <v>-7.6765085343971085E-2</v>
      </c>
      <c r="K8515" s="6">
        <v>6757.1598100000001</v>
      </c>
      <c r="L8515" s="6">
        <v>6405.4810200000002</v>
      </c>
      <c r="M8515" s="5">
        <f>IF(K8515=0,"",(L8515/K8515-1))</f>
        <v>-5.2045356316650415E-2</v>
      </c>
    </row>
    <row r="8516" spans="1:13" x14ac:dyDescent="0.2">
      <c r="A8516" s="7" t="s">
        <v>100</v>
      </c>
      <c r="B8516" s="7" t="s">
        <v>6</v>
      </c>
      <c r="C8516" s="6">
        <v>0</v>
      </c>
      <c r="D8516" s="6">
        <v>0</v>
      </c>
      <c r="E8516" s="5" t="str">
        <f>IF(C8516=0,"",(D8516/C8516-1))</f>
        <v/>
      </c>
      <c r="F8516" s="6">
        <v>1.58023</v>
      </c>
      <c r="G8516" s="6">
        <v>225.82557</v>
      </c>
      <c r="H8516" s="5">
        <f>IF(F8516=0,"",(G8516/F8516-1))</f>
        <v>141.90677306468046</v>
      </c>
      <c r="I8516" s="6">
        <v>189.72863000000001</v>
      </c>
      <c r="J8516" s="5">
        <f>IF(I8516=0,"",(G8516/I8516-1))</f>
        <v>0.19025562984352962</v>
      </c>
      <c r="K8516" s="6">
        <v>2253.4995899999999</v>
      </c>
      <c r="L8516" s="6">
        <v>7649.11049</v>
      </c>
      <c r="M8516" s="5">
        <f>IF(K8516=0,"",(L8516/K8516-1))</f>
        <v>2.3943252192914755</v>
      </c>
    </row>
    <row r="8517" spans="1:13" x14ac:dyDescent="0.2">
      <c r="A8517" s="7" t="s">
        <v>100</v>
      </c>
      <c r="B8517" s="7" t="s">
        <v>45</v>
      </c>
      <c r="C8517" s="6">
        <v>0</v>
      </c>
      <c r="D8517" s="6">
        <v>0</v>
      </c>
      <c r="E8517" s="5" t="str">
        <f>IF(C8517=0,"",(D8517/C8517-1))</f>
        <v/>
      </c>
      <c r="F8517" s="6">
        <v>0</v>
      </c>
      <c r="G8517" s="6">
        <v>0</v>
      </c>
      <c r="H8517" s="5" t="str">
        <f>IF(F8517=0,"",(G8517/F8517-1))</f>
        <v/>
      </c>
      <c r="I8517" s="6">
        <v>0</v>
      </c>
      <c r="J8517" s="5" t="str">
        <f>IF(I8517=0,"",(G8517/I8517-1))</f>
        <v/>
      </c>
      <c r="K8517" s="6">
        <v>0</v>
      </c>
      <c r="L8517" s="6">
        <v>0</v>
      </c>
      <c r="M8517" s="5" t="str">
        <f>IF(K8517=0,"",(L8517/K8517-1))</f>
        <v/>
      </c>
    </row>
    <row r="8518" spans="1:13" x14ac:dyDescent="0.2">
      <c r="A8518" s="7" t="s">
        <v>100</v>
      </c>
      <c r="B8518" s="7" t="s">
        <v>29</v>
      </c>
      <c r="C8518" s="6">
        <v>0</v>
      </c>
      <c r="D8518" s="6">
        <v>0</v>
      </c>
      <c r="E8518" s="5" t="str">
        <f>IF(C8518=0,"",(D8518/C8518-1))</f>
        <v/>
      </c>
      <c r="F8518" s="6">
        <v>207.36807999999999</v>
      </c>
      <c r="G8518" s="6">
        <v>405.32528000000002</v>
      </c>
      <c r="H8518" s="5">
        <f>IF(F8518=0,"",(G8518/F8518-1))</f>
        <v>0.95461750911712184</v>
      </c>
      <c r="I8518" s="6">
        <v>558.31482000000005</v>
      </c>
      <c r="J8518" s="5">
        <f>IF(I8518=0,"",(G8518/I8518-1))</f>
        <v>-0.27402020243704084</v>
      </c>
      <c r="K8518" s="6">
        <v>3127.6528899999998</v>
      </c>
      <c r="L8518" s="6">
        <v>6591.0742799999998</v>
      </c>
      <c r="M8518" s="5">
        <f>IF(K8518=0,"",(L8518/K8518-1))</f>
        <v>1.1073547838615814</v>
      </c>
    </row>
    <row r="8519" spans="1:13" x14ac:dyDescent="0.2">
      <c r="A8519" s="7" t="s">
        <v>100</v>
      </c>
      <c r="B8519" s="7" t="s">
        <v>5</v>
      </c>
      <c r="C8519" s="6">
        <v>0</v>
      </c>
      <c r="D8519" s="6">
        <v>0</v>
      </c>
      <c r="E8519" s="5" t="str">
        <f>IF(C8519=0,"",(D8519/C8519-1))</f>
        <v/>
      </c>
      <c r="F8519" s="6">
        <v>1789.15833</v>
      </c>
      <c r="G8519" s="6">
        <v>247.18956</v>
      </c>
      <c r="H8519" s="5">
        <f>IF(F8519=0,"",(G8519/F8519-1))</f>
        <v>-0.86184031013063001</v>
      </c>
      <c r="I8519" s="6">
        <v>515.95243000000005</v>
      </c>
      <c r="J8519" s="5">
        <f>IF(I8519=0,"",(G8519/I8519-1))</f>
        <v>-0.52090629750498518</v>
      </c>
      <c r="K8519" s="6">
        <v>23217.152180000001</v>
      </c>
      <c r="L8519" s="6">
        <v>20552.409899999999</v>
      </c>
      <c r="M8519" s="5">
        <f>IF(K8519=0,"",(L8519/K8519-1))</f>
        <v>-0.11477472600173144</v>
      </c>
    </row>
    <row r="8520" spans="1:13" x14ac:dyDescent="0.2">
      <c r="A8520" s="7" t="s">
        <v>100</v>
      </c>
      <c r="B8520" s="7" t="s">
        <v>4</v>
      </c>
      <c r="C8520" s="6">
        <v>0</v>
      </c>
      <c r="D8520" s="6">
        <v>0</v>
      </c>
      <c r="E8520" s="5" t="str">
        <f>IF(C8520=0,"",(D8520/C8520-1))</f>
        <v/>
      </c>
      <c r="F8520" s="6">
        <v>0</v>
      </c>
      <c r="G8520" s="6">
        <v>0</v>
      </c>
      <c r="H8520" s="5" t="str">
        <f>IF(F8520=0,"",(G8520/F8520-1))</f>
        <v/>
      </c>
      <c r="I8520" s="6">
        <v>1.4817</v>
      </c>
      <c r="J8520" s="5">
        <f>IF(I8520=0,"",(G8520/I8520-1))</f>
        <v>-1</v>
      </c>
      <c r="K8520" s="6">
        <v>42.939459999999997</v>
      </c>
      <c r="L8520" s="6">
        <v>59.956899999999997</v>
      </c>
      <c r="M8520" s="5">
        <f>IF(K8520=0,"",(L8520/K8520-1))</f>
        <v>0.39631238958291526</v>
      </c>
    </row>
    <row r="8521" spans="1:13" x14ac:dyDescent="0.2">
      <c r="A8521" s="7" t="s">
        <v>100</v>
      </c>
      <c r="B8521" s="7" t="s">
        <v>43</v>
      </c>
      <c r="C8521" s="6">
        <v>0</v>
      </c>
      <c r="D8521" s="6">
        <v>0</v>
      </c>
      <c r="E8521" s="5" t="str">
        <f>IF(C8521=0,"",(D8521/C8521-1))</f>
        <v/>
      </c>
      <c r="F8521" s="6">
        <v>12.049899999999999</v>
      </c>
      <c r="G8521" s="6">
        <v>0</v>
      </c>
      <c r="H8521" s="5">
        <f>IF(F8521=0,"",(G8521/F8521-1))</f>
        <v>-1</v>
      </c>
      <c r="I8521" s="6">
        <v>0</v>
      </c>
      <c r="J8521" s="5" t="str">
        <f>IF(I8521=0,"",(G8521/I8521-1))</f>
        <v/>
      </c>
      <c r="K8521" s="6">
        <v>14.119899999999999</v>
      </c>
      <c r="L8521" s="6">
        <v>576.92636000000005</v>
      </c>
      <c r="M8521" s="5">
        <f>IF(K8521=0,"",(L8521/K8521-1))</f>
        <v>39.859096735812578</v>
      </c>
    </row>
    <row r="8522" spans="1:13" x14ac:dyDescent="0.2">
      <c r="A8522" s="7" t="s">
        <v>100</v>
      </c>
      <c r="B8522" s="7" t="s">
        <v>3</v>
      </c>
      <c r="C8522" s="6">
        <v>0</v>
      </c>
      <c r="D8522" s="6">
        <v>0</v>
      </c>
      <c r="E8522" s="5" t="str">
        <f>IF(C8522=0,"",(D8522/C8522-1))</f>
        <v/>
      </c>
      <c r="F8522" s="6">
        <v>10.5</v>
      </c>
      <c r="G8522" s="6">
        <v>24.657260000000001</v>
      </c>
      <c r="H8522" s="5">
        <f>IF(F8522=0,"",(G8522/F8522-1))</f>
        <v>1.3483104761904761</v>
      </c>
      <c r="I8522" s="6">
        <v>77.547430000000006</v>
      </c>
      <c r="J8522" s="5">
        <f>IF(I8522=0,"",(G8522/I8522-1))</f>
        <v>-0.68203640017470601</v>
      </c>
      <c r="K8522" s="6">
        <v>78.895110000000003</v>
      </c>
      <c r="L8522" s="6">
        <v>222.38968</v>
      </c>
      <c r="M8522" s="5">
        <f>IF(K8522=0,"",(L8522/K8522-1))</f>
        <v>1.8188018243462745</v>
      </c>
    </row>
    <row r="8523" spans="1:13" x14ac:dyDescent="0.2">
      <c r="A8523" s="7" t="s">
        <v>100</v>
      </c>
      <c r="B8523" s="7" t="s">
        <v>2</v>
      </c>
      <c r="C8523" s="6">
        <v>0</v>
      </c>
      <c r="D8523" s="6">
        <v>0</v>
      </c>
      <c r="E8523" s="5" t="str">
        <f>IF(C8523=0,"",(D8523/C8523-1))</f>
        <v/>
      </c>
      <c r="F8523" s="6">
        <v>664.75527</v>
      </c>
      <c r="G8523" s="6">
        <v>846.09813999999994</v>
      </c>
      <c r="H8523" s="5">
        <f>IF(F8523=0,"",(G8523/F8523-1))</f>
        <v>0.27279643830428002</v>
      </c>
      <c r="I8523" s="6">
        <v>739.06487000000004</v>
      </c>
      <c r="J8523" s="5">
        <f>IF(I8523=0,"",(G8523/I8523-1))</f>
        <v>0.1448225647634962</v>
      </c>
      <c r="K8523" s="6">
        <v>3674.5148199999999</v>
      </c>
      <c r="L8523" s="6">
        <v>4875.9777899999999</v>
      </c>
      <c r="M8523" s="5">
        <f>IF(K8523=0,"",(L8523/K8523-1))</f>
        <v>0.32697186672389034</v>
      </c>
    </row>
    <row r="8524" spans="1:13" x14ac:dyDescent="0.2">
      <c r="A8524" s="7" t="s">
        <v>100</v>
      </c>
      <c r="B8524" s="7" t="s">
        <v>42</v>
      </c>
      <c r="C8524" s="6">
        <v>0</v>
      </c>
      <c r="D8524" s="6">
        <v>0</v>
      </c>
      <c r="E8524" s="5" t="str">
        <f>IF(C8524=0,"",(D8524/C8524-1))</f>
        <v/>
      </c>
      <c r="F8524" s="6">
        <v>0</v>
      </c>
      <c r="G8524" s="6">
        <v>46.23695</v>
      </c>
      <c r="H8524" s="5" t="str">
        <f>IF(F8524=0,"",(G8524/F8524-1))</f>
        <v/>
      </c>
      <c r="I8524" s="6">
        <v>46.236960000000003</v>
      </c>
      <c r="J8524" s="5">
        <f>IF(I8524=0,"",(G8524/I8524-1))</f>
        <v>-2.1627719470895812E-7</v>
      </c>
      <c r="K8524" s="6">
        <v>0</v>
      </c>
      <c r="L8524" s="6">
        <v>159.77509000000001</v>
      </c>
      <c r="M8524" s="5" t="str">
        <f>IF(K8524=0,"",(L8524/K8524-1))</f>
        <v/>
      </c>
    </row>
    <row r="8525" spans="1:13" x14ac:dyDescent="0.2">
      <c r="A8525" s="7" t="s">
        <v>100</v>
      </c>
      <c r="B8525" s="7" t="s">
        <v>41</v>
      </c>
      <c r="C8525" s="6">
        <v>0</v>
      </c>
      <c r="D8525" s="6">
        <v>0</v>
      </c>
      <c r="E8525" s="5" t="str">
        <f>IF(C8525=0,"",(D8525/C8525-1))</f>
        <v/>
      </c>
      <c r="F8525" s="6">
        <v>0</v>
      </c>
      <c r="G8525" s="6">
        <v>148.80000000000001</v>
      </c>
      <c r="H8525" s="5" t="str">
        <f>IF(F8525=0,"",(G8525/F8525-1))</f>
        <v/>
      </c>
      <c r="I8525" s="6">
        <v>148.80000000000001</v>
      </c>
      <c r="J8525" s="5">
        <f>IF(I8525=0,"",(G8525/I8525-1))</f>
        <v>0</v>
      </c>
      <c r="K8525" s="6">
        <v>958.95106999999996</v>
      </c>
      <c r="L8525" s="6">
        <v>910.14049999999997</v>
      </c>
      <c r="M8525" s="5">
        <f>IF(K8525=0,"",(L8525/K8525-1))</f>
        <v>-5.0899958847743898E-2</v>
      </c>
    </row>
    <row r="8526" spans="1:13" x14ac:dyDescent="0.2">
      <c r="A8526" s="7" t="s">
        <v>100</v>
      </c>
      <c r="B8526" s="7" t="s">
        <v>28</v>
      </c>
      <c r="C8526" s="6">
        <v>0</v>
      </c>
      <c r="D8526" s="6">
        <v>0</v>
      </c>
      <c r="E8526" s="5" t="str">
        <f>IF(C8526=0,"",(D8526/C8526-1))</f>
        <v/>
      </c>
      <c r="F8526" s="6">
        <v>179.32218</v>
      </c>
      <c r="G8526" s="6">
        <v>62.257309999999997</v>
      </c>
      <c r="H8526" s="5">
        <f>IF(F8526=0,"",(G8526/F8526-1))</f>
        <v>-0.65281868645585284</v>
      </c>
      <c r="I8526" s="6">
        <v>232.36295000000001</v>
      </c>
      <c r="J8526" s="5">
        <f>IF(I8526=0,"",(G8526/I8526-1))</f>
        <v>-0.73206868823106275</v>
      </c>
      <c r="K8526" s="6">
        <v>566.93713000000002</v>
      </c>
      <c r="L8526" s="6">
        <v>1771.8503499999999</v>
      </c>
      <c r="M8526" s="5">
        <f>IF(K8526=0,"",(L8526/K8526-1))</f>
        <v>2.1253030649095073</v>
      </c>
    </row>
    <row r="8527" spans="1:13" x14ac:dyDescent="0.2">
      <c r="A8527" s="7" t="s">
        <v>100</v>
      </c>
      <c r="B8527" s="7" t="s">
        <v>40</v>
      </c>
      <c r="C8527" s="6">
        <v>0</v>
      </c>
      <c r="D8527" s="6">
        <v>0</v>
      </c>
      <c r="E8527" s="5" t="str">
        <f>IF(C8527=0,"",(D8527/C8527-1))</f>
        <v/>
      </c>
      <c r="F8527" s="6">
        <v>0</v>
      </c>
      <c r="G8527" s="6">
        <v>0</v>
      </c>
      <c r="H8527" s="5" t="str">
        <f>IF(F8527=0,"",(G8527/F8527-1))</f>
        <v/>
      </c>
      <c r="I8527" s="6">
        <v>18.995999999999999</v>
      </c>
      <c r="J8527" s="5">
        <f>IF(I8527=0,"",(G8527/I8527-1))</f>
        <v>-1</v>
      </c>
      <c r="K8527" s="6">
        <v>15.02</v>
      </c>
      <c r="L8527" s="6">
        <v>31.873999999999999</v>
      </c>
      <c r="M8527" s="5">
        <f>IF(K8527=0,"",(L8527/K8527-1))</f>
        <v>1.1221038615179761</v>
      </c>
    </row>
    <row r="8528" spans="1:13" x14ac:dyDescent="0.2">
      <c r="A8528" s="7" t="s">
        <v>100</v>
      </c>
      <c r="B8528" s="7" t="s">
        <v>38</v>
      </c>
      <c r="C8528" s="6">
        <v>0</v>
      </c>
      <c r="D8528" s="6">
        <v>0</v>
      </c>
      <c r="E8528" s="5" t="str">
        <f>IF(C8528=0,"",(D8528/C8528-1))</f>
        <v/>
      </c>
      <c r="F8528" s="6">
        <v>14.3347</v>
      </c>
      <c r="G8528" s="6">
        <v>0</v>
      </c>
      <c r="H8528" s="5">
        <f>IF(F8528=0,"",(G8528/F8528-1))</f>
        <v>-1</v>
      </c>
      <c r="I8528" s="6">
        <v>15.09097</v>
      </c>
      <c r="J8528" s="5">
        <f>IF(I8528=0,"",(G8528/I8528-1))</f>
        <v>-1</v>
      </c>
      <c r="K8528" s="6">
        <v>3387.4666900000002</v>
      </c>
      <c r="L8528" s="6">
        <v>353.39310999999998</v>
      </c>
      <c r="M8528" s="5">
        <f>IF(K8528=0,"",(L8528/K8528-1))</f>
        <v>-0.89567628486407347</v>
      </c>
    </row>
    <row r="8529" spans="1:13" s="2" customFormat="1" x14ac:dyDescent="0.2">
      <c r="A8529" s="2" t="s">
        <v>100</v>
      </c>
      <c r="B8529" s="2" t="s">
        <v>0</v>
      </c>
      <c r="C8529" s="4">
        <v>0</v>
      </c>
      <c r="D8529" s="4">
        <v>2078.0371799999998</v>
      </c>
      <c r="E8529" s="3" t="str">
        <f>IF(C8529=0,"",(D8529/C8529-1))</f>
        <v/>
      </c>
      <c r="F8529" s="4">
        <v>64982.995430000003</v>
      </c>
      <c r="G8529" s="4">
        <v>73945.801399999997</v>
      </c>
      <c r="H8529" s="3">
        <f>IF(F8529=0,"",(G8529/F8529-1))</f>
        <v>0.13792540511086115</v>
      </c>
      <c r="I8529" s="4">
        <v>93097.369160000002</v>
      </c>
      <c r="J8529" s="3">
        <f>IF(I8529=0,"",(G8529/I8529-1))</f>
        <v>-0.20571545611654751</v>
      </c>
      <c r="K8529" s="4">
        <v>466136.48866999999</v>
      </c>
      <c r="L8529" s="4">
        <v>748808.29264999996</v>
      </c>
      <c r="M8529" s="3">
        <f>IF(K8529=0,"",(L8529/K8529-1))</f>
        <v>0.60641423885637202</v>
      </c>
    </row>
    <row r="8530" spans="1:13" x14ac:dyDescent="0.2">
      <c r="A8530" s="7" t="s">
        <v>99</v>
      </c>
      <c r="B8530" s="7" t="s">
        <v>16</v>
      </c>
      <c r="C8530" s="6">
        <v>0</v>
      </c>
      <c r="D8530" s="6">
        <v>0</v>
      </c>
      <c r="E8530" s="5" t="str">
        <f>IF(C8530=0,"",(D8530/C8530-1))</f>
        <v/>
      </c>
      <c r="F8530" s="6">
        <v>1.34111</v>
      </c>
      <c r="G8530" s="6">
        <v>0.17879999999999999</v>
      </c>
      <c r="H8530" s="5">
        <f>IF(F8530=0,"",(G8530/F8530-1))</f>
        <v>-0.86667760288119544</v>
      </c>
      <c r="I8530" s="6">
        <v>0</v>
      </c>
      <c r="J8530" s="5" t="str">
        <f>IF(I8530=0,"",(G8530/I8530-1))</f>
        <v/>
      </c>
      <c r="K8530" s="6">
        <v>29.503740000000001</v>
      </c>
      <c r="L8530" s="6">
        <v>6.29453</v>
      </c>
      <c r="M8530" s="5">
        <f>IF(K8530=0,"",(L8530/K8530-1))</f>
        <v>-0.78665314973627076</v>
      </c>
    </row>
    <row r="8531" spans="1:13" s="2" customFormat="1" x14ac:dyDescent="0.2">
      <c r="A8531" s="2" t="s">
        <v>99</v>
      </c>
      <c r="B8531" s="2" t="s">
        <v>0</v>
      </c>
      <c r="C8531" s="4">
        <v>0</v>
      </c>
      <c r="D8531" s="4">
        <v>0</v>
      </c>
      <c r="E8531" s="3" t="str">
        <f>IF(C8531=0,"",(D8531/C8531-1))</f>
        <v/>
      </c>
      <c r="F8531" s="4">
        <v>1.34111</v>
      </c>
      <c r="G8531" s="4">
        <v>0.17879999999999999</v>
      </c>
      <c r="H8531" s="3">
        <f>IF(F8531=0,"",(G8531/F8531-1))</f>
        <v>-0.86667760288119544</v>
      </c>
      <c r="I8531" s="4">
        <v>0</v>
      </c>
      <c r="J8531" s="3" t="str">
        <f>IF(I8531=0,"",(G8531/I8531-1))</f>
        <v/>
      </c>
      <c r="K8531" s="4">
        <v>29.503740000000001</v>
      </c>
      <c r="L8531" s="4">
        <v>6.29453</v>
      </c>
      <c r="M8531" s="3">
        <f>IF(K8531=0,"",(L8531/K8531-1))</f>
        <v>-0.78665314973627076</v>
      </c>
    </row>
    <row r="8532" spans="1:13" x14ac:dyDescent="0.2">
      <c r="A8532" s="7" t="s">
        <v>98</v>
      </c>
      <c r="B8532" s="7" t="s">
        <v>24</v>
      </c>
      <c r="C8532" s="6">
        <v>0</v>
      </c>
      <c r="D8532" s="6">
        <v>0</v>
      </c>
      <c r="E8532" s="5" t="str">
        <f>IF(C8532=0,"",(D8532/C8532-1))</f>
        <v/>
      </c>
      <c r="F8532" s="6">
        <v>1.5800399999999999</v>
      </c>
      <c r="G8532" s="6">
        <v>0</v>
      </c>
      <c r="H8532" s="5">
        <f>IF(F8532=0,"",(G8532/F8532-1))</f>
        <v>-1</v>
      </c>
      <c r="I8532" s="6">
        <v>12.796620000000001</v>
      </c>
      <c r="J8532" s="5">
        <f>IF(I8532=0,"",(G8532/I8532-1))</f>
        <v>-1</v>
      </c>
      <c r="K8532" s="6">
        <v>49.62771</v>
      </c>
      <c r="L8532" s="6">
        <v>379.60115000000002</v>
      </c>
      <c r="M8532" s="5">
        <f>IF(K8532=0,"",(L8532/K8532-1))</f>
        <v>6.6489757435916346</v>
      </c>
    </row>
    <row r="8533" spans="1:13" x14ac:dyDescent="0.2">
      <c r="A8533" s="7" t="s">
        <v>98</v>
      </c>
      <c r="B8533" s="7" t="s">
        <v>33</v>
      </c>
      <c r="C8533" s="6">
        <v>0</v>
      </c>
      <c r="D8533" s="6">
        <v>0</v>
      </c>
      <c r="E8533" s="5" t="str">
        <f>IF(C8533=0,"",(D8533/C8533-1))</f>
        <v/>
      </c>
      <c r="F8533" s="6">
        <v>59.096809999999998</v>
      </c>
      <c r="G8533" s="6">
        <v>3.0161099999999998</v>
      </c>
      <c r="H8533" s="5">
        <f>IF(F8533=0,"",(G8533/F8533-1))</f>
        <v>-0.94896323507140234</v>
      </c>
      <c r="I8533" s="6">
        <v>31.844889999999999</v>
      </c>
      <c r="J8533" s="5">
        <f>IF(I8533=0,"",(G8533/I8533-1))</f>
        <v>-0.90528747312363145</v>
      </c>
      <c r="K8533" s="6">
        <v>100.2333</v>
      </c>
      <c r="L8533" s="6">
        <v>300.14325000000002</v>
      </c>
      <c r="M8533" s="5">
        <f>IF(K8533=0,"",(L8533/K8533-1))</f>
        <v>1.9944464564171791</v>
      </c>
    </row>
    <row r="8534" spans="1:13" x14ac:dyDescent="0.2">
      <c r="A8534" s="7" t="s">
        <v>98</v>
      </c>
      <c r="B8534" s="7" t="s">
        <v>22</v>
      </c>
      <c r="C8534" s="6">
        <v>0</v>
      </c>
      <c r="D8534" s="6">
        <v>0</v>
      </c>
      <c r="E8534" s="5" t="str">
        <f>IF(C8534=0,"",(D8534/C8534-1))</f>
        <v/>
      </c>
      <c r="F8534" s="6">
        <v>0</v>
      </c>
      <c r="G8534" s="6">
        <v>0</v>
      </c>
      <c r="H8534" s="5" t="str">
        <f>IF(F8534=0,"",(G8534/F8534-1))</f>
        <v/>
      </c>
      <c r="I8534" s="6">
        <v>0</v>
      </c>
      <c r="J8534" s="5" t="str">
        <f>IF(I8534=0,"",(G8534/I8534-1))</f>
        <v/>
      </c>
      <c r="K8534" s="6">
        <v>5.5354400000000004</v>
      </c>
      <c r="L8534" s="6">
        <v>0</v>
      </c>
      <c r="M8534" s="5">
        <f>IF(K8534=0,"",(L8534/K8534-1))</f>
        <v>-1</v>
      </c>
    </row>
    <row r="8535" spans="1:13" x14ac:dyDescent="0.2">
      <c r="A8535" s="7" t="s">
        <v>98</v>
      </c>
      <c r="B8535" s="7" t="s">
        <v>62</v>
      </c>
      <c r="C8535" s="6">
        <v>0</v>
      </c>
      <c r="D8535" s="6">
        <v>0</v>
      </c>
      <c r="E8535" s="5" t="str">
        <f>IF(C8535=0,"",(D8535/C8535-1))</f>
        <v/>
      </c>
      <c r="F8535" s="6">
        <v>47.40766</v>
      </c>
      <c r="G8535" s="6">
        <v>137.70581999999999</v>
      </c>
      <c r="H8535" s="5">
        <f>IF(F8535=0,"",(G8535/F8535-1))</f>
        <v>1.9047166639315249</v>
      </c>
      <c r="I8535" s="6">
        <v>134.78185999999999</v>
      </c>
      <c r="J8535" s="5">
        <f>IF(I8535=0,"",(G8535/I8535-1))</f>
        <v>2.1694017280960542E-2</v>
      </c>
      <c r="K8535" s="6">
        <v>156.25650999999999</v>
      </c>
      <c r="L8535" s="6">
        <v>1045.36007</v>
      </c>
      <c r="M8535" s="5">
        <f>IF(K8535=0,"",(L8535/K8535-1))</f>
        <v>5.6900257147686197</v>
      </c>
    </row>
    <row r="8536" spans="1:13" x14ac:dyDescent="0.2">
      <c r="A8536" s="7" t="s">
        <v>98</v>
      </c>
      <c r="B8536" s="7" t="s">
        <v>19</v>
      </c>
      <c r="C8536" s="6">
        <v>0</v>
      </c>
      <c r="D8536" s="6">
        <v>0</v>
      </c>
      <c r="E8536" s="5" t="str">
        <f>IF(C8536=0,"",(D8536/C8536-1))</f>
        <v/>
      </c>
      <c r="F8536" s="6">
        <v>0</v>
      </c>
      <c r="G8536" s="6">
        <v>0</v>
      </c>
      <c r="H8536" s="5" t="str">
        <f>IF(F8536=0,"",(G8536/F8536-1))</f>
        <v/>
      </c>
      <c r="I8536" s="6">
        <v>0</v>
      </c>
      <c r="J8536" s="5" t="str">
        <f>IF(I8536=0,"",(G8536/I8536-1))</f>
        <v/>
      </c>
      <c r="K8536" s="6">
        <v>19.04</v>
      </c>
      <c r="L8536" s="6">
        <v>0</v>
      </c>
      <c r="M8536" s="5">
        <f>IF(K8536=0,"",(L8536/K8536-1))</f>
        <v>-1</v>
      </c>
    </row>
    <row r="8537" spans="1:13" x14ac:dyDescent="0.2">
      <c r="A8537" s="7" t="s">
        <v>98</v>
      </c>
      <c r="B8537" s="7" t="s">
        <v>17</v>
      </c>
      <c r="C8537" s="6">
        <v>0</v>
      </c>
      <c r="D8537" s="6">
        <v>0</v>
      </c>
      <c r="E8537" s="5" t="str">
        <f>IF(C8537=0,"",(D8537/C8537-1))</f>
        <v/>
      </c>
      <c r="F8537" s="6">
        <v>0</v>
      </c>
      <c r="G8537" s="6">
        <v>0</v>
      </c>
      <c r="H8537" s="5" t="str">
        <f>IF(F8537=0,"",(G8537/F8537-1))</f>
        <v/>
      </c>
      <c r="I8537" s="6">
        <v>0</v>
      </c>
      <c r="J8537" s="5" t="str">
        <f>IF(I8537=0,"",(G8537/I8537-1))</f>
        <v/>
      </c>
      <c r="K8537" s="6">
        <v>0</v>
      </c>
      <c r="L8537" s="6">
        <v>0</v>
      </c>
      <c r="M8537" s="5" t="str">
        <f>IF(K8537=0,"",(L8537/K8537-1))</f>
        <v/>
      </c>
    </row>
    <row r="8538" spans="1:13" x14ac:dyDescent="0.2">
      <c r="A8538" s="7" t="s">
        <v>98</v>
      </c>
      <c r="B8538" s="7" t="s">
        <v>16</v>
      </c>
      <c r="C8538" s="6">
        <v>0</v>
      </c>
      <c r="D8538" s="6">
        <v>0</v>
      </c>
      <c r="E8538" s="5" t="str">
        <f>IF(C8538=0,"",(D8538/C8538-1))</f>
        <v/>
      </c>
      <c r="F8538" s="6">
        <v>39.159419999999997</v>
      </c>
      <c r="G8538" s="6">
        <v>142.74556000000001</v>
      </c>
      <c r="H8538" s="5">
        <f>IF(F8538=0,"",(G8538/F8538-1))</f>
        <v>2.6452419366783273</v>
      </c>
      <c r="I8538" s="6">
        <v>174.48381000000001</v>
      </c>
      <c r="J8538" s="5">
        <f>IF(I8538=0,"",(G8538/I8538-1))</f>
        <v>-0.181897965203763</v>
      </c>
      <c r="K8538" s="6">
        <v>792.61920999999995</v>
      </c>
      <c r="L8538" s="6">
        <v>1038.45587</v>
      </c>
      <c r="M8538" s="5">
        <f>IF(K8538=0,"",(L8538/K8538-1))</f>
        <v>0.31015733267428636</v>
      </c>
    </row>
    <row r="8539" spans="1:13" x14ac:dyDescent="0.2">
      <c r="A8539" s="7" t="s">
        <v>98</v>
      </c>
      <c r="B8539" s="7" t="s">
        <v>15</v>
      </c>
      <c r="C8539" s="6">
        <v>0</v>
      </c>
      <c r="D8539" s="6">
        <v>0</v>
      </c>
      <c r="E8539" s="5" t="str">
        <f>IF(C8539=0,"",(D8539/C8539-1))</f>
        <v/>
      </c>
      <c r="F8539" s="6">
        <v>13.31823</v>
      </c>
      <c r="G8539" s="6">
        <v>0</v>
      </c>
      <c r="H8539" s="5">
        <f>IF(F8539=0,"",(G8539/F8539-1))</f>
        <v>-1</v>
      </c>
      <c r="I8539" s="6">
        <v>21.77056</v>
      </c>
      <c r="J8539" s="5">
        <f>IF(I8539=0,"",(G8539/I8539-1))</f>
        <v>-1</v>
      </c>
      <c r="K8539" s="6">
        <v>39.414360000000002</v>
      </c>
      <c r="L8539" s="6">
        <v>32.885759999999998</v>
      </c>
      <c r="M8539" s="5">
        <f>IF(K8539=0,"",(L8539/K8539-1))</f>
        <v>-0.16564013724946958</v>
      </c>
    </row>
    <row r="8540" spans="1:13" x14ac:dyDescent="0.2">
      <c r="A8540" s="7" t="s">
        <v>98</v>
      </c>
      <c r="B8540" s="7" t="s">
        <v>11</v>
      </c>
      <c r="C8540" s="6">
        <v>0</v>
      </c>
      <c r="D8540" s="6">
        <v>0</v>
      </c>
      <c r="E8540" s="5" t="str">
        <f>IF(C8540=0,"",(D8540/C8540-1))</f>
        <v/>
      </c>
      <c r="F8540" s="6">
        <v>0.82657999999999998</v>
      </c>
      <c r="G8540" s="6">
        <v>5.1278600000000001</v>
      </c>
      <c r="H8540" s="5">
        <f>IF(F8540=0,"",(G8540/F8540-1))</f>
        <v>5.2037068402332505</v>
      </c>
      <c r="I8540" s="6">
        <v>14.76102</v>
      </c>
      <c r="J8540" s="5">
        <f>IF(I8540=0,"",(G8540/I8540-1))</f>
        <v>-0.65260801760311959</v>
      </c>
      <c r="K8540" s="6">
        <v>102.354</v>
      </c>
      <c r="L8540" s="6">
        <v>71.634720000000002</v>
      </c>
      <c r="M8540" s="5">
        <f>IF(K8540=0,"",(L8540/K8540-1))</f>
        <v>-0.30012779178146431</v>
      </c>
    </row>
    <row r="8541" spans="1:13" x14ac:dyDescent="0.2">
      <c r="A8541" s="7" t="s">
        <v>98</v>
      </c>
      <c r="B8541" s="7" t="s">
        <v>10</v>
      </c>
      <c r="C8541" s="6">
        <v>0</v>
      </c>
      <c r="D8541" s="6">
        <v>0</v>
      </c>
      <c r="E8541" s="5" t="str">
        <f>IF(C8541=0,"",(D8541/C8541-1))</f>
        <v/>
      </c>
      <c r="F8541" s="6">
        <v>0</v>
      </c>
      <c r="G8541" s="6">
        <v>0</v>
      </c>
      <c r="H8541" s="5" t="str">
        <f>IF(F8541=0,"",(G8541/F8541-1))</f>
        <v/>
      </c>
      <c r="I8541" s="6">
        <v>5.9010999999999996</v>
      </c>
      <c r="J8541" s="5">
        <f>IF(I8541=0,"",(G8541/I8541-1))</f>
        <v>-1</v>
      </c>
      <c r="K8541" s="6">
        <v>6.3883999999999999</v>
      </c>
      <c r="L8541" s="6">
        <v>10.0006</v>
      </c>
      <c r="M8541" s="5">
        <f>IF(K8541=0,"",(L8541/K8541-1))</f>
        <v>0.56543109385761703</v>
      </c>
    </row>
    <row r="8542" spans="1:13" s="2" customFormat="1" x14ac:dyDescent="0.2">
      <c r="A8542" s="2" t="s">
        <v>98</v>
      </c>
      <c r="B8542" s="2" t="s">
        <v>0</v>
      </c>
      <c r="C8542" s="4">
        <v>0</v>
      </c>
      <c r="D8542" s="4">
        <v>0</v>
      </c>
      <c r="E8542" s="3" t="str">
        <f>IF(C8542=0,"",(D8542/C8542-1))</f>
        <v/>
      </c>
      <c r="F8542" s="4">
        <v>161.38874000000001</v>
      </c>
      <c r="G8542" s="4">
        <v>288.59535</v>
      </c>
      <c r="H8542" s="3">
        <f>IF(F8542=0,"",(G8542/F8542-1))</f>
        <v>0.78820003179899656</v>
      </c>
      <c r="I8542" s="4">
        <v>396.33985999999999</v>
      </c>
      <c r="J8542" s="3">
        <f>IF(I8542=0,"",(G8542/I8542-1))</f>
        <v>-0.27184878654395239</v>
      </c>
      <c r="K8542" s="4">
        <v>1271.46893</v>
      </c>
      <c r="L8542" s="4">
        <v>2878.08142</v>
      </c>
      <c r="M8542" s="3">
        <f>IF(K8542=0,"",(L8542/K8542-1))</f>
        <v>1.2635876914428414</v>
      </c>
    </row>
    <row r="8543" spans="1:13" x14ac:dyDescent="0.2">
      <c r="A8543" s="7" t="s">
        <v>97</v>
      </c>
      <c r="B8543" s="7" t="s">
        <v>73</v>
      </c>
      <c r="C8543" s="6">
        <v>0</v>
      </c>
      <c r="D8543" s="6">
        <v>0</v>
      </c>
      <c r="E8543" s="5" t="str">
        <f>IF(C8543=0,"",(D8543/C8543-1))</f>
        <v/>
      </c>
      <c r="F8543" s="6">
        <v>0</v>
      </c>
      <c r="G8543" s="6">
        <v>0</v>
      </c>
      <c r="H8543" s="5" t="str">
        <f>IF(F8543=0,"",(G8543/F8543-1))</f>
        <v/>
      </c>
      <c r="I8543" s="6">
        <v>0</v>
      </c>
      <c r="J8543" s="5" t="str">
        <f>IF(I8543=0,"",(G8543/I8543-1))</f>
        <v/>
      </c>
      <c r="K8543" s="6">
        <v>15.68878</v>
      </c>
      <c r="L8543" s="6">
        <v>0</v>
      </c>
      <c r="M8543" s="5">
        <f>IF(K8543=0,"",(L8543/K8543-1))</f>
        <v>-1</v>
      </c>
    </row>
    <row r="8544" spans="1:13" x14ac:dyDescent="0.2">
      <c r="A8544" s="7" t="s">
        <v>97</v>
      </c>
      <c r="B8544" s="7" t="s">
        <v>18</v>
      </c>
      <c r="C8544" s="6">
        <v>0</v>
      </c>
      <c r="D8544" s="6">
        <v>0</v>
      </c>
      <c r="E8544" s="5" t="str">
        <f>IF(C8544=0,"",(D8544/C8544-1))</f>
        <v/>
      </c>
      <c r="F8544" s="6">
        <v>0</v>
      </c>
      <c r="G8544" s="6">
        <v>0</v>
      </c>
      <c r="H8544" s="5" t="str">
        <f>IF(F8544=0,"",(G8544/F8544-1))</f>
        <v/>
      </c>
      <c r="I8544" s="6">
        <v>12.4292</v>
      </c>
      <c r="J8544" s="5">
        <f>IF(I8544=0,"",(G8544/I8544-1))</f>
        <v>-1</v>
      </c>
      <c r="K8544" s="6">
        <v>0</v>
      </c>
      <c r="L8544" s="6">
        <v>12.4292</v>
      </c>
      <c r="M8544" s="5" t="str">
        <f>IF(K8544=0,"",(L8544/K8544-1))</f>
        <v/>
      </c>
    </row>
    <row r="8545" spans="1:13" x14ac:dyDescent="0.2">
      <c r="A8545" s="7" t="s">
        <v>97</v>
      </c>
      <c r="B8545" s="7" t="s">
        <v>16</v>
      </c>
      <c r="C8545" s="6">
        <v>0</v>
      </c>
      <c r="D8545" s="6">
        <v>0</v>
      </c>
      <c r="E8545" s="5" t="str">
        <f>IF(C8545=0,"",(D8545/C8545-1))</f>
        <v/>
      </c>
      <c r="F8545" s="6">
        <v>0</v>
      </c>
      <c r="G8545" s="6">
        <v>0</v>
      </c>
      <c r="H8545" s="5" t="str">
        <f>IF(F8545=0,"",(G8545/F8545-1))</f>
        <v/>
      </c>
      <c r="I8545" s="6">
        <v>117.71745</v>
      </c>
      <c r="J8545" s="5">
        <f>IF(I8545=0,"",(G8545/I8545-1))</f>
        <v>-1</v>
      </c>
      <c r="K8545" s="6">
        <v>159.16759999999999</v>
      </c>
      <c r="L8545" s="6">
        <v>184.86445000000001</v>
      </c>
      <c r="M8545" s="5">
        <f>IF(K8545=0,"",(L8545/K8545-1))</f>
        <v>0.16144523131592114</v>
      </c>
    </row>
    <row r="8546" spans="1:13" x14ac:dyDescent="0.2">
      <c r="A8546" s="7" t="s">
        <v>97</v>
      </c>
      <c r="B8546" s="7" t="s">
        <v>15</v>
      </c>
      <c r="C8546" s="6">
        <v>0</v>
      </c>
      <c r="D8546" s="6">
        <v>0</v>
      </c>
      <c r="E8546" s="5" t="str">
        <f>IF(C8546=0,"",(D8546/C8546-1))</f>
        <v/>
      </c>
      <c r="F8546" s="6">
        <v>0</v>
      </c>
      <c r="G8546" s="6">
        <v>0</v>
      </c>
      <c r="H8546" s="5" t="str">
        <f>IF(F8546=0,"",(G8546/F8546-1))</f>
        <v/>
      </c>
      <c r="I8546" s="6">
        <v>0</v>
      </c>
      <c r="J8546" s="5" t="str">
        <f>IF(I8546=0,"",(G8546/I8546-1))</f>
        <v/>
      </c>
      <c r="K8546" s="6">
        <v>0</v>
      </c>
      <c r="L8546" s="6">
        <v>88.195610000000002</v>
      </c>
      <c r="M8546" s="5" t="str">
        <f>IF(K8546=0,"",(L8546/K8546-1))</f>
        <v/>
      </c>
    </row>
    <row r="8547" spans="1:13" x14ac:dyDescent="0.2">
      <c r="A8547" s="7" t="s">
        <v>97</v>
      </c>
      <c r="B8547" s="7" t="s">
        <v>50</v>
      </c>
      <c r="C8547" s="6">
        <v>0</v>
      </c>
      <c r="D8547" s="6">
        <v>0</v>
      </c>
      <c r="E8547" s="5" t="str">
        <f>IF(C8547=0,"",(D8547/C8547-1))</f>
        <v/>
      </c>
      <c r="F8547" s="6">
        <v>0</v>
      </c>
      <c r="G8547" s="6">
        <v>0</v>
      </c>
      <c r="H8547" s="5" t="str">
        <f>IF(F8547=0,"",(G8547/F8547-1))</f>
        <v/>
      </c>
      <c r="I8547" s="6">
        <v>0</v>
      </c>
      <c r="J8547" s="5" t="str">
        <f>IF(I8547=0,"",(G8547/I8547-1))</f>
        <v/>
      </c>
      <c r="K8547" s="6">
        <v>0</v>
      </c>
      <c r="L8547" s="6">
        <v>2.7288899999999998</v>
      </c>
      <c r="M8547" s="5" t="str">
        <f>IF(K8547=0,"",(L8547/K8547-1))</f>
        <v/>
      </c>
    </row>
    <row r="8548" spans="1:13" x14ac:dyDescent="0.2">
      <c r="A8548" s="7" t="s">
        <v>97</v>
      </c>
      <c r="B8548" s="7" t="s">
        <v>7</v>
      </c>
      <c r="C8548" s="6">
        <v>0</v>
      </c>
      <c r="D8548" s="6">
        <v>0</v>
      </c>
      <c r="E8548" s="5" t="str">
        <f>IF(C8548=0,"",(D8548/C8548-1))</f>
        <v/>
      </c>
      <c r="F8548" s="6">
        <v>16.468399999999999</v>
      </c>
      <c r="G8548" s="6">
        <v>0</v>
      </c>
      <c r="H8548" s="5">
        <f>IF(F8548=0,"",(G8548/F8548-1))</f>
        <v>-1</v>
      </c>
      <c r="I8548" s="6">
        <v>23.616</v>
      </c>
      <c r="J8548" s="5">
        <f>IF(I8548=0,"",(G8548/I8548-1))</f>
        <v>-1</v>
      </c>
      <c r="K8548" s="6">
        <v>16.468399999999999</v>
      </c>
      <c r="L8548" s="6">
        <v>23.616</v>
      </c>
      <c r="M8548" s="5">
        <f>IF(K8548=0,"",(L8548/K8548-1))</f>
        <v>0.43401909110781878</v>
      </c>
    </row>
    <row r="8549" spans="1:13" s="2" customFormat="1" x14ac:dyDescent="0.2">
      <c r="A8549" s="2" t="s">
        <v>97</v>
      </c>
      <c r="B8549" s="2" t="s">
        <v>0</v>
      </c>
      <c r="C8549" s="4">
        <v>0</v>
      </c>
      <c r="D8549" s="4">
        <v>0</v>
      </c>
      <c r="E8549" s="3" t="str">
        <f>IF(C8549=0,"",(D8549/C8549-1))</f>
        <v/>
      </c>
      <c r="F8549" s="4">
        <v>16.468399999999999</v>
      </c>
      <c r="G8549" s="4">
        <v>0</v>
      </c>
      <c r="H8549" s="3">
        <f>IF(F8549=0,"",(G8549/F8549-1))</f>
        <v>-1</v>
      </c>
      <c r="I8549" s="4">
        <v>153.76265000000001</v>
      </c>
      <c r="J8549" s="3">
        <f>IF(I8549=0,"",(G8549/I8549-1))</f>
        <v>-1</v>
      </c>
      <c r="K8549" s="4">
        <v>191.32478</v>
      </c>
      <c r="L8549" s="4">
        <v>311.83415000000002</v>
      </c>
      <c r="M8549" s="3">
        <f>IF(K8549=0,"",(L8549/K8549-1))</f>
        <v>0.62986807040886195</v>
      </c>
    </row>
    <row r="8550" spans="1:13" x14ac:dyDescent="0.2">
      <c r="A8550" s="7" t="s">
        <v>96</v>
      </c>
      <c r="B8550" s="7" t="s">
        <v>25</v>
      </c>
      <c r="C8550" s="6">
        <v>0</v>
      </c>
      <c r="D8550" s="6">
        <v>0</v>
      </c>
      <c r="E8550" s="5" t="str">
        <f>IF(C8550=0,"",(D8550/C8550-1))</f>
        <v/>
      </c>
      <c r="F8550" s="6">
        <v>385.33091000000002</v>
      </c>
      <c r="G8550" s="6">
        <v>882.42290000000003</v>
      </c>
      <c r="H8550" s="5">
        <f>IF(F8550=0,"",(G8550/F8550-1))</f>
        <v>1.2900392288799254</v>
      </c>
      <c r="I8550" s="6">
        <v>828.12468999999999</v>
      </c>
      <c r="J8550" s="5">
        <f>IF(I8550=0,"",(G8550/I8550-1))</f>
        <v>6.5567674355899275E-2</v>
      </c>
      <c r="K8550" s="6">
        <v>5318.84926</v>
      </c>
      <c r="L8550" s="6">
        <v>4177.4726700000001</v>
      </c>
      <c r="M8550" s="5">
        <f>IF(K8550=0,"",(L8550/K8550-1))</f>
        <v>-0.21459088878183397</v>
      </c>
    </row>
    <row r="8551" spans="1:13" x14ac:dyDescent="0.2">
      <c r="A8551" s="7" t="s">
        <v>96</v>
      </c>
      <c r="B8551" s="7" t="s">
        <v>74</v>
      </c>
      <c r="C8551" s="6">
        <v>0</v>
      </c>
      <c r="D8551" s="6">
        <v>0</v>
      </c>
      <c r="E8551" s="5" t="str">
        <f>IF(C8551=0,"",(D8551/C8551-1))</f>
        <v/>
      </c>
      <c r="F8551" s="6">
        <v>0</v>
      </c>
      <c r="G8551" s="6">
        <v>0</v>
      </c>
      <c r="H8551" s="5" t="str">
        <f>IF(F8551=0,"",(G8551/F8551-1))</f>
        <v/>
      </c>
      <c r="I8551" s="6">
        <v>0</v>
      </c>
      <c r="J8551" s="5" t="str">
        <f>IF(I8551=0,"",(G8551/I8551-1))</f>
        <v/>
      </c>
      <c r="K8551" s="6">
        <v>0</v>
      </c>
      <c r="L8551" s="6">
        <v>0</v>
      </c>
      <c r="M8551" s="5" t="str">
        <f>IF(K8551=0,"",(L8551/K8551-1))</f>
        <v/>
      </c>
    </row>
    <row r="8552" spans="1:13" x14ac:dyDescent="0.2">
      <c r="A8552" s="7" t="s">
        <v>96</v>
      </c>
      <c r="B8552" s="7" t="s">
        <v>73</v>
      </c>
      <c r="C8552" s="6">
        <v>0</v>
      </c>
      <c r="D8552" s="6">
        <v>0</v>
      </c>
      <c r="E8552" s="5" t="str">
        <f>IF(C8552=0,"",(D8552/C8552-1))</f>
        <v/>
      </c>
      <c r="F8552" s="6">
        <v>14.96115</v>
      </c>
      <c r="G8552" s="6">
        <v>5.4674899999999997</v>
      </c>
      <c r="H8552" s="5">
        <f>IF(F8552=0,"",(G8552/F8552-1))</f>
        <v>-0.63455416194610703</v>
      </c>
      <c r="I8552" s="6">
        <v>4.8484800000000003</v>
      </c>
      <c r="J8552" s="5">
        <f>IF(I8552=0,"",(G8552/I8552-1))</f>
        <v>0.12767094017093994</v>
      </c>
      <c r="K8552" s="6">
        <v>692.89800000000002</v>
      </c>
      <c r="L8552" s="6">
        <v>247.63068000000001</v>
      </c>
      <c r="M8552" s="5">
        <f>IF(K8552=0,"",(L8552/K8552-1))</f>
        <v>-0.64261596945004884</v>
      </c>
    </row>
    <row r="8553" spans="1:13" x14ac:dyDescent="0.2">
      <c r="A8553" s="7" t="s">
        <v>96</v>
      </c>
      <c r="B8553" s="7" t="s">
        <v>94</v>
      </c>
      <c r="C8553" s="6">
        <v>0</v>
      </c>
      <c r="D8553" s="6">
        <v>0</v>
      </c>
      <c r="E8553" s="5" t="str">
        <f>IF(C8553=0,"",(D8553/C8553-1))</f>
        <v/>
      </c>
      <c r="F8553" s="6">
        <v>154.16677999999999</v>
      </c>
      <c r="G8553" s="6">
        <v>106.69396</v>
      </c>
      <c r="H8553" s="5">
        <f>IF(F8553=0,"",(G8553/F8553-1))</f>
        <v>-0.30793157903408241</v>
      </c>
      <c r="I8553" s="6">
        <v>137.04049000000001</v>
      </c>
      <c r="J8553" s="5">
        <f>IF(I8553=0,"",(G8553/I8553-1))</f>
        <v>-0.22144207160963891</v>
      </c>
      <c r="K8553" s="6">
        <v>1757.7991099999999</v>
      </c>
      <c r="L8553" s="6">
        <v>2476.7201399999999</v>
      </c>
      <c r="M8553" s="5">
        <f>IF(K8553=0,"",(L8553/K8553-1))</f>
        <v>0.40898930139974876</v>
      </c>
    </row>
    <row r="8554" spans="1:13" x14ac:dyDescent="0.2">
      <c r="A8554" s="7" t="s">
        <v>96</v>
      </c>
      <c r="B8554" s="7" t="s">
        <v>72</v>
      </c>
      <c r="C8554" s="6">
        <v>0</v>
      </c>
      <c r="D8554" s="6">
        <v>0</v>
      </c>
      <c r="E8554" s="5" t="str">
        <f>IF(C8554=0,"",(D8554/C8554-1))</f>
        <v/>
      </c>
      <c r="F8554" s="6">
        <v>40.371650000000002</v>
      </c>
      <c r="G8554" s="6">
        <v>245.20782</v>
      </c>
      <c r="H8554" s="5">
        <f>IF(F8554=0,"",(G8554/F8554-1))</f>
        <v>5.0737626527526123</v>
      </c>
      <c r="I8554" s="6">
        <v>4.9038000000000004</v>
      </c>
      <c r="J8554" s="5">
        <f>IF(I8554=0,"",(G8554/I8554-1))</f>
        <v>49.003633916554506</v>
      </c>
      <c r="K8554" s="6">
        <v>183.19371000000001</v>
      </c>
      <c r="L8554" s="6">
        <v>260.30536999999998</v>
      </c>
      <c r="M8554" s="5">
        <f>IF(K8554=0,"",(L8554/K8554-1))</f>
        <v>0.42092962689603253</v>
      </c>
    </row>
    <row r="8555" spans="1:13" x14ac:dyDescent="0.2">
      <c r="A8555" s="7" t="s">
        <v>96</v>
      </c>
      <c r="B8555" s="7" t="s">
        <v>24</v>
      </c>
      <c r="C8555" s="6">
        <v>0</v>
      </c>
      <c r="D8555" s="6">
        <v>107.9025</v>
      </c>
      <c r="E8555" s="5" t="str">
        <f>IF(C8555=0,"",(D8555/C8555-1))</f>
        <v/>
      </c>
      <c r="F8555" s="6">
        <v>7685.67976</v>
      </c>
      <c r="G8555" s="6">
        <v>7264.6561700000002</v>
      </c>
      <c r="H8555" s="5">
        <f>IF(F8555=0,"",(G8555/F8555-1))</f>
        <v>-5.4780267087266687E-2</v>
      </c>
      <c r="I8555" s="6">
        <v>21448.584040000002</v>
      </c>
      <c r="J8555" s="5">
        <f>IF(I8555=0,"",(G8555/I8555-1))</f>
        <v>-0.66129903230665665</v>
      </c>
      <c r="K8555" s="6">
        <v>51319.255669999999</v>
      </c>
      <c r="L8555" s="6">
        <v>73605.305510000006</v>
      </c>
      <c r="M8555" s="5">
        <f>IF(K8555=0,"",(L8555/K8555-1))</f>
        <v>0.43426292039983538</v>
      </c>
    </row>
    <row r="8556" spans="1:13" x14ac:dyDescent="0.2">
      <c r="A8556" s="7" t="s">
        <v>96</v>
      </c>
      <c r="B8556" s="7" t="s">
        <v>23</v>
      </c>
      <c r="C8556" s="6">
        <v>0</v>
      </c>
      <c r="D8556" s="6">
        <v>10.797599999999999</v>
      </c>
      <c r="E8556" s="5" t="str">
        <f>IF(C8556=0,"",(D8556/C8556-1))</f>
        <v/>
      </c>
      <c r="F8556" s="6">
        <v>5465.6357799999996</v>
      </c>
      <c r="G8556" s="6">
        <v>1334.2819199999999</v>
      </c>
      <c r="H8556" s="5">
        <f>IF(F8556=0,"",(G8556/F8556-1))</f>
        <v>-0.75587800327229271</v>
      </c>
      <c r="I8556" s="6">
        <v>2696.6318200000001</v>
      </c>
      <c r="J8556" s="5">
        <f>IF(I8556=0,"",(G8556/I8556-1))</f>
        <v>-0.50520426626130965</v>
      </c>
      <c r="K8556" s="6">
        <v>30964.529930000001</v>
      </c>
      <c r="L8556" s="6">
        <v>15274.42273</v>
      </c>
      <c r="M8556" s="5">
        <f>IF(K8556=0,"",(L8556/K8556-1))</f>
        <v>-0.50671226837513306</v>
      </c>
    </row>
    <row r="8557" spans="1:13" x14ac:dyDescent="0.2">
      <c r="A8557" s="7" t="s">
        <v>96</v>
      </c>
      <c r="B8557" s="7" t="s">
        <v>35</v>
      </c>
      <c r="C8557" s="6">
        <v>0</v>
      </c>
      <c r="D8557" s="6">
        <v>0</v>
      </c>
      <c r="E8557" s="5" t="str">
        <f>IF(C8557=0,"",(D8557/C8557-1))</f>
        <v/>
      </c>
      <c r="F8557" s="6">
        <v>0</v>
      </c>
      <c r="G8557" s="6">
        <v>0</v>
      </c>
      <c r="H8557" s="5" t="str">
        <f>IF(F8557=0,"",(G8557/F8557-1))</f>
        <v/>
      </c>
      <c r="I8557" s="6">
        <v>29.672000000000001</v>
      </c>
      <c r="J8557" s="5">
        <f>IF(I8557=0,"",(G8557/I8557-1))</f>
        <v>-1</v>
      </c>
      <c r="K8557" s="6">
        <v>115.88809000000001</v>
      </c>
      <c r="L8557" s="6">
        <v>75.243189999999998</v>
      </c>
      <c r="M8557" s="5">
        <f>IF(K8557=0,"",(L8557/K8557-1))</f>
        <v>-0.35072542829897368</v>
      </c>
    </row>
    <row r="8558" spans="1:13" x14ac:dyDescent="0.2">
      <c r="A8558" s="7" t="s">
        <v>96</v>
      </c>
      <c r="B8558" s="7" t="s">
        <v>34</v>
      </c>
      <c r="C8558" s="6">
        <v>0</v>
      </c>
      <c r="D8558" s="6">
        <v>0</v>
      </c>
      <c r="E8558" s="5" t="str">
        <f>IF(C8558=0,"",(D8558/C8558-1))</f>
        <v/>
      </c>
      <c r="F8558" s="6">
        <v>135.75597999999999</v>
      </c>
      <c r="G8558" s="6">
        <v>192.10693000000001</v>
      </c>
      <c r="H8558" s="5">
        <f>IF(F8558=0,"",(G8558/F8558-1))</f>
        <v>0.41509000192846024</v>
      </c>
      <c r="I8558" s="6">
        <v>9.5399999999999991</v>
      </c>
      <c r="J8558" s="5">
        <f>IF(I8558=0,"",(G8558/I8558-1))</f>
        <v>19.136994758909857</v>
      </c>
      <c r="K8558" s="6">
        <v>402.77575000000002</v>
      </c>
      <c r="L8558" s="6">
        <v>685.60699999999997</v>
      </c>
      <c r="M8558" s="5">
        <f>IF(K8558=0,"",(L8558/K8558-1))</f>
        <v>0.70220525937820222</v>
      </c>
    </row>
    <row r="8559" spans="1:13" x14ac:dyDescent="0.2">
      <c r="A8559" s="7" t="s">
        <v>96</v>
      </c>
      <c r="B8559" s="7" t="s">
        <v>69</v>
      </c>
      <c r="C8559" s="6">
        <v>0</v>
      </c>
      <c r="D8559" s="6">
        <v>0</v>
      </c>
      <c r="E8559" s="5" t="str">
        <f>IF(C8559=0,"",(D8559/C8559-1))</f>
        <v/>
      </c>
      <c r="F8559" s="6">
        <v>0</v>
      </c>
      <c r="G8559" s="6">
        <v>0</v>
      </c>
      <c r="H8559" s="5" t="str">
        <f>IF(F8559=0,"",(G8559/F8559-1))</f>
        <v/>
      </c>
      <c r="I8559" s="6">
        <v>0</v>
      </c>
      <c r="J8559" s="5" t="str">
        <f>IF(I8559=0,"",(G8559/I8559-1))</f>
        <v/>
      </c>
      <c r="K8559" s="6">
        <v>26.53425</v>
      </c>
      <c r="L8559" s="6">
        <v>0</v>
      </c>
      <c r="M8559" s="5">
        <f>IF(K8559=0,"",(L8559/K8559-1))</f>
        <v>-1</v>
      </c>
    </row>
    <row r="8560" spans="1:13" x14ac:dyDescent="0.2">
      <c r="A8560" s="7" t="s">
        <v>96</v>
      </c>
      <c r="B8560" s="7" t="s">
        <v>68</v>
      </c>
      <c r="C8560" s="6">
        <v>0</v>
      </c>
      <c r="D8560" s="6">
        <v>0</v>
      </c>
      <c r="E8560" s="5" t="str">
        <f>IF(C8560=0,"",(D8560/C8560-1))</f>
        <v/>
      </c>
      <c r="F8560" s="6">
        <v>0</v>
      </c>
      <c r="G8560" s="6">
        <v>12.324999999999999</v>
      </c>
      <c r="H8560" s="5" t="str">
        <f>IF(F8560=0,"",(G8560/F8560-1))</f>
        <v/>
      </c>
      <c r="I8560" s="6">
        <v>85.71</v>
      </c>
      <c r="J8560" s="5">
        <f>IF(I8560=0,"",(G8560/I8560-1))</f>
        <v>-0.85620114339050279</v>
      </c>
      <c r="K8560" s="6">
        <v>73.962320000000005</v>
      </c>
      <c r="L8560" s="6">
        <v>253.535</v>
      </c>
      <c r="M8560" s="5">
        <f>IF(K8560=0,"",(L8560/K8560-1))</f>
        <v>2.4278940952636421</v>
      </c>
    </row>
    <row r="8561" spans="1:13" x14ac:dyDescent="0.2">
      <c r="A8561" s="7" t="s">
        <v>96</v>
      </c>
      <c r="B8561" s="7" t="s">
        <v>67</v>
      </c>
      <c r="C8561" s="6">
        <v>0</v>
      </c>
      <c r="D8561" s="6">
        <v>0</v>
      </c>
      <c r="E8561" s="5" t="str">
        <f>IF(C8561=0,"",(D8561/C8561-1))</f>
        <v/>
      </c>
      <c r="F8561" s="6">
        <v>0</v>
      </c>
      <c r="G8561" s="6">
        <v>0</v>
      </c>
      <c r="H8561" s="5" t="str">
        <f>IF(F8561=0,"",(G8561/F8561-1))</f>
        <v/>
      </c>
      <c r="I8561" s="6">
        <v>0</v>
      </c>
      <c r="J8561" s="5" t="str">
        <f>IF(I8561=0,"",(G8561/I8561-1))</f>
        <v/>
      </c>
      <c r="K8561" s="6">
        <v>11.80978</v>
      </c>
      <c r="L8561" s="6">
        <v>14.1212</v>
      </c>
      <c r="M8561" s="5">
        <f>IF(K8561=0,"",(L8561/K8561-1))</f>
        <v>0.19572083476576196</v>
      </c>
    </row>
    <row r="8562" spans="1:13" x14ac:dyDescent="0.2">
      <c r="A8562" s="7" t="s">
        <v>96</v>
      </c>
      <c r="B8562" s="7" t="s">
        <v>33</v>
      </c>
      <c r="C8562" s="6">
        <v>0</v>
      </c>
      <c r="D8562" s="6">
        <v>0</v>
      </c>
      <c r="E8562" s="5" t="str">
        <f>IF(C8562=0,"",(D8562/C8562-1))</f>
        <v/>
      </c>
      <c r="F8562" s="6">
        <v>15.015000000000001</v>
      </c>
      <c r="G8562" s="6">
        <v>0</v>
      </c>
      <c r="H8562" s="5">
        <f>IF(F8562=0,"",(G8562/F8562-1))</f>
        <v>-1</v>
      </c>
      <c r="I8562" s="6">
        <v>0</v>
      </c>
      <c r="J8562" s="5" t="str">
        <f>IF(I8562=0,"",(G8562/I8562-1))</f>
        <v/>
      </c>
      <c r="K8562" s="6">
        <v>24.89011</v>
      </c>
      <c r="L8562" s="6">
        <v>126.34374</v>
      </c>
      <c r="M8562" s="5">
        <f>IF(K8562=0,"",(L8562/K8562-1))</f>
        <v>4.076061937854031</v>
      </c>
    </row>
    <row r="8563" spans="1:13" x14ac:dyDescent="0.2">
      <c r="A8563" s="7" t="s">
        <v>96</v>
      </c>
      <c r="B8563" s="7" t="s">
        <v>66</v>
      </c>
      <c r="C8563" s="6">
        <v>0</v>
      </c>
      <c r="D8563" s="6">
        <v>0</v>
      </c>
      <c r="E8563" s="5" t="str">
        <f>IF(C8563=0,"",(D8563/C8563-1))</f>
        <v/>
      </c>
      <c r="F8563" s="6">
        <v>10</v>
      </c>
      <c r="G8563" s="6">
        <v>0</v>
      </c>
      <c r="H8563" s="5">
        <f>IF(F8563=0,"",(G8563/F8563-1))</f>
        <v>-1</v>
      </c>
      <c r="I8563" s="6">
        <v>0</v>
      </c>
      <c r="J8563" s="5" t="str">
        <f>IF(I8563=0,"",(G8563/I8563-1))</f>
        <v/>
      </c>
      <c r="K8563" s="6">
        <v>10</v>
      </c>
      <c r="L8563" s="6">
        <v>0</v>
      </c>
      <c r="M8563" s="5">
        <f>IF(K8563=0,"",(L8563/K8563-1))</f>
        <v>-1</v>
      </c>
    </row>
    <row r="8564" spans="1:13" x14ac:dyDescent="0.2">
      <c r="A8564" s="7" t="s">
        <v>96</v>
      </c>
      <c r="B8564" s="7" t="s">
        <v>22</v>
      </c>
      <c r="C8564" s="6">
        <v>0</v>
      </c>
      <c r="D8564" s="6">
        <v>6.8528200000000004</v>
      </c>
      <c r="E8564" s="5" t="str">
        <f>IF(C8564=0,"",(D8564/C8564-1))</f>
        <v/>
      </c>
      <c r="F8564" s="6">
        <v>2785.9880400000002</v>
      </c>
      <c r="G8564" s="6">
        <v>2704.4330300000001</v>
      </c>
      <c r="H8564" s="5">
        <f>IF(F8564=0,"",(G8564/F8564-1))</f>
        <v>-2.927328072808244E-2</v>
      </c>
      <c r="I8564" s="6">
        <v>2797.61384</v>
      </c>
      <c r="J8564" s="5">
        <f>IF(I8564=0,"",(G8564/I8564-1))</f>
        <v>-3.3307245148601283E-2</v>
      </c>
      <c r="K8564" s="6">
        <v>14319.179099999999</v>
      </c>
      <c r="L8564" s="6">
        <v>16264.782660000001</v>
      </c>
      <c r="M8564" s="5">
        <f>IF(K8564=0,"",(L8564/K8564-1))</f>
        <v>0.13587395942271585</v>
      </c>
    </row>
    <row r="8565" spans="1:13" x14ac:dyDescent="0.2">
      <c r="A8565" s="7" t="s">
        <v>96</v>
      </c>
      <c r="B8565" s="7" t="s">
        <v>65</v>
      </c>
      <c r="C8565" s="6">
        <v>0</v>
      </c>
      <c r="D8565" s="6">
        <v>0</v>
      </c>
      <c r="E8565" s="5" t="str">
        <f>IF(C8565=0,"",(D8565/C8565-1))</f>
        <v/>
      </c>
      <c r="F8565" s="6">
        <v>0</v>
      </c>
      <c r="G8565" s="6">
        <v>0</v>
      </c>
      <c r="H8565" s="5" t="str">
        <f>IF(F8565=0,"",(G8565/F8565-1))</f>
        <v/>
      </c>
      <c r="I8565" s="6">
        <v>0</v>
      </c>
      <c r="J8565" s="5" t="str">
        <f>IF(I8565=0,"",(G8565/I8565-1))</f>
        <v/>
      </c>
      <c r="K8565" s="6">
        <v>0</v>
      </c>
      <c r="L8565" s="6">
        <v>9.4567700000000006</v>
      </c>
      <c r="M8565" s="5" t="str">
        <f>IF(K8565=0,"",(L8565/K8565-1))</f>
        <v/>
      </c>
    </row>
    <row r="8566" spans="1:13" x14ac:dyDescent="0.2">
      <c r="A8566" s="7" t="s">
        <v>96</v>
      </c>
      <c r="B8566" s="7" t="s">
        <v>64</v>
      </c>
      <c r="C8566" s="6">
        <v>0</v>
      </c>
      <c r="D8566" s="6">
        <v>0</v>
      </c>
      <c r="E8566" s="5" t="str">
        <f>IF(C8566=0,"",(D8566/C8566-1))</f>
        <v/>
      </c>
      <c r="F8566" s="6">
        <v>0</v>
      </c>
      <c r="G8566" s="6">
        <v>0</v>
      </c>
      <c r="H8566" s="5" t="str">
        <f>IF(F8566=0,"",(G8566/F8566-1))</f>
        <v/>
      </c>
      <c r="I8566" s="6">
        <v>356.71078</v>
      </c>
      <c r="J8566" s="5">
        <f>IF(I8566=0,"",(G8566/I8566-1))</f>
        <v>-1</v>
      </c>
      <c r="K8566" s="6">
        <v>33.88597</v>
      </c>
      <c r="L8566" s="6">
        <v>932.98823000000004</v>
      </c>
      <c r="M8566" s="5">
        <f>IF(K8566=0,"",(L8566/K8566-1))</f>
        <v>26.533171693181576</v>
      </c>
    </row>
    <row r="8567" spans="1:13" x14ac:dyDescent="0.2">
      <c r="A8567" s="7" t="s">
        <v>96</v>
      </c>
      <c r="B8567" s="7" t="s">
        <v>21</v>
      </c>
      <c r="C8567" s="6">
        <v>0</v>
      </c>
      <c r="D8567" s="6">
        <v>0</v>
      </c>
      <c r="E8567" s="5" t="str">
        <f>IF(C8567=0,"",(D8567/C8567-1))</f>
        <v/>
      </c>
      <c r="F8567" s="6">
        <v>0</v>
      </c>
      <c r="G8567" s="6">
        <v>11.80711</v>
      </c>
      <c r="H8567" s="5" t="str">
        <f>IF(F8567=0,"",(G8567/F8567-1))</f>
        <v/>
      </c>
      <c r="I8567" s="6">
        <v>0</v>
      </c>
      <c r="J8567" s="5" t="str">
        <f>IF(I8567=0,"",(G8567/I8567-1))</f>
        <v/>
      </c>
      <c r="K8567" s="6">
        <v>0</v>
      </c>
      <c r="L8567" s="6">
        <v>700.83204999999998</v>
      </c>
      <c r="M8567" s="5" t="str">
        <f>IF(K8567=0,"",(L8567/K8567-1))</f>
        <v/>
      </c>
    </row>
    <row r="8568" spans="1:13" x14ac:dyDescent="0.2">
      <c r="A8568" s="7" t="s">
        <v>96</v>
      </c>
      <c r="B8568" s="7" t="s">
        <v>20</v>
      </c>
      <c r="C8568" s="6">
        <v>0</v>
      </c>
      <c r="D8568" s="6">
        <v>0</v>
      </c>
      <c r="E8568" s="5" t="str">
        <f>IF(C8568=0,"",(D8568/C8568-1))</f>
        <v/>
      </c>
      <c r="F8568" s="6">
        <v>19.575430000000001</v>
      </c>
      <c r="G8568" s="6">
        <v>0</v>
      </c>
      <c r="H8568" s="5">
        <f>IF(F8568=0,"",(G8568/F8568-1))</f>
        <v>-1</v>
      </c>
      <c r="I8568" s="6">
        <v>205.43129999999999</v>
      </c>
      <c r="J8568" s="5">
        <f>IF(I8568=0,"",(G8568/I8568-1))</f>
        <v>-1</v>
      </c>
      <c r="K8568" s="6">
        <v>318.45123999999998</v>
      </c>
      <c r="L8568" s="6">
        <v>744.66949</v>
      </c>
      <c r="M8568" s="5">
        <f>IF(K8568=0,"",(L8568/K8568-1))</f>
        <v>1.3384097672221342</v>
      </c>
    </row>
    <row r="8569" spans="1:13" x14ac:dyDescent="0.2">
      <c r="A8569" s="7" t="s">
        <v>96</v>
      </c>
      <c r="B8569" s="7" t="s">
        <v>63</v>
      </c>
      <c r="C8569" s="6">
        <v>0</v>
      </c>
      <c r="D8569" s="6">
        <v>0</v>
      </c>
      <c r="E8569" s="5" t="str">
        <f>IF(C8569=0,"",(D8569/C8569-1))</f>
        <v/>
      </c>
      <c r="F8569" s="6">
        <v>72.877260000000007</v>
      </c>
      <c r="G8569" s="6">
        <v>567.70758000000001</v>
      </c>
      <c r="H8569" s="5">
        <f>IF(F8569=0,"",(G8569/F8569-1))</f>
        <v>6.7899138908350833</v>
      </c>
      <c r="I8569" s="6">
        <v>148.8021</v>
      </c>
      <c r="J8569" s="5">
        <f>IF(I8569=0,"",(G8569/I8569-1))</f>
        <v>2.8151852695627282</v>
      </c>
      <c r="K8569" s="6">
        <v>190.78456</v>
      </c>
      <c r="L8569" s="6">
        <v>1016.20506</v>
      </c>
      <c r="M8569" s="5">
        <f>IF(K8569=0,"",(L8569/K8569-1))</f>
        <v>4.3264533566028618</v>
      </c>
    </row>
    <row r="8570" spans="1:13" x14ac:dyDescent="0.2">
      <c r="A8570" s="7" t="s">
        <v>96</v>
      </c>
      <c r="B8570" s="7" t="s">
        <v>62</v>
      </c>
      <c r="C8570" s="6">
        <v>0</v>
      </c>
      <c r="D8570" s="6">
        <v>0</v>
      </c>
      <c r="E8570" s="5" t="str">
        <f>IF(C8570=0,"",(D8570/C8570-1))</f>
        <v/>
      </c>
      <c r="F8570" s="6">
        <v>15.855790000000001</v>
      </c>
      <c r="G8570" s="6">
        <v>0</v>
      </c>
      <c r="H8570" s="5">
        <f>IF(F8570=0,"",(G8570/F8570-1))</f>
        <v>-1</v>
      </c>
      <c r="I8570" s="6">
        <v>16.371469999999999</v>
      </c>
      <c r="J8570" s="5">
        <f>IF(I8570=0,"",(G8570/I8570-1))</f>
        <v>-1</v>
      </c>
      <c r="K8570" s="6">
        <v>66.693659999999994</v>
      </c>
      <c r="L8570" s="6">
        <v>92.84648</v>
      </c>
      <c r="M8570" s="5">
        <f>IF(K8570=0,"",(L8570/K8570-1))</f>
        <v>0.39213352513567279</v>
      </c>
    </row>
    <row r="8571" spans="1:13" x14ac:dyDescent="0.2">
      <c r="A8571" s="7" t="s">
        <v>96</v>
      </c>
      <c r="B8571" s="7" t="s">
        <v>61</v>
      </c>
      <c r="C8571" s="6">
        <v>0</v>
      </c>
      <c r="D8571" s="6">
        <v>0</v>
      </c>
      <c r="E8571" s="5" t="str">
        <f>IF(C8571=0,"",(D8571/C8571-1))</f>
        <v/>
      </c>
      <c r="F8571" s="6">
        <v>0</v>
      </c>
      <c r="G8571" s="6">
        <v>88.000020000000006</v>
      </c>
      <c r="H8571" s="5" t="str">
        <f>IF(F8571=0,"",(G8571/F8571-1))</f>
        <v/>
      </c>
      <c r="I8571" s="6">
        <v>0</v>
      </c>
      <c r="J8571" s="5" t="str">
        <f>IF(I8571=0,"",(G8571/I8571-1))</f>
        <v/>
      </c>
      <c r="K8571" s="6">
        <v>433.43495000000001</v>
      </c>
      <c r="L8571" s="6">
        <v>88.000020000000006</v>
      </c>
      <c r="M8571" s="5">
        <f>IF(K8571=0,"",(L8571/K8571-1))</f>
        <v>-0.79697064115388017</v>
      </c>
    </row>
    <row r="8572" spans="1:13" x14ac:dyDescent="0.2">
      <c r="A8572" s="7" t="s">
        <v>96</v>
      </c>
      <c r="B8572" s="7" t="s">
        <v>60</v>
      </c>
      <c r="C8572" s="6">
        <v>0</v>
      </c>
      <c r="D8572" s="6">
        <v>0</v>
      </c>
      <c r="E8572" s="5" t="str">
        <f>IF(C8572=0,"",(D8572/C8572-1))</f>
        <v/>
      </c>
      <c r="F8572" s="6">
        <v>0</v>
      </c>
      <c r="G8572" s="6">
        <v>70.626580000000004</v>
      </c>
      <c r="H8572" s="5" t="str">
        <f>IF(F8572=0,"",(G8572/F8572-1))</f>
        <v/>
      </c>
      <c r="I8572" s="6">
        <v>432.29503999999997</v>
      </c>
      <c r="J8572" s="5">
        <f>IF(I8572=0,"",(G8572/I8572-1))</f>
        <v>-0.83662412596730229</v>
      </c>
      <c r="K8572" s="6">
        <v>932.52441999999996</v>
      </c>
      <c r="L8572" s="6">
        <v>1069.2616599999999</v>
      </c>
      <c r="M8572" s="5">
        <f>IF(K8572=0,"",(L8572/K8572-1))</f>
        <v>0.14663126998861853</v>
      </c>
    </row>
    <row r="8573" spans="1:13" x14ac:dyDescent="0.2">
      <c r="A8573" s="7" t="s">
        <v>96</v>
      </c>
      <c r="B8573" s="7" t="s">
        <v>59</v>
      </c>
      <c r="C8573" s="6">
        <v>0</v>
      </c>
      <c r="D8573" s="6">
        <v>0</v>
      </c>
      <c r="E8573" s="5" t="str">
        <f>IF(C8573=0,"",(D8573/C8573-1))</f>
        <v/>
      </c>
      <c r="F8573" s="6">
        <v>0</v>
      </c>
      <c r="G8573" s="6">
        <v>132.00174999999999</v>
      </c>
      <c r="H8573" s="5" t="str">
        <f>IF(F8573=0,"",(G8573/F8573-1))</f>
        <v/>
      </c>
      <c r="I8573" s="6">
        <v>184.82938999999999</v>
      </c>
      <c r="J8573" s="5">
        <f>IF(I8573=0,"",(G8573/I8573-1))</f>
        <v>-0.28581839717157542</v>
      </c>
      <c r="K8573" s="6">
        <v>250.74441999999999</v>
      </c>
      <c r="L8573" s="6">
        <v>520.50093000000004</v>
      </c>
      <c r="M8573" s="5">
        <f>IF(K8573=0,"",(L8573/K8573-1))</f>
        <v>1.0758225846062697</v>
      </c>
    </row>
    <row r="8574" spans="1:13" x14ac:dyDescent="0.2">
      <c r="A8574" s="7" t="s">
        <v>96</v>
      </c>
      <c r="B8574" s="7" t="s">
        <v>19</v>
      </c>
      <c r="C8574" s="6">
        <v>0</v>
      </c>
      <c r="D8574" s="6">
        <v>28.903300000000002</v>
      </c>
      <c r="E8574" s="5" t="str">
        <f>IF(C8574=0,"",(D8574/C8574-1))</f>
        <v/>
      </c>
      <c r="F8574" s="6">
        <v>41.685600000000001</v>
      </c>
      <c r="G8574" s="6">
        <v>54.903300000000002</v>
      </c>
      <c r="H8574" s="5">
        <f>IF(F8574=0,"",(G8574/F8574-1))</f>
        <v>0.31708071852150388</v>
      </c>
      <c r="I8574" s="6">
        <v>297.46116000000001</v>
      </c>
      <c r="J8574" s="5">
        <f>IF(I8574=0,"",(G8574/I8574-1))</f>
        <v>-0.81542699557817899</v>
      </c>
      <c r="K8574" s="6">
        <v>259.33409</v>
      </c>
      <c r="L8574" s="6">
        <v>861.31546000000003</v>
      </c>
      <c r="M8574" s="5">
        <f>IF(K8574=0,"",(L8574/K8574-1))</f>
        <v>2.3212581500565546</v>
      </c>
    </row>
    <row r="8575" spans="1:13" x14ac:dyDescent="0.2">
      <c r="A8575" s="7" t="s">
        <v>96</v>
      </c>
      <c r="B8575" s="7" t="s">
        <v>18</v>
      </c>
      <c r="C8575" s="6">
        <v>0</v>
      </c>
      <c r="D8575" s="6">
        <v>0</v>
      </c>
      <c r="E8575" s="5" t="str">
        <f>IF(C8575=0,"",(D8575/C8575-1))</f>
        <v/>
      </c>
      <c r="F8575" s="6">
        <v>2813.8417199999999</v>
      </c>
      <c r="G8575" s="6">
        <v>1505.8124299999999</v>
      </c>
      <c r="H8575" s="5">
        <f>IF(F8575=0,"",(G8575/F8575-1))</f>
        <v>-0.46485531886989007</v>
      </c>
      <c r="I8575" s="6">
        <v>2079.8526999999999</v>
      </c>
      <c r="J8575" s="5">
        <f>IF(I8575=0,"",(G8575/I8575-1))</f>
        <v>-0.27600044464687334</v>
      </c>
      <c r="K8575" s="6">
        <v>11133.499690000001</v>
      </c>
      <c r="L8575" s="6">
        <v>12269.295260000001</v>
      </c>
      <c r="M8575" s="5">
        <f>IF(K8575=0,"",(L8575/K8575-1))</f>
        <v>0.10201604182197621</v>
      </c>
    </row>
    <row r="8576" spans="1:13" x14ac:dyDescent="0.2">
      <c r="A8576" s="7" t="s">
        <v>96</v>
      </c>
      <c r="B8576" s="7" t="s">
        <v>32</v>
      </c>
      <c r="C8576" s="6">
        <v>0</v>
      </c>
      <c r="D8576" s="6">
        <v>0</v>
      </c>
      <c r="E8576" s="5" t="str">
        <f>IF(C8576=0,"",(D8576/C8576-1))</f>
        <v/>
      </c>
      <c r="F8576" s="6">
        <v>0</v>
      </c>
      <c r="G8576" s="6">
        <v>0</v>
      </c>
      <c r="H8576" s="5" t="str">
        <f>IF(F8576=0,"",(G8576/F8576-1))</f>
        <v/>
      </c>
      <c r="I8576" s="6">
        <v>0</v>
      </c>
      <c r="J8576" s="5" t="str">
        <f>IF(I8576=0,"",(G8576/I8576-1))</f>
        <v/>
      </c>
      <c r="K8576" s="6">
        <v>0</v>
      </c>
      <c r="L8576" s="6">
        <v>0</v>
      </c>
      <c r="M8576" s="5" t="str">
        <f>IF(K8576=0,"",(L8576/K8576-1))</f>
        <v/>
      </c>
    </row>
    <row r="8577" spans="1:13" x14ac:dyDescent="0.2">
      <c r="A8577" s="7" t="s">
        <v>96</v>
      </c>
      <c r="B8577" s="7" t="s">
        <v>57</v>
      </c>
      <c r="C8577" s="6">
        <v>0</v>
      </c>
      <c r="D8577" s="6">
        <v>0</v>
      </c>
      <c r="E8577" s="5" t="str">
        <f>IF(C8577=0,"",(D8577/C8577-1))</f>
        <v/>
      </c>
      <c r="F8577" s="6">
        <v>0</v>
      </c>
      <c r="G8577" s="6">
        <v>0</v>
      </c>
      <c r="H8577" s="5" t="str">
        <f>IF(F8577=0,"",(G8577/F8577-1))</f>
        <v/>
      </c>
      <c r="I8577" s="6">
        <v>184.53184999999999</v>
      </c>
      <c r="J8577" s="5">
        <f>IF(I8577=0,"",(G8577/I8577-1))</f>
        <v>-1</v>
      </c>
      <c r="K8577" s="6">
        <v>87.446780000000004</v>
      </c>
      <c r="L8577" s="6">
        <v>333.09100999999998</v>
      </c>
      <c r="M8577" s="5">
        <f>IF(K8577=0,"",(L8577/K8577-1))</f>
        <v>2.8090711859258852</v>
      </c>
    </row>
    <row r="8578" spans="1:13" x14ac:dyDescent="0.2">
      <c r="A8578" s="7" t="s">
        <v>96</v>
      </c>
      <c r="B8578" s="7" t="s">
        <v>17</v>
      </c>
      <c r="C8578" s="6">
        <v>0</v>
      </c>
      <c r="D8578" s="6">
        <v>0</v>
      </c>
      <c r="E8578" s="5" t="str">
        <f>IF(C8578=0,"",(D8578/C8578-1))</f>
        <v/>
      </c>
      <c r="F8578" s="6">
        <v>210.96343999999999</v>
      </c>
      <c r="G8578" s="6">
        <v>207.58412999999999</v>
      </c>
      <c r="H8578" s="5">
        <f>IF(F8578=0,"",(G8578/F8578-1))</f>
        <v>-1.601846272510532E-2</v>
      </c>
      <c r="I8578" s="6">
        <v>116.57632</v>
      </c>
      <c r="J8578" s="5">
        <f>IF(I8578=0,"",(G8578/I8578-1))</f>
        <v>0.78067149486276444</v>
      </c>
      <c r="K8578" s="6">
        <v>447.05606</v>
      </c>
      <c r="L8578" s="6">
        <v>913.21992</v>
      </c>
      <c r="M8578" s="5">
        <f>IF(K8578=0,"",(L8578/K8578-1))</f>
        <v>1.0427413957882599</v>
      </c>
    </row>
    <row r="8579" spans="1:13" x14ac:dyDescent="0.2">
      <c r="A8579" s="7" t="s">
        <v>96</v>
      </c>
      <c r="B8579" s="7" t="s">
        <v>90</v>
      </c>
      <c r="C8579" s="6">
        <v>0</v>
      </c>
      <c r="D8579" s="6">
        <v>0</v>
      </c>
      <c r="E8579" s="5" t="str">
        <f>IF(C8579=0,"",(D8579/C8579-1))</f>
        <v/>
      </c>
      <c r="F8579" s="6">
        <v>258.64064000000002</v>
      </c>
      <c r="G8579" s="6">
        <v>141.25218000000001</v>
      </c>
      <c r="H8579" s="5">
        <f>IF(F8579=0,"",(G8579/F8579-1))</f>
        <v>-0.45386703342521884</v>
      </c>
      <c r="I8579" s="6">
        <v>305.93322999999998</v>
      </c>
      <c r="J8579" s="5">
        <f>IF(I8579=0,"",(G8579/I8579-1))</f>
        <v>-0.53829082247783278</v>
      </c>
      <c r="K8579" s="6">
        <v>2272.3061899999998</v>
      </c>
      <c r="L8579" s="6">
        <v>1195.0784200000001</v>
      </c>
      <c r="M8579" s="5">
        <f>IF(K8579=0,"",(L8579/K8579-1))</f>
        <v>-0.4740680524221077</v>
      </c>
    </row>
    <row r="8580" spans="1:13" x14ac:dyDescent="0.2">
      <c r="A8580" s="7" t="s">
        <v>96</v>
      </c>
      <c r="B8580" s="7" t="s">
        <v>56</v>
      </c>
      <c r="C8580" s="6">
        <v>0</v>
      </c>
      <c r="D8580" s="6">
        <v>0</v>
      </c>
      <c r="E8580" s="5" t="str">
        <f>IF(C8580=0,"",(D8580/C8580-1))</f>
        <v/>
      </c>
      <c r="F8580" s="6">
        <v>16.496099999999998</v>
      </c>
      <c r="G8580" s="6">
        <v>200.85392999999999</v>
      </c>
      <c r="H8580" s="5">
        <f>IF(F8580=0,"",(G8580/F8580-1))</f>
        <v>11.175843381162821</v>
      </c>
      <c r="I8580" s="6">
        <v>247.04181</v>
      </c>
      <c r="J8580" s="5">
        <f>IF(I8580=0,"",(G8580/I8580-1))</f>
        <v>-0.18696381798692296</v>
      </c>
      <c r="K8580" s="6">
        <v>69.496560000000002</v>
      </c>
      <c r="L8580" s="6">
        <v>1745.5724700000001</v>
      </c>
      <c r="M8580" s="5">
        <f>IF(K8580=0,"",(L8580/K8580-1))</f>
        <v>24.117393868128151</v>
      </c>
    </row>
    <row r="8581" spans="1:13" x14ac:dyDescent="0.2">
      <c r="A8581" s="7" t="s">
        <v>96</v>
      </c>
      <c r="B8581" s="7" t="s">
        <v>16</v>
      </c>
      <c r="C8581" s="6">
        <v>0</v>
      </c>
      <c r="D8581" s="6">
        <v>397.33240000000001</v>
      </c>
      <c r="E8581" s="5" t="str">
        <f>IF(C8581=0,"",(D8581/C8581-1))</f>
        <v/>
      </c>
      <c r="F8581" s="6">
        <v>34437.648719999997</v>
      </c>
      <c r="G8581" s="6">
        <v>76423.651429999998</v>
      </c>
      <c r="H8581" s="5">
        <f>IF(F8581=0,"",(G8581/F8581-1))</f>
        <v>1.2191890059444224</v>
      </c>
      <c r="I8581" s="6">
        <v>62948.513290000003</v>
      </c>
      <c r="J8581" s="5">
        <f>IF(I8581=0,"",(G8581/I8581-1))</f>
        <v>0.21406602691188037</v>
      </c>
      <c r="K8581" s="6">
        <v>232735.61879000001</v>
      </c>
      <c r="L8581" s="6">
        <v>334471.61168999999</v>
      </c>
      <c r="M8581" s="5">
        <f>IF(K8581=0,"",(L8581/K8581-1))</f>
        <v>0.4371311680993597</v>
      </c>
    </row>
    <row r="8582" spans="1:13" x14ac:dyDescent="0.2">
      <c r="A8582" s="7" t="s">
        <v>96</v>
      </c>
      <c r="B8582" s="7" t="s">
        <v>15</v>
      </c>
      <c r="C8582" s="6">
        <v>0</v>
      </c>
      <c r="D8582" s="6">
        <v>0</v>
      </c>
      <c r="E8582" s="5" t="str">
        <f>IF(C8582=0,"",(D8582/C8582-1))</f>
        <v/>
      </c>
      <c r="F8582" s="6">
        <v>1686.92046</v>
      </c>
      <c r="G8582" s="6">
        <v>1425.0321799999999</v>
      </c>
      <c r="H8582" s="5">
        <f>IF(F8582=0,"",(G8582/F8582-1))</f>
        <v>-0.15524637124858875</v>
      </c>
      <c r="I8582" s="6">
        <v>2331.5091299999999</v>
      </c>
      <c r="J8582" s="5">
        <f>IF(I8582=0,"",(G8582/I8582-1))</f>
        <v>-0.38879408119667114</v>
      </c>
      <c r="K8582" s="6">
        <v>11034.4377</v>
      </c>
      <c r="L8582" s="6">
        <v>13735.45095</v>
      </c>
      <c r="M8582" s="5">
        <f>IF(K8582=0,"",(L8582/K8582-1))</f>
        <v>0.24478032532640959</v>
      </c>
    </row>
    <row r="8583" spans="1:13" x14ac:dyDescent="0.2">
      <c r="A8583" s="7" t="s">
        <v>96</v>
      </c>
      <c r="B8583" s="7" t="s">
        <v>55</v>
      </c>
      <c r="C8583" s="6">
        <v>0</v>
      </c>
      <c r="D8583" s="6">
        <v>0</v>
      </c>
      <c r="E8583" s="5" t="str">
        <f>IF(C8583=0,"",(D8583/C8583-1))</f>
        <v/>
      </c>
      <c r="F8583" s="6">
        <v>0</v>
      </c>
      <c r="G8583" s="6">
        <v>84.134900000000002</v>
      </c>
      <c r="H8583" s="5" t="str">
        <f>IF(F8583=0,"",(G8583/F8583-1))</f>
        <v/>
      </c>
      <c r="I8583" s="6">
        <v>247.50569999999999</v>
      </c>
      <c r="J8583" s="5">
        <f>IF(I8583=0,"",(G8583/I8583-1))</f>
        <v>-0.66006883881866152</v>
      </c>
      <c r="K8583" s="6">
        <v>0</v>
      </c>
      <c r="L8583" s="6">
        <v>536.32330000000002</v>
      </c>
      <c r="M8583" s="5" t="str">
        <f>IF(K8583=0,"",(L8583/K8583-1))</f>
        <v/>
      </c>
    </row>
    <row r="8584" spans="1:13" x14ac:dyDescent="0.2">
      <c r="A8584" s="7" t="s">
        <v>96</v>
      </c>
      <c r="B8584" s="7" t="s">
        <v>54</v>
      </c>
      <c r="C8584" s="6">
        <v>0</v>
      </c>
      <c r="D8584" s="6">
        <v>0</v>
      </c>
      <c r="E8584" s="5" t="str">
        <f>IF(C8584=0,"",(D8584/C8584-1))</f>
        <v/>
      </c>
      <c r="F8584" s="6">
        <v>10.111890000000001</v>
      </c>
      <c r="G8584" s="6">
        <v>36.856430000000003</v>
      </c>
      <c r="H8584" s="5">
        <f>IF(F8584=0,"",(G8584/F8584-1))</f>
        <v>2.6448606541408184</v>
      </c>
      <c r="I8584" s="6">
        <v>485.77382</v>
      </c>
      <c r="J8584" s="5">
        <f>IF(I8584=0,"",(G8584/I8584-1))</f>
        <v>-0.9241284143307682</v>
      </c>
      <c r="K8584" s="6">
        <v>385.91207000000003</v>
      </c>
      <c r="L8584" s="6">
        <v>762.76777000000004</v>
      </c>
      <c r="M8584" s="5">
        <f>IF(K8584=0,"",(L8584/K8584-1))</f>
        <v>0.97653255571923414</v>
      </c>
    </row>
    <row r="8585" spans="1:13" x14ac:dyDescent="0.2">
      <c r="A8585" s="7" t="s">
        <v>96</v>
      </c>
      <c r="B8585" s="7" t="s">
        <v>14</v>
      </c>
      <c r="C8585" s="6">
        <v>0</v>
      </c>
      <c r="D8585" s="6">
        <v>0</v>
      </c>
      <c r="E8585" s="5" t="str">
        <f>IF(C8585=0,"",(D8585/C8585-1))</f>
        <v/>
      </c>
      <c r="F8585" s="6">
        <v>958.05817999999999</v>
      </c>
      <c r="G8585" s="6">
        <v>1708.7455</v>
      </c>
      <c r="H8585" s="5">
        <f>IF(F8585=0,"",(G8585/F8585-1))</f>
        <v>0.78355086953070008</v>
      </c>
      <c r="I8585" s="6">
        <v>2292.2714900000001</v>
      </c>
      <c r="J8585" s="5">
        <f>IF(I8585=0,"",(G8585/I8585-1))</f>
        <v>-0.25456233807628081</v>
      </c>
      <c r="K8585" s="6">
        <v>5003.6059500000001</v>
      </c>
      <c r="L8585" s="6">
        <v>10427.18735</v>
      </c>
      <c r="M8585" s="5">
        <f>IF(K8585=0,"",(L8585/K8585-1))</f>
        <v>1.0839345572366663</v>
      </c>
    </row>
    <row r="8586" spans="1:13" x14ac:dyDescent="0.2">
      <c r="A8586" s="7" t="s">
        <v>96</v>
      </c>
      <c r="B8586" s="7" t="s">
        <v>80</v>
      </c>
      <c r="C8586" s="6">
        <v>0</v>
      </c>
      <c r="D8586" s="6">
        <v>0</v>
      </c>
      <c r="E8586" s="5" t="str">
        <f>IF(C8586=0,"",(D8586/C8586-1))</f>
        <v/>
      </c>
      <c r="F8586" s="6">
        <v>0</v>
      </c>
      <c r="G8586" s="6">
        <v>0</v>
      </c>
      <c r="H8586" s="5" t="str">
        <f>IF(F8586=0,"",(G8586/F8586-1))</f>
        <v/>
      </c>
      <c r="I8586" s="6">
        <v>14.4725</v>
      </c>
      <c r="J8586" s="5">
        <f>IF(I8586=0,"",(G8586/I8586-1))</f>
        <v>-1</v>
      </c>
      <c r="K8586" s="6">
        <v>35.581499999999998</v>
      </c>
      <c r="L8586" s="6">
        <v>14.4725</v>
      </c>
      <c r="M8586" s="5">
        <f>IF(K8586=0,"",(L8586/K8586-1))</f>
        <v>-0.59325773224849998</v>
      </c>
    </row>
    <row r="8587" spans="1:13" x14ac:dyDescent="0.2">
      <c r="A8587" s="7" t="s">
        <v>96</v>
      </c>
      <c r="B8587" s="7" t="s">
        <v>52</v>
      </c>
      <c r="C8587" s="6">
        <v>0</v>
      </c>
      <c r="D8587" s="6">
        <v>0</v>
      </c>
      <c r="E8587" s="5" t="str">
        <f>IF(C8587=0,"",(D8587/C8587-1))</f>
        <v/>
      </c>
      <c r="F8587" s="6">
        <v>102.61</v>
      </c>
      <c r="G8587" s="6">
        <v>187.15597</v>
      </c>
      <c r="H8587" s="5">
        <f>IF(F8587=0,"",(G8587/F8587-1))</f>
        <v>0.82395448786667957</v>
      </c>
      <c r="I8587" s="6">
        <v>54.326169999999998</v>
      </c>
      <c r="J8587" s="5">
        <f>IF(I8587=0,"",(G8587/I8587-1))</f>
        <v>2.4450426010153117</v>
      </c>
      <c r="K8587" s="6">
        <v>830.40743999999995</v>
      </c>
      <c r="L8587" s="6">
        <v>793.92791999999997</v>
      </c>
      <c r="M8587" s="5">
        <f>IF(K8587=0,"",(L8587/K8587-1))</f>
        <v>-4.3929664213991138E-2</v>
      </c>
    </row>
    <row r="8588" spans="1:13" x14ac:dyDescent="0.2">
      <c r="A8588" s="7" t="s">
        <v>96</v>
      </c>
      <c r="B8588" s="7" t="s">
        <v>13</v>
      </c>
      <c r="C8588" s="6">
        <v>0</v>
      </c>
      <c r="D8588" s="6">
        <v>0</v>
      </c>
      <c r="E8588" s="5" t="str">
        <f>IF(C8588=0,"",(D8588/C8588-1))</f>
        <v/>
      </c>
      <c r="F8588" s="6">
        <v>4.8375000000000004</v>
      </c>
      <c r="G8588" s="6">
        <v>7.6440000000000001</v>
      </c>
      <c r="H8588" s="5">
        <f>IF(F8588=0,"",(G8588/F8588-1))</f>
        <v>0.58015503875968988</v>
      </c>
      <c r="I8588" s="6">
        <v>8.8320000000000007</v>
      </c>
      <c r="J8588" s="5">
        <f>IF(I8588=0,"",(G8588/I8588-1))</f>
        <v>-0.13451086956521741</v>
      </c>
      <c r="K8588" s="6">
        <v>55.717500000000001</v>
      </c>
      <c r="L8588" s="6">
        <v>16.475999999999999</v>
      </c>
      <c r="M8588" s="5">
        <f>IF(K8588=0,"",(L8588/K8588-1))</f>
        <v>-0.70429398303944013</v>
      </c>
    </row>
    <row r="8589" spans="1:13" x14ac:dyDescent="0.2">
      <c r="A8589" s="7" t="s">
        <v>96</v>
      </c>
      <c r="B8589" s="7" t="s">
        <v>12</v>
      </c>
      <c r="C8589" s="6">
        <v>0</v>
      </c>
      <c r="D8589" s="6">
        <v>0</v>
      </c>
      <c r="E8589" s="5" t="str">
        <f>IF(C8589=0,"",(D8589/C8589-1))</f>
        <v/>
      </c>
      <c r="F8589" s="6">
        <v>10.916</v>
      </c>
      <c r="G8589" s="6">
        <v>0</v>
      </c>
      <c r="H8589" s="5">
        <f>IF(F8589=0,"",(G8589/F8589-1))</f>
        <v>-1</v>
      </c>
      <c r="I8589" s="6">
        <v>25.355779999999999</v>
      </c>
      <c r="J8589" s="5">
        <f>IF(I8589=0,"",(G8589/I8589-1))</f>
        <v>-1</v>
      </c>
      <c r="K8589" s="6">
        <v>350.50508000000002</v>
      </c>
      <c r="L8589" s="6">
        <v>115.0368</v>
      </c>
      <c r="M8589" s="5">
        <f>IF(K8589=0,"",(L8589/K8589-1))</f>
        <v>-0.6717970535548301</v>
      </c>
    </row>
    <row r="8590" spans="1:13" x14ac:dyDescent="0.2">
      <c r="A8590" s="7" t="s">
        <v>96</v>
      </c>
      <c r="B8590" s="7" t="s">
        <v>31</v>
      </c>
      <c r="C8590" s="6">
        <v>0</v>
      </c>
      <c r="D8590" s="6">
        <v>0</v>
      </c>
      <c r="E8590" s="5" t="str">
        <f>IF(C8590=0,"",(D8590/C8590-1))</f>
        <v/>
      </c>
      <c r="F8590" s="6">
        <v>0</v>
      </c>
      <c r="G8590" s="6">
        <v>0</v>
      </c>
      <c r="H8590" s="5" t="str">
        <f>IF(F8590=0,"",(G8590/F8590-1))</f>
        <v/>
      </c>
      <c r="I8590" s="6">
        <v>0</v>
      </c>
      <c r="J8590" s="5" t="str">
        <f>IF(I8590=0,"",(G8590/I8590-1))</f>
        <v/>
      </c>
      <c r="K8590" s="6">
        <v>86.498609999999999</v>
      </c>
      <c r="L8590" s="6">
        <v>119.91931</v>
      </c>
      <c r="M8590" s="5">
        <f>IF(K8590=0,"",(L8590/K8590-1))</f>
        <v>0.38637268275178061</v>
      </c>
    </row>
    <row r="8591" spans="1:13" x14ac:dyDescent="0.2">
      <c r="A8591" s="7" t="s">
        <v>96</v>
      </c>
      <c r="B8591" s="7" t="s">
        <v>11</v>
      </c>
      <c r="C8591" s="6">
        <v>0</v>
      </c>
      <c r="D8591" s="6">
        <v>426.5</v>
      </c>
      <c r="E8591" s="5" t="str">
        <f>IF(C8591=0,"",(D8591/C8591-1))</f>
        <v/>
      </c>
      <c r="F8591" s="6">
        <v>946.86212999999998</v>
      </c>
      <c r="G8591" s="6">
        <v>1520.01872</v>
      </c>
      <c r="H8591" s="5">
        <f>IF(F8591=0,"",(G8591/F8591-1))</f>
        <v>0.60532211801521729</v>
      </c>
      <c r="I8591" s="6">
        <v>2044.9074900000001</v>
      </c>
      <c r="J8591" s="5">
        <f>IF(I8591=0,"",(G8591/I8591-1))</f>
        <v>-0.2566809367009556</v>
      </c>
      <c r="K8591" s="6">
        <v>6492.5598600000003</v>
      </c>
      <c r="L8591" s="6">
        <v>7422.6314499999999</v>
      </c>
      <c r="M8591" s="5">
        <f>IF(K8591=0,"",(L8591/K8591-1))</f>
        <v>0.14325190834667167</v>
      </c>
    </row>
    <row r="8592" spans="1:13" x14ac:dyDescent="0.2">
      <c r="A8592" s="7" t="s">
        <v>96</v>
      </c>
      <c r="B8592" s="7" t="s">
        <v>10</v>
      </c>
      <c r="C8592" s="6">
        <v>0</v>
      </c>
      <c r="D8592" s="6">
        <v>36.544490000000003</v>
      </c>
      <c r="E8592" s="5" t="str">
        <f>IF(C8592=0,"",(D8592/C8592-1))</f>
        <v/>
      </c>
      <c r="F8592" s="6">
        <v>862.94045000000006</v>
      </c>
      <c r="G8592" s="6">
        <v>1111.22173</v>
      </c>
      <c r="H8592" s="5">
        <f>IF(F8592=0,"",(G8592/F8592-1))</f>
        <v>0.28771542694516161</v>
      </c>
      <c r="I8592" s="6">
        <v>432.02656999999999</v>
      </c>
      <c r="J8592" s="5">
        <f>IF(I8592=0,"",(G8592/I8592-1))</f>
        <v>1.5721143262091495</v>
      </c>
      <c r="K8592" s="6">
        <v>8380.9326099999998</v>
      </c>
      <c r="L8592" s="6">
        <v>4343.7002400000001</v>
      </c>
      <c r="M8592" s="5">
        <f>IF(K8592=0,"",(L8592/K8592-1))</f>
        <v>-0.48171636235123005</v>
      </c>
    </row>
    <row r="8593" spans="1:13" x14ac:dyDescent="0.2">
      <c r="A8593" s="7" t="s">
        <v>96</v>
      </c>
      <c r="B8593" s="7" t="s">
        <v>9</v>
      </c>
      <c r="C8593" s="6">
        <v>0</v>
      </c>
      <c r="D8593" s="6">
        <v>0</v>
      </c>
      <c r="E8593" s="5" t="str">
        <f>IF(C8593=0,"",(D8593/C8593-1))</f>
        <v/>
      </c>
      <c r="F8593" s="6">
        <v>12.093</v>
      </c>
      <c r="G8593" s="6">
        <v>76.052000000000007</v>
      </c>
      <c r="H8593" s="5">
        <f>IF(F8593=0,"",(G8593/F8593-1))</f>
        <v>5.2889274787066904</v>
      </c>
      <c r="I8593" s="6">
        <v>0</v>
      </c>
      <c r="J8593" s="5" t="str">
        <f>IF(I8593=0,"",(G8593/I8593-1))</f>
        <v/>
      </c>
      <c r="K8593" s="6">
        <v>258.05516</v>
      </c>
      <c r="L8593" s="6">
        <v>89.436459999999997</v>
      </c>
      <c r="M8593" s="5">
        <f>IF(K8593=0,"",(L8593/K8593-1))</f>
        <v>-0.65342115228387598</v>
      </c>
    </row>
    <row r="8594" spans="1:13" x14ac:dyDescent="0.2">
      <c r="A8594" s="7" t="s">
        <v>96</v>
      </c>
      <c r="B8594" s="7" t="s">
        <v>51</v>
      </c>
      <c r="C8594" s="6">
        <v>0</v>
      </c>
      <c r="D8594" s="6">
        <v>0</v>
      </c>
      <c r="E8594" s="5" t="str">
        <f>IF(C8594=0,"",(D8594/C8594-1))</f>
        <v/>
      </c>
      <c r="F8594" s="6">
        <v>51.808900000000001</v>
      </c>
      <c r="G8594" s="6">
        <v>133.57438999999999</v>
      </c>
      <c r="H8594" s="5">
        <f>IF(F8594=0,"",(G8594/F8594-1))</f>
        <v>1.5782132027508786</v>
      </c>
      <c r="I8594" s="6">
        <v>0</v>
      </c>
      <c r="J8594" s="5" t="str">
        <f>IF(I8594=0,"",(G8594/I8594-1))</f>
        <v/>
      </c>
      <c r="K8594" s="6">
        <v>1229.30493</v>
      </c>
      <c r="L8594" s="6">
        <v>383.14395999999999</v>
      </c>
      <c r="M8594" s="5">
        <f>IF(K8594=0,"",(L8594/K8594-1))</f>
        <v>-0.68832471858711242</v>
      </c>
    </row>
    <row r="8595" spans="1:13" x14ac:dyDescent="0.2">
      <c r="A8595" s="7" t="s">
        <v>96</v>
      </c>
      <c r="B8595" s="7" t="s">
        <v>8</v>
      </c>
      <c r="C8595" s="6">
        <v>0</v>
      </c>
      <c r="D8595" s="6">
        <v>0</v>
      </c>
      <c r="E8595" s="5" t="str">
        <f>IF(C8595=0,"",(D8595/C8595-1))</f>
        <v/>
      </c>
      <c r="F8595" s="6">
        <v>615.96579999999994</v>
      </c>
      <c r="G8595" s="6">
        <v>260.80178999999998</v>
      </c>
      <c r="H8595" s="5">
        <f>IF(F8595=0,"",(G8595/F8595-1))</f>
        <v>-0.57659696366259294</v>
      </c>
      <c r="I8595" s="6">
        <v>935.29588000000001</v>
      </c>
      <c r="J8595" s="5">
        <f>IF(I8595=0,"",(G8595/I8595-1))</f>
        <v>-0.72115584428747836</v>
      </c>
      <c r="K8595" s="6">
        <v>3633.7058999999999</v>
      </c>
      <c r="L8595" s="6">
        <v>4728.4455200000002</v>
      </c>
      <c r="M8595" s="5">
        <f>IF(K8595=0,"",(L8595/K8595-1))</f>
        <v>0.30127358958797412</v>
      </c>
    </row>
    <row r="8596" spans="1:13" x14ac:dyDescent="0.2">
      <c r="A8596" s="7" t="s">
        <v>96</v>
      </c>
      <c r="B8596" s="7" t="s">
        <v>50</v>
      </c>
      <c r="C8596" s="6">
        <v>0</v>
      </c>
      <c r="D8596" s="6">
        <v>0</v>
      </c>
      <c r="E8596" s="5" t="str">
        <f>IF(C8596=0,"",(D8596/C8596-1))</f>
        <v/>
      </c>
      <c r="F8596" s="6">
        <v>98.246740000000003</v>
      </c>
      <c r="G8596" s="6">
        <v>129.21861000000001</v>
      </c>
      <c r="H8596" s="5">
        <f>IF(F8596=0,"",(G8596/F8596-1))</f>
        <v>0.31524577812963583</v>
      </c>
      <c r="I8596" s="6">
        <v>0</v>
      </c>
      <c r="J8596" s="5" t="str">
        <f>IF(I8596=0,"",(G8596/I8596-1))</f>
        <v/>
      </c>
      <c r="K8596" s="6">
        <v>293.02607</v>
      </c>
      <c r="L8596" s="6">
        <v>544.66180999999995</v>
      </c>
      <c r="M8596" s="5">
        <f>IF(K8596=0,"",(L8596/K8596-1))</f>
        <v>0.85874864308148391</v>
      </c>
    </row>
    <row r="8597" spans="1:13" x14ac:dyDescent="0.2">
      <c r="A8597" s="7" t="s">
        <v>96</v>
      </c>
      <c r="B8597" s="7" t="s">
        <v>7</v>
      </c>
      <c r="C8597" s="6">
        <v>0</v>
      </c>
      <c r="D8597" s="6">
        <v>0</v>
      </c>
      <c r="E8597" s="5" t="str">
        <f>IF(C8597=0,"",(D8597/C8597-1))</f>
        <v/>
      </c>
      <c r="F8597" s="6">
        <v>778.26454000000001</v>
      </c>
      <c r="G8597" s="6">
        <v>401.52965999999998</v>
      </c>
      <c r="H8597" s="5">
        <f>IF(F8597=0,"",(G8597/F8597-1))</f>
        <v>-0.48407046786430741</v>
      </c>
      <c r="I8597" s="6">
        <v>494.87768</v>
      </c>
      <c r="J8597" s="5">
        <f>IF(I8597=0,"",(G8597/I8597-1))</f>
        <v>-0.18862847077685951</v>
      </c>
      <c r="K8597" s="6">
        <v>6083.3855999999996</v>
      </c>
      <c r="L8597" s="6">
        <v>13063.354810000001</v>
      </c>
      <c r="M8597" s="5">
        <f>IF(K8597=0,"",(L8597/K8597-1))</f>
        <v>1.1473823408465185</v>
      </c>
    </row>
    <row r="8598" spans="1:13" x14ac:dyDescent="0.2">
      <c r="A8598" s="7" t="s">
        <v>96</v>
      </c>
      <c r="B8598" s="7" t="s">
        <v>49</v>
      </c>
      <c r="C8598" s="6">
        <v>0</v>
      </c>
      <c r="D8598" s="6">
        <v>0</v>
      </c>
      <c r="E8598" s="5" t="str">
        <f>IF(C8598=0,"",(D8598/C8598-1))</f>
        <v/>
      </c>
      <c r="F8598" s="6">
        <v>29.8</v>
      </c>
      <c r="G8598" s="6">
        <v>0</v>
      </c>
      <c r="H8598" s="5">
        <f>IF(F8598=0,"",(G8598/F8598-1))</f>
        <v>-1</v>
      </c>
      <c r="I8598" s="6">
        <v>0</v>
      </c>
      <c r="J8598" s="5" t="str">
        <f>IF(I8598=0,"",(G8598/I8598-1))</f>
        <v/>
      </c>
      <c r="K8598" s="6">
        <v>98.525000000000006</v>
      </c>
      <c r="L8598" s="6">
        <v>260.17775</v>
      </c>
      <c r="M8598" s="5">
        <f>IF(K8598=0,"",(L8598/K8598-1))</f>
        <v>1.6407282415630551</v>
      </c>
    </row>
    <row r="8599" spans="1:13" x14ac:dyDescent="0.2">
      <c r="A8599" s="7" t="s">
        <v>96</v>
      </c>
      <c r="B8599" s="7" t="s">
        <v>47</v>
      </c>
      <c r="C8599" s="6">
        <v>0</v>
      </c>
      <c r="D8599" s="6">
        <v>0</v>
      </c>
      <c r="E8599" s="5" t="str">
        <f>IF(C8599=0,"",(D8599/C8599-1))</f>
        <v/>
      </c>
      <c r="F8599" s="6">
        <v>56.860610000000001</v>
      </c>
      <c r="G8599" s="6">
        <v>0</v>
      </c>
      <c r="H8599" s="5">
        <f>IF(F8599=0,"",(G8599/F8599-1))</f>
        <v>-1</v>
      </c>
      <c r="I8599" s="6">
        <v>0</v>
      </c>
      <c r="J8599" s="5" t="str">
        <f>IF(I8599=0,"",(G8599/I8599-1))</f>
        <v/>
      </c>
      <c r="K8599" s="6">
        <v>123.43218</v>
      </c>
      <c r="L8599" s="6">
        <v>205.84043</v>
      </c>
      <c r="M8599" s="5">
        <f>IF(K8599=0,"",(L8599/K8599-1))</f>
        <v>0.66763991367567188</v>
      </c>
    </row>
    <row r="8600" spans="1:13" x14ac:dyDescent="0.2">
      <c r="A8600" s="7" t="s">
        <v>96</v>
      </c>
      <c r="B8600" s="7" t="s">
        <v>46</v>
      </c>
      <c r="C8600" s="6">
        <v>0</v>
      </c>
      <c r="D8600" s="6">
        <v>0</v>
      </c>
      <c r="E8600" s="5" t="str">
        <f>IF(C8600=0,"",(D8600/C8600-1))</f>
        <v/>
      </c>
      <c r="F8600" s="6">
        <v>0</v>
      </c>
      <c r="G8600" s="6">
        <v>441.31227999999999</v>
      </c>
      <c r="H8600" s="5" t="str">
        <f>IF(F8600=0,"",(G8600/F8600-1))</f>
        <v/>
      </c>
      <c r="I8600" s="6">
        <v>104.76912</v>
      </c>
      <c r="J8600" s="5">
        <f>IF(I8600=0,"",(G8600/I8600-1))</f>
        <v>3.2122362008958367</v>
      </c>
      <c r="K8600" s="6">
        <v>0</v>
      </c>
      <c r="L8600" s="6">
        <v>1141.47587</v>
      </c>
      <c r="M8600" s="5" t="str">
        <f>IF(K8600=0,"",(L8600/K8600-1))</f>
        <v/>
      </c>
    </row>
    <row r="8601" spans="1:13" x14ac:dyDescent="0.2">
      <c r="A8601" s="7" t="s">
        <v>96</v>
      </c>
      <c r="B8601" s="7" t="s">
        <v>30</v>
      </c>
      <c r="C8601" s="6">
        <v>0</v>
      </c>
      <c r="D8601" s="6">
        <v>0</v>
      </c>
      <c r="E8601" s="5" t="str">
        <f>IF(C8601=0,"",(D8601/C8601-1))</f>
        <v/>
      </c>
      <c r="F8601" s="6">
        <v>26.8932</v>
      </c>
      <c r="G8601" s="6">
        <v>43.866999999999997</v>
      </c>
      <c r="H8601" s="5">
        <f>IF(F8601=0,"",(G8601/F8601-1))</f>
        <v>0.63115583121383834</v>
      </c>
      <c r="I8601" s="6">
        <v>24.8125</v>
      </c>
      <c r="J8601" s="5">
        <f>IF(I8601=0,"",(G8601/I8601-1))</f>
        <v>0.76793954659949604</v>
      </c>
      <c r="K8601" s="6">
        <v>136.96449999999999</v>
      </c>
      <c r="L8601" s="6">
        <v>170.00200000000001</v>
      </c>
      <c r="M8601" s="5">
        <f>IF(K8601=0,"",(L8601/K8601-1))</f>
        <v>0.24121213891190796</v>
      </c>
    </row>
    <row r="8602" spans="1:13" x14ac:dyDescent="0.2">
      <c r="A8602" s="7" t="s">
        <v>96</v>
      </c>
      <c r="B8602" s="7" t="s">
        <v>6</v>
      </c>
      <c r="C8602" s="6">
        <v>0</v>
      </c>
      <c r="D8602" s="6">
        <v>0</v>
      </c>
      <c r="E8602" s="5" t="str">
        <f>IF(C8602=0,"",(D8602/C8602-1))</f>
        <v/>
      </c>
      <c r="F8602" s="6">
        <v>0</v>
      </c>
      <c r="G8602" s="6">
        <v>8.9804999999999993</v>
      </c>
      <c r="H8602" s="5" t="str">
        <f>IF(F8602=0,"",(G8602/F8602-1))</f>
        <v/>
      </c>
      <c r="I8602" s="6">
        <v>0</v>
      </c>
      <c r="J8602" s="5" t="str">
        <f>IF(I8602=0,"",(G8602/I8602-1))</f>
        <v/>
      </c>
      <c r="K8602" s="6">
        <v>0</v>
      </c>
      <c r="L8602" s="6">
        <v>71.330500000000001</v>
      </c>
      <c r="M8602" s="5" t="str">
        <f>IF(K8602=0,"",(L8602/K8602-1))</f>
        <v/>
      </c>
    </row>
    <row r="8603" spans="1:13" x14ac:dyDescent="0.2">
      <c r="A8603" s="7" t="s">
        <v>96</v>
      </c>
      <c r="B8603" s="7" t="s">
        <v>45</v>
      </c>
      <c r="C8603" s="6">
        <v>0</v>
      </c>
      <c r="D8603" s="6">
        <v>0</v>
      </c>
      <c r="E8603" s="5" t="str">
        <f>IF(C8603=0,"",(D8603/C8603-1))</f>
        <v/>
      </c>
      <c r="F8603" s="6">
        <v>0</v>
      </c>
      <c r="G8603" s="6">
        <v>0</v>
      </c>
      <c r="H8603" s="5" t="str">
        <f>IF(F8603=0,"",(G8603/F8603-1))</f>
        <v/>
      </c>
      <c r="I8603" s="6">
        <v>0</v>
      </c>
      <c r="J8603" s="5" t="str">
        <f>IF(I8603=0,"",(G8603/I8603-1))</f>
        <v/>
      </c>
      <c r="K8603" s="6">
        <v>0</v>
      </c>
      <c r="L8603" s="6">
        <v>0</v>
      </c>
      <c r="M8603" s="5" t="str">
        <f>IF(K8603=0,"",(L8603/K8603-1))</f>
        <v/>
      </c>
    </row>
    <row r="8604" spans="1:13" x14ac:dyDescent="0.2">
      <c r="A8604" s="7" t="s">
        <v>96</v>
      </c>
      <c r="B8604" s="7" t="s">
        <v>29</v>
      </c>
      <c r="C8604" s="6">
        <v>0</v>
      </c>
      <c r="D8604" s="6">
        <v>0</v>
      </c>
      <c r="E8604" s="5" t="str">
        <f>IF(C8604=0,"",(D8604/C8604-1))</f>
        <v/>
      </c>
      <c r="F8604" s="6">
        <v>253.24133</v>
      </c>
      <c r="G8604" s="6">
        <v>86.833709999999996</v>
      </c>
      <c r="H8604" s="5">
        <f>IF(F8604=0,"",(G8604/F8604-1))</f>
        <v>-0.65711082784156916</v>
      </c>
      <c r="I8604" s="6">
        <v>231.02701999999999</v>
      </c>
      <c r="J8604" s="5">
        <f>IF(I8604=0,"",(G8604/I8604-1))</f>
        <v>-0.62414045768326143</v>
      </c>
      <c r="K8604" s="6">
        <v>913.17862000000002</v>
      </c>
      <c r="L8604" s="6">
        <v>539.99852999999996</v>
      </c>
      <c r="M8604" s="5">
        <f>IF(K8604=0,"",(L8604/K8604-1))</f>
        <v>-0.40866056412928287</v>
      </c>
    </row>
    <row r="8605" spans="1:13" x14ac:dyDescent="0.2">
      <c r="A8605" s="7" t="s">
        <v>96</v>
      </c>
      <c r="B8605" s="7" t="s">
        <v>5</v>
      </c>
      <c r="C8605" s="6">
        <v>0</v>
      </c>
      <c r="D8605" s="6">
        <v>0</v>
      </c>
      <c r="E8605" s="5" t="str">
        <f>IF(C8605=0,"",(D8605/C8605-1))</f>
        <v/>
      </c>
      <c r="F8605" s="6">
        <v>864.55731000000003</v>
      </c>
      <c r="G8605" s="6">
        <v>42.271369999999997</v>
      </c>
      <c r="H8605" s="5">
        <f>IF(F8605=0,"",(G8605/F8605-1))</f>
        <v>-0.95110634134826755</v>
      </c>
      <c r="I8605" s="6">
        <v>272.73000999999999</v>
      </c>
      <c r="J8605" s="5">
        <f>IF(I8605=0,"",(G8605/I8605-1))</f>
        <v>-0.84500653228443767</v>
      </c>
      <c r="K8605" s="6">
        <v>2623.9225099999999</v>
      </c>
      <c r="L8605" s="6">
        <v>2276.8245999999999</v>
      </c>
      <c r="M8605" s="5">
        <f>IF(K8605=0,"",(L8605/K8605-1))</f>
        <v>-0.13228207337571107</v>
      </c>
    </row>
    <row r="8606" spans="1:13" x14ac:dyDescent="0.2">
      <c r="A8606" s="7" t="s">
        <v>96</v>
      </c>
      <c r="B8606" s="7" t="s">
        <v>4</v>
      </c>
      <c r="C8606" s="6">
        <v>0</v>
      </c>
      <c r="D8606" s="6">
        <v>0</v>
      </c>
      <c r="E8606" s="5" t="str">
        <f>IF(C8606=0,"",(D8606/C8606-1))</f>
        <v/>
      </c>
      <c r="F8606" s="6">
        <v>0</v>
      </c>
      <c r="G8606" s="6">
        <v>0</v>
      </c>
      <c r="H8606" s="5" t="str">
        <f>IF(F8606=0,"",(G8606/F8606-1))</f>
        <v/>
      </c>
      <c r="I8606" s="6">
        <v>0</v>
      </c>
      <c r="J8606" s="5" t="str">
        <f>IF(I8606=0,"",(G8606/I8606-1))</f>
        <v/>
      </c>
      <c r="K8606" s="6">
        <v>0</v>
      </c>
      <c r="L8606" s="6">
        <v>1.29</v>
      </c>
      <c r="M8606" s="5" t="str">
        <f>IF(K8606=0,"",(L8606/K8606-1))</f>
        <v/>
      </c>
    </row>
    <row r="8607" spans="1:13" x14ac:dyDescent="0.2">
      <c r="A8607" s="7" t="s">
        <v>96</v>
      </c>
      <c r="B8607" s="7" t="s">
        <v>3</v>
      </c>
      <c r="C8607" s="6">
        <v>0</v>
      </c>
      <c r="D8607" s="6">
        <v>0</v>
      </c>
      <c r="E8607" s="5" t="str">
        <f>IF(C8607=0,"",(D8607/C8607-1))</f>
        <v/>
      </c>
      <c r="F8607" s="6">
        <v>0</v>
      </c>
      <c r="G8607" s="6">
        <v>0</v>
      </c>
      <c r="H8607" s="5" t="str">
        <f>IF(F8607=0,"",(G8607/F8607-1))</f>
        <v/>
      </c>
      <c r="I8607" s="6">
        <v>57.156599999999997</v>
      </c>
      <c r="J8607" s="5">
        <f>IF(I8607=0,"",(G8607/I8607-1))</f>
        <v>-1</v>
      </c>
      <c r="K8607" s="6">
        <v>1.0807199999999999</v>
      </c>
      <c r="L8607" s="6">
        <v>57.156599999999997</v>
      </c>
      <c r="M8607" s="5">
        <f>IF(K8607=0,"",(L8607/K8607-1))</f>
        <v>51.887519431490119</v>
      </c>
    </row>
    <row r="8608" spans="1:13" x14ac:dyDescent="0.2">
      <c r="A8608" s="7" t="s">
        <v>96</v>
      </c>
      <c r="B8608" s="7" t="s">
        <v>79</v>
      </c>
      <c r="C8608" s="6">
        <v>0</v>
      </c>
      <c r="D8608" s="6">
        <v>0</v>
      </c>
      <c r="E8608" s="5" t="str">
        <f>IF(C8608=0,"",(D8608/C8608-1))</f>
        <v/>
      </c>
      <c r="F8608" s="6">
        <v>0</v>
      </c>
      <c r="G8608" s="6">
        <v>4988.1398499999996</v>
      </c>
      <c r="H8608" s="5" t="str">
        <f>IF(F8608=0,"",(G8608/F8608-1))</f>
        <v/>
      </c>
      <c r="I8608" s="6">
        <v>3145.9543600000002</v>
      </c>
      <c r="J8608" s="5">
        <f>IF(I8608=0,"",(G8608/I8608-1))</f>
        <v>0.58557285935959968</v>
      </c>
      <c r="K8608" s="6">
        <v>200.46095</v>
      </c>
      <c r="L8608" s="6">
        <v>16188.558440000001</v>
      </c>
      <c r="M8608" s="5">
        <f>IF(K8608=0,"",(L8608/K8608-1))</f>
        <v>79.756668268807474</v>
      </c>
    </row>
    <row r="8609" spans="1:13" x14ac:dyDescent="0.2">
      <c r="A8609" s="7" t="s">
        <v>96</v>
      </c>
      <c r="B8609" s="7" t="s">
        <v>2</v>
      </c>
      <c r="C8609" s="6">
        <v>0</v>
      </c>
      <c r="D8609" s="6">
        <v>119.0217</v>
      </c>
      <c r="E8609" s="5" t="str">
        <f>IF(C8609=0,"",(D8609/C8609-1))</f>
        <v/>
      </c>
      <c r="F8609" s="6">
        <v>390.19600000000003</v>
      </c>
      <c r="G8609" s="6">
        <v>324.30953</v>
      </c>
      <c r="H8609" s="5">
        <f>IF(F8609=0,"",(G8609/F8609-1))</f>
        <v>-0.16885480630247374</v>
      </c>
      <c r="I8609" s="6">
        <v>1372.33476</v>
      </c>
      <c r="J8609" s="5">
        <f>IF(I8609=0,"",(G8609/I8609-1))</f>
        <v>-0.7636804521369116</v>
      </c>
      <c r="K8609" s="6">
        <v>1969.24568</v>
      </c>
      <c r="L8609" s="6">
        <v>3884.2927399999999</v>
      </c>
      <c r="M8609" s="5">
        <f>IF(K8609=0,"",(L8609/K8609-1))</f>
        <v>0.97247747167839416</v>
      </c>
    </row>
    <row r="8610" spans="1:13" x14ac:dyDescent="0.2">
      <c r="A8610" s="7" t="s">
        <v>96</v>
      </c>
      <c r="B8610" s="7" t="s">
        <v>42</v>
      </c>
      <c r="C8610" s="6">
        <v>0</v>
      </c>
      <c r="D8610" s="6">
        <v>0</v>
      </c>
      <c r="E8610" s="5" t="str">
        <f>IF(C8610=0,"",(D8610/C8610-1))</f>
        <v/>
      </c>
      <c r="F8610" s="6">
        <v>0</v>
      </c>
      <c r="G8610" s="6">
        <v>0</v>
      </c>
      <c r="H8610" s="5" t="str">
        <f>IF(F8610=0,"",(G8610/F8610-1))</f>
        <v/>
      </c>
      <c r="I8610" s="6">
        <v>0</v>
      </c>
      <c r="J8610" s="5" t="str">
        <f>IF(I8610=0,"",(G8610/I8610-1))</f>
        <v/>
      </c>
      <c r="K8610" s="6">
        <v>0</v>
      </c>
      <c r="L8610" s="6">
        <v>34</v>
      </c>
      <c r="M8610" s="5" t="str">
        <f>IF(K8610=0,"",(L8610/K8610-1))</f>
        <v/>
      </c>
    </row>
    <row r="8611" spans="1:13" x14ac:dyDescent="0.2">
      <c r="A8611" s="7" t="s">
        <v>96</v>
      </c>
      <c r="B8611" s="7" t="s">
        <v>41</v>
      </c>
      <c r="C8611" s="6">
        <v>0</v>
      </c>
      <c r="D8611" s="6">
        <v>0</v>
      </c>
      <c r="E8611" s="5" t="str">
        <f>IF(C8611=0,"",(D8611/C8611-1))</f>
        <v/>
      </c>
      <c r="F8611" s="6">
        <v>74.960279999999997</v>
      </c>
      <c r="G8611" s="6">
        <v>44.451390000000004</v>
      </c>
      <c r="H8611" s="5">
        <f>IF(F8611=0,"",(G8611/F8611-1))</f>
        <v>-0.40700074759592675</v>
      </c>
      <c r="I8611" s="6">
        <v>25.300740000000001</v>
      </c>
      <c r="J8611" s="5">
        <f>IF(I8611=0,"",(G8611/I8611-1))</f>
        <v>0.7569205485689352</v>
      </c>
      <c r="K8611" s="6">
        <v>157.16077000000001</v>
      </c>
      <c r="L8611" s="6">
        <v>127.96026999999999</v>
      </c>
      <c r="M8611" s="5">
        <f>IF(K8611=0,"",(L8611/K8611-1))</f>
        <v>-0.18580018410446841</v>
      </c>
    </row>
    <row r="8612" spans="1:13" x14ac:dyDescent="0.2">
      <c r="A8612" s="7" t="s">
        <v>96</v>
      </c>
      <c r="B8612" s="7" t="s">
        <v>28</v>
      </c>
      <c r="C8612" s="6">
        <v>0</v>
      </c>
      <c r="D8612" s="6">
        <v>0</v>
      </c>
      <c r="E8612" s="5" t="str">
        <f>IF(C8612=0,"",(D8612/C8612-1))</f>
        <v/>
      </c>
      <c r="F8612" s="6">
        <v>0</v>
      </c>
      <c r="G8612" s="6">
        <v>26.151240000000001</v>
      </c>
      <c r="H8612" s="5" t="str">
        <f>IF(F8612=0,"",(G8612/F8612-1))</f>
        <v/>
      </c>
      <c r="I8612" s="6">
        <v>69.875</v>
      </c>
      <c r="J8612" s="5">
        <f>IF(I8612=0,"",(G8612/I8612-1))</f>
        <v>-0.62574254025044729</v>
      </c>
      <c r="K8612" s="6">
        <v>0</v>
      </c>
      <c r="L8612" s="6">
        <v>124.87724</v>
      </c>
      <c r="M8612" s="5" t="str">
        <f>IF(K8612=0,"",(L8612/K8612-1))</f>
        <v/>
      </c>
    </row>
    <row r="8613" spans="1:13" x14ac:dyDescent="0.2">
      <c r="A8613" s="7" t="s">
        <v>96</v>
      </c>
      <c r="B8613" s="7" t="s">
        <v>27</v>
      </c>
      <c r="C8613" s="6">
        <v>0</v>
      </c>
      <c r="D8613" s="6">
        <v>0</v>
      </c>
      <c r="E8613" s="5" t="str">
        <f>IF(C8613=0,"",(D8613/C8613-1))</f>
        <v/>
      </c>
      <c r="F8613" s="6">
        <v>0</v>
      </c>
      <c r="G8613" s="6">
        <v>165.54741000000001</v>
      </c>
      <c r="H8613" s="5" t="str">
        <f>IF(F8613=0,"",(G8613/F8613-1))</f>
        <v/>
      </c>
      <c r="I8613" s="6">
        <v>0</v>
      </c>
      <c r="J8613" s="5" t="str">
        <f>IF(I8613=0,"",(G8613/I8613-1))</f>
        <v/>
      </c>
      <c r="K8613" s="6">
        <v>32.687280000000001</v>
      </c>
      <c r="L8613" s="6">
        <v>185.38901000000001</v>
      </c>
      <c r="M8613" s="5">
        <f>IF(K8613=0,"",(L8613/K8613-1))</f>
        <v>4.6715948833919496</v>
      </c>
    </row>
    <row r="8614" spans="1:13" x14ac:dyDescent="0.2">
      <c r="A8614" s="7" t="s">
        <v>96</v>
      </c>
      <c r="B8614" s="7" t="s">
        <v>40</v>
      </c>
      <c r="C8614" s="6">
        <v>0</v>
      </c>
      <c r="D8614" s="6">
        <v>0</v>
      </c>
      <c r="E8614" s="5" t="str">
        <f>IF(C8614=0,"",(D8614/C8614-1))</f>
        <v/>
      </c>
      <c r="F8614" s="6">
        <v>0</v>
      </c>
      <c r="G8614" s="6">
        <v>0</v>
      </c>
      <c r="H8614" s="5" t="str">
        <f>IF(F8614=0,"",(G8614/F8614-1))</f>
        <v/>
      </c>
      <c r="I8614" s="6">
        <v>0</v>
      </c>
      <c r="J8614" s="5" t="str">
        <f>IF(I8614=0,"",(G8614/I8614-1))</f>
        <v/>
      </c>
      <c r="K8614" s="6">
        <v>0</v>
      </c>
      <c r="L8614" s="6">
        <v>31.411490000000001</v>
      </c>
      <c r="M8614" s="5" t="str">
        <f>IF(K8614=0,"",(L8614/K8614-1))</f>
        <v/>
      </c>
    </row>
    <row r="8615" spans="1:13" x14ac:dyDescent="0.2">
      <c r="A8615" s="7" t="s">
        <v>96</v>
      </c>
      <c r="B8615" s="7" t="s">
        <v>38</v>
      </c>
      <c r="C8615" s="6">
        <v>0</v>
      </c>
      <c r="D8615" s="6">
        <v>0</v>
      </c>
      <c r="E8615" s="5" t="str">
        <f>IF(C8615=0,"",(D8615/C8615-1))</f>
        <v/>
      </c>
      <c r="F8615" s="6">
        <v>30.424790000000002</v>
      </c>
      <c r="G8615" s="6">
        <v>22.726759999999999</v>
      </c>
      <c r="H8615" s="5">
        <f>IF(F8615=0,"",(G8615/F8615-1))</f>
        <v>-0.25301834458019279</v>
      </c>
      <c r="I8615" s="6">
        <v>0</v>
      </c>
      <c r="J8615" s="5" t="str">
        <f>IF(I8615=0,"",(G8615/I8615-1))</f>
        <v/>
      </c>
      <c r="K8615" s="6">
        <v>79.716329999999999</v>
      </c>
      <c r="L8615" s="6">
        <v>90.516750000000002</v>
      </c>
      <c r="M8615" s="5">
        <f>IF(K8615=0,"",(L8615/K8615-1))</f>
        <v>0.13548566523320882</v>
      </c>
    </row>
    <row r="8616" spans="1:13" s="2" customFormat="1" x14ac:dyDescent="0.2">
      <c r="A8616" s="2" t="s">
        <v>96</v>
      </c>
      <c r="B8616" s="2" t="s">
        <v>0</v>
      </c>
      <c r="C8616" s="4">
        <v>0</v>
      </c>
      <c r="D8616" s="4">
        <v>1133.85481</v>
      </c>
      <c r="E8616" s="3" t="str">
        <f>IF(C8616=0,"",(D8616/C8616-1))</f>
        <v/>
      </c>
      <c r="F8616" s="4">
        <v>62447.058859999997</v>
      </c>
      <c r="G8616" s="4">
        <v>105428.37258</v>
      </c>
      <c r="H8616" s="3">
        <f>IF(F8616=0,"",(G8616/F8616-1))</f>
        <v>0.68828403618431033</v>
      </c>
      <c r="I8616" s="4">
        <v>110238.13391999999</v>
      </c>
      <c r="J8616" s="3">
        <f>IF(I8616=0,"",(G8616/I8616-1))</f>
        <v>-4.3630649113585718E-2</v>
      </c>
      <c r="K8616" s="4">
        <v>404942.85298000003</v>
      </c>
      <c r="L8616" s="4">
        <v>552913.47317999997</v>
      </c>
      <c r="M8616" s="3">
        <f>IF(K8616=0,"",(L8616/K8616-1))</f>
        <v>0.36541111692940076</v>
      </c>
    </row>
    <row r="8617" spans="1:13" x14ac:dyDescent="0.2">
      <c r="A8617" s="7" t="s">
        <v>95</v>
      </c>
      <c r="B8617" s="7" t="s">
        <v>25</v>
      </c>
      <c r="C8617" s="6">
        <v>0</v>
      </c>
      <c r="D8617" s="6">
        <v>0</v>
      </c>
      <c r="E8617" s="5" t="str">
        <f>IF(C8617=0,"",(D8617/C8617-1))</f>
        <v/>
      </c>
      <c r="F8617" s="6">
        <v>0</v>
      </c>
      <c r="G8617" s="6">
        <v>46.08</v>
      </c>
      <c r="H8617" s="5" t="str">
        <f>IF(F8617=0,"",(G8617/F8617-1))</f>
        <v/>
      </c>
      <c r="I8617" s="6">
        <v>38.4</v>
      </c>
      <c r="J8617" s="5">
        <f>IF(I8617=0,"",(G8617/I8617-1))</f>
        <v>0.19999999999999996</v>
      </c>
      <c r="K8617" s="6">
        <v>35.935400000000001</v>
      </c>
      <c r="L8617" s="6">
        <v>300.58755000000002</v>
      </c>
      <c r="M8617" s="5">
        <f>IF(K8617=0,"",(L8617/K8617-1))</f>
        <v>7.3646640916756176</v>
      </c>
    </row>
    <row r="8618" spans="1:13" x14ac:dyDescent="0.2">
      <c r="A8618" s="7" t="s">
        <v>95</v>
      </c>
      <c r="B8618" s="7" t="s">
        <v>74</v>
      </c>
      <c r="C8618" s="6">
        <v>0</v>
      </c>
      <c r="D8618" s="6">
        <v>0</v>
      </c>
      <c r="E8618" s="5" t="str">
        <f>IF(C8618=0,"",(D8618/C8618-1))</f>
        <v/>
      </c>
      <c r="F8618" s="6">
        <v>0</v>
      </c>
      <c r="G8618" s="6">
        <v>0</v>
      </c>
      <c r="H8618" s="5" t="str">
        <f>IF(F8618=0,"",(G8618/F8618-1))</f>
        <v/>
      </c>
      <c r="I8618" s="6">
        <v>0</v>
      </c>
      <c r="J8618" s="5" t="str">
        <f>IF(I8618=0,"",(G8618/I8618-1))</f>
        <v/>
      </c>
      <c r="K8618" s="6">
        <v>0</v>
      </c>
      <c r="L8618" s="6">
        <v>0</v>
      </c>
      <c r="M8618" s="5" t="str">
        <f>IF(K8618=0,"",(L8618/K8618-1))</f>
        <v/>
      </c>
    </row>
    <row r="8619" spans="1:13" x14ac:dyDescent="0.2">
      <c r="A8619" s="7" t="s">
        <v>95</v>
      </c>
      <c r="B8619" s="7" t="s">
        <v>73</v>
      </c>
      <c r="C8619" s="6">
        <v>0</v>
      </c>
      <c r="D8619" s="6">
        <v>0</v>
      </c>
      <c r="E8619" s="5" t="str">
        <f>IF(C8619=0,"",(D8619/C8619-1))</f>
        <v/>
      </c>
      <c r="F8619" s="6">
        <v>0</v>
      </c>
      <c r="G8619" s="6">
        <v>0</v>
      </c>
      <c r="H8619" s="5" t="str">
        <f>IF(F8619=0,"",(G8619/F8619-1))</f>
        <v/>
      </c>
      <c r="I8619" s="6">
        <v>0</v>
      </c>
      <c r="J8619" s="5" t="str">
        <f>IF(I8619=0,"",(G8619/I8619-1))</f>
        <v/>
      </c>
      <c r="K8619" s="6">
        <v>0</v>
      </c>
      <c r="L8619" s="6">
        <v>0</v>
      </c>
      <c r="M8619" s="5" t="str">
        <f>IF(K8619=0,"",(L8619/K8619-1))</f>
        <v/>
      </c>
    </row>
    <row r="8620" spans="1:13" x14ac:dyDescent="0.2">
      <c r="A8620" s="7" t="s">
        <v>95</v>
      </c>
      <c r="B8620" s="7" t="s">
        <v>72</v>
      </c>
      <c r="C8620" s="6">
        <v>0</v>
      </c>
      <c r="D8620" s="6">
        <v>0</v>
      </c>
      <c r="E8620" s="5" t="str">
        <f>IF(C8620=0,"",(D8620/C8620-1))</f>
        <v/>
      </c>
      <c r="F8620" s="6">
        <v>30.48</v>
      </c>
      <c r="G8620" s="6">
        <v>0</v>
      </c>
      <c r="H8620" s="5">
        <f>IF(F8620=0,"",(G8620/F8620-1))</f>
        <v>-1</v>
      </c>
      <c r="I8620" s="6">
        <v>0</v>
      </c>
      <c r="J8620" s="5" t="str">
        <f>IF(I8620=0,"",(G8620/I8620-1))</f>
        <v/>
      </c>
      <c r="K8620" s="6">
        <v>127.01063000000001</v>
      </c>
      <c r="L8620" s="6">
        <v>0</v>
      </c>
      <c r="M8620" s="5">
        <f>IF(K8620=0,"",(L8620/K8620-1))</f>
        <v>-1</v>
      </c>
    </row>
    <row r="8621" spans="1:13" x14ac:dyDescent="0.2">
      <c r="A8621" s="7" t="s">
        <v>95</v>
      </c>
      <c r="B8621" s="7" t="s">
        <v>24</v>
      </c>
      <c r="C8621" s="6">
        <v>0</v>
      </c>
      <c r="D8621" s="6">
        <v>0</v>
      </c>
      <c r="E8621" s="5" t="str">
        <f>IF(C8621=0,"",(D8621/C8621-1))</f>
        <v/>
      </c>
      <c r="F8621" s="6">
        <v>860.24423999999999</v>
      </c>
      <c r="G8621" s="6">
        <v>844.08961999999997</v>
      </c>
      <c r="H8621" s="5">
        <f>IF(F8621=0,"",(G8621/F8621-1))</f>
        <v>-1.8779108593624527E-2</v>
      </c>
      <c r="I8621" s="6">
        <v>596.1893</v>
      </c>
      <c r="J8621" s="5">
        <f>IF(I8621=0,"",(G8621/I8621-1))</f>
        <v>0.41580806633061007</v>
      </c>
      <c r="K8621" s="6">
        <v>8107.3928800000003</v>
      </c>
      <c r="L8621" s="6">
        <v>6036.4945699999998</v>
      </c>
      <c r="M8621" s="5">
        <f>IF(K8621=0,"",(L8621/K8621-1))</f>
        <v>-0.25543332371478711</v>
      </c>
    </row>
    <row r="8622" spans="1:13" x14ac:dyDescent="0.2">
      <c r="A8622" s="7" t="s">
        <v>95</v>
      </c>
      <c r="B8622" s="7" t="s">
        <v>23</v>
      </c>
      <c r="C8622" s="6">
        <v>0</v>
      </c>
      <c r="D8622" s="6">
        <v>0</v>
      </c>
      <c r="E8622" s="5" t="str">
        <f>IF(C8622=0,"",(D8622/C8622-1))</f>
        <v/>
      </c>
      <c r="F8622" s="6">
        <v>0.47499999999999998</v>
      </c>
      <c r="G8622" s="6">
        <v>0</v>
      </c>
      <c r="H8622" s="5">
        <f>IF(F8622=0,"",(G8622/F8622-1))</f>
        <v>-1</v>
      </c>
      <c r="I8622" s="6">
        <v>0</v>
      </c>
      <c r="J8622" s="5" t="str">
        <f>IF(I8622=0,"",(G8622/I8622-1))</f>
        <v/>
      </c>
      <c r="K8622" s="6">
        <v>0.47499999999999998</v>
      </c>
      <c r="L8622" s="6">
        <v>0</v>
      </c>
      <c r="M8622" s="5">
        <f>IF(K8622=0,"",(L8622/K8622-1))</f>
        <v>-1</v>
      </c>
    </row>
    <row r="8623" spans="1:13" x14ac:dyDescent="0.2">
      <c r="A8623" s="7" t="s">
        <v>95</v>
      </c>
      <c r="B8623" s="7" t="s">
        <v>35</v>
      </c>
      <c r="C8623" s="6">
        <v>0</v>
      </c>
      <c r="D8623" s="6">
        <v>0</v>
      </c>
      <c r="E8623" s="5" t="str">
        <f>IF(C8623=0,"",(D8623/C8623-1))</f>
        <v/>
      </c>
      <c r="F8623" s="6">
        <v>0</v>
      </c>
      <c r="G8623" s="6">
        <v>0</v>
      </c>
      <c r="H8623" s="5" t="str">
        <f>IF(F8623=0,"",(G8623/F8623-1))</f>
        <v/>
      </c>
      <c r="I8623" s="6">
        <v>0</v>
      </c>
      <c r="J8623" s="5" t="str">
        <f>IF(I8623=0,"",(G8623/I8623-1))</f>
        <v/>
      </c>
      <c r="K8623" s="6">
        <v>1.3055000000000001</v>
      </c>
      <c r="L8623" s="6">
        <v>0</v>
      </c>
      <c r="M8623" s="5">
        <f>IF(K8623=0,"",(L8623/K8623-1))</f>
        <v>-1</v>
      </c>
    </row>
    <row r="8624" spans="1:13" x14ac:dyDescent="0.2">
      <c r="A8624" s="7" t="s">
        <v>95</v>
      </c>
      <c r="B8624" s="7" t="s">
        <v>34</v>
      </c>
      <c r="C8624" s="6">
        <v>0</v>
      </c>
      <c r="D8624" s="6">
        <v>0</v>
      </c>
      <c r="E8624" s="5" t="str">
        <f>IF(C8624=0,"",(D8624/C8624-1))</f>
        <v/>
      </c>
      <c r="F8624" s="6">
        <v>32</v>
      </c>
      <c r="G8624" s="6">
        <v>0</v>
      </c>
      <c r="H8624" s="5">
        <f>IF(F8624=0,"",(G8624/F8624-1))</f>
        <v>-1</v>
      </c>
      <c r="I8624" s="6">
        <v>6.86</v>
      </c>
      <c r="J8624" s="5">
        <f>IF(I8624=0,"",(G8624/I8624-1))</f>
        <v>-1</v>
      </c>
      <c r="K8624" s="6">
        <v>96.970119999999994</v>
      </c>
      <c r="L8624" s="6">
        <v>6.86</v>
      </c>
      <c r="M8624" s="5">
        <f>IF(K8624=0,"",(L8624/K8624-1))</f>
        <v>-0.92925655861826306</v>
      </c>
    </row>
    <row r="8625" spans="1:13" x14ac:dyDescent="0.2">
      <c r="A8625" s="7" t="s">
        <v>95</v>
      </c>
      <c r="B8625" s="7" t="s">
        <v>22</v>
      </c>
      <c r="C8625" s="6">
        <v>0</v>
      </c>
      <c r="D8625" s="6">
        <v>0</v>
      </c>
      <c r="E8625" s="5" t="str">
        <f>IF(C8625=0,"",(D8625/C8625-1))</f>
        <v/>
      </c>
      <c r="F8625" s="6">
        <v>61.066560000000003</v>
      </c>
      <c r="G8625" s="6">
        <v>203.58868000000001</v>
      </c>
      <c r="H8625" s="5">
        <f>IF(F8625=0,"",(G8625/F8625-1))</f>
        <v>2.3338815875660917</v>
      </c>
      <c r="I8625" s="6">
        <v>437.76218</v>
      </c>
      <c r="J8625" s="5">
        <f>IF(I8625=0,"",(G8625/I8625-1))</f>
        <v>-0.53493314566370254</v>
      </c>
      <c r="K8625" s="6">
        <v>183.06844000000001</v>
      </c>
      <c r="L8625" s="6">
        <v>2152.3114799999998</v>
      </c>
      <c r="M8625" s="5">
        <f>IF(K8625=0,"",(L8625/K8625-1))</f>
        <v>10.756867977899411</v>
      </c>
    </row>
    <row r="8626" spans="1:13" x14ac:dyDescent="0.2">
      <c r="A8626" s="7" t="s">
        <v>95</v>
      </c>
      <c r="B8626" s="7" t="s">
        <v>21</v>
      </c>
      <c r="C8626" s="6">
        <v>0</v>
      </c>
      <c r="D8626" s="6">
        <v>0</v>
      </c>
      <c r="E8626" s="5" t="str">
        <f>IF(C8626=0,"",(D8626/C8626-1))</f>
        <v/>
      </c>
      <c r="F8626" s="6">
        <v>0</v>
      </c>
      <c r="G8626" s="6">
        <v>6.3471700000000002</v>
      </c>
      <c r="H8626" s="5" t="str">
        <f>IF(F8626=0,"",(G8626/F8626-1))</f>
        <v/>
      </c>
      <c r="I8626" s="6">
        <v>0</v>
      </c>
      <c r="J8626" s="5" t="str">
        <f>IF(I8626=0,"",(G8626/I8626-1))</f>
        <v/>
      </c>
      <c r="K8626" s="6">
        <v>0</v>
      </c>
      <c r="L8626" s="6">
        <v>26.500170000000001</v>
      </c>
      <c r="M8626" s="5" t="str">
        <f>IF(K8626=0,"",(L8626/K8626-1))</f>
        <v/>
      </c>
    </row>
    <row r="8627" spans="1:13" x14ac:dyDescent="0.2">
      <c r="A8627" s="7" t="s">
        <v>95</v>
      </c>
      <c r="B8627" s="7" t="s">
        <v>20</v>
      </c>
      <c r="C8627" s="6">
        <v>0</v>
      </c>
      <c r="D8627" s="6">
        <v>0</v>
      </c>
      <c r="E8627" s="5" t="str">
        <f>IF(C8627=0,"",(D8627/C8627-1))</f>
        <v/>
      </c>
      <c r="F8627" s="6">
        <v>0</v>
      </c>
      <c r="G8627" s="6">
        <v>0</v>
      </c>
      <c r="H8627" s="5" t="str">
        <f>IF(F8627=0,"",(G8627/F8627-1))</f>
        <v/>
      </c>
      <c r="I8627" s="6">
        <v>0</v>
      </c>
      <c r="J8627" s="5" t="str">
        <f>IF(I8627=0,"",(G8627/I8627-1))</f>
        <v/>
      </c>
      <c r="K8627" s="6">
        <v>114.45801</v>
      </c>
      <c r="L8627" s="6">
        <v>46.283540000000002</v>
      </c>
      <c r="M8627" s="5">
        <f>IF(K8627=0,"",(L8627/K8627-1))</f>
        <v>-0.59562865019232814</v>
      </c>
    </row>
    <row r="8628" spans="1:13" x14ac:dyDescent="0.2">
      <c r="A8628" s="7" t="s">
        <v>95</v>
      </c>
      <c r="B8628" s="7" t="s">
        <v>63</v>
      </c>
      <c r="C8628" s="6">
        <v>0</v>
      </c>
      <c r="D8628" s="6">
        <v>0</v>
      </c>
      <c r="E8628" s="5" t="str">
        <f>IF(C8628=0,"",(D8628/C8628-1))</f>
        <v/>
      </c>
      <c r="F8628" s="6">
        <v>0</v>
      </c>
      <c r="G8628" s="6">
        <v>0</v>
      </c>
      <c r="H8628" s="5" t="str">
        <f>IF(F8628=0,"",(G8628/F8628-1))</f>
        <v/>
      </c>
      <c r="I8628" s="6">
        <v>0</v>
      </c>
      <c r="J8628" s="5" t="str">
        <f>IF(I8628=0,"",(G8628/I8628-1))</f>
        <v/>
      </c>
      <c r="K8628" s="6">
        <v>0</v>
      </c>
      <c r="L8628" s="6">
        <v>5.22</v>
      </c>
      <c r="M8628" s="5" t="str">
        <f>IF(K8628=0,"",(L8628/K8628-1))</f>
        <v/>
      </c>
    </row>
    <row r="8629" spans="1:13" x14ac:dyDescent="0.2">
      <c r="A8629" s="7" t="s">
        <v>95</v>
      </c>
      <c r="B8629" s="7" t="s">
        <v>62</v>
      </c>
      <c r="C8629" s="6">
        <v>0</v>
      </c>
      <c r="D8629" s="6">
        <v>0</v>
      </c>
      <c r="E8629" s="5" t="str">
        <f>IF(C8629=0,"",(D8629/C8629-1))</f>
        <v/>
      </c>
      <c r="F8629" s="6">
        <v>0</v>
      </c>
      <c r="G8629" s="6">
        <v>0</v>
      </c>
      <c r="H8629" s="5" t="str">
        <f>IF(F8629=0,"",(G8629/F8629-1))</f>
        <v/>
      </c>
      <c r="I8629" s="6">
        <v>0</v>
      </c>
      <c r="J8629" s="5" t="str">
        <f>IF(I8629=0,"",(G8629/I8629-1))</f>
        <v/>
      </c>
      <c r="K8629" s="6">
        <v>0</v>
      </c>
      <c r="L8629" s="6">
        <v>0</v>
      </c>
      <c r="M8629" s="5" t="str">
        <f>IF(K8629=0,"",(L8629/K8629-1))</f>
        <v/>
      </c>
    </row>
    <row r="8630" spans="1:13" x14ac:dyDescent="0.2">
      <c r="A8630" s="7" t="s">
        <v>95</v>
      </c>
      <c r="B8630" s="7" t="s">
        <v>61</v>
      </c>
      <c r="C8630" s="6">
        <v>0</v>
      </c>
      <c r="D8630" s="6">
        <v>0</v>
      </c>
      <c r="E8630" s="5" t="str">
        <f>IF(C8630=0,"",(D8630/C8630-1))</f>
        <v/>
      </c>
      <c r="F8630" s="6">
        <v>0</v>
      </c>
      <c r="G8630" s="6">
        <v>0</v>
      </c>
      <c r="H8630" s="5" t="str">
        <f>IF(F8630=0,"",(G8630/F8630-1))</f>
        <v/>
      </c>
      <c r="I8630" s="6">
        <v>0</v>
      </c>
      <c r="J8630" s="5" t="str">
        <f>IF(I8630=0,"",(G8630/I8630-1))</f>
        <v/>
      </c>
      <c r="K8630" s="6">
        <v>0</v>
      </c>
      <c r="L8630" s="6">
        <v>0</v>
      </c>
      <c r="M8630" s="5" t="str">
        <f>IF(K8630=0,"",(L8630/K8630-1))</f>
        <v/>
      </c>
    </row>
    <row r="8631" spans="1:13" x14ac:dyDescent="0.2">
      <c r="A8631" s="7" t="s">
        <v>95</v>
      </c>
      <c r="B8631" s="7" t="s">
        <v>19</v>
      </c>
      <c r="C8631" s="6">
        <v>0</v>
      </c>
      <c r="D8631" s="6">
        <v>0</v>
      </c>
      <c r="E8631" s="5" t="str">
        <f>IF(C8631=0,"",(D8631/C8631-1))</f>
        <v/>
      </c>
      <c r="F8631" s="6">
        <v>0</v>
      </c>
      <c r="G8631" s="6">
        <v>0</v>
      </c>
      <c r="H8631" s="5" t="str">
        <f>IF(F8631=0,"",(G8631/F8631-1))</f>
        <v/>
      </c>
      <c r="I8631" s="6">
        <v>51.642000000000003</v>
      </c>
      <c r="J8631" s="5">
        <f>IF(I8631=0,"",(G8631/I8631-1))</f>
        <v>-1</v>
      </c>
      <c r="K8631" s="6">
        <v>31.587409999999998</v>
      </c>
      <c r="L8631" s="6">
        <v>59.926290000000002</v>
      </c>
      <c r="M8631" s="5">
        <f>IF(K8631=0,"",(L8631/K8631-1))</f>
        <v>0.89715744342445314</v>
      </c>
    </row>
    <row r="8632" spans="1:13" x14ac:dyDescent="0.2">
      <c r="A8632" s="7" t="s">
        <v>95</v>
      </c>
      <c r="B8632" s="7" t="s">
        <v>18</v>
      </c>
      <c r="C8632" s="6">
        <v>0</v>
      </c>
      <c r="D8632" s="6">
        <v>0</v>
      </c>
      <c r="E8632" s="5" t="str">
        <f>IF(C8632=0,"",(D8632/C8632-1))</f>
        <v/>
      </c>
      <c r="F8632" s="6">
        <v>38.046999999999997</v>
      </c>
      <c r="G8632" s="6">
        <v>8.2680000000000007</v>
      </c>
      <c r="H8632" s="5">
        <f>IF(F8632=0,"",(G8632/F8632-1))</f>
        <v>-0.78268983099850176</v>
      </c>
      <c r="I8632" s="6">
        <v>691.42445999999995</v>
      </c>
      <c r="J8632" s="5">
        <f>IF(I8632=0,"",(G8632/I8632-1))</f>
        <v>-0.98804207765516427</v>
      </c>
      <c r="K8632" s="6">
        <v>276.45071000000002</v>
      </c>
      <c r="L8632" s="6">
        <v>2008.4800700000001</v>
      </c>
      <c r="M8632" s="5">
        <f>IF(K8632=0,"",(L8632/K8632-1))</f>
        <v>6.2652375173860104</v>
      </c>
    </row>
    <row r="8633" spans="1:13" x14ac:dyDescent="0.2">
      <c r="A8633" s="7" t="s">
        <v>95</v>
      </c>
      <c r="B8633" s="7" t="s">
        <v>17</v>
      </c>
      <c r="C8633" s="6">
        <v>0</v>
      </c>
      <c r="D8633" s="6">
        <v>0</v>
      </c>
      <c r="E8633" s="5" t="str">
        <f>IF(C8633=0,"",(D8633/C8633-1))</f>
        <v/>
      </c>
      <c r="F8633" s="6">
        <v>92.488519999999994</v>
      </c>
      <c r="G8633" s="6">
        <v>141.02536000000001</v>
      </c>
      <c r="H8633" s="5">
        <f>IF(F8633=0,"",(G8633/F8633-1))</f>
        <v>0.52478772500630355</v>
      </c>
      <c r="I8633" s="6">
        <v>0</v>
      </c>
      <c r="J8633" s="5" t="str">
        <f>IF(I8633=0,"",(G8633/I8633-1))</f>
        <v/>
      </c>
      <c r="K8633" s="6">
        <v>188.22029000000001</v>
      </c>
      <c r="L8633" s="6">
        <v>599.44883000000004</v>
      </c>
      <c r="M8633" s="5">
        <f>IF(K8633=0,"",(L8633/K8633-1))</f>
        <v>2.1848257698465985</v>
      </c>
    </row>
    <row r="8634" spans="1:13" x14ac:dyDescent="0.2">
      <c r="A8634" s="7" t="s">
        <v>95</v>
      </c>
      <c r="B8634" s="7" t="s">
        <v>56</v>
      </c>
      <c r="C8634" s="6">
        <v>0</v>
      </c>
      <c r="D8634" s="6">
        <v>0</v>
      </c>
      <c r="E8634" s="5" t="str">
        <f>IF(C8634=0,"",(D8634/C8634-1))</f>
        <v/>
      </c>
      <c r="F8634" s="6">
        <v>8.6639999999999997</v>
      </c>
      <c r="G8634" s="6">
        <v>0</v>
      </c>
      <c r="H8634" s="5">
        <f>IF(F8634=0,"",(G8634/F8634-1))</f>
        <v>-1</v>
      </c>
      <c r="I8634" s="6">
        <v>0</v>
      </c>
      <c r="J8634" s="5" t="str">
        <f>IF(I8634=0,"",(G8634/I8634-1))</f>
        <v/>
      </c>
      <c r="K8634" s="6">
        <v>8.6639999999999997</v>
      </c>
      <c r="L8634" s="6">
        <v>0</v>
      </c>
      <c r="M8634" s="5">
        <f>IF(K8634=0,"",(L8634/K8634-1))</f>
        <v>-1</v>
      </c>
    </row>
    <row r="8635" spans="1:13" x14ac:dyDescent="0.2">
      <c r="A8635" s="7" t="s">
        <v>95</v>
      </c>
      <c r="B8635" s="7" t="s">
        <v>16</v>
      </c>
      <c r="C8635" s="6">
        <v>0</v>
      </c>
      <c r="D8635" s="6">
        <v>0</v>
      </c>
      <c r="E8635" s="5" t="str">
        <f>IF(C8635=0,"",(D8635/C8635-1))</f>
        <v/>
      </c>
      <c r="F8635" s="6">
        <v>1378.1460099999999</v>
      </c>
      <c r="G8635" s="6">
        <v>1332.39987</v>
      </c>
      <c r="H8635" s="5">
        <f>IF(F8635=0,"",(G8635/F8635-1))</f>
        <v>-3.3193971950765899E-2</v>
      </c>
      <c r="I8635" s="6">
        <v>1539.59311</v>
      </c>
      <c r="J8635" s="5">
        <f>IF(I8635=0,"",(G8635/I8635-1))</f>
        <v>-0.13457662200112086</v>
      </c>
      <c r="K8635" s="6">
        <v>7321.1186399999997</v>
      </c>
      <c r="L8635" s="6">
        <v>12853.83064</v>
      </c>
      <c r="M8635" s="5">
        <f>IF(K8635=0,"",(L8635/K8635-1))</f>
        <v>0.75571948387384702</v>
      </c>
    </row>
    <row r="8636" spans="1:13" x14ac:dyDescent="0.2">
      <c r="A8636" s="7" t="s">
        <v>95</v>
      </c>
      <c r="B8636" s="7" t="s">
        <v>15</v>
      </c>
      <c r="C8636" s="6">
        <v>0</v>
      </c>
      <c r="D8636" s="6">
        <v>0</v>
      </c>
      <c r="E8636" s="5" t="str">
        <f>IF(C8636=0,"",(D8636/C8636-1))</f>
        <v/>
      </c>
      <c r="F8636" s="6">
        <v>9792.7284500000005</v>
      </c>
      <c r="G8636" s="6">
        <v>164.13746</v>
      </c>
      <c r="H8636" s="5">
        <f>IF(F8636=0,"",(G8636/F8636-1))</f>
        <v>-0.98323884289878372</v>
      </c>
      <c r="I8636" s="6">
        <v>81.140199999999993</v>
      </c>
      <c r="J8636" s="5">
        <f>IF(I8636=0,"",(G8636/I8636-1))</f>
        <v>1.0228870522872757</v>
      </c>
      <c r="K8636" s="6">
        <v>11086.234899999999</v>
      </c>
      <c r="L8636" s="6">
        <v>7701.1390300000003</v>
      </c>
      <c r="M8636" s="5">
        <f>IF(K8636=0,"",(L8636/K8636-1))</f>
        <v>-0.30534224653673891</v>
      </c>
    </row>
    <row r="8637" spans="1:13" x14ac:dyDescent="0.2">
      <c r="A8637" s="7" t="s">
        <v>95</v>
      </c>
      <c r="B8637" s="7" t="s">
        <v>54</v>
      </c>
      <c r="C8637" s="6">
        <v>0</v>
      </c>
      <c r="D8637" s="6">
        <v>0</v>
      </c>
      <c r="E8637" s="5" t="str">
        <f>IF(C8637=0,"",(D8637/C8637-1))</f>
        <v/>
      </c>
      <c r="F8637" s="6">
        <v>0</v>
      </c>
      <c r="G8637" s="6">
        <v>0</v>
      </c>
      <c r="H8637" s="5" t="str">
        <f>IF(F8637=0,"",(G8637/F8637-1))</f>
        <v/>
      </c>
      <c r="I8637" s="6">
        <v>0</v>
      </c>
      <c r="J8637" s="5" t="str">
        <f>IF(I8637=0,"",(G8637/I8637-1))</f>
        <v/>
      </c>
      <c r="K8637" s="6">
        <v>34.147449999999999</v>
      </c>
      <c r="L8637" s="6">
        <v>78.296289999999999</v>
      </c>
      <c r="M8637" s="5">
        <f>IF(K8637=0,"",(L8637/K8637-1))</f>
        <v>1.2928883415891961</v>
      </c>
    </row>
    <row r="8638" spans="1:13" x14ac:dyDescent="0.2">
      <c r="A8638" s="7" t="s">
        <v>95</v>
      </c>
      <c r="B8638" s="7" t="s">
        <v>14</v>
      </c>
      <c r="C8638" s="6">
        <v>0</v>
      </c>
      <c r="D8638" s="6">
        <v>0</v>
      </c>
      <c r="E8638" s="5" t="str">
        <f>IF(C8638=0,"",(D8638/C8638-1))</f>
        <v/>
      </c>
      <c r="F8638" s="6">
        <v>33.971249999999998</v>
      </c>
      <c r="G8638" s="6">
        <v>38.189889999999998</v>
      </c>
      <c r="H8638" s="5">
        <f>IF(F8638=0,"",(G8638/F8638-1))</f>
        <v>0.12418265445045451</v>
      </c>
      <c r="I8638" s="6">
        <v>347.63080000000002</v>
      </c>
      <c r="J8638" s="5">
        <f>IF(I8638=0,"",(G8638/I8638-1))</f>
        <v>-0.89014238669300882</v>
      </c>
      <c r="K8638" s="6">
        <v>127.8104</v>
      </c>
      <c r="L8638" s="6">
        <v>697.82622000000003</v>
      </c>
      <c r="M8638" s="5">
        <f>IF(K8638=0,"",(L8638/K8638-1))</f>
        <v>4.4598547536037758</v>
      </c>
    </row>
    <row r="8639" spans="1:13" x14ac:dyDescent="0.2">
      <c r="A8639" s="7" t="s">
        <v>95</v>
      </c>
      <c r="B8639" s="7" t="s">
        <v>52</v>
      </c>
      <c r="C8639" s="6">
        <v>0</v>
      </c>
      <c r="D8639" s="6">
        <v>0</v>
      </c>
      <c r="E8639" s="5" t="str">
        <f>IF(C8639=0,"",(D8639/C8639-1))</f>
        <v/>
      </c>
      <c r="F8639" s="6">
        <v>0</v>
      </c>
      <c r="G8639" s="6">
        <v>0</v>
      </c>
      <c r="H8639" s="5" t="str">
        <f>IF(F8639=0,"",(G8639/F8639-1))</f>
        <v/>
      </c>
      <c r="I8639" s="6">
        <v>0</v>
      </c>
      <c r="J8639" s="5" t="str">
        <f>IF(I8639=0,"",(G8639/I8639-1))</f>
        <v/>
      </c>
      <c r="K8639" s="6">
        <v>0</v>
      </c>
      <c r="L8639" s="6">
        <v>80</v>
      </c>
      <c r="M8639" s="5" t="str">
        <f>IF(K8639=0,"",(L8639/K8639-1))</f>
        <v/>
      </c>
    </row>
    <row r="8640" spans="1:13" x14ac:dyDescent="0.2">
      <c r="A8640" s="7" t="s">
        <v>95</v>
      </c>
      <c r="B8640" s="7" t="s">
        <v>13</v>
      </c>
      <c r="C8640" s="6">
        <v>0</v>
      </c>
      <c r="D8640" s="6">
        <v>0</v>
      </c>
      <c r="E8640" s="5" t="str">
        <f>IF(C8640=0,"",(D8640/C8640-1))</f>
        <v/>
      </c>
      <c r="F8640" s="6">
        <v>0</v>
      </c>
      <c r="G8640" s="6">
        <v>86.41</v>
      </c>
      <c r="H8640" s="5" t="str">
        <f>IF(F8640=0,"",(G8640/F8640-1))</f>
        <v/>
      </c>
      <c r="I8640" s="6">
        <v>6</v>
      </c>
      <c r="J8640" s="5">
        <f>IF(I8640=0,"",(G8640/I8640-1))</f>
        <v>13.401666666666666</v>
      </c>
      <c r="K8640" s="6">
        <v>108</v>
      </c>
      <c r="L8640" s="6">
        <v>328.423</v>
      </c>
      <c r="M8640" s="5">
        <f>IF(K8640=0,"",(L8640/K8640-1))</f>
        <v>2.0409537037037038</v>
      </c>
    </row>
    <row r="8641" spans="1:13" x14ac:dyDescent="0.2">
      <c r="A8641" s="7" t="s">
        <v>95</v>
      </c>
      <c r="B8641" s="7" t="s">
        <v>11</v>
      </c>
      <c r="C8641" s="6">
        <v>0</v>
      </c>
      <c r="D8641" s="6">
        <v>0</v>
      </c>
      <c r="E8641" s="5" t="str">
        <f>IF(C8641=0,"",(D8641/C8641-1))</f>
        <v/>
      </c>
      <c r="F8641" s="6">
        <v>42.476239999999997</v>
      </c>
      <c r="G8641" s="6">
        <v>0</v>
      </c>
      <c r="H8641" s="5">
        <f>IF(F8641=0,"",(G8641/F8641-1))</f>
        <v>-1</v>
      </c>
      <c r="I8641" s="6">
        <v>0</v>
      </c>
      <c r="J8641" s="5" t="str">
        <f>IF(I8641=0,"",(G8641/I8641-1))</f>
        <v/>
      </c>
      <c r="K8641" s="6">
        <v>456.13691999999998</v>
      </c>
      <c r="L8641" s="6">
        <v>309.86723000000001</v>
      </c>
      <c r="M8641" s="5">
        <f>IF(K8641=0,"",(L8641/K8641-1))</f>
        <v>-0.32067057847455094</v>
      </c>
    </row>
    <row r="8642" spans="1:13" x14ac:dyDescent="0.2">
      <c r="A8642" s="7" t="s">
        <v>95</v>
      </c>
      <c r="B8642" s="7" t="s">
        <v>10</v>
      </c>
      <c r="C8642" s="6">
        <v>0</v>
      </c>
      <c r="D8642" s="6">
        <v>0</v>
      </c>
      <c r="E8642" s="5" t="str">
        <f>IF(C8642=0,"",(D8642/C8642-1))</f>
        <v/>
      </c>
      <c r="F8642" s="6">
        <v>183.73920000000001</v>
      </c>
      <c r="G8642" s="6">
        <v>72.782769999999999</v>
      </c>
      <c r="H8642" s="5">
        <f>IF(F8642=0,"",(G8642/F8642-1))</f>
        <v>-0.60388001036251393</v>
      </c>
      <c r="I8642" s="6">
        <v>16.211590000000001</v>
      </c>
      <c r="J8642" s="5">
        <f>IF(I8642=0,"",(G8642/I8642-1))</f>
        <v>3.4895516109154006</v>
      </c>
      <c r="K8642" s="6">
        <v>393.42469999999997</v>
      </c>
      <c r="L8642" s="6">
        <v>500.28881999999999</v>
      </c>
      <c r="M8642" s="5">
        <f>IF(K8642=0,"",(L8642/K8642-1))</f>
        <v>0.27162534533291893</v>
      </c>
    </row>
    <row r="8643" spans="1:13" x14ac:dyDescent="0.2">
      <c r="A8643" s="7" t="s">
        <v>95</v>
      </c>
      <c r="B8643" s="7" t="s">
        <v>9</v>
      </c>
      <c r="C8643" s="6">
        <v>0</v>
      </c>
      <c r="D8643" s="6">
        <v>0</v>
      </c>
      <c r="E8643" s="5" t="str">
        <f>IF(C8643=0,"",(D8643/C8643-1))</f>
        <v/>
      </c>
      <c r="F8643" s="6">
        <v>0</v>
      </c>
      <c r="G8643" s="6">
        <v>0</v>
      </c>
      <c r="H8643" s="5" t="str">
        <f>IF(F8643=0,"",(G8643/F8643-1))</f>
        <v/>
      </c>
      <c r="I8643" s="6">
        <v>0</v>
      </c>
      <c r="J8643" s="5" t="str">
        <f>IF(I8643=0,"",(G8643/I8643-1))</f>
        <v/>
      </c>
      <c r="K8643" s="6">
        <v>0</v>
      </c>
      <c r="L8643" s="6">
        <v>0</v>
      </c>
      <c r="M8643" s="5" t="str">
        <f>IF(K8643=0,"",(L8643/K8643-1))</f>
        <v/>
      </c>
    </row>
    <row r="8644" spans="1:13" x14ac:dyDescent="0.2">
      <c r="A8644" s="7" t="s">
        <v>95</v>
      </c>
      <c r="B8644" s="7" t="s">
        <v>8</v>
      </c>
      <c r="C8644" s="6">
        <v>0</v>
      </c>
      <c r="D8644" s="6">
        <v>0</v>
      </c>
      <c r="E8644" s="5" t="str">
        <f>IF(C8644=0,"",(D8644/C8644-1))</f>
        <v/>
      </c>
      <c r="F8644" s="6">
        <v>0</v>
      </c>
      <c r="G8644" s="6">
        <v>0</v>
      </c>
      <c r="H8644" s="5" t="str">
        <f>IF(F8644=0,"",(G8644/F8644-1))</f>
        <v/>
      </c>
      <c r="I8644" s="6">
        <v>0</v>
      </c>
      <c r="J8644" s="5" t="str">
        <f>IF(I8644=0,"",(G8644/I8644-1))</f>
        <v/>
      </c>
      <c r="K8644" s="6">
        <v>52.42747</v>
      </c>
      <c r="L8644" s="6">
        <v>29.335809999999999</v>
      </c>
      <c r="M8644" s="5">
        <f>IF(K8644=0,"",(L8644/K8644-1))</f>
        <v>-0.44044963451412023</v>
      </c>
    </row>
    <row r="8645" spans="1:13" x14ac:dyDescent="0.2">
      <c r="A8645" s="7" t="s">
        <v>95</v>
      </c>
      <c r="B8645" s="7" t="s">
        <v>7</v>
      </c>
      <c r="C8645" s="6">
        <v>0</v>
      </c>
      <c r="D8645" s="6">
        <v>0</v>
      </c>
      <c r="E8645" s="5" t="str">
        <f>IF(C8645=0,"",(D8645/C8645-1))</f>
        <v/>
      </c>
      <c r="F8645" s="6">
        <v>59.400840000000002</v>
      </c>
      <c r="G8645" s="6">
        <v>0</v>
      </c>
      <c r="H8645" s="5">
        <f>IF(F8645=0,"",(G8645/F8645-1))</f>
        <v>-1</v>
      </c>
      <c r="I8645" s="6">
        <v>8.3010000000000002</v>
      </c>
      <c r="J8645" s="5">
        <f>IF(I8645=0,"",(G8645/I8645-1))</f>
        <v>-1</v>
      </c>
      <c r="K8645" s="6">
        <v>142.0771</v>
      </c>
      <c r="L8645" s="6">
        <v>30.207000000000001</v>
      </c>
      <c r="M8645" s="5">
        <f>IF(K8645=0,"",(L8645/K8645-1))</f>
        <v>-0.78739008608706118</v>
      </c>
    </row>
    <row r="8646" spans="1:13" x14ac:dyDescent="0.2">
      <c r="A8646" s="7" t="s">
        <v>95</v>
      </c>
      <c r="B8646" s="7" t="s">
        <v>49</v>
      </c>
      <c r="C8646" s="6">
        <v>0</v>
      </c>
      <c r="D8646" s="6">
        <v>0</v>
      </c>
      <c r="E8646" s="5" t="str">
        <f>IF(C8646=0,"",(D8646/C8646-1))</f>
        <v/>
      </c>
      <c r="F8646" s="6">
        <v>0</v>
      </c>
      <c r="G8646" s="6">
        <v>0</v>
      </c>
      <c r="H8646" s="5" t="str">
        <f>IF(F8646=0,"",(G8646/F8646-1))</f>
        <v/>
      </c>
      <c r="I8646" s="6">
        <v>0</v>
      </c>
      <c r="J8646" s="5" t="str">
        <f>IF(I8646=0,"",(G8646/I8646-1))</f>
        <v/>
      </c>
      <c r="K8646" s="6">
        <v>1.1725399999999999</v>
      </c>
      <c r="L8646" s="6">
        <v>0</v>
      </c>
      <c r="M8646" s="5">
        <f>IF(K8646=0,"",(L8646/K8646-1))</f>
        <v>-1</v>
      </c>
    </row>
    <row r="8647" spans="1:13" x14ac:dyDescent="0.2">
      <c r="A8647" s="7" t="s">
        <v>95</v>
      </c>
      <c r="B8647" s="7" t="s">
        <v>47</v>
      </c>
      <c r="C8647" s="6">
        <v>0</v>
      </c>
      <c r="D8647" s="6">
        <v>0</v>
      </c>
      <c r="E8647" s="5" t="str">
        <f>IF(C8647=0,"",(D8647/C8647-1))</f>
        <v/>
      </c>
      <c r="F8647" s="6">
        <v>0</v>
      </c>
      <c r="G8647" s="6">
        <v>0</v>
      </c>
      <c r="H8647" s="5" t="str">
        <f>IF(F8647=0,"",(G8647/F8647-1))</f>
        <v/>
      </c>
      <c r="I8647" s="6">
        <v>0</v>
      </c>
      <c r="J8647" s="5" t="str">
        <f>IF(I8647=0,"",(G8647/I8647-1))</f>
        <v/>
      </c>
      <c r="K8647" s="6">
        <v>0</v>
      </c>
      <c r="L8647" s="6">
        <v>50</v>
      </c>
      <c r="M8647" s="5" t="str">
        <f>IF(K8647=0,"",(L8647/K8647-1))</f>
        <v/>
      </c>
    </row>
    <row r="8648" spans="1:13" x14ac:dyDescent="0.2">
      <c r="A8648" s="7" t="s">
        <v>95</v>
      </c>
      <c r="B8648" s="7" t="s">
        <v>6</v>
      </c>
      <c r="C8648" s="6">
        <v>0</v>
      </c>
      <c r="D8648" s="6">
        <v>0</v>
      </c>
      <c r="E8648" s="5" t="str">
        <f>IF(C8648=0,"",(D8648/C8648-1))</f>
        <v/>
      </c>
      <c r="F8648" s="6">
        <v>0</v>
      </c>
      <c r="G8648" s="6">
        <v>29.3</v>
      </c>
      <c r="H8648" s="5" t="str">
        <f>IF(F8648=0,"",(G8648/F8648-1))</f>
        <v/>
      </c>
      <c r="I8648" s="6">
        <v>5.5860000000000003</v>
      </c>
      <c r="J8648" s="5">
        <f>IF(I8648=0,"",(G8648/I8648-1))</f>
        <v>4.245255997135696</v>
      </c>
      <c r="K8648" s="6">
        <v>65.400000000000006</v>
      </c>
      <c r="L8648" s="6">
        <v>53.331000000000003</v>
      </c>
      <c r="M8648" s="5">
        <f>IF(K8648=0,"",(L8648/K8648-1))</f>
        <v>-0.18454128440366979</v>
      </c>
    </row>
    <row r="8649" spans="1:13" x14ac:dyDescent="0.2">
      <c r="A8649" s="7" t="s">
        <v>95</v>
      </c>
      <c r="B8649" s="7" t="s">
        <v>29</v>
      </c>
      <c r="C8649" s="6">
        <v>0</v>
      </c>
      <c r="D8649" s="6">
        <v>0</v>
      </c>
      <c r="E8649" s="5" t="str">
        <f>IF(C8649=0,"",(D8649/C8649-1))</f>
        <v/>
      </c>
      <c r="F8649" s="6">
        <v>27.6389</v>
      </c>
      <c r="G8649" s="6">
        <v>15</v>
      </c>
      <c r="H8649" s="5">
        <f>IF(F8649=0,"",(G8649/F8649-1))</f>
        <v>-0.45728665033702498</v>
      </c>
      <c r="I8649" s="6">
        <v>0</v>
      </c>
      <c r="J8649" s="5" t="str">
        <f>IF(I8649=0,"",(G8649/I8649-1))</f>
        <v/>
      </c>
      <c r="K8649" s="6">
        <v>253.55817999999999</v>
      </c>
      <c r="L8649" s="6">
        <v>24.465309999999999</v>
      </c>
      <c r="M8649" s="5">
        <f>IF(K8649=0,"",(L8649/K8649-1))</f>
        <v>-0.90351204603219659</v>
      </c>
    </row>
    <row r="8650" spans="1:13" x14ac:dyDescent="0.2">
      <c r="A8650" s="7" t="s">
        <v>95</v>
      </c>
      <c r="B8650" s="7" t="s">
        <v>5</v>
      </c>
      <c r="C8650" s="6">
        <v>0</v>
      </c>
      <c r="D8650" s="6">
        <v>0</v>
      </c>
      <c r="E8650" s="5" t="str">
        <f>IF(C8650=0,"",(D8650/C8650-1))</f>
        <v/>
      </c>
      <c r="F8650" s="6">
        <v>26.983740000000001</v>
      </c>
      <c r="G8650" s="6">
        <v>38.920119999999997</v>
      </c>
      <c r="H8650" s="5">
        <f>IF(F8650=0,"",(G8650/F8650-1))</f>
        <v>0.44235454388457618</v>
      </c>
      <c r="I8650" s="6">
        <v>0</v>
      </c>
      <c r="J8650" s="5" t="str">
        <f>IF(I8650=0,"",(G8650/I8650-1))</f>
        <v/>
      </c>
      <c r="K8650" s="6">
        <v>352.49939999999998</v>
      </c>
      <c r="L8650" s="6">
        <v>108.17571</v>
      </c>
      <c r="M8650" s="5">
        <f>IF(K8650=0,"",(L8650/K8650-1))</f>
        <v>-0.69311803083920143</v>
      </c>
    </row>
    <row r="8651" spans="1:13" x14ac:dyDescent="0.2">
      <c r="A8651" s="7" t="s">
        <v>95</v>
      </c>
      <c r="B8651" s="7" t="s">
        <v>43</v>
      </c>
      <c r="C8651" s="6">
        <v>0</v>
      </c>
      <c r="D8651" s="6">
        <v>0</v>
      </c>
      <c r="E8651" s="5" t="str">
        <f>IF(C8651=0,"",(D8651/C8651-1))</f>
        <v/>
      </c>
      <c r="F8651" s="6">
        <v>0</v>
      </c>
      <c r="G8651" s="6">
        <v>0</v>
      </c>
      <c r="H8651" s="5" t="str">
        <f>IF(F8651=0,"",(G8651/F8651-1))</f>
        <v/>
      </c>
      <c r="I8651" s="6">
        <v>0</v>
      </c>
      <c r="J8651" s="5" t="str">
        <f>IF(I8651=0,"",(G8651/I8651-1))</f>
        <v/>
      </c>
      <c r="K8651" s="6">
        <v>0</v>
      </c>
      <c r="L8651" s="6">
        <v>68.625</v>
      </c>
      <c r="M8651" s="5" t="str">
        <f>IF(K8651=0,"",(L8651/K8651-1))</f>
        <v/>
      </c>
    </row>
    <row r="8652" spans="1:13" x14ac:dyDescent="0.2">
      <c r="A8652" s="7" t="s">
        <v>95</v>
      </c>
      <c r="B8652" s="7" t="s">
        <v>3</v>
      </c>
      <c r="C8652" s="6">
        <v>0</v>
      </c>
      <c r="D8652" s="6">
        <v>0</v>
      </c>
      <c r="E8652" s="5" t="str">
        <f>IF(C8652=0,"",(D8652/C8652-1))</f>
        <v/>
      </c>
      <c r="F8652" s="6">
        <v>0</v>
      </c>
      <c r="G8652" s="6">
        <v>18.884</v>
      </c>
      <c r="H8652" s="5" t="str">
        <f>IF(F8652=0,"",(G8652/F8652-1))</f>
        <v/>
      </c>
      <c r="I8652" s="6">
        <v>0</v>
      </c>
      <c r="J8652" s="5" t="str">
        <f>IF(I8652=0,"",(G8652/I8652-1))</f>
        <v/>
      </c>
      <c r="K8652" s="6">
        <v>39.230150000000002</v>
      </c>
      <c r="L8652" s="6">
        <v>62.805199999999999</v>
      </c>
      <c r="M8652" s="5">
        <f>IF(K8652=0,"",(L8652/K8652-1))</f>
        <v>0.60094213251797401</v>
      </c>
    </row>
    <row r="8653" spans="1:13" x14ac:dyDescent="0.2">
      <c r="A8653" s="7" t="s">
        <v>95</v>
      </c>
      <c r="B8653" s="7" t="s">
        <v>2</v>
      </c>
      <c r="C8653" s="6">
        <v>0</v>
      </c>
      <c r="D8653" s="6">
        <v>0</v>
      </c>
      <c r="E8653" s="5" t="str">
        <f>IF(C8653=0,"",(D8653/C8653-1))</f>
        <v/>
      </c>
      <c r="F8653" s="6">
        <v>3.3745500000000002</v>
      </c>
      <c r="G8653" s="6">
        <v>51.476999999999997</v>
      </c>
      <c r="H8653" s="5">
        <f>IF(F8653=0,"",(G8653/F8653-1))</f>
        <v>14.254478374894429</v>
      </c>
      <c r="I8653" s="6">
        <v>0</v>
      </c>
      <c r="J8653" s="5" t="str">
        <f>IF(I8653=0,"",(G8653/I8653-1))</f>
        <v/>
      </c>
      <c r="K8653" s="6">
        <v>1270.3435500000001</v>
      </c>
      <c r="L8653" s="6">
        <v>163.48866000000001</v>
      </c>
      <c r="M8653" s="5">
        <f>IF(K8653=0,"",(L8653/K8653-1))</f>
        <v>-0.87130358555368748</v>
      </c>
    </row>
    <row r="8654" spans="1:13" x14ac:dyDescent="0.2">
      <c r="A8654" s="7" t="s">
        <v>95</v>
      </c>
      <c r="B8654" s="7" t="s">
        <v>41</v>
      </c>
      <c r="C8654" s="6">
        <v>0</v>
      </c>
      <c r="D8654" s="6">
        <v>0</v>
      </c>
      <c r="E8654" s="5" t="str">
        <f>IF(C8654=0,"",(D8654/C8654-1))</f>
        <v/>
      </c>
      <c r="F8654" s="6">
        <v>0</v>
      </c>
      <c r="G8654" s="6">
        <v>0</v>
      </c>
      <c r="H8654" s="5" t="str">
        <f>IF(F8654=0,"",(G8654/F8654-1))</f>
        <v/>
      </c>
      <c r="I8654" s="6">
        <v>0</v>
      </c>
      <c r="J8654" s="5" t="str">
        <f>IF(I8654=0,"",(G8654/I8654-1))</f>
        <v/>
      </c>
      <c r="K8654" s="6">
        <v>25.80555</v>
      </c>
      <c r="L8654" s="6">
        <v>0</v>
      </c>
      <c r="M8654" s="5">
        <f>IF(K8654=0,"",(L8654/K8654-1))</f>
        <v>-1</v>
      </c>
    </row>
    <row r="8655" spans="1:13" x14ac:dyDescent="0.2">
      <c r="A8655" s="7" t="s">
        <v>95</v>
      </c>
      <c r="B8655" s="7" t="s">
        <v>38</v>
      </c>
      <c r="C8655" s="6">
        <v>0</v>
      </c>
      <c r="D8655" s="6">
        <v>0</v>
      </c>
      <c r="E8655" s="5" t="str">
        <f>IF(C8655=0,"",(D8655/C8655-1))</f>
        <v/>
      </c>
      <c r="F8655" s="6">
        <v>0</v>
      </c>
      <c r="G8655" s="6">
        <v>4.3502200000000002</v>
      </c>
      <c r="H8655" s="5" t="str">
        <f>IF(F8655=0,"",(G8655/F8655-1))</f>
        <v/>
      </c>
      <c r="I8655" s="6">
        <v>1.8067800000000001</v>
      </c>
      <c r="J8655" s="5">
        <f>IF(I8655=0,"",(G8655/I8655-1))</f>
        <v>1.4077198109343696</v>
      </c>
      <c r="K8655" s="6">
        <v>24.697649999999999</v>
      </c>
      <c r="L8655" s="6">
        <v>20.379270000000002</v>
      </c>
      <c r="M8655" s="5">
        <f>IF(K8655=0,"",(L8655/K8655-1))</f>
        <v>-0.17484983389107867</v>
      </c>
    </row>
    <row r="8656" spans="1:13" s="2" customFormat="1" x14ac:dyDescent="0.2">
      <c r="A8656" s="2" t="s">
        <v>95</v>
      </c>
      <c r="B8656" s="2" t="s">
        <v>0</v>
      </c>
      <c r="C8656" s="4">
        <v>0</v>
      </c>
      <c r="D8656" s="4">
        <v>0</v>
      </c>
      <c r="E8656" s="3" t="str">
        <f>IF(C8656=0,"",(D8656/C8656-1))</f>
        <v/>
      </c>
      <c r="F8656" s="4">
        <v>12671.924499999999</v>
      </c>
      <c r="G8656" s="4">
        <v>3101.2501600000001</v>
      </c>
      <c r="H8656" s="3">
        <f>IF(F8656=0,"",(G8656/F8656-1))</f>
        <v>-0.75526604818392029</v>
      </c>
      <c r="I8656" s="4">
        <v>3828.5474199999999</v>
      </c>
      <c r="J8656" s="3">
        <f>IF(I8656=0,"",(G8656/I8656-1))</f>
        <v>-0.18996689350134777</v>
      </c>
      <c r="K8656" s="4">
        <v>30925.62299</v>
      </c>
      <c r="L8656" s="4">
        <v>34402.596689999998</v>
      </c>
      <c r="M8656" s="3">
        <f>IF(K8656=0,"",(L8656/K8656-1))</f>
        <v>0.11243019101423757</v>
      </c>
    </row>
    <row r="8657" spans="1:13" x14ac:dyDescent="0.2">
      <c r="A8657" s="7" t="s">
        <v>92</v>
      </c>
      <c r="B8657" s="7" t="s">
        <v>25</v>
      </c>
      <c r="C8657" s="6">
        <v>0</v>
      </c>
      <c r="D8657" s="6">
        <v>59.094749999999998</v>
      </c>
      <c r="E8657" s="5" t="str">
        <f>IF(C8657=0,"",(D8657/C8657-1))</f>
        <v/>
      </c>
      <c r="F8657" s="6">
        <v>972.87145999999996</v>
      </c>
      <c r="G8657" s="6">
        <v>893.02509999999995</v>
      </c>
      <c r="H8657" s="5">
        <f>IF(F8657=0,"",(G8657/F8657-1))</f>
        <v>-8.2072877335717109E-2</v>
      </c>
      <c r="I8657" s="6">
        <v>620.94776000000002</v>
      </c>
      <c r="J8657" s="5">
        <f>IF(I8657=0,"",(G8657/I8657-1))</f>
        <v>0.43816462112690435</v>
      </c>
      <c r="K8657" s="6">
        <v>6718.6633499999998</v>
      </c>
      <c r="L8657" s="6">
        <v>6202.8160699999999</v>
      </c>
      <c r="M8657" s="5">
        <f>IF(K8657=0,"",(L8657/K8657-1))</f>
        <v>-7.6778259770970636E-2</v>
      </c>
    </row>
    <row r="8658" spans="1:13" x14ac:dyDescent="0.2">
      <c r="A8658" s="7" t="s">
        <v>92</v>
      </c>
      <c r="B8658" s="7" t="s">
        <v>74</v>
      </c>
      <c r="C8658" s="6">
        <v>0</v>
      </c>
      <c r="D8658" s="6">
        <v>0</v>
      </c>
      <c r="E8658" s="5" t="str">
        <f>IF(C8658=0,"",(D8658/C8658-1))</f>
        <v/>
      </c>
      <c r="F8658" s="6">
        <v>239.77647999999999</v>
      </c>
      <c r="G8658" s="6">
        <v>0</v>
      </c>
      <c r="H8658" s="5">
        <f>IF(F8658=0,"",(G8658/F8658-1))</f>
        <v>-1</v>
      </c>
      <c r="I8658" s="6">
        <v>155.46899999999999</v>
      </c>
      <c r="J8658" s="5">
        <f>IF(I8658=0,"",(G8658/I8658-1))</f>
        <v>-1</v>
      </c>
      <c r="K8658" s="6">
        <v>724.45097999999996</v>
      </c>
      <c r="L8658" s="6">
        <v>277.59640000000002</v>
      </c>
      <c r="M8658" s="5">
        <f>IF(K8658=0,"",(L8658/K8658-1))</f>
        <v>-0.61681824213972347</v>
      </c>
    </row>
    <row r="8659" spans="1:13" x14ac:dyDescent="0.2">
      <c r="A8659" s="7" t="s">
        <v>92</v>
      </c>
      <c r="B8659" s="7" t="s">
        <v>73</v>
      </c>
      <c r="C8659" s="6">
        <v>0</v>
      </c>
      <c r="D8659" s="6">
        <v>0</v>
      </c>
      <c r="E8659" s="5" t="str">
        <f>IF(C8659=0,"",(D8659/C8659-1))</f>
        <v/>
      </c>
      <c r="F8659" s="6">
        <v>166.26533000000001</v>
      </c>
      <c r="G8659" s="6">
        <v>193.30732</v>
      </c>
      <c r="H8659" s="5">
        <f>IF(F8659=0,"",(G8659/F8659-1))</f>
        <v>0.16264358901522047</v>
      </c>
      <c r="I8659" s="6">
        <v>264.31290000000001</v>
      </c>
      <c r="J8659" s="5">
        <f>IF(I8659=0,"",(G8659/I8659-1))</f>
        <v>-0.26864212832593493</v>
      </c>
      <c r="K8659" s="6">
        <v>981.48728000000006</v>
      </c>
      <c r="L8659" s="6">
        <v>1278.4661699999999</v>
      </c>
      <c r="M8659" s="5">
        <f>IF(K8659=0,"",(L8659/K8659-1))</f>
        <v>0.30258047766039287</v>
      </c>
    </row>
    <row r="8660" spans="1:13" x14ac:dyDescent="0.2">
      <c r="A8660" s="7" t="s">
        <v>92</v>
      </c>
      <c r="B8660" s="7" t="s">
        <v>94</v>
      </c>
      <c r="C8660" s="6">
        <v>0</v>
      </c>
      <c r="D8660" s="6">
        <v>0</v>
      </c>
      <c r="E8660" s="5" t="str">
        <f>IF(C8660=0,"",(D8660/C8660-1))</f>
        <v/>
      </c>
      <c r="F8660" s="6">
        <v>0</v>
      </c>
      <c r="G8660" s="6">
        <v>0</v>
      </c>
      <c r="H8660" s="5" t="str">
        <f>IF(F8660=0,"",(G8660/F8660-1))</f>
        <v/>
      </c>
      <c r="I8660" s="6">
        <v>0</v>
      </c>
      <c r="J8660" s="5" t="str">
        <f>IF(I8660=0,"",(G8660/I8660-1))</f>
        <v/>
      </c>
      <c r="K8660" s="6">
        <v>0</v>
      </c>
      <c r="L8660" s="6">
        <v>290.39999999999998</v>
      </c>
      <c r="M8660" s="5" t="str">
        <f>IF(K8660=0,"",(L8660/K8660-1))</f>
        <v/>
      </c>
    </row>
    <row r="8661" spans="1:13" x14ac:dyDescent="0.2">
      <c r="A8661" s="7" t="s">
        <v>92</v>
      </c>
      <c r="B8661" s="7" t="s">
        <v>72</v>
      </c>
      <c r="C8661" s="6">
        <v>0</v>
      </c>
      <c r="D8661" s="6">
        <v>0</v>
      </c>
      <c r="E8661" s="5" t="str">
        <f>IF(C8661=0,"",(D8661/C8661-1))</f>
        <v/>
      </c>
      <c r="F8661" s="6">
        <v>631.81073000000004</v>
      </c>
      <c r="G8661" s="6">
        <v>1090.3264099999999</v>
      </c>
      <c r="H8661" s="5">
        <f>IF(F8661=0,"",(G8661/F8661-1))</f>
        <v>0.72571682978540086</v>
      </c>
      <c r="I8661" s="6">
        <v>797.41407000000004</v>
      </c>
      <c r="J8661" s="5">
        <f>IF(I8661=0,"",(G8661/I8661-1))</f>
        <v>0.36732777990736953</v>
      </c>
      <c r="K8661" s="6">
        <v>1353.06449</v>
      </c>
      <c r="L8661" s="6">
        <v>3110.7766200000001</v>
      </c>
      <c r="M8661" s="5">
        <f>IF(K8661=0,"",(L8661/K8661-1))</f>
        <v>1.2990601283165741</v>
      </c>
    </row>
    <row r="8662" spans="1:13" x14ac:dyDescent="0.2">
      <c r="A8662" s="7" t="s">
        <v>92</v>
      </c>
      <c r="B8662" s="7" t="s">
        <v>71</v>
      </c>
      <c r="C8662" s="6">
        <v>0</v>
      </c>
      <c r="D8662" s="6">
        <v>0</v>
      </c>
      <c r="E8662" s="5" t="str">
        <f>IF(C8662=0,"",(D8662/C8662-1))</f>
        <v/>
      </c>
      <c r="F8662" s="6">
        <v>63.564360000000001</v>
      </c>
      <c r="G8662" s="6">
        <v>68.994500000000002</v>
      </c>
      <c r="H8662" s="5">
        <f>IF(F8662=0,"",(G8662/F8662-1))</f>
        <v>8.5427431346748461E-2</v>
      </c>
      <c r="I8662" s="6">
        <v>44.035670000000003</v>
      </c>
      <c r="J8662" s="5">
        <f>IF(I8662=0,"",(G8662/I8662-1))</f>
        <v>0.56678665272948048</v>
      </c>
      <c r="K8662" s="6">
        <v>310.56385</v>
      </c>
      <c r="L8662" s="6">
        <v>302.22984000000002</v>
      </c>
      <c r="M8662" s="5">
        <f>IF(K8662=0,"",(L8662/K8662-1))</f>
        <v>-2.6835093653044262E-2</v>
      </c>
    </row>
    <row r="8663" spans="1:13" x14ac:dyDescent="0.2">
      <c r="A8663" s="7" t="s">
        <v>92</v>
      </c>
      <c r="B8663" s="7" t="s">
        <v>24</v>
      </c>
      <c r="C8663" s="6">
        <v>0</v>
      </c>
      <c r="D8663" s="6">
        <v>253.29743999999999</v>
      </c>
      <c r="E8663" s="5" t="str">
        <f>IF(C8663=0,"",(D8663/C8663-1))</f>
        <v/>
      </c>
      <c r="F8663" s="6">
        <v>10518.452579999999</v>
      </c>
      <c r="G8663" s="6">
        <v>14001.689990000001</v>
      </c>
      <c r="H8663" s="5">
        <f>IF(F8663=0,"",(G8663/F8663-1))</f>
        <v>0.33115492830410242</v>
      </c>
      <c r="I8663" s="6">
        <v>16200.451069999999</v>
      </c>
      <c r="J8663" s="5">
        <f>IF(I8663=0,"",(G8663/I8663-1))</f>
        <v>-0.13572221356673608</v>
      </c>
      <c r="K8663" s="6">
        <v>74614.400510000007</v>
      </c>
      <c r="L8663" s="6">
        <v>87644.965710000004</v>
      </c>
      <c r="M8663" s="5">
        <f>IF(K8663=0,"",(L8663/K8663-1))</f>
        <v>0.17463874414234026</v>
      </c>
    </row>
    <row r="8664" spans="1:13" x14ac:dyDescent="0.2">
      <c r="A8664" s="7" t="s">
        <v>92</v>
      </c>
      <c r="B8664" s="7" t="s">
        <v>23</v>
      </c>
      <c r="C8664" s="6">
        <v>0</v>
      </c>
      <c r="D8664" s="6">
        <v>43.583419999999997</v>
      </c>
      <c r="E8664" s="5" t="str">
        <f>IF(C8664=0,"",(D8664/C8664-1))</f>
        <v/>
      </c>
      <c r="F8664" s="6">
        <v>2321.0872399999998</v>
      </c>
      <c r="G8664" s="6">
        <v>3601.3488600000001</v>
      </c>
      <c r="H8664" s="5">
        <f>IF(F8664=0,"",(G8664/F8664-1))</f>
        <v>0.55157841460538992</v>
      </c>
      <c r="I8664" s="6">
        <v>3652.7404799999999</v>
      </c>
      <c r="J8664" s="5">
        <f>IF(I8664=0,"",(G8664/I8664-1))</f>
        <v>-1.4069332404365031E-2</v>
      </c>
      <c r="K8664" s="6">
        <v>41784.690759999998</v>
      </c>
      <c r="L8664" s="6">
        <v>47936.533869999999</v>
      </c>
      <c r="M8664" s="5">
        <f>IF(K8664=0,"",(L8664/K8664-1))</f>
        <v>0.14722720207107742</v>
      </c>
    </row>
    <row r="8665" spans="1:13" x14ac:dyDescent="0.2">
      <c r="A8665" s="7" t="s">
        <v>92</v>
      </c>
      <c r="B8665" s="7" t="s">
        <v>70</v>
      </c>
      <c r="C8665" s="6">
        <v>0</v>
      </c>
      <c r="D8665" s="6">
        <v>0</v>
      </c>
      <c r="E8665" s="5" t="str">
        <f>IF(C8665=0,"",(D8665/C8665-1))</f>
        <v/>
      </c>
      <c r="F8665" s="6">
        <v>0</v>
      </c>
      <c r="G8665" s="6">
        <v>0</v>
      </c>
      <c r="H8665" s="5" t="str">
        <f>IF(F8665=0,"",(G8665/F8665-1))</f>
        <v/>
      </c>
      <c r="I8665" s="6">
        <v>35.75</v>
      </c>
      <c r="J8665" s="5">
        <f>IF(I8665=0,"",(G8665/I8665-1))</f>
        <v>-1</v>
      </c>
      <c r="K8665" s="6">
        <v>0</v>
      </c>
      <c r="L8665" s="6">
        <v>208.58879999999999</v>
      </c>
      <c r="M8665" s="5" t="str">
        <f>IF(K8665=0,"",(L8665/K8665-1))</f>
        <v/>
      </c>
    </row>
    <row r="8666" spans="1:13" x14ac:dyDescent="0.2">
      <c r="A8666" s="7" t="s">
        <v>92</v>
      </c>
      <c r="B8666" s="7" t="s">
        <v>35</v>
      </c>
      <c r="C8666" s="6">
        <v>0</v>
      </c>
      <c r="D8666" s="6">
        <v>0</v>
      </c>
      <c r="E8666" s="5" t="str">
        <f>IF(C8666=0,"",(D8666/C8666-1))</f>
        <v/>
      </c>
      <c r="F8666" s="6">
        <v>486.96418999999997</v>
      </c>
      <c r="G8666" s="6">
        <v>160.27137999999999</v>
      </c>
      <c r="H8666" s="5">
        <f>IF(F8666=0,"",(G8666/F8666-1))</f>
        <v>-0.67087645602852231</v>
      </c>
      <c r="I8666" s="6">
        <v>472.26387999999997</v>
      </c>
      <c r="J8666" s="5">
        <f>IF(I8666=0,"",(G8666/I8666-1))</f>
        <v>-0.66063172140117943</v>
      </c>
      <c r="K8666" s="6">
        <v>3228.8012100000001</v>
      </c>
      <c r="L8666" s="6">
        <v>2627.4809700000001</v>
      </c>
      <c r="M8666" s="5">
        <f>IF(K8666=0,"",(L8666/K8666-1))</f>
        <v>-0.18623637718470754</v>
      </c>
    </row>
    <row r="8667" spans="1:13" x14ac:dyDescent="0.2">
      <c r="A8667" s="7" t="s">
        <v>92</v>
      </c>
      <c r="B8667" s="7" t="s">
        <v>34</v>
      </c>
      <c r="C8667" s="6">
        <v>0</v>
      </c>
      <c r="D8667" s="6">
        <v>0</v>
      </c>
      <c r="E8667" s="5" t="str">
        <f>IF(C8667=0,"",(D8667/C8667-1))</f>
        <v/>
      </c>
      <c r="F8667" s="6">
        <v>78.49297</v>
      </c>
      <c r="G8667" s="6">
        <v>253.041</v>
      </c>
      <c r="H8667" s="5">
        <f>IF(F8667=0,"",(G8667/F8667-1))</f>
        <v>2.2237409286462215</v>
      </c>
      <c r="I8667" s="6">
        <v>204.87627000000001</v>
      </c>
      <c r="J8667" s="5">
        <f>IF(I8667=0,"",(G8667/I8667-1))</f>
        <v>0.23509179467197439</v>
      </c>
      <c r="K8667" s="6">
        <v>9936.0507899999993</v>
      </c>
      <c r="L8667" s="6">
        <v>1170.69255</v>
      </c>
      <c r="M8667" s="5">
        <f>IF(K8667=0,"",(L8667/K8667-1))</f>
        <v>-0.88217727800081025</v>
      </c>
    </row>
    <row r="8668" spans="1:13" x14ac:dyDescent="0.2">
      <c r="A8668" s="7" t="s">
        <v>92</v>
      </c>
      <c r="B8668" s="7" t="s">
        <v>69</v>
      </c>
      <c r="C8668" s="6">
        <v>0</v>
      </c>
      <c r="D8668" s="6">
        <v>0</v>
      </c>
      <c r="E8668" s="5" t="str">
        <f>IF(C8668=0,"",(D8668/C8668-1))</f>
        <v/>
      </c>
      <c r="F8668" s="6">
        <v>0</v>
      </c>
      <c r="G8668" s="6">
        <v>0</v>
      </c>
      <c r="H8668" s="5" t="str">
        <f>IF(F8668=0,"",(G8668/F8668-1))</f>
        <v/>
      </c>
      <c r="I8668" s="6">
        <v>0</v>
      </c>
      <c r="J8668" s="5" t="str">
        <f>IF(I8668=0,"",(G8668/I8668-1))</f>
        <v/>
      </c>
      <c r="K8668" s="6">
        <v>38.50432</v>
      </c>
      <c r="L8668" s="6">
        <v>0</v>
      </c>
      <c r="M8668" s="5">
        <f>IF(K8668=0,"",(L8668/K8668-1))</f>
        <v>-1</v>
      </c>
    </row>
    <row r="8669" spans="1:13" x14ac:dyDescent="0.2">
      <c r="A8669" s="7" t="s">
        <v>92</v>
      </c>
      <c r="B8669" s="7" t="s">
        <v>68</v>
      </c>
      <c r="C8669" s="6">
        <v>0</v>
      </c>
      <c r="D8669" s="6">
        <v>0</v>
      </c>
      <c r="E8669" s="5" t="str">
        <f>IF(C8669=0,"",(D8669/C8669-1))</f>
        <v/>
      </c>
      <c r="F8669" s="6">
        <v>0</v>
      </c>
      <c r="G8669" s="6">
        <v>0</v>
      </c>
      <c r="H8669" s="5" t="str">
        <f>IF(F8669=0,"",(G8669/F8669-1))</f>
        <v/>
      </c>
      <c r="I8669" s="6">
        <v>3.7917000000000001</v>
      </c>
      <c r="J8669" s="5">
        <f>IF(I8669=0,"",(G8669/I8669-1))</f>
        <v>-1</v>
      </c>
      <c r="K8669" s="6">
        <v>0</v>
      </c>
      <c r="L8669" s="6">
        <v>5.1242400000000004</v>
      </c>
      <c r="M8669" s="5" t="str">
        <f>IF(K8669=0,"",(L8669/K8669-1))</f>
        <v/>
      </c>
    </row>
    <row r="8670" spans="1:13" x14ac:dyDescent="0.2">
      <c r="A8670" s="7" t="s">
        <v>92</v>
      </c>
      <c r="B8670" s="7" t="s">
        <v>67</v>
      </c>
      <c r="C8670" s="6">
        <v>0</v>
      </c>
      <c r="D8670" s="6">
        <v>0</v>
      </c>
      <c r="E8670" s="5" t="str">
        <f>IF(C8670=0,"",(D8670/C8670-1))</f>
        <v/>
      </c>
      <c r="F8670" s="6">
        <v>143.12304</v>
      </c>
      <c r="G8670" s="6">
        <v>88.446470000000005</v>
      </c>
      <c r="H8670" s="5">
        <f>IF(F8670=0,"",(G8670/F8670-1))</f>
        <v>-0.38202493462967246</v>
      </c>
      <c r="I8670" s="6">
        <v>175.10992999999999</v>
      </c>
      <c r="J8670" s="5">
        <f>IF(I8670=0,"",(G8670/I8670-1))</f>
        <v>-0.49490888380801701</v>
      </c>
      <c r="K8670" s="6">
        <v>450.35764</v>
      </c>
      <c r="L8670" s="6">
        <v>799.40992000000006</v>
      </c>
      <c r="M8670" s="5">
        <f>IF(K8670=0,"",(L8670/K8670-1))</f>
        <v>0.77505575346739985</v>
      </c>
    </row>
    <row r="8671" spans="1:13" x14ac:dyDescent="0.2">
      <c r="A8671" s="7" t="s">
        <v>92</v>
      </c>
      <c r="B8671" s="7" t="s">
        <v>93</v>
      </c>
      <c r="C8671" s="6">
        <v>0</v>
      </c>
      <c r="D8671" s="6">
        <v>0</v>
      </c>
      <c r="E8671" s="5" t="str">
        <f>IF(C8671=0,"",(D8671/C8671-1))</f>
        <v/>
      </c>
      <c r="F8671" s="6">
        <v>0</v>
      </c>
      <c r="G8671" s="6">
        <v>0</v>
      </c>
      <c r="H8671" s="5" t="str">
        <f>IF(F8671=0,"",(G8671/F8671-1))</f>
        <v/>
      </c>
      <c r="I8671" s="6">
        <v>0</v>
      </c>
      <c r="J8671" s="5" t="str">
        <f>IF(I8671=0,"",(G8671/I8671-1))</f>
        <v/>
      </c>
      <c r="K8671" s="6">
        <v>56.75</v>
      </c>
      <c r="L8671" s="6">
        <v>0</v>
      </c>
      <c r="M8671" s="5">
        <f>IF(K8671=0,"",(L8671/K8671-1))</f>
        <v>-1</v>
      </c>
    </row>
    <row r="8672" spans="1:13" x14ac:dyDescent="0.2">
      <c r="A8672" s="7" t="s">
        <v>92</v>
      </c>
      <c r="B8672" s="7" t="s">
        <v>33</v>
      </c>
      <c r="C8672" s="6">
        <v>0</v>
      </c>
      <c r="D8672" s="6">
        <v>0</v>
      </c>
      <c r="E8672" s="5" t="str">
        <f>IF(C8672=0,"",(D8672/C8672-1))</f>
        <v/>
      </c>
      <c r="F8672" s="6">
        <v>66.497399999999999</v>
      </c>
      <c r="G8672" s="6">
        <v>286.83386000000002</v>
      </c>
      <c r="H8672" s="5">
        <f>IF(F8672=0,"",(G8672/F8672-1))</f>
        <v>3.3134597743671188</v>
      </c>
      <c r="I8672" s="6">
        <v>322.74966999999998</v>
      </c>
      <c r="J8672" s="5">
        <f>IF(I8672=0,"",(G8672/I8672-1))</f>
        <v>-0.11128070247136101</v>
      </c>
      <c r="K8672" s="6">
        <v>536.18955000000005</v>
      </c>
      <c r="L8672" s="6">
        <v>1174.13229</v>
      </c>
      <c r="M8672" s="5">
        <f>IF(K8672=0,"",(L8672/K8672-1))</f>
        <v>1.1897709308210125</v>
      </c>
    </row>
    <row r="8673" spans="1:13" x14ac:dyDescent="0.2">
      <c r="A8673" s="7" t="s">
        <v>92</v>
      </c>
      <c r="B8673" s="7" t="s">
        <v>66</v>
      </c>
      <c r="C8673" s="6">
        <v>0</v>
      </c>
      <c r="D8673" s="6">
        <v>0</v>
      </c>
      <c r="E8673" s="5" t="str">
        <f>IF(C8673=0,"",(D8673/C8673-1))</f>
        <v/>
      </c>
      <c r="F8673" s="6">
        <v>0</v>
      </c>
      <c r="G8673" s="6">
        <v>0</v>
      </c>
      <c r="H8673" s="5" t="str">
        <f>IF(F8673=0,"",(G8673/F8673-1))</f>
        <v/>
      </c>
      <c r="I8673" s="6">
        <v>0</v>
      </c>
      <c r="J8673" s="5" t="str">
        <f>IF(I8673=0,"",(G8673/I8673-1))</f>
        <v/>
      </c>
      <c r="K8673" s="6">
        <v>30.60764</v>
      </c>
      <c r="L8673" s="6">
        <v>21.6706</v>
      </c>
      <c r="M8673" s="5">
        <f>IF(K8673=0,"",(L8673/K8673-1))</f>
        <v>-0.29198722933228438</v>
      </c>
    </row>
    <row r="8674" spans="1:13" x14ac:dyDescent="0.2">
      <c r="A8674" s="7" t="s">
        <v>92</v>
      </c>
      <c r="B8674" s="7" t="s">
        <v>22</v>
      </c>
      <c r="C8674" s="6">
        <v>0</v>
      </c>
      <c r="D8674" s="6">
        <v>123.01907</v>
      </c>
      <c r="E8674" s="5" t="str">
        <f>IF(C8674=0,"",(D8674/C8674-1))</f>
        <v/>
      </c>
      <c r="F8674" s="6">
        <v>12500.1636</v>
      </c>
      <c r="G8674" s="6">
        <v>9131.0543699999998</v>
      </c>
      <c r="H8674" s="5">
        <f>IF(F8674=0,"",(G8674/F8674-1))</f>
        <v>-0.26952521085404035</v>
      </c>
      <c r="I8674" s="6">
        <v>12506.998460000001</v>
      </c>
      <c r="J8674" s="5">
        <f>IF(I8674=0,"",(G8674/I8674-1))</f>
        <v>-0.26992440278912455</v>
      </c>
      <c r="K8674" s="6">
        <v>53862.6005</v>
      </c>
      <c r="L8674" s="6">
        <v>59036.588320000003</v>
      </c>
      <c r="M8674" s="5">
        <f>IF(K8674=0,"",(L8674/K8674-1))</f>
        <v>9.6059005171872602E-2</v>
      </c>
    </row>
    <row r="8675" spans="1:13" x14ac:dyDescent="0.2">
      <c r="A8675" s="7" t="s">
        <v>92</v>
      </c>
      <c r="B8675" s="7" t="s">
        <v>65</v>
      </c>
      <c r="C8675" s="6">
        <v>0</v>
      </c>
      <c r="D8675" s="6">
        <v>0</v>
      </c>
      <c r="E8675" s="5" t="str">
        <f>IF(C8675=0,"",(D8675/C8675-1))</f>
        <v/>
      </c>
      <c r="F8675" s="6">
        <v>0</v>
      </c>
      <c r="G8675" s="6">
        <v>0</v>
      </c>
      <c r="H8675" s="5" t="str">
        <f>IF(F8675=0,"",(G8675/F8675-1))</f>
        <v/>
      </c>
      <c r="I8675" s="6">
        <v>7.5083000000000002</v>
      </c>
      <c r="J8675" s="5">
        <f>IF(I8675=0,"",(G8675/I8675-1))</f>
        <v>-1</v>
      </c>
      <c r="K8675" s="6">
        <v>47.456800000000001</v>
      </c>
      <c r="L8675" s="6">
        <v>27.048670000000001</v>
      </c>
      <c r="M8675" s="5">
        <f>IF(K8675=0,"",(L8675/K8675-1))</f>
        <v>-0.43003594848367355</v>
      </c>
    </row>
    <row r="8676" spans="1:13" x14ac:dyDescent="0.2">
      <c r="A8676" s="7" t="s">
        <v>92</v>
      </c>
      <c r="B8676" s="7" t="s">
        <v>64</v>
      </c>
      <c r="C8676" s="6">
        <v>0</v>
      </c>
      <c r="D8676" s="6">
        <v>0</v>
      </c>
      <c r="E8676" s="5" t="str">
        <f>IF(C8676=0,"",(D8676/C8676-1))</f>
        <v/>
      </c>
      <c r="F8676" s="6">
        <v>49.903579999999998</v>
      </c>
      <c r="G8676" s="6">
        <v>104.60375000000001</v>
      </c>
      <c r="H8676" s="5">
        <f>IF(F8676=0,"",(G8676/F8676-1))</f>
        <v>1.0961171523165274</v>
      </c>
      <c r="I8676" s="6">
        <v>121.46415</v>
      </c>
      <c r="J8676" s="5">
        <f>IF(I8676=0,"",(G8676/I8676-1))</f>
        <v>-0.13880968170443708</v>
      </c>
      <c r="K8676" s="6">
        <v>500.78598</v>
      </c>
      <c r="L8676" s="6">
        <v>913.58118999999999</v>
      </c>
      <c r="M8676" s="5">
        <f>IF(K8676=0,"",(L8676/K8676-1))</f>
        <v>0.82429466176349431</v>
      </c>
    </row>
    <row r="8677" spans="1:13" x14ac:dyDescent="0.2">
      <c r="A8677" s="7" t="s">
        <v>92</v>
      </c>
      <c r="B8677" s="7" t="s">
        <v>21</v>
      </c>
      <c r="C8677" s="6">
        <v>0</v>
      </c>
      <c r="D8677" s="6">
        <v>0</v>
      </c>
      <c r="E8677" s="5" t="str">
        <f>IF(C8677=0,"",(D8677/C8677-1))</f>
        <v/>
      </c>
      <c r="F8677" s="6">
        <v>19.653110000000002</v>
      </c>
      <c r="G8677" s="6">
        <v>397.93847</v>
      </c>
      <c r="H8677" s="5">
        <f>IF(F8677=0,"",(G8677/F8677-1))</f>
        <v>19.248116964694134</v>
      </c>
      <c r="I8677" s="6">
        <v>124.27515</v>
      </c>
      <c r="J8677" s="5">
        <f>IF(I8677=0,"",(G8677/I8677-1))</f>
        <v>2.2020759580656311</v>
      </c>
      <c r="K8677" s="6">
        <v>227.32936000000001</v>
      </c>
      <c r="L8677" s="6">
        <v>656.87770999999998</v>
      </c>
      <c r="M8677" s="5">
        <f>IF(K8677=0,"",(L8677/K8677-1))</f>
        <v>1.8895418963920894</v>
      </c>
    </row>
    <row r="8678" spans="1:13" x14ac:dyDescent="0.2">
      <c r="A8678" s="7" t="s">
        <v>92</v>
      </c>
      <c r="B8678" s="7" t="s">
        <v>20</v>
      </c>
      <c r="C8678" s="6">
        <v>0</v>
      </c>
      <c r="D8678" s="6">
        <v>0</v>
      </c>
      <c r="E8678" s="5" t="str">
        <f>IF(C8678=0,"",(D8678/C8678-1))</f>
        <v/>
      </c>
      <c r="F8678" s="6">
        <v>513.87789999999995</v>
      </c>
      <c r="G8678" s="6">
        <v>979.70639000000006</v>
      </c>
      <c r="H8678" s="5">
        <f>IF(F8678=0,"",(G8678/F8678-1))</f>
        <v>0.90649644594562284</v>
      </c>
      <c r="I8678" s="6">
        <v>791.94259</v>
      </c>
      <c r="J8678" s="5">
        <f>IF(I8678=0,"",(G8678/I8678-1))</f>
        <v>0.23709269127702814</v>
      </c>
      <c r="K8678" s="6">
        <v>4084.7048500000001</v>
      </c>
      <c r="L8678" s="6">
        <v>5517.8855899999999</v>
      </c>
      <c r="M8678" s="5">
        <f>IF(K8678=0,"",(L8678/K8678-1))</f>
        <v>0.35086518919475895</v>
      </c>
    </row>
    <row r="8679" spans="1:13" x14ac:dyDescent="0.2">
      <c r="A8679" s="7" t="s">
        <v>92</v>
      </c>
      <c r="B8679" s="7" t="s">
        <v>63</v>
      </c>
      <c r="C8679" s="6">
        <v>0</v>
      </c>
      <c r="D8679" s="6">
        <v>0</v>
      </c>
      <c r="E8679" s="5" t="str">
        <f>IF(C8679=0,"",(D8679/C8679-1))</f>
        <v/>
      </c>
      <c r="F8679" s="6">
        <v>0</v>
      </c>
      <c r="G8679" s="6">
        <v>206.02662000000001</v>
      </c>
      <c r="H8679" s="5" t="str">
        <f>IF(F8679=0,"",(G8679/F8679-1))</f>
        <v/>
      </c>
      <c r="I8679" s="6">
        <v>0</v>
      </c>
      <c r="J8679" s="5" t="str">
        <f>IF(I8679=0,"",(G8679/I8679-1))</f>
        <v/>
      </c>
      <c r="K8679" s="6">
        <v>296.97483</v>
      </c>
      <c r="L8679" s="6">
        <v>266.14379000000002</v>
      </c>
      <c r="M8679" s="5">
        <f>IF(K8679=0,"",(L8679/K8679-1))</f>
        <v>-0.10381701371796381</v>
      </c>
    </row>
    <row r="8680" spans="1:13" x14ac:dyDescent="0.2">
      <c r="A8680" s="7" t="s">
        <v>92</v>
      </c>
      <c r="B8680" s="7" t="s">
        <v>62</v>
      </c>
      <c r="C8680" s="6">
        <v>0</v>
      </c>
      <c r="D8680" s="6">
        <v>0</v>
      </c>
      <c r="E8680" s="5" t="str">
        <f>IF(C8680=0,"",(D8680/C8680-1))</f>
        <v/>
      </c>
      <c r="F8680" s="6">
        <v>131.64884000000001</v>
      </c>
      <c r="G8680" s="6">
        <v>184.25996000000001</v>
      </c>
      <c r="H8680" s="5">
        <f>IF(F8680=0,"",(G8680/F8680-1))</f>
        <v>0.39963223375154699</v>
      </c>
      <c r="I8680" s="6">
        <v>341.48993999999999</v>
      </c>
      <c r="J8680" s="5">
        <f>IF(I8680=0,"",(G8680/I8680-1))</f>
        <v>-0.46042346079067509</v>
      </c>
      <c r="K8680" s="6">
        <v>932.92989999999998</v>
      </c>
      <c r="L8680" s="6">
        <v>1239.0158799999999</v>
      </c>
      <c r="M8680" s="5">
        <f>IF(K8680=0,"",(L8680/K8680-1))</f>
        <v>0.32809108165575984</v>
      </c>
    </row>
    <row r="8681" spans="1:13" x14ac:dyDescent="0.2">
      <c r="A8681" s="7" t="s">
        <v>92</v>
      </c>
      <c r="B8681" s="7" t="s">
        <v>61</v>
      </c>
      <c r="C8681" s="6">
        <v>0</v>
      </c>
      <c r="D8681" s="6">
        <v>0</v>
      </c>
      <c r="E8681" s="5" t="str">
        <f>IF(C8681=0,"",(D8681/C8681-1))</f>
        <v/>
      </c>
      <c r="F8681" s="6">
        <v>143.40996999999999</v>
      </c>
      <c r="G8681" s="6">
        <v>116.43933</v>
      </c>
      <c r="H8681" s="5">
        <f>IF(F8681=0,"",(G8681/F8681-1))</f>
        <v>-0.18806670135974501</v>
      </c>
      <c r="I8681" s="6">
        <v>0</v>
      </c>
      <c r="J8681" s="5" t="str">
        <f>IF(I8681=0,"",(G8681/I8681-1))</f>
        <v/>
      </c>
      <c r="K8681" s="6">
        <v>218.08443</v>
      </c>
      <c r="L8681" s="6">
        <v>155.45008999999999</v>
      </c>
      <c r="M8681" s="5">
        <f>IF(K8681=0,"",(L8681/K8681-1))</f>
        <v>-0.28720225464972449</v>
      </c>
    </row>
    <row r="8682" spans="1:13" x14ac:dyDescent="0.2">
      <c r="A8682" s="7" t="s">
        <v>92</v>
      </c>
      <c r="B8682" s="7" t="s">
        <v>60</v>
      </c>
      <c r="C8682" s="6">
        <v>0</v>
      </c>
      <c r="D8682" s="6">
        <v>0</v>
      </c>
      <c r="E8682" s="5" t="str">
        <f>IF(C8682=0,"",(D8682/C8682-1))</f>
        <v/>
      </c>
      <c r="F8682" s="6">
        <v>0</v>
      </c>
      <c r="G8682" s="6">
        <v>57.65211</v>
      </c>
      <c r="H8682" s="5" t="str">
        <f>IF(F8682=0,"",(G8682/F8682-1))</f>
        <v/>
      </c>
      <c r="I8682" s="6">
        <v>69.870609999999999</v>
      </c>
      <c r="J8682" s="5">
        <f>IF(I8682=0,"",(G8682/I8682-1))</f>
        <v>-0.17487324069447796</v>
      </c>
      <c r="K8682" s="6">
        <v>114.46671000000001</v>
      </c>
      <c r="L8682" s="6">
        <v>318.9151</v>
      </c>
      <c r="M8682" s="5">
        <f>IF(K8682=0,"",(L8682/K8682-1))</f>
        <v>1.7860947519152073</v>
      </c>
    </row>
    <row r="8683" spans="1:13" x14ac:dyDescent="0.2">
      <c r="A8683" s="7" t="s">
        <v>92</v>
      </c>
      <c r="B8683" s="7" t="s">
        <v>59</v>
      </c>
      <c r="C8683" s="6">
        <v>0</v>
      </c>
      <c r="D8683" s="6">
        <v>0</v>
      </c>
      <c r="E8683" s="5" t="str">
        <f>IF(C8683=0,"",(D8683/C8683-1))</f>
        <v/>
      </c>
      <c r="F8683" s="6">
        <v>0</v>
      </c>
      <c r="G8683" s="6">
        <v>0</v>
      </c>
      <c r="H8683" s="5" t="str">
        <f>IF(F8683=0,"",(G8683/F8683-1))</f>
        <v/>
      </c>
      <c r="I8683" s="6">
        <v>0</v>
      </c>
      <c r="J8683" s="5" t="str">
        <f>IF(I8683=0,"",(G8683/I8683-1))</f>
        <v/>
      </c>
      <c r="K8683" s="6">
        <v>83.307810000000003</v>
      </c>
      <c r="L8683" s="6">
        <v>0</v>
      </c>
      <c r="M8683" s="5">
        <f>IF(K8683=0,"",(L8683/K8683-1))</f>
        <v>-1</v>
      </c>
    </row>
    <row r="8684" spans="1:13" x14ac:dyDescent="0.2">
      <c r="A8684" s="7" t="s">
        <v>92</v>
      </c>
      <c r="B8684" s="7" t="s">
        <v>58</v>
      </c>
      <c r="C8684" s="6">
        <v>0</v>
      </c>
      <c r="D8684" s="6">
        <v>0</v>
      </c>
      <c r="E8684" s="5" t="str">
        <f>IF(C8684=0,"",(D8684/C8684-1))</f>
        <v/>
      </c>
      <c r="F8684" s="6">
        <v>411.68603000000002</v>
      </c>
      <c r="G8684" s="6">
        <v>0</v>
      </c>
      <c r="H8684" s="5">
        <f>IF(F8684=0,"",(G8684/F8684-1))</f>
        <v>-1</v>
      </c>
      <c r="I8684" s="6">
        <v>10.66508</v>
      </c>
      <c r="J8684" s="5">
        <f>IF(I8684=0,"",(G8684/I8684-1))</f>
        <v>-1</v>
      </c>
      <c r="K8684" s="6">
        <v>1351.3582200000001</v>
      </c>
      <c r="L8684" s="6">
        <v>153.80853999999999</v>
      </c>
      <c r="M8684" s="5">
        <f>IF(K8684=0,"",(L8684/K8684-1))</f>
        <v>-0.88618225891281444</v>
      </c>
    </row>
    <row r="8685" spans="1:13" x14ac:dyDescent="0.2">
      <c r="A8685" s="7" t="s">
        <v>92</v>
      </c>
      <c r="B8685" s="7" t="s">
        <v>19</v>
      </c>
      <c r="C8685" s="6">
        <v>0</v>
      </c>
      <c r="D8685" s="6">
        <v>0</v>
      </c>
      <c r="E8685" s="5" t="str">
        <f>IF(C8685=0,"",(D8685/C8685-1))</f>
        <v/>
      </c>
      <c r="F8685" s="6">
        <v>716.61041999999998</v>
      </c>
      <c r="G8685" s="6">
        <v>687.74841000000004</v>
      </c>
      <c r="H8685" s="5">
        <f>IF(F8685=0,"",(G8685/F8685-1))</f>
        <v>-4.0275733082418719E-2</v>
      </c>
      <c r="I8685" s="6">
        <v>574.69911999999999</v>
      </c>
      <c r="J8685" s="5">
        <f>IF(I8685=0,"",(G8685/I8685-1))</f>
        <v>0.1967103934316099</v>
      </c>
      <c r="K8685" s="6">
        <v>3319.1276699999999</v>
      </c>
      <c r="L8685" s="6">
        <v>3325.0144799999998</v>
      </c>
      <c r="M8685" s="5">
        <f>IF(K8685=0,"",(L8685/K8685-1))</f>
        <v>1.7736015559774998E-3</v>
      </c>
    </row>
    <row r="8686" spans="1:13" x14ac:dyDescent="0.2">
      <c r="A8686" s="7" t="s">
        <v>92</v>
      </c>
      <c r="B8686" s="7" t="s">
        <v>18</v>
      </c>
      <c r="C8686" s="6">
        <v>0</v>
      </c>
      <c r="D8686" s="6">
        <v>96.667509999999993</v>
      </c>
      <c r="E8686" s="5" t="str">
        <f>IF(C8686=0,"",(D8686/C8686-1))</f>
        <v/>
      </c>
      <c r="F8686" s="6">
        <v>3437.7741500000002</v>
      </c>
      <c r="G8686" s="6">
        <v>3649.9530100000002</v>
      </c>
      <c r="H8686" s="5">
        <f>IF(F8686=0,"",(G8686/F8686-1))</f>
        <v>6.1719836947403905E-2</v>
      </c>
      <c r="I8686" s="6">
        <v>4442.5092500000001</v>
      </c>
      <c r="J8686" s="5">
        <f>IF(I8686=0,"",(G8686/I8686-1))</f>
        <v>-0.17840283393895018</v>
      </c>
      <c r="K8686" s="6">
        <v>28758.90466</v>
      </c>
      <c r="L8686" s="6">
        <v>30417.867849999999</v>
      </c>
      <c r="M8686" s="5">
        <f>IF(K8686=0,"",(L8686/K8686-1))</f>
        <v>5.76852007965174E-2</v>
      </c>
    </row>
    <row r="8687" spans="1:13" x14ac:dyDescent="0.2">
      <c r="A8687" s="7" t="s">
        <v>92</v>
      </c>
      <c r="B8687" s="7" t="s">
        <v>32</v>
      </c>
      <c r="C8687" s="6">
        <v>0</v>
      </c>
      <c r="D8687" s="6">
        <v>0</v>
      </c>
      <c r="E8687" s="5" t="str">
        <f>IF(C8687=0,"",(D8687/C8687-1))</f>
        <v/>
      </c>
      <c r="F8687" s="6">
        <v>396.84044999999998</v>
      </c>
      <c r="G8687" s="6">
        <v>121.77471</v>
      </c>
      <c r="H8687" s="5">
        <f>IF(F8687=0,"",(G8687/F8687-1))</f>
        <v>-0.69313937125109093</v>
      </c>
      <c r="I8687" s="6">
        <v>249.53882999999999</v>
      </c>
      <c r="J8687" s="5">
        <f>IF(I8687=0,"",(G8687/I8687-1))</f>
        <v>-0.5120009579270689</v>
      </c>
      <c r="K8687" s="6">
        <v>1443.0130899999999</v>
      </c>
      <c r="L8687" s="6">
        <v>1541.16479</v>
      </c>
      <c r="M8687" s="5">
        <f>IF(K8687=0,"",(L8687/K8687-1))</f>
        <v>6.8018579096881249E-2</v>
      </c>
    </row>
    <row r="8688" spans="1:13" x14ac:dyDescent="0.2">
      <c r="A8688" s="7" t="s">
        <v>92</v>
      </c>
      <c r="B8688" s="7" t="s">
        <v>17</v>
      </c>
      <c r="C8688" s="6">
        <v>0</v>
      </c>
      <c r="D8688" s="6">
        <v>30.847999999999999</v>
      </c>
      <c r="E8688" s="5" t="str">
        <f>IF(C8688=0,"",(D8688/C8688-1))</f>
        <v/>
      </c>
      <c r="F8688" s="6">
        <v>2642.00135</v>
      </c>
      <c r="G8688" s="6">
        <v>1054.1701599999999</v>
      </c>
      <c r="H8688" s="5">
        <f>IF(F8688=0,"",(G8688/F8688-1))</f>
        <v>-0.60099560130807661</v>
      </c>
      <c r="I8688" s="6">
        <v>1388.94263</v>
      </c>
      <c r="J8688" s="5">
        <f>IF(I8688=0,"",(G8688/I8688-1))</f>
        <v>-0.24102685220339171</v>
      </c>
      <c r="K8688" s="6">
        <v>16445.723450000001</v>
      </c>
      <c r="L8688" s="6">
        <v>14092.432049999999</v>
      </c>
      <c r="M8688" s="5">
        <f>IF(K8688=0,"",(L8688/K8688-1))</f>
        <v>-0.14309442860052479</v>
      </c>
    </row>
    <row r="8689" spans="1:13" x14ac:dyDescent="0.2">
      <c r="A8689" s="7" t="s">
        <v>92</v>
      </c>
      <c r="B8689" s="7" t="s">
        <v>90</v>
      </c>
      <c r="C8689" s="6">
        <v>0</v>
      </c>
      <c r="D8689" s="6">
        <v>0</v>
      </c>
      <c r="E8689" s="5" t="str">
        <f>IF(C8689=0,"",(D8689/C8689-1))</f>
        <v/>
      </c>
      <c r="F8689" s="6">
        <v>0</v>
      </c>
      <c r="G8689" s="6">
        <v>91.478499999999997</v>
      </c>
      <c r="H8689" s="5" t="str">
        <f>IF(F8689=0,"",(G8689/F8689-1))</f>
        <v/>
      </c>
      <c r="I8689" s="6">
        <v>124.62949999999999</v>
      </c>
      <c r="J8689" s="5">
        <f>IF(I8689=0,"",(G8689/I8689-1))</f>
        <v>-0.26599641336922641</v>
      </c>
      <c r="K8689" s="6">
        <v>0</v>
      </c>
      <c r="L8689" s="6">
        <v>216.108</v>
      </c>
      <c r="M8689" s="5" t="str">
        <f>IF(K8689=0,"",(L8689/K8689-1))</f>
        <v/>
      </c>
    </row>
    <row r="8690" spans="1:13" x14ac:dyDescent="0.2">
      <c r="A8690" s="7" t="s">
        <v>92</v>
      </c>
      <c r="B8690" s="7" t="s">
        <v>56</v>
      </c>
      <c r="C8690" s="6">
        <v>0</v>
      </c>
      <c r="D8690" s="6">
        <v>0</v>
      </c>
      <c r="E8690" s="5" t="str">
        <f>IF(C8690=0,"",(D8690/C8690-1))</f>
        <v/>
      </c>
      <c r="F8690" s="6">
        <v>39.230539999999998</v>
      </c>
      <c r="G8690" s="6">
        <v>26.412759999999999</v>
      </c>
      <c r="H8690" s="5">
        <f>IF(F8690=0,"",(G8690/F8690-1))</f>
        <v>-0.32672963461629634</v>
      </c>
      <c r="I8690" s="6">
        <v>3.2121499999999998</v>
      </c>
      <c r="J8690" s="5">
        <f>IF(I8690=0,"",(G8690/I8690-1))</f>
        <v>7.2227666827514287</v>
      </c>
      <c r="K8690" s="6">
        <v>410.25752999999997</v>
      </c>
      <c r="L8690" s="6">
        <v>201.02748</v>
      </c>
      <c r="M8690" s="5">
        <f>IF(K8690=0,"",(L8690/K8690-1))</f>
        <v>-0.50999685490233415</v>
      </c>
    </row>
    <row r="8691" spans="1:13" x14ac:dyDescent="0.2">
      <c r="A8691" s="7" t="s">
        <v>92</v>
      </c>
      <c r="B8691" s="7" t="s">
        <v>16</v>
      </c>
      <c r="C8691" s="6">
        <v>0</v>
      </c>
      <c r="D8691" s="6">
        <v>1505.57169</v>
      </c>
      <c r="E8691" s="5" t="str">
        <f>IF(C8691=0,"",(D8691/C8691-1))</f>
        <v/>
      </c>
      <c r="F8691" s="6">
        <v>90757.354510000005</v>
      </c>
      <c r="G8691" s="6">
        <v>146224.33736999999</v>
      </c>
      <c r="H8691" s="5">
        <f>IF(F8691=0,"",(G8691/F8691-1))</f>
        <v>0.61115689366957482</v>
      </c>
      <c r="I8691" s="6">
        <v>106859.32631999999</v>
      </c>
      <c r="J8691" s="5">
        <f>IF(I8691=0,"",(G8691/I8691-1))</f>
        <v>0.36838161352541077</v>
      </c>
      <c r="K8691" s="6">
        <v>514036.1703</v>
      </c>
      <c r="L8691" s="6">
        <v>685043.73557000002</v>
      </c>
      <c r="M8691" s="5">
        <f>IF(K8691=0,"",(L8691/K8691-1))</f>
        <v>0.33267613282971342</v>
      </c>
    </row>
    <row r="8692" spans="1:13" x14ac:dyDescent="0.2">
      <c r="A8692" s="7" t="s">
        <v>92</v>
      </c>
      <c r="B8692" s="7" t="s">
        <v>15</v>
      </c>
      <c r="C8692" s="6">
        <v>0</v>
      </c>
      <c r="D8692" s="6">
        <v>23.809080000000002</v>
      </c>
      <c r="E8692" s="5" t="str">
        <f>IF(C8692=0,"",(D8692/C8692-1))</f>
        <v/>
      </c>
      <c r="F8692" s="6">
        <v>5849.8681100000003</v>
      </c>
      <c r="G8692" s="6">
        <v>7079.3824000000004</v>
      </c>
      <c r="H8692" s="5">
        <f>IF(F8692=0,"",(G8692/F8692-1))</f>
        <v>0.21017812143460435</v>
      </c>
      <c r="I8692" s="6">
        <v>19052.359410000001</v>
      </c>
      <c r="J8692" s="5">
        <f>IF(I8692=0,"",(G8692/I8692-1))</f>
        <v>-0.6284248975334652</v>
      </c>
      <c r="K8692" s="6">
        <v>51945.746209999998</v>
      </c>
      <c r="L8692" s="6">
        <v>64767.068870000003</v>
      </c>
      <c r="M8692" s="5">
        <f>IF(K8692=0,"",(L8692/K8692-1))</f>
        <v>0.2468214164864917</v>
      </c>
    </row>
    <row r="8693" spans="1:13" x14ac:dyDescent="0.2">
      <c r="A8693" s="7" t="s">
        <v>92</v>
      </c>
      <c r="B8693" s="7" t="s">
        <v>55</v>
      </c>
      <c r="C8693" s="6">
        <v>0</v>
      </c>
      <c r="D8693" s="6">
        <v>0</v>
      </c>
      <c r="E8693" s="5" t="str">
        <f>IF(C8693=0,"",(D8693/C8693-1))</f>
        <v/>
      </c>
      <c r="F8693" s="6">
        <v>72.08</v>
      </c>
      <c r="G8693" s="6">
        <v>24.145910000000001</v>
      </c>
      <c r="H8693" s="5">
        <f>IF(F8693=0,"",(G8693/F8693-1))</f>
        <v>-0.66501234739178683</v>
      </c>
      <c r="I8693" s="6">
        <v>186.45866000000001</v>
      </c>
      <c r="J8693" s="5">
        <f>IF(I8693=0,"",(G8693/I8693-1))</f>
        <v>-0.87050260899654641</v>
      </c>
      <c r="K8693" s="6">
        <v>4095.4539300000001</v>
      </c>
      <c r="L8693" s="6">
        <v>3556.4874799999998</v>
      </c>
      <c r="M8693" s="5">
        <f>IF(K8693=0,"",(L8693/K8693-1))</f>
        <v>-0.13160115074228174</v>
      </c>
    </row>
    <row r="8694" spans="1:13" x14ac:dyDescent="0.2">
      <c r="A8694" s="7" t="s">
        <v>92</v>
      </c>
      <c r="B8694" s="7" t="s">
        <v>54</v>
      </c>
      <c r="C8694" s="6">
        <v>0</v>
      </c>
      <c r="D8694" s="6">
        <v>0</v>
      </c>
      <c r="E8694" s="5" t="str">
        <f>IF(C8694=0,"",(D8694/C8694-1))</f>
        <v/>
      </c>
      <c r="F8694" s="6">
        <v>59.300640000000001</v>
      </c>
      <c r="G8694" s="6">
        <v>68.750640000000004</v>
      </c>
      <c r="H8694" s="5">
        <f>IF(F8694=0,"",(G8694/F8694-1))</f>
        <v>0.15935747067822548</v>
      </c>
      <c r="I8694" s="6">
        <v>156.38703000000001</v>
      </c>
      <c r="J8694" s="5">
        <f>IF(I8694=0,"",(G8694/I8694-1))</f>
        <v>-0.5603814459549491</v>
      </c>
      <c r="K8694" s="6">
        <v>795.49350000000004</v>
      </c>
      <c r="L8694" s="6">
        <v>912.94132000000002</v>
      </c>
      <c r="M8694" s="5">
        <f>IF(K8694=0,"",(L8694/K8694-1))</f>
        <v>0.14764145778689586</v>
      </c>
    </row>
    <row r="8695" spans="1:13" x14ac:dyDescent="0.2">
      <c r="A8695" s="7" t="s">
        <v>92</v>
      </c>
      <c r="B8695" s="7" t="s">
        <v>53</v>
      </c>
      <c r="C8695" s="6">
        <v>0</v>
      </c>
      <c r="D8695" s="6">
        <v>0</v>
      </c>
      <c r="E8695" s="5" t="str">
        <f>IF(C8695=0,"",(D8695/C8695-1))</f>
        <v/>
      </c>
      <c r="F8695" s="6">
        <v>0</v>
      </c>
      <c r="G8695" s="6">
        <v>73.703000000000003</v>
      </c>
      <c r="H8695" s="5" t="str">
        <f>IF(F8695=0,"",(G8695/F8695-1))</f>
        <v/>
      </c>
      <c r="I8695" s="6">
        <v>2.65415</v>
      </c>
      <c r="J8695" s="5">
        <f>IF(I8695=0,"",(G8695/I8695-1))</f>
        <v>26.76896558220146</v>
      </c>
      <c r="K8695" s="6">
        <v>1937.6602399999999</v>
      </c>
      <c r="L8695" s="6">
        <v>2221.3071500000001</v>
      </c>
      <c r="M8695" s="5">
        <f>IF(K8695=0,"",(L8695/K8695-1))</f>
        <v>0.14638629835331729</v>
      </c>
    </row>
    <row r="8696" spans="1:13" x14ac:dyDescent="0.2">
      <c r="A8696" s="7" t="s">
        <v>92</v>
      </c>
      <c r="B8696" s="7" t="s">
        <v>14</v>
      </c>
      <c r="C8696" s="6">
        <v>0</v>
      </c>
      <c r="D8696" s="6">
        <v>52.068600000000004</v>
      </c>
      <c r="E8696" s="5" t="str">
        <f>IF(C8696=0,"",(D8696/C8696-1))</f>
        <v/>
      </c>
      <c r="F8696" s="6">
        <v>1279.3915199999999</v>
      </c>
      <c r="G8696" s="6">
        <v>1471.6647499999999</v>
      </c>
      <c r="H8696" s="5">
        <f>IF(F8696=0,"",(G8696/F8696-1))</f>
        <v>0.15028490262308436</v>
      </c>
      <c r="I8696" s="6">
        <v>1344.2158400000001</v>
      </c>
      <c r="J8696" s="5">
        <f>IF(I8696=0,"",(G8696/I8696-1))</f>
        <v>9.4812831546457366E-2</v>
      </c>
      <c r="K8696" s="6">
        <v>4735.4592300000004</v>
      </c>
      <c r="L8696" s="6">
        <v>8980.9892199999995</v>
      </c>
      <c r="M8696" s="5">
        <f>IF(K8696=0,"",(L8696/K8696-1))</f>
        <v>0.8965402897154704</v>
      </c>
    </row>
    <row r="8697" spans="1:13" x14ac:dyDescent="0.2">
      <c r="A8697" s="7" t="s">
        <v>92</v>
      </c>
      <c r="B8697" s="7" t="s">
        <v>52</v>
      </c>
      <c r="C8697" s="6">
        <v>0</v>
      </c>
      <c r="D8697" s="6">
        <v>0</v>
      </c>
      <c r="E8697" s="5" t="str">
        <f>IF(C8697=0,"",(D8697/C8697-1))</f>
        <v/>
      </c>
      <c r="F8697" s="6">
        <v>14.15488</v>
      </c>
      <c r="G8697" s="6">
        <v>45.476570000000002</v>
      </c>
      <c r="H8697" s="5">
        <f>IF(F8697=0,"",(G8697/F8697-1))</f>
        <v>2.212783859700683</v>
      </c>
      <c r="I8697" s="6">
        <v>16.079049999999999</v>
      </c>
      <c r="J8697" s="5">
        <f>IF(I8697=0,"",(G8697/I8697-1))</f>
        <v>1.8283119960445426</v>
      </c>
      <c r="K8697" s="6">
        <v>251.12857</v>
      </c>
      <c r="L8697" s="6">
        <v>446.72001999999998</v>
      </c>
      <c r="M8697" s="5">
        <f>IF(K8697=0,"",(L8697/K8697-1))</f>
        <v>0.77884985368251791</v>
      </c>
    </row>
    <row r="8698" spans="1:13" x14ac:dyDescent="0.2">
      <c r="A8698" s="7" t="s">
        <v>92</v>
      </c>
      <c r="B8698" s="7" t="s">
        <v>13</v>
      </c>
      <c r="C8698" s="6">
        <v>0</v>
      </c>
      <c r="D8698" s="6">
        <v>0</v>
      </c>
      <c r="E8698" s="5" t="str">
        <f>IF(C8698=0,"",(D8698/C8698-1))</f>
        <v/>
      </c>
      <c r="F8698" s="6">
        <v>1.6773499999999999</v>
      </c>
      <c r="G8698" s="6">
        <v>0</v>
      </c>
      <c r="H8698" s="5">
        <f>IF(F8698=0,"",(G8698/F8698-1))</f>
        <v>-1</v>
      </c>
      <c r="I8698" s="6">
        <v>0</v>
      </c>
      <c r="J8698" s="5" t="str">
        <f>IF(I8698=0,"",(G8698/I8698-1))</f>
        <v/>
      </c>
      <c r="K8698" s="6">
        <v>44.752249999999997</v>
      </c>
      <c r="L8698" s="6">
        <v>100.62629</v>
      </c>
      <c r="M8698" s="5">
        <f>IF(K8698=0,"",(L8698/K8698-1))</f>
        <v>1.2485191247367453</v>
      </c>
    </row>
    <row r="8699" spans="1:13" x14ac:dyDescent="0.2">
      <c r="A8699" s="7" t="s">
        <v>92</v>
      </c>
      <c r="B8699" s="7" t="s">
        <v>12</v>
      </c>
      <c r="C8699" s="6">
        <v>0</v>
      </c>
      <c r="D8699" s="6">
        <v>0</v>
      </c>
      <c r="E8699" s="5" t="str">
        <f>IF(C8699=0,"",(D8699/C8699-1))</f>
        <v/>
      </c>
      <c r="F8699" s="6">
        <v>108.04998000000001</v>
      </c>
      <c r="G8699" s="6">
        <v>349.17245000000003</v>
      </c>
      <c r="H8699" s="5">
        <f>IF(F8699=0,"",(G8699/F8699-1))</f>
        <v>2.2315827360634404</v>
      </c>
      <c r="I8699" s="6">
        <v>527.66629999999998</v>
      </c>
      <c r="J8699" s="5">
        <f>IF(I8699=0,"",(G8699/I8699-1))</f>
        <v>-0.33827032349801367</v>
      </c>
      <c r="K8699" s="6">
        <v>1785.5474300000001</v>
      </c>
      <c r="L8699" s="6">
        <v>7157.31214</v>
      </c>
      <c r="M8699" s="5">
        <f>IF(K8699=0,"",(L8699/K8699-1))</f>
        <v>3.008469346568968</v>
      </c>
    </row>
    <row r="8700" spans="1:13" x14ac:dyDescent="0.2">
      <c r="A8700" s="7" t="s">
        <v>92</v>
      </c>
      <c r="B8700" s="7" t="s">
        <v>31</v>
      </c>
      <c r="C8700" s="6">
        <v>0</v>
      </c>
      <c r="D8700" s="6">
        <v>0</v>
      </c>
      <c r="E8700" s="5" t="str">
        <f>IF(C8700=0,"",(D8700/C8700-1))</f>
        <v/>
      </c>
      <c r="F8700" s="6">
        <v>134.07307</v>
      </c>
      <c r="G8700" s="6">
        <v>184.23039</v>
      </c>
      <c r="H8700" s="5">
        <f>IF(F8700=0,"",(G8700/F8700-1))</f>
        <v>0.37410435965999733</v>
      </c>
      <c r="I8700" s="6">
        <v>85.395750000000007</v>
      </c>
      <c r="J8700" s="5">
        <f>IF(I8700=0,"",(G8700/I8700-1))</f>
        <v>1.157371883261169</v>
      </c>
      <c r="K8700" s="6">
        <v>750.84361999999999</v>
      </c>
      <c r="L8700" s="6">
        <v>2208.0172699999998</v>
      </c>
      <c r="M8700" s="5">
        <f>IF(K8700=0,"",(L8700/K8700-1))</f>
        <v>1.9407152317549157</v>
      </c>
    </row>
    <row r="8701" spans="1:13" x14ac:dyDescent="0.2">
      <c r="A8701" s="7" t="s">
        <v>92</v>
      </c>
      <c r="B8701" s="7" t="s">
        <v>11</v>
      </c>
      <c r="C8701" s="6">
        <v>0</v>
      </c>
      <c r="D8701" s="6">
        <v>71.060040000000001</v>
      </c>
      <c r="E8701" s="5" t="str">
        <f>IF(C8701=0,"",(D8701/C8701-1))</f>
        <v/>
      </c>
      <c r="F8701" s="6">
        <v>13878.67713</v>
      </c>
      <c r="G8701" s="6">
        <v>17571.535339999999</v>
      </c>
      <c r="H8701" s="5">
        <f>IF(F8701=0,"",(G8701/F8701-1))</f>
        <v>0.26608142659487011</v>
      </c>
      <c r="I8701" s="6">
        <v>14004.881289999999</v>
      </c>
      <c r="J8701" s="5">
        <f>IF(I8701=0,"",(G8701/I8701-1))</f>
        <v>0.25467220864961715</v>
      </c>
      <c r="K8701" s="6">
        <v>64649.435120000002</v>
      </c>
      <c r="L8701" s="6">
        <v>128093.03852</v>
      </c>
      <c r="M8701" s="5">
        <f>IF(K8701=0,"",(L8701/K8701-1))</f>
        <v>0.98134814762477385</v>
      </c>
    </row>
    <row r="8702" spans="1:13" x14ac:dyDescent="0.2">
      <c r="A8702" s="7" t="s">
        <v>92</v>
      </c>
      <c r="B8702" s="7" t="s">
        <v>10</v>
      </c>
      <c r="C8702" s="6">
        <v>0</v>
      </c>
      <c r="D8702" s="6">
        <v>250.53029000000001</v>
      </c>
      <c r="E8702" s="5" t="str">
        <f>IF(C8702=0,"",(D8702/C8702-1))</f>
        <v/>
      </c>
      <c r="F8702" s="6">
        <v>3448.4767900000002</v>
      </c>
      <c r="G8702" s="6">
        <v>3958.1807100000001</v>
      </c>
      <c r="H8702" s="5">
        <f>IF(F8702=0,"",(G8702/F8702-1))</f>
        <v>0.14780552430512373</v>
      </c>
      <c r="I8702" s="6">
        <v>4521.0213899999999</v>
      </c>
      <c r="J8702" s="5">
        <f>IF(I8702=0,"",(G8702/I8702-1))</f>
        <v>-0.12449414224072053</v>
      </c>
      <c r="K8702" s="6">
        <v>17874.404709999999</v>
      </c>
      <c r="L8702" s="6">
        <v>28096.55602</v>
      </c>
      <c r="M8702" s="5">
        <f>IF(K8702=0,"",(L8702/K8702-1))</f>
        <v>0.57188765029366961</v>
      </c>
    </row>
    <row r="8703" spans="1:13" x14ac:dyDescent="0.2">
      <c r="A8703" s="7" t="s">
        <v>92</v>
      </c>
      <c r="B8703" s="7" t="s">
        <v>9</v>
      </c>
      <c r="C8703" s="6">
        <v>0</v>
      </c>
      <c r="D8703" s="6">
        <v>0</v>
      </c>
      <c r="E8703" s="5" t="str">
        <f>IF(C8703=0,"",(D8703/C8703-1))</f>
        <v/>
      </c>
      <c r="F8703" s="6">
        <v>70.139589999999998</v>
      </c>
      <c r="G8703" s="6">
        <v>173.43992</v>
      </c>
      <c r="H8703" s="5">
        <f>IF(F8703=0,"",(G8703/F8703-1))</f>
        <v>1.4727820621705945</v>
      </c>
      <c r="I8703" s="6">
        <v>193.03903</v>
      </c>
      <c r="J8703" s="5">
        <f>IF(I8703=0,"",(G8703/I8703-1))</f>
        <v>-0.10152926068888757</v>
      </c>
      <c r="K8703" s="6">
        <v>329.33656000000002</v>
      </c>
      <c r="L8703" s="6">
        <v>951.03295000000003</v>
      </c>
      <c r="M8703" s="5">
        <f>IF(K8703=0,"",(L8703/K8703-1))</f>
        <v>1.8877235797932665</v>
      </c>
    </row>
    <row r="8704" spans="1:13" x14ac:dyDescent="0.2">
      <c r="A8704" s="7" t="s">
        <v>92</v>
      </c>
      <c r="B8704" s="7" t="s">
        <v>51</v>
      </c>
      <c r="C8704" s="6">
        <v>0</v>
      </c>
      <c r="D8704" s="6">
        <v>0</v>
      </c>
      <c r="E8704" s="5" t="str">
        <f>IF(C8704=0,"",(D8704/C8704-1))</f>
        <v/>
      </c>
      <c r="F8704" s="6">
        <v>219.57673</v>
      </c>
      <c r="G8704" s="6">
        <v>72.453000000000003</v>
      </c>
      <c r="H8704" s="5">
        <f>IF(F8704=0,"",(G8704/F8704-1))</f>
        <v>-0.67003334096468237</v>
      </c>
      <c r="I8704" s="6">
        <v>469.80407000000002</v>
      </c>
      <c r="J8704" s="5">
        <f>IF(I8704=0,"",(G8704/I8704-1))</f>
        <v>-0.84578039096170454</v>
      </c>
      <c r="K8704" s="6">
        <v>2510.56952</v>
      </c>
      <c r="L8704" s="6">
        <v>2880.0886599999999</v>
      </c>
      <c r="M8704" s="5">
        <f>IF(K8704=0,"",(L8704/K8704-1))</f>
        <v>0.14718538445412177</v>
      </c>
    </row>
    <row r="8705" spans="1:13" x14ac:dyDescent="0.2">
      <c r="A8705" s="7" t="s">
        <v>92</v>
      </c>
      <c r="B8705" s="7" t="s">
        <v>8</v>
      </c>
      <c r="C8705" s="6">
        <v>0</v>
      </c>
      <c r="D8705" s="6">
        <v>133.10426000000001</v>
      </c>
      <c r="E8705" s="5" t="str">
        <f>IF(C8705=0,"",(D8705/C8705-1))</f>
        <v/>
      </c>
      <c r="F8705" s="6">
        <v>3847.01017</v>
      </c>
      <c r="G8705" s="6">
        <v>2787.6627800000001</v>
      </c>
      <c r="H8705" s="5">
        <f>IF(F8705=0,"",(G8705/F8705-1))</f>
        <v>-0.27536901208659914</v>
      </c>
      <c r="I8705" s="6">
        <v>4018.6195699999998</v>
      </c>
      <c r="J8705" s="5">
        <f>IF(I8705=0,"",(G8705/I8705-1))</f>
        <v>-0.30631334182250047</v>
      </c>
      <c r="K8705" s="6">
        <v>14692.90357</v>
      </c>
      <c r="L8705" s="6">
        <v>19475.527699999999</v>
      </c>
      <c r="M8705" s="5">
        <f>IF(K8705=0,"",(L8705/K8705-1))</f>
        <v>0.32550571826831898</v>
      </c>
    </row>
    <row r="8706" spans="1:13" x14ac:dyDescent="0.2">
      <c r="A8706" s="7" t="s">
        <v>92</v>
      </c>
      <c r="B8706" s="7" t="s">
        <v>50</v>
      </c>
      <c r="C8706" s="6">
        <v>0</v>
      </c>
      <c r="D8706" s="6">
        <v>0</v>
      </c>
      <c r="E8706" s="5" t="str">
        <f>IF(C8706=0,"",(D8706/C8706-1))</f>
        <v/>
      </c>
      <c r="F8706" s="6">
        <v>417.13040000000001</v>
      </c>
      <c r="G8706" s="6">
        <v>4.6665000000000001</v>
      </c>
      <c r="H8706" s="5">
        <f>IF(F8706=0,"",(G8706/F8706-1))</f>
        <v>-0.98881285084951853</v>
      </c>
      <c r="I8706" s="6">
        <v>0</v>
      </c>
      <c r="J8706" s="5" t="str">
        <f>IF(I8706=0,"",(G8706/I8706-1))</f>
        <v/>
      </c>
      <c r="K8706" s="6">
        <v>1286.3563999999999</v>
      </c>
      <c r="L8706" s="6">
        <v>835.26814000000002</v>
      </c>
      <c r="M8706" s="5">
        <f>IF(K8706=0,"",(L8706/K8706-1))</f>
        <v>-0.35067129140881947</v>
      </c>
    </row>
    <row r="8707" spans="1:13" x14ac:dyDescent="0.2">
      <c r="A8707" s="7" t="s">
        <v>92</v>
      </c>
      <c r="B8707" s="7" t="s">
        <v>7</v>
      </c>
      <c r="C8707" s="6">
        <v>0</v>
      </c>
      <c r="D8707" s="6">
        <v>114.6825</v>
      </c>
      <c r="E8707" s="5" t="str">
        <f>IF(C8707=0,"",(D8707/C8707-1))</f>
        <v/>
      </c>
      <c r="F8707" s="6">
        <v>1533.8541299999999</v>
      </c>
      <c r="G8707" s="6">
        <v>2928.0317799999998</v>
      </c>
      <c r="H8707" s="5">
        <f>IF(F8707=0,"",(G8707/F8707-1))</f>
        <v>0.90893757283164844</v>
      </c>
      <c r="I8707" s="6">
        <v>4037.9335799999999</v>
      </c>
      <c r="J8707" s="5">
        <f>IF(I8707=0,"",(G8707/I8707-1))</f>
        <v>-0.2748687609665933</v>
      </c>
      <c r="K8707" s="6">
        <v>31595.913260000001</v>
      </c>
      <c r="L8707" s="6">
        <v>34673.833079999997</v>
      </c>
      <c r="M8707" s="5">
        <f>IF(K8707=0,"",(L8707/K8707-1))</f>
        <v>9.7415124376119877E-2</v>
      </c>
    </row>
    <row r="8708" spans="1:13" x14ac:dyDescent="0.2">
      <c r="A8708" s="7" t="s">
        <v>92</v>
      </c>
      <c r="B8708" s="7" t="s">
        <v>49</v>
      </c>
      <c r="C8708" s="6">
        <v>0</v>
      </c>
      <c r="D8708" s="6">
        <v>0</v>
      </c>
      <c r="E8708" s="5" t="str">
        <f>IF(C8708=0,"",(D8708/C8708-1))</f>
        <v/>
      </c>
      <c r="F8708" s="6">
        <v>1477.1705999999999</v>
      </c>
      <c r="G8708" s="6">
        <v>1757.5259599999999</v>
      </c>
      <c r="H8708" s="5">
        <f>IF(F8708=0,"",(G8708/F8708-1))</f>
        <v>0.18979213369126091</v>
      </c>
      <c r="I8708" s="6">
        <v>1919.8066899999999</v>
      </c>
      <c r="J8708" s="5">
        <f>IF(I8708=0,"",(G8708/I8708-1))</f>
        <v>-8.4529724188011857E-2</v>
      </c>
      <c r="K8708" s="6">
        <v>9702.62997</v>
      </c>
      <c r="L8708" s="6">
        <v>13360.350329999999</v>
      </c>
      <c r="M8708" s="5">
        <f>IF(K8708=0,"",(L8708/K8708-1))</f>
        <v>0.37698236161839316</v>
      </c>
    </row>
    <row r="8709" spans="1:13" x14ac:dyDescent="0.2">
      <c r="A8709" s="7" t="s">
        <v>92</v>
      </c>
      <c r="B8709" s="7" t="s">
        <v>47</v>
      </c>
      <c r="C8709" s="6">
        <v>0</v>
      </c>
      <c r="D8709" s="6">
        <v>0</v>
      </c>
      <c r="E8709" s="5" t="str">
        <f>IF(C8709=0,"",(D8709/C8709-1))</f>
        <v/>
      </c>
      <c r="F8709" s="6">
        <v>18.4208</v>
      </c>
      <c r="G8709" s="6">
        <v>31.282409999999999</v>
      </c>
      <c r="H8709" s="5">
        <f>IF(F8709=0,"",(G8709/F8709-1))</f>
        <v>0.69821126118301047</v>
      </c>
      <c r="I8709" s="6">
        <v>2</v>
      </c>
      <c r="J8709" s="5">
        <f>IF(I8709=0,"",(G8709/I8709-1))</f>
        <v>14.641204999999999</v>
      </c>
      <c r="K8709" s="6">
        <v>307.33690000000001</v>
      </c>
      <c r="L8709" s="6">
        <v>503.05176999999998</v>
      </c>
      <c r="M8709" s="5">
        <f>IF(K8709=0,"",(L8709/K8709-1))</f>
        <v>0.63680888952807146</v>
      </c>
    </row>
    <row r="8710" spans="1:13" x14ac:dyDescent="0.2">
      <c r="A8710" s="7" t="s">
        <v>92</v>
      </c>
      <c r="B8710" s="7" t="s">
        <v>46</v>
      </c>
      <c r="C8710" s="6">
        <v>0</v>
      </c>
      <c r="D8710" s="6">
        <v>0</v>
      </c>
      <c r="E8710" s="5" t="str">
        <f>IF(C8710=0,"",(D8710/C8710-1))</f>
        <v/>
      </c>
      <c r="F8710" s="6">
        <v>150.1</v>
      </c>
      <c r="G8710" s="6">
        <v>0</v>
      </c>
      <c r="H8710" s="5">
        <f>IF(F8710=0,"",(G8710/F8710-1))</f>
        <v>-1</v>
      </c>
      <c r="I8710" s="6">
        <v>0</v>
      </c>
      <c r="J8710" s="5" t="str">
        <f>IF(I8710=0,"",(G8710/I8710-1))</f>
        <v/>
      </c>
      <c r="K8710" s="6">
        <v>408.59814999999998</v>
      </c>
      <c r="L8710" s="6">
        <v>255.96472</v>
      </c>
      <c r="M8710" s="5">
        <f>IF(K8710=0,"",(L8710/K8710-1))</f>
        <v>-0.3735538939664802</v>
      </c>
    </row>
    <row r="8711" spans="1:13" x14ac:dyDescent="0.2">
      <c r="A8711" s="7" t="s">
        <v>92</v>
      </c>
      <c r="B8711" s="7" t="s">
        <v>30</v>
      </c>
      <c r="C8711" s="6">
        <v>0</v>
      </c>
      <c r="D8711" s="6">
        <v>0</v>
      </c>
      <c r="E8711" s="5" t="str">
        <f>IF(C8711=0,"",(D8711/C8711-1))</f>
        <v/>
      </c>
      <c r="F8711" s="6">
        <v>1119.2599600000001</v>
      </c>
      <c r="G8711" s="6">
        <v>525.24593000000004</v>
      </c>
      <c r="H8711" s="5">
        <f>IF(F8711=0,"",(G8711/F8711-1))</f>
        <v>-0.53072034310956684</v>
      </c>
      <c r="I8711" s="6">
        <v>550.05151999999998</v>
      </c>
      <c r="J8711" s="5">
        <f>IF(I8711=0,"",(G8711/I8711-1))</f>
        <v>-4.5096848382493171E-2</v>
      </c>
      <c r="K8711" s="6">
        <v>2862.8734100000001</v>
      </c>
      <c r="L8711" s="6">
        <v>2765.2986599999999</v>
      </c>
      <c r="M8711" s="5">
        <f>IF(K8711=0,"",(L8711/K8711-1))</f>
        <v>-3.4082802843874327E-2</v>
      </c>
    </row>
    <row r="8712" spans="1:13" x14ac:dyDescent="0.2">
      <c r="A8712" s="7" t="s">
        <v>92</v>
      </c>
      <c r="B8712" s="7" t="s">
        <v>6</v>
      </c>
      <c r="C8712" s="6">
        <v>0</v>
      </c>
      <c r="D8712" s="6">
        <v>0</v>
      </c>
      <c r="E8712" s="5" t="str">
        <f>IF(C8712=0,"",(D8712/C8712-1))</f>
        <v/>
      </c>
      <c r="F8712" s="6">
        <v>0</v>
      </c>
      <c r="G8712" s="6">
        <v>0</v>
      </c>
      <c r="H8712" s="5" t="str">
        <f>IF(F8712=0,"",(G8712/F8712-1))</f>
        <v/>
      </c>
      <c r="I8712" s="6">
        <v>3.5467900000000001</v>
      </c>
      <c r="J8712" s="5">
        <f>IF(I8712=0,"",(G8712/I8712-1))</f>
        <v>-1</v>
      </c>
      <c r="K8712" s="6">
        <v>39.399819999999998</v>
      </c>
      <c r="L8712" s="6">
        <v>59.217939999999999</v>
      </c>
      <c r="M8712" s="5">
        <f>IF(K8712=0,"",(L8712/K8712-1))</f>
        <v>0.50300026751391247</v>
      </c>
    </row>
    <row r="8713" spans="1:13" x14ac:dyDescent="0.2">
      <c r="A8713" s="7" t="s">
        <v>92</v>
      </c>
      <c r="B8713" s="7" t="s">
        <v>45</v>
      </c>
      <c r="C8713" s="6">
        <v>0</v>
      </c>
      <c r="D8713" s="6">
        <v>0</v>
      </c>
      <c r="E8713" s="5" t="str">
        <f>IF(C8713=0,"",(D8713/C8713-1))</f>
        <v/>
      </c>
      <c r="F8713" s="6">
        <v>0</v>
      </c>
      <c r="G8713" s="6">
        <v>0</v>
      </c>
      <c r="H8713" s="5" t="str">
        <f>IF(F8713=0,"",(G8713/F8713-1))</f>
        <v/>
      </c>
      <c r="I8713" s="6">
        <v>13.9</v>
      </c>
      <c r="J8713" s="5">
        <f>IF(I8713=0,"",(G8713/I8713-1))</f>
        <v>-1</v>
      </c>
      <c r="K8713" s="6">
        <v>19.939550000000001</v>
      </c>
      <c r="L8713" s="6">
        <v>62.953569999999999</v>
      </c>
      <c r="M8713" s="5">
        <f>IF(K8713=0,"",(L8713/K8713-1))</f>
        <v>2.1572212010802652</v>
      </c>
    </row>
    <row r="8714" spans="1:13" x14ac:dyDescent="0.2">
      <c r="A8714" s="7" t="s">
        <v>92</v>
      </c>
      <c r="B8714" s="7" t="s">
        <v>29</v>
      </c>
      <c r="C8714" s="6">
        <v>0</v>
      </c>
      <c r="D8714" s="6">
        <v>0</v>
      </c>
      <c r="E8714" s="5" t="str">
        <f>IF(C8714=0,"",(D8714/C8714-1))</f>
        <v/>
      </c>
      <c r="F8714" s="6">
        <v>2657.6249699999998</v>
      </c>
      <c r="G8714" s="6">
        <v>3840.2690299999999</v>
      </c>
      <c r="H8714" s="5">
        <f>IF(F8714=0,"",(G8714/F8714-1))</f>
        <v>0.44500035684116868</v>
      </c>
      <c r="I8714" s="6">
        <v>4871.0453900000002</v>
      </c>
      <c r="J8714" s="5">
        <f>IF(I8714=0,"",(G8714/I8714-1))</f>
        <v>-0.21161296548706565</v>
      </c>
      <c r="K8714" s="6">
        <v>15196.26009</v>
      </c>
      <c r="L8714" s="6">
        <v>29530.657899999998</v>
      </c>
      <c r="M8714" s="5">
        <f>IF(K8714=0,"",(L8714/K8714-1))</f>
        <v>0.9432845795678928</v>
      </c>
    </row>
    <row r="8715" spans="1:13" x14ac:dyDescent="0.2">
      <c r="A8715" s="7" t="s">
        <v>92</v>
      </c>
      <c r="B8715" s="7" t="s">
        <v>5</v>
      </c>
      <c r="C8715" s="6">
        <v>0</v>
      </c>
      <c r="D8715" s="6">
        <v>105.02043</v>
      </c>
      <c r="E8715" s="5" t="str">
        <f>IF(C8715=0,"",(D8715/C8715-1))</f>
        <v/>
      </c>
      <c r="F8715" s="6">
        <v>1493.76866</v>
      </c>
      <c r="G8715" s="6">
        <v>5455.4589100000003</v>
      </c>
      <c r="H8715" s="5">
        <f>IF(F8715=0,"",(G8715/F8715-1))</f>
        <v>2.6521444425002199</v>
      </c>
      <c r="I8715" s="6">
        <v>2664.8941</v>
      </c>
      <c r="J8715" s="5">
        <f>IF(I8715=0,"",(G8715/I8715-1))</f>
        <v>1.0471578626707907</v>
      </c>
      <c r="K8715" s="6">
        <v>6769.2295100000001</v>
      </c>
      <c r="L8715" s="6">
        <v>15391.8824</v>
      </c>
      <c r="M8715" s="5">
        <f>IF(K8715=0,"",(L8715/K8715-1))</f>
        <v>1.2738012320696157</v>
      </c>
    </row>
    <row r="8716" spans="1:13" x14ac:dyDescent="0.2">
      <c r="A8716" s="7" t="s">
        <v>92</v>
      </c>
      <c r="B8716" s="7" t="s">
        <v>4</v>
      </c>
      <c r="C8716" s="6">
        <v>0</v>
      </c>
      <c r="D8716" s="6">
        <v>0</v>
      </c>
      <c r="E8716" s="5" t="str">
        <f>IF(C8716=0,"",(D8716/C8716-1))</f>
        <v/>
      </c>
      <c r="F8716" s="6">
        <v>113.53060000000001</v>
      </c>
      <c r="G8716" s="6">
        <v>388.93765000000002</v>
      </c>
      <c r="H8716" s="5">
        <f>IF(F8716=0,"",(G8716/F8716-1))</f>
        <v>2.4258398176350693</v>
      </c>
      <c r="I8716" s="6">
        <v>369.06580000000002</v>
      </c>
      <c r="J8716" s="5">
        <f>IF(I8716=0,"",(G8716/I8716-1))</f>
        <v>5.3843650644410879E-2</v>
      </c>
      <c r="K8716" s="6">
        <v>1762.53862</v>
      </c>
      <c r="L8716" s="6">
        <v>2140.7487599999999</v>
      </c>
      <c r="M8716" s="5">
        <f>IF(K8716=0,"",(L8716/K8716-1))</f>
        <v>0.21458261152881852</v>
      </c>
    </row>
    <row r="8717" spans="1:13" x14ac:dyDescent="0.2">
      <c r="A8717" s="7" t="s">
        <v>92</v>
      </c>
      <c r="B8717" s="7" t="s">
        <v>43</v>
      </c>
      <c r="C8717" s="6">
        <v>0</v>
      </c>
      <c r="D8717" s="6">
        <v>0</v>
      </c>
      <c r="E8717" s="5" t="str">
        <f>IF(C8717=0,"",(D8717/C8717-1))</f>
        <v/>
      </c>
      <c r="F8717" s="6">
        <v>108.90300000000001</v>
      </c>
      <c r="G8717" s="6">
        <v>34.652999999999999</v>
      </c>
      <c r="H8717" s="5">
        <f>IF(F8717=0,"",(G8717/F8717-1))</f>
        <v>-0.68179939946557955</v>
      </c>
      <c r="I8717" s="6">
        <v>3.28</v>
      </c>
      <c r="J8717" s="5">
        <f>IF(I8717=0,"",(G8717/I8717-1))</f>
        <v>9.5649390243902435</v>
      </c>
      <c r="K8717" s="6">
        <v>222.86192</v>
      </c>
      <c r="L8717" s="6">
        <v>117.44101000000001</v>
      </c>
      <c r="M8717" s="5">
        <f>IF(K8717=0,"",(L8717/K8717-1))</f>
        <v>-0.4730324049976774</v>
      </c>
    </row>
    <row r="8718" spans="1:13" x14ac:dyDescent="0.2">
      <c r="A8718" s="7" t="s">
        <v>92</v>
      </c>
      <c r="B8718" s="7" t="s">
        <v>3</v>
      </c>
      <c r="C8718" s="6">
        <v>0</v>
      </c>
      <c r="D8718" s="6">
        <v>0</v>
      </c>
      <c r="E8718" s="5" t="str">
        <f>IF(C8718=0,"",(D8718/C8718-1))</f>
        <v/>
      </c>
      <c r="F8718" s="6">
        <v>129.3503</v>
      </c>
      <c r="G8718" s="6">
        <v>0</v>
      </c>
      <c r="H8718" s="5">
        <f>IF(F8718=0,"",(G8718/F8718-1))</f>
        <v>-1</v>
      </c>
      <c r="I8718" s="6">
        <v>28.89837</v>
      </c>
      <c r="J8718" s="5">
        <f>IF(I8718=0,"",(G8718/I8718-1))</f>
        <v>-1</v>
      </c>
      <c r="K8718" s="6">
        <v>265.11489999999998</v>
      </c>
      <c r="L8718" s="6">
        <v>131.10113000000001</v>
      </c>
      <c r="M8718" s="5">
        <f>IF(K8718=0,"",(L8718/K8718-1))</f>
        <v>-0.50549316541620248</v>
      </c>
    </row>
    <row r="8719" spans="1:13" x14ac:dyDescent="0.2">
      <c r="A8719" s="7" t="s">
        <v>92</v>
      </c>
      <c r="B8719" s="7" t="s">
        <v>79</v>
      </c>
      <c r="C8719" s="6">
        <v>0</v>
      </c>
      <c r="D8719" s="6">
        <v>0</v>
      </c>
      <c r="E8719" s="5" t="str">
        <f>IF(C8719=0,"",(D8719/C8719-1))</f>
        <v/>
      </c>
      <c r="F8719" s="6">
        <v>196.72484</v>
      </c>
      <c r="G8719" s="6">
        <v>16.946529999999999</v>
      </c>
      <c r="H8719" s="5">
        <f>IF(F8719=0,"",(G8719/F8719-1))</f>
        <v>-0.91385668429060607</v>
      </c>
      <c r="I8719" s="6">
        <v>23.64</v>
      </c>
      <c r="J8719" s="5">
        <f>IF(I8719=0,"",(G8719/I8719-1))</f>
        <v>-0.28314170896785118</v>
      </c>
      <c r="K8719" s="6">
        <v>391.96158000000003</v>
      </c>
      <c r="L8719" s="6">
        <v>196.28989999999999</v>
      </c>
      <c r="M8719" s="5">
        <f>IF(K8719=0,"",(L8719/K8719-1))</f>
        <v>-0.4992113767885108</v>
      </c>
    </row>
    <row r="8720" spans="1:13" x14ac:dyDescent="0.2">
      <c r="A8720" s="7" t="s">
        <v>92</v>
      </c>
      <c r="B8720" s="7" t="s">
        <v>2</v>
      </c>
      <c r="C8720" s="6">
        <v>0</v>
      </c>
      <c r="D8720" s="6">
        <v>0</v>
      </c>
      <c r="E8720" s="5" t="str">
        <f>IF(C8720=0,"",(D8720/C8720-1))</f>
        <v/>
      </c>
      <c r="F8720" s="6">
        <v>475.00896999999998</v>
      </c>
      <c r="G8720" s="6">
        <v>122.3931</v>
      </c>
      <c r="H8720" s="5">
        <f>IF(F8720=0,"",(G8720/F8720-1))</f>
        <v>-0.74233518158614986</v>
      </c>
      <c r="I8720" s="6">
        <v>46.145269999999996</v>
      </c>
      <c r="J8720" s="5">
        <f>IF(I8720=0,"",(G8720/I8720-1))</f>
        <v>1.6523433496000783</v>
      </c>
      <c r="K8720" s="6">
        <v>1495.01956</v>
      </c>
      <c r="L8720" s="6">
        <v>1019.95048</v>
      </c>
      <c r="M8720" s="5">
        <f>IF(K8720=0,"",(L8720/K8720-1))</f>
        <v>-0.31776780231557644</v>
      </c>
    </row>
    <row r="8721" spans="1:13" x14ac:dyDescent="0.2">
      <c r="A8721" s="7" t="s">
        <v>92</v>
      </c>
      <c r="B8721" s="7" t="s">
        <v>42</v>
      </c>
      <c r="C8721" s="6">
        <v>0</v>
      </c>
      <c r="D8721" s="6">
        <v>0</v>
      </c>
      <c r="E8721" s="5" t="str">
        <f>IF(C8721=0,"",(D8721/C8721-1))</f>
        <v/>
      </c>
      <c r="F8721" s="6">
        <v>0</v>
      </c>
      <c r="G8721" s="6">
        <v>0</v>
      </c>
      <c r="H8721" s="5" t="str">
        <f>IF(F8721=0,"",(G8721/F8721-1))</f>
        <v/>
      </c>
      <c r="I8721" s="6">
        <v>250.02814000000001</v>
      </c>
      <c r="J8721" s="5">
        <f>IF(I8721=0,"",(G8721/I8721-1))</f>
        <v>-1</v>
      </c>
      <c r="K8721" s="6">
        <v>34.7592</v>
      </c>
      <c r="L8721" s="6">
        <v>262.52814000000001</v>
      </c>
      <c r="M8721" s="5">
        <f>IF(K8721=0,"",(L8721/K8721-1))</f>
        <v>6.5527670372160465</v>
      </c>
    </row>
    <row r="8722" spans="1:13" x14ac:dyDescent="0.2">
      <c r="A8722" s="7" t="s">
        <v>92</v>
      </c>
      <c r="B8722" s="7" t="s">
        <v>41</v>
      </c>
      <c r="C8722" s="6">
        <v>0</v>
      </c>
      <c r="D8722" s="6">
        <v>0</v>
      </c>
      <c r="E8722" s="5" t="str">
        <f>IF(C8722=0,"",(D8722/C8722-1))</f>
        <v/>
      </c>
      <c r="F8722" s="6">
        <v>6.8230000000000004</v>
      </c>
      <c r="G8722" s="6">
        <v>142.62100000000001</v>
      </c>
      <c r="H8722" s="5">
        <f>IF(F8722=0,"",(G8722/F8722-1))</f>
        <v>19.902975230836876</v>
      </c>
      <c r="I8722" s="6">
        <v>423.42140999999998</v>
      </c>
      <c r="J8722" s="5">
        <f>IF(I8722=0,"",(G8722/I8722-1))</f>
        <v>-0.66317007918895743</v>
      </c>
      <c r="K8722" s="6">
        <v>794.45074999999997</v>
      </c>
      <c r="L8722" s="6">
        <v>2565.2122800000002</v>
      </c>
      <c r="M8722" s="5">
        <f>IF(K8722=0,"",(L8722/K8722-1))</f>
        <v>2.22891290618078</v>
      </c>
    </row>
    <row r="8723" spans="1:13" x14ac:dyDescent="0.2">
      <c r="A8723" s="7" t="s">
        <v>92</v>
      </c>
      <c r="B8723" s="7" t="s">
        <v>28</v>
      </c>
      <c r="C8723" s="6">
        <v>0</v>
      </c>
      <c r="D8723" s="6">
        <v>0</v>
      </c>
      <c r="E8723" s="5" t="str">
        <f>IF(C8723=0,"",(D8723/C8723-1))</f>
        <v/>
      </c>
      <c r="F8723" s="6">
        <v>387.60458999999997</v>
      </c>
      <c r="G8723" s="6">
        <v>222.10646</v>
      </c>
      <c r="H8723" s="5">
        <f>IF(F8723=0,"",(G8723/F8723-1))</f>
        <v>-0.42697670324285886</v>
      </c>
      <c r="I8723" s="6">
        <v>299.65508</v>
      </c>
      <c r="J8723" s="5">
        <f>IF(I8723=0,"",(G8723/I8723-1))</f>
        <v>-0.25879294287285237</v>
      </c>
      <c r="K8723" s="6">
        <v>1620.5046199999999</v>
      </c>
      <c r="L8723" s="6">
        <v>2022.6135899999999</v>
      </c>
      <c r="M8723" s="5">
        <f>IF(K8723=0,"",(L8723/K8723-1))</f>
        <v>0.24813812008755654</v>
      </c>
    </row>
    <row r="8724" spans="1:13" x14ac:dyDescent="0.2">
      <c r="A8724" s="7" t="s">
        <v>92</v>
      </c>
      <c r="B8724" s="7" t="s">
        <v>27</v>
      </c>
      <c r="C8724" s="6">
        <v>0</v>
      </c>
      <c r="D8724" s="6">
        <v>0</v>
      </c>
      <c r="E8724" s="5" t="str">
        <f>IF(C8724=0,"",(D8724/C8724-1))</f>
        <v/>
      </c>
      <c r="F8724" s="6">
        <v>173.26425</v>
      </c>
      <c r="G8724" s="6">
        <v>0</v>
      </c>
      <c r="H8724" s="5">
        <f>IF(F8724=0,"",(G8724/F8724-1))</f>
        <v>-1</v>
      </c>
      <c r="I8724" s="6">
        <v>0</v>
      </c>
      <c r="J8724" s="5" t="str">
        <f>IF(I8724=0,"",(G8724/I8724-1))</f>
        <v/>
      </c>
      <c r="K8724" s="6">
        <v>173.26425</v>
      </c>
      <c r="L8724" s="6">
        <v>60.156999999999996</v>
      </c>
      <c r="M8724" s="5">
        <f>IF(K8724=0,"",(L8724/K8724-1))</f>
        <v>-0.65280200618419548</v>
      </c>
    </row>
    <row r="8725" spans="1:13" x14ac:dyDescent="0.2">
      <c r="A8725" s="7" t="s">
        <v>92</v>
      </c>
      <c r="B8725" s="7" t="s">
        <v>40</v>
      </c>
      <c r="C8725" s="6">
        <v>0</v>
      </c>
      <c r="D8725" s="6">
        <v>0</v>
      </c>
      <c r="E8725" s="5" t="str">
        <f>IF(C8725=0,"",(D8725/C8725-1))</f>
        <v/>
      </c>
      <c r="F8725" s="6">
        <v>0</v>
      </c>
      <c r="G8725" s="6">
        <v>17.266739999999999</v>
      </c>
      <c r="H8725" s="5" t="str">
        <f>IF(F8725=0,"",(G8725/F8725-1))</f>
        <v/>
      </c>
      <c r="I8725" s="6">
        <v>60.312660000000001</v>
      </c>
      <c r="J8725" s="5">
        <f>IF(I8725=0,"",(G8725/I8725-1))</f>
        <v>-0.7137128423783663</v>
      </c>
      <c r="K8725" s="6">
        <v>114.43031999999999</v>
      </c>
      <c r="L8725" s="6">
        <v>312.87648999999999</v>
      </c>
      <c r="M8725" s="5">
        <f>IF(K8725=0,"",(L8725/K8725-1))</f>
        <v>1.734209691976742</v>
      </c>
    </row>
    <row r="8726" spans="1:13" x14ac:dyDescent="0.2">
      <c r="A8726" s="7" t="s">
        <v>92</v>
      </c>
      <c r="B8726" s="7" t="s">
        <v>39</v>
      </c>
      <c r="C8726" s="6">
        <v>0</v>
      </c>
      <c r="D8726" s="6">
        <v>0</v>
      </c>
      <c r="E8726" s="5" t="str">
        <f>IF(C8726=0,"",(D8726/C8726-1))</f>
        <v/>
      </c>
      <c r="F8726" s="6">
        <v>0</v>
      </c>
      <c r="G8726" s="6">
        <v>0</v>
      </c>
      <c r="H8726" s="5" t="str">
        <f>IF(F8726=0,"",(G8726/F8726-1))</f>
        <v/>
      </c>
      <c r="I8726" s="6">
        <v>0</v>
      </c>
      <c r="J8726" s="5" t="str">
        <f>IF(I8726=0,"",(G8726/I8726-1))</f>
        <v/>
      </c>
      <c r="K8726" s="6">
        <v>50</v>
      </c>
      <c r="L8726" s="6">
        <v>42.597009999999997</v>
      </c>
      <c r="M8726" s="5">
        <f>IF(K8726=0,"",(L8726/K8726-1))</f>
        <v>-0.14805980000000007</v>
      </c>
    </row>
    <row r="8727" spans="1:13" x14ac:dyDescent="0.2">
      <c r="A8727" s="7" t="s">
        <v>92</v>
      </c>
      <c r="B8727" s="7" t="s">
        <v>38</v>
      </c>
      <c r="C8727" s="6">
        <v>0</v>
      </c>
      <c r="D8727" s="6">
        <v>0</v>
      </c>
      <c r="E8727" s="5" t="str">
        <f>IF(C8727=0,"",(D8727/C8727-1))</f>
        <v/>
      </c>
      <c r="F8727" s="6">
        <v>1504.4946500000001</v>
      </c>
      <c r="G8727" s="6">
        <v>702.07933000000003</v>
      </c>
      <c r="H8727" s="5">
        <f>IF(F8727=0,"",(G8727/F8727-1))</f>
        <v>-0.53334541269389035</v>
      </c>
      <c r="I8727" s="6">
        <v>286.63745999999998</v>
      </c>
      <c r="J8727" s="5">
        <f>IF(I8727=0,"",(G8727/I8727-1))</f>
        <v>1.4493634921269538</v>
      </c>
      <c r="K8727" s="6">
        <v>6056.3365999999996</v>
      </c>
      <c r="L8727" s="6">
        <v>4285.1728000000003</v>
      </c>
      <c r="M8727" s="5">
        <f>IF(K8727=0,"",(L8727/K8727-1))</f>
        <v>-0.29244804524239942</v>
      </c>
    </row>
    <row r="8728" spans="1:13" s="2" customFormat="1" x14ac:dyDescent="0.2">
      <c r="A8728" s="2" t="s">
        <v>92</v>
      </c>
      <c r="B8728" s="2" t="s">
        <v>0</v>
      </c>
      <c r="C8728" s="4">
        <v>0</v>
      </c>
      <c r="D8728" s="4">
        <v>2862.3570800000002</v>
      </c>
      <c r="E8728" s="3" t="str">
        <f>IF(C8728=0,"",(D8728/C8728-1))</f>
        <v/>
      </c>
      <c r="F8728" s="4">
        <v>168394.56990999999</v>
      </c>
      <c r="G8728" s="4">
        <v>233720.12299999999</v>
      </c>
      <c r="H8728" s="3">
        <f>IF(F8728=0,"",(G8728/F8728-1))</f>
        <v>0.38793147026601771</v>
      </c>
      <c r="I8728" s="4">
        <v>210999.82827999999</v>
      </c>
      <c r="J8728" s="3">
        <f>IF(I8728=0,"",(G8728/I8728-1))</f>
        <v>0.10767920952926002</v>
      </c>
      <c r="K8728" s="4">
        <v>1014466.2923</v>
      </c>
      <c r="L8728" s="4">
        <v>1336616.42986</v>
      </c>
      <c r="M8728" s="3">
        <f>IF(K8728=0,"",(L8728/K8728-1))</f>
        <v>0.31755627565468014</v>
      </c>
    </row>
    <row r="8729" spans="1:13" x14ac:dyDescent="0.2">
      <c r="A8729" s="7" t="s">
        <v>89</v>
      </c>
      <c r="B8729" s="7" t="s">
        <v>25</v>
      </c>
      <c r="C8729" s="6">
        <v>0</v>
      </c>
      <c r="D8729" s="6">
        <v>0</v>
      </c>
      <c r="E8729" s="5" t="str">
        <f>IF(C8729=0,"",(D8729/C8729-1))</f>
        <v/>
      </c>
      <c r="F8729" s="6">
        <v>205.09366</v>
      </c>
      <c r="G8729" s="6">
        <v>159.71675999999999</v>
      </c>
      <c r="H8729" s="5">
        <f>IF(F8729=0,"",(G8729/F8729-1))</f>
        <v>-0.22124964760002819</v>
      </c>
      <c r="I8729" s="6">
        <v>441.87587000000002</v>
      </c>
      <c r="J8729" s="5">
        <f>IF(I8729=0,"",(G8729/I8729-1))</f>
        <v>-0.63854835522021158</v>
      </c>
      <c r="K8729" s="6">
        <v>1746.63723</v>
      </c>
      <c r="L8729" s="6">
        <v>4518.2879700000003</v>
      </c>
      <c r="M8729" s="5">
        <f>IF(K8729=0,"",(L8729/K8729-1))</f>
        <v>1.5868496860106434</v>
      </c>
    </row>
    <row r="8730" spans="1:13" x14ac:dyDescent="0.2">
      <c r="A8730" s="7" t="s">
        <v>89</v>
      </c>
      <c r="B8730" s="7" t="s">
        <v>74</v>
      </c>
      <c r="C8730" s="6">
        <v>0</v>
      </c>
      <c r="D8730" s="6">
        <v>0</v>
      </c>
      <c r="E8730" s="5" t="str">
        <f>IF(C8730=0,"",(D8730/C8730-1))</f>
        <v/>
      </c>
      <c r="F8730" s="6">
        <v>0</v>
      </c>
      <c r="G8730" s="6">
        <v>0</v>
      </c>
      <c r="H8730" s="5" t="str">
        <f>IF(F8730=0,"",(G8730/F8730-1))</f>
        <v/>
      </c>
      <c r="I8730" s="6">
        <v>0</v>
      </c>
      <c r="J8730" s="5" t="str">
        <f>IF(I8730=0,"",(G8730/I8730-1))</f>
        <v/>
      </c>
      <c r="K8730" s="6">
        <v>0</v>
      </c>
      <c r="L8730" s="6">
        <v>0</v>
      </c>
      <c r="M8730" s="5" t="str">
        <f>IF(K8730=0,"",(L8730/K8730-1))</f>
        <v/>
      </c>
    </row>
    <row r="8731" spans="1:13" x14ac:dyDescent="0.2">
      <c r="A8731" s="7" t="s">
        <v>89</v>
      </c>
      <c r="B8731" s="7" t="s">
        <v>73</v>
      </c>
      <c r="C8731" s="6">
        <v>0</v>
      </c>
      <c r="D8731" s="6">
        <v>0</v>
      </c>
      <c r="E8731" s="5" t="str">
        <f>IF(C8731=0,"",(D8731/C8731-1))</f>
        <v/>
      </c>
      <c r="F8731" s="6">
        <v>0</v>
      </c>
      <c r="G8731" s="6">
        <v>3.81</v>
      </c>
      <c r="H8731" s="5" t="str">
        <f>IF(F8731=0,"",(G8731/F8731-1))</f>
        <v/>
      </c>
      <c r="I8731" s="6">
        <v>0</v>
      </c>
      <c r="J8731" s="5" t="str">
        <f>IF(I8731=0,"",(G8731/I8731-1))</f>
        <v/>
      </c>
      <c r="K8731" s="6">
        <v>2.75</v>
      </c>
      <c r="L8731" s="6">
        <v>102.67193</v>
      </c>
      <c r="M8731" s="5">
        <f>IF(K8731=0,"",(L8731/K8731-1))</f>
        <v>36.335247272727273</v>
      </c>
    </row>
    <row r="8732" spans="1:13" x14ac:dyDescent="0.2">
      <c r="A8732" s="7" t="s">
        <v>89</v>
      </c>
      <c r="B8732" s="7" t="s">
        <v>72</v>
      </c>
      <c r="C8732" s="6">
        <v>0</v>
      </c>
      <c r="D8732" s="6">
        <v>0</v>
      </c>
      <c r="E8732" s="5" t="str">
        <f>IF(C8732=0,"",(D8732/C8732-1))</f>
        <v/>
      </c>
      <c r="F8732" s="6">
        <v>0</v>
      </c>
      <c r="G8732" s="6">
        <v>0</v>
      </c>
      <c r="H8732" s="5" t="str">
        <f>IF(F8732=0,"",(G8732/F8732-1))</f>
        <v/>
      </c>
      <c r="I8732" s="6">
        <v>10.3977</v>
      </c>
      <c r="J8732" s="5">
        <f>IF(I8732=0,"",(G8732/I8732-1))</f>
        <v>-1</v>
      </c>
      <c r="K8732" s="6">
        <v>38.362940000000002</v>
      </c>
      <c r="L8732" s="6">
        <v>903.53026999999997</v>
      </c>
      <c r="M8732" s="5">
        <f>IF(K8732=0,"",(L8732/K8732-1))</f>
        <v>22.552164406586147</v>
      </c>
    </row>
    <row r="8733" spans="1:13" x14ac:dyDescent="0.2">
      <c r="A8733" s="7" t="s">
        <v>89</v>
      </c>
      <c r="B8733" s="7" t="s">
        <v>71</v>
      </c>
      <c r="C8733" s="6">
        <v>0</v>
      </c>
      <c r="D8733" s="6">
        <v>0</v>
      </c>
      <c r="E8733" s="5" t="str">
        <f>IF(C8733=0,"",(D8733/C8733-1))</f>
        <v/>
      </c>
      <c r="F8733" s="6">
        <v>0</v>
      </c>
      <c r="G8733" s="6">
        <v>0</v>
      </c>
      <c r="H8733" s="5" t="str">
        <f>IF(F8733=0,"",(G8733/F8733-1))</f>
        <v/>
      </c>
      <c r="I8733" s="6">
        <v>0</v>
      </c>
      <c r="J8733" s="5" t="str">
        <f>IF(I8733=0,"",(G8733/I8733-1))</f>
        <v/>
      </c>
      <c r="K8733" s="6">
        <v>11.16</v>
      </c>
      <c r="L8733" s="6">
        <v>4.8959999999999999</v>
      </c>
      <c r="M8733" s="5">
        <f>IF(K8733=0,"",(L8733/K8733-1))</f>
        <v>-0.56129032258064515</v>
      </c>
    </row>
    <row r="8734" spans="1:13" x14ac:dyDescent="0.2">
      <c r="A8734" s="7" t="s">
        <v>89</v>
      </c>
      <c r="B8734" s="7" t="s">
        <v>24</v>
      </c>
      <c r="C8734" s="6">
        <v>0</v>
      </c>
      <c r="D8734" s="6">
        <v>0</v>
      </c>
      <c r="E8734" s="5" t="str">
        <f>IF(C8734=0,"",(D8734/C8734-1))</f>
        <v/>
      </c>
      <c r="F8734" s="6">
        <v>4511.8104400000002</v>
      </c>
      <c r="G8734" s="6">
        <v>1358.1592800000001</v>
      </c>
      <c r="H8734" s="5">
        <f>IF(F8734=0,"",(G8734/F8734-1))</f>
        <v>-0.69897687456922508</v>
      </c>
      <c r="I8734" s="6">
        <v>1074.74072</v>
      </c>
      <c r="J8734" s="5">
        <f>IF(I8734=0,"",(G8734/I8734-1))</f>
        <v>0.26370877619673716</v>
      </c>
      <c r="K8734" s="6">
        <v>29604.85657</v>
      </c>
      <c r="L8734" s="6">
        <v>16051.599749999999</v>
      </c>
      <c r="M8734" s="5">
        <f>IF(K8734=0,"",(L8734/K8734-1))</f>
        <v>-0.45780518436066864</v>
      </c>
    </row>
    <row r="8735" spans="1:13" x14ac:dyDescent="0.2">
      <c r="A8735" s="7" t="s">
        <v>89</v>
      </c>
      <c r="B8735" s="7" t="s">
        <v>23</v>
      </c>
      <c r="C8735" s="6">
        <v>0</v>
      </c>
      <c r="D8735" s="6">
        <v>0</v>
      </c>
      <c r="E8735" s="5" t="str">
        <f>IF(C8735=0,"",(D8735/C8735-1))</f>
        <v/>
      </c>
      <c r="F8735" s="6">
        <v>181.38652999999999</v>
      </c>
      <c r="G8735" s="6">
        <v>444.63578000000001</v>
      </c>
      <c r="H8735" s="5">
        <f>IF(F8735=0,"",(G8735/F8735-1))</f>
        <v>1.4513164235514071</v>
      </c>
      <c r="I8735" s="6">
        <v>968.82021999999995</v>
      </c>
      <c r="J8735" s="5">
        <f>IF(I8735=0,"",(G8735/I8735-1))</f>
        <v>-0.54105439706863256</v>
      </c>
      <c r="K8735" s="6">
        <v>1784.0817400000001</v>
      </c>
      <c r="L8735" s="6">
        <v>3164.0063300000002</v>
      </c>
      <c r="M8735" s="5">
        <f>IF(K8735=0,"",(L8735/K8735-1))</f>
        <v>0.77346489180478928</v>
      </c>
    </row>
    <row r="8736" spans="1:13" x14ac:dyDescent="0.2">
      <c r="A8736" s="7" t="s">
        <v>89</v>
      </c>
      <c r="B8736" s="7" t="s">
        <v>35</v>
      </c>
      <c r="C8736" s="6">
        <v>0</v>
      </c>
      <c r="D8736" s="6">
        <v>0</v>
      </c>
      <c r="E8736" s="5" t="str">
        <f>IF(C8736=0,"",(D8736/C8736-1))</f>
        <v/>
      </c>
      <c r="F8736" s="6">
        <v>48.524830000000001</v>
      </c>
      <c r="G8736" s="6">
        <v>20.555</v>
      </c>
      <c r="H8736" s="5">
        <f>IF(F8736=0,"",(G8736/F8736-1))</f>
        <v>-0.57640243149744164</v>
      </c>
      <c r="I8736" s="6">
        <v>12.45</v>
      </c>
      <c r="J8736" s="5">
        <f>IF(I8736=0,"",(G8736/I8736-1))</f>
        <v>0.65100401606425717</v>
      </c>
      <c r="K8736" s="6">
        <v>241.78681</v>
      </c>
      <c r="L8736" s="6">
        <v>187.22506999999999</v>
      </c>
      <c r="M8736" s="5">
        <f>IF(K8736=0,"",(L8736/K8736-1))</f>
        <v>-0.22566053127546537</v>
      </c>
    </row>
    <row r="8737" spans="1:13" x14ac:dyDescent="0.2">
      <c r="A8737" s="7" t="s">
        <v>89</v>
      </c>
      <c r="B8737" s="7" t="s">
        <v>34</v>
      </c>
      <c r="C8737" s="6">
        <v>0</v>
      </c>
      <c r="D8737" s="6">
        <v>0</v>
      </c>
      <c r="E8737" s="5" t="str">
        <f>IF(C8737=0,"",(D8737/C8737-1))</f>
        <v/>
      </c>
      <c r="F8737" s="6">
        <v>12.45</v>
      </c>
      <c r="G8737" s="6">
        <v>76.114710000000002</v>
      </c>
      <c r="H8737" s="5">
        <f>IF(F8737=0,"",(G8737/F8737-1))</f>
        <v>5.1136313253012053</v>
      </c>
      <c r="I8737" s="6">
        <v>26.466989999999999</v>
      </c>
      <c r="J8737" s="5">
        <f>IF(I8737=0,"",(G8737/I8737-1))</f>
        <v>1.8758355219086118</v>
      </c>
      <c r="K8737" s="6">
        <v>607.32312999999999</v>
      </c>
      <c r="L8737" s="6">
        <v>296.90688999999998</v>
      </c>
      <c r="M8737" s="5">
        <f>IF(K8737=0,"",(L8737/K8737-1))</f>
        <v>-0.51112204470131084</v>
      </c>
    </row>
    <row r="8738" spans="1:13" x14ac:dyDescent="0.2">
      <c r="A8738" s="7" t="s">
        <v>89</v>
      </c>
      <c r="B8738" s="7" t="s">
        <v>68</v>
      </c>
      <c r="C8738" s="6">
        <v>0</v>
      </c>
      <c r="D8738" s="6">
        <v>0</v>
      </c>
      <c r="E8738" s="5" t="str">
        <f>IF(C8738=0,"",(D8738/C8738-1))</f>
        <v/>
      </c>
      <c r="F8738" s="6">
        <v>0</v>
      </c>
      <c r="G8738" s="6">
        <v>0</v>
      </c>
      <c r="H8738" s="5" t="str">
        <f>IF(F8738=0,"",(G8738/F8738-1))</f>
        <v/>
      </c>
      <c r="I8738" s="6">
        <v>0</v>
      </c>
      <c r="J8738" s="5" t="str">
        <f>IF(I8738=0,"",(G8738/I8738-1))</f>
        <v/>
      </c>
      <c r="K8738" s="6">
        <v>0</v>
      </c>
      <c r="L8738" s="6">
        <v>46.020110000000003</v>
      </c>
      <c r="M8738" s="5" t="str">
        <f>IF(K8738=0,"",(L8738/K8738-1))</f>
        <v/>
      </c>
    </row>
    <row r="8739" spans="1:13" x14ac:dyDescent="0.2">
      <c r="A8739" s="7" t="s">
        <v>89</v>
      </c>
      <c r="B8739" s="7" t="s">
        <v>67</v>
      </c>
      <c r="C8739" s="6">
        <v>0</v>
      </c>
      <c r="D8739" s="6">
        <v>0</v>
      </c>
      <c r="E8739" s="5" t="str">
        <f>IF(C8739=0,"",(D8739/C8739-1))</f>
        <v/>
      </c>
      <c r="F8739" s="6">
        <v>0</v>
      </c>
      <c r="G8739" s="6">
        <v>0</v>
      </c>
      <c r="H8739" s="5" t="str">
        <f>IF(F8739=0,"",(G8739/F8739-1))</f>
        <v/>
      </c>
      <c r="I8739" s="6">
        <v>0</v>
      </c>
      <c r="J8739" s="5" t="str">
        <f>IF(I8739=0,"",(G8739/I8739-1))</f>
        <v/>
      </c>
      <c r="K8739" s="6">
        <v>98.85</v>
      </c>
      <c r="L8739" s="6">
        <v>118.12015</v>
      </c>
      <c r="M8739" s="5">
        <f>IF(K8739=0,"",(L8739/K8739-1))</f>
        <v>0.19494334850784023</v>
      </c>
    </row>
    <row r="8740" spans="1:13" x14ac:dyDescent="0.2">
      <c r="A8740" s="7" t="s">
        <v>89</v>
      </c>
      <c r="B8740" s="7" t="s">
        <v>33</v>
      </c>
      <c r="C8740" s="6">
        <v>0</v>
      </c>
      <c r="D8740" s="6">
        <v>0</v>
      </c>
      <c r="E8740" s="5" t="str">
        <f>IF(C8740=0,"",(D8740/C8740-1))</f>
        <v/>
      </c>
      <c r="F8740" s="6">
        <v>471.62835000000001</v>
      </c>
      <c r="G8740" s="6">
        <v>347.84964000000002</v>
      </c>
      <c r="H8740" s="5">
        <f>IF(F8740=0,"",(G8740/F8740-1))</f>
        <v>-0.26244968098291799</v>
      </c>
      <c r="I8740" s="6">
        <v>439.21616</v>
      </c>
      <c r="J8740" s="5">
        <f>IF(I8740=0,"",(G8740/I8740-1))</f>
        <v>-0.20802176313366971</v>
      </c>
      <c r="K8740" s="6">
        <v>2490.5217400000001</v>
      </c>
      <c r="L8740" s="6">
        <v>3132.9920900000002</v>
      </c>
      <c r="M8740" s="5">
        <f>IF(K8740=0,"",(L8740/K8740-1))</f>
        <v>0.25796616816522944</v>
      </c>
    </row>
    <row r="8741" spans="1:13" x14ac:dyDescent="0.2">
      <c r="A8741" s="7" t="s">
        <v>89</v>
      </c>
      <c r="B8741" s="7" t="s">
        <v>66</v>
      </c>
      <c r="C8741" s="6">
        <v>0</v>
      </c>
      <c r="D8741" s="6">
        <v>0</v>
      </c>
      <c r="E8741" s="5" t="str">
        <f>IF(C8741=0,"",(D8741/C8741-1))</f>
        <v/>
      </c>
      <c r="F8741" s="6">
        <v>0</v>
      </c>
      <c r="G8741" s="6">
        <v>0</v>
      </c>
      <c r="H8741" s="5" t="str">
        <f>IF(F8741=0,"",(G8741/F8741-1))</f>
        <v/>
      </c>
      <c r="I8741" s="6">
        <v>38.810339999999997</v>
      </c>
      <c r="J8741" s="5">
        <f>IF(I8741=0,"",(G8741/I8741-1))</f>
        <v>-1</v>
      </c>
      <c r="K8741" s="6">
        <v>44.781500000000001</v>
      </c>
      <c r="L8741" s="6">
        <v>52.151589999999999</v>
      </c>
      <c r="M8741" s="5">
        <f>IF(K8741=0,"",(L8741/K8741-1))</f>
        <v>0.16457889976887774</v>
      </c>
    </row>
    <row r="8742" spans="1:13" x14ac:dyDescent="0.2">
      <c r="A8742" s="7" t="s">
        <v>89</v>
      </c>
      <c r="B8742" s="7" t="s">
        <v>22</v>
      </c>
      <c r="C8742" s="6">
        <v>0</v>
      </c>
      <c r="D8742" s="6">
        <v>0</v>
      </c>
      <c r="E8742" s="5" t="str">
        <f>IF(C8742=0,"",(D8742/C8742-1))</f>
        <v/>
      </c>
      <c r="F8742" s="6">
        <v>2708.21749</v>
      </c>
      <c r="G8742" s="6">
        <v>1136.6600000000001</v>
      </c>
      <c r="H8742" s="5">
        <f>IF(F8742=0,"",(G8742/F8742-1))</f>
        <v>-0.58029220171678308</v>
      </c>
      <c r="I8742" s="6">
        <v>1296.9203500000001</v>
      </c>
      <c r="J8742" s="5">
        <f>IF(I8742=0,"",(G8742/I8742-1))</f>
        <v>-0.12356992470663286</v>
      </c>
      <c r="K8742" s="6">
        <v>13310.284149999999</v>
      </c>
      <c r="L8742" s="6">
        <v>12962.34741</v>
      </c>
      <c r="M8742" s="5">
        <f>IF(K8742=0,"",(L8742/K8742-1))</f>
        <v>-2.6140444191794288E-2</v>
      </c>
    </row>
    <row r="8743" spans="1:13" x14ac:dyDescent="0.2">
      <c r="A8743" s="7" t="s">
        <v>89</v>
      </c>
      <c r="B8743" s="7" t="s">
        <v>65</v>
      </c>
      <c r="C8743" s="6">
        <v>0</v>
      </c>
      <c r="D8743" s="6">
        <v>0</v>
      </c>
      <c r="E8743" s="5" t="str">
        <f>IF(C8743=0,"",(D8743/C8743-1))</f>
        <v/>
      </c>
      <c r="F8743" s="6">
        <v>0</v>
      </c>
      <c r="G8743" s="6">
        <v>0</v>
      </c>
      <c r="H8743" s="5" t="str">
        <f>IF(F8743=0,"",(G8743/F8743-1))</f>
        <v/>
      </c>
      <c r="I8743" s="6">
        <v>1.08036</v>
      </c>
      <c r="J8743" s="5">
        <f>IF(I8743=0,"",(G8743/I8743-1))</f>
        <v>-1</v>
      </c>
      <c r="K8743" s="6">
        <v>0</v>
      </c>
      <c r="L8743" s="6">
        <v>17.46754</v>
      </c>
      <c r="M8743" s="5" t="str">
        <f>IF(K8743=0,"",(L8743/K8743-1))</f>
        <v/>
      </c>
    </row>
    <row r="8744" spans="1:13" x14ac:dyDescent="0.2">
      <c r="A8744" s="7" t="s">
        <v>89</v>
      </c>
      <c r="B8744" s="7" t="s">
        <v>64</v>
      </c>
      <c r="C8744" s="6">
        <v>0</v>
      </c>
      <c r="D8744" s="6">
        <v>0</v>
      </c>
      <c r="E8744" s="5" t="str">
        <f>IF(C8744=0,"",(D8744/C8744-1))</f>
        <v/>
      </c>
      <c r="F8744" s="6">
        <v>0</v>
      </c>
      <c r="G8744" s="6">
        <v>0</v>
      </c>
      <c r="H8744" s="5" t="str">
        <f>IF(F8744=0,"",(G8744/F8744-1))</f>
        <v/>
      </c>
      <c r="I8744" s="6">
        <v>26.937999999999999</v>
      </c>
      <c r="J8744" s="5">
        <f>IF(I8744=0,"",(G8744/I8744-1))</f>
        <v>-1</v>
      </c>
      <c r="K8744" s="6">
        <v>119.625</v>
      </c>
      <c r="L8744" s="6">
        <v>127.488</v>
      </c>
      <c r="M8744" s="5">
        <f>IF(K8744=0,"",(L8744/K8744-1))</f>
        <v>6.5730407523511003E-2</v>
      </c>
    </row>
    <row r="8745" spans="1:13" x14ac:dyDescent="0.2">
      <c r="A8745" s="7" t="s">
        <v>89</v>
      </c>
      <c r="B8745" s="7" t="s">
        <v>21</v>
      </c>
      <c r="C8745" s="6">
        <v>0</v>
      </c>
      <c r="D8745" s="6">
        <v>0</v>
      </c>
      <c r="E8745" s="5" t="str">
        <f>IF(C8745=0,"",(D8745/C8745-1))</f>
        <v/>
      </c>
      <c r="F8745" s="6">
        <v>100.416</v>
      </c>
      <c r="G8745" s="6">
        <v>97.629000000000005</v>
      </c>
      <c r="H8745" s="5">
        <f>IF(F8745=0,"",(G8745/F8745-1))</f>
        <v>-2.7754541108986563E-2</v>
      </c>
      <c r="I8745" s="6">
        <v>108</v>
      </c>
      <c r="J8745" s="5">
        <f>IF(I8745=0,"",(G8745/I8745-1))</f>
        <v>-9.6027777777777712E-2</v>
      </c>
      <c r="K8745" s="6">
        <v>401.66640999999998</v>
      </c>
      <c r="L8745" s="6">
        <v>783.97900000000004</v>
      </c>
      <c r="M8745" s="5">
        <f>IF(K8745=0,"",(L8745/K8745-1))</f>
        <v>0.95181618497797738</v>
      </c>
    </row>
    <row r="8746" spans="1:13" x14ac:dyDescent="0.2">
      <c r="A8746" s="7" t="s">
        <v>89</v>
      </c>
      <c r="B8746" s="7" t="s">
        <v>20</v>
      </c>
      <c r="C8746" s="6">
        <v>0</v>
      </c>
      <c r="D8746" s="6">
        <v>0</v>
      </c>
      <c r="E8746" s="5" t="str">
        <f>IF(C8746=0,"",(D8746/C8746-1))</f>
        <v/>
      </c>
      <c r="F8746" s="6">
        <v>352.42577</v>
      </c>
      <c r="G8746" s="6">
        <v>448.93889000000001</v>
      </c>
      <c r="H8746" s="5">
        <f>IF(F8746=0,"",(G8746/F8746-1))</f>
        <v>0.27385375365711773</v>
      </c>
      <c r="I8746" s="6">
        <v>354.20254999999997</v>
      </c>
      <c r="J8746" s="5">
        <f>IF(I8746=0,"",(G8746/I8746-1))</f>
        <v>0.26746374355577074</v>
      </c>
      <c r="K8746" s="6">
        <v>3157.6927900000001</v>
      </c>
      <c r="L8746" s="6">
        <v>2580.5151300000002</v>
      </c>
      <c r="M8746" s="5">
        <f>IF(K8746=0,"",(L8746/K8746-1))</f>
        <v>-0.18278461471231333</v>
      </c>
    </row>
    <row r="8747" spans="1:13" x14ac:dyDescent="0.2">
      <c r="A8747" s="7" t="s">
        <v>89</v>
      </c>
      <c r="B8747" s="7" t="s">
        <v>63</v>
      </c>
      <c r="C8747" s="6">
        <v>0</v>
      </c>
      <c r="D8747" s="6">
        <v>0</v>
      </c>
      <c r="E8747" s="5" t="str">
        <f>IF(C8747=0,"",(D8747/C8747-1))</f>
        <v/>
      </c>
      <c r="F8747" s="6">
        <v>19.238140000000001</v>
      </c>
      <c r="G8747" s="6">
        <v>20.002500000000001</v>
      </c>
      <c r="H8747" s="5">
        <f>IF(F8747=0,"",(G8747/F8747-1))</f>
        <v>3.9731491713855815E-2</v>
      </c>
      <c r="I8747" s="6">
        <v>15.97894</v>
      </c>
      <c r="J8747" s="5">
        <f>IF(I8747=0,"",(G8747/I8747-1))</f>
        <v>0.25180393693198688</v>
      </c>
      <c r="K8747" s="6">
        <v>145.14975999999999</v>
      </c>
      <c r="L8747" s="6">
        <v>306.98406</v>
      </c>
      <c r="M8747" s="5">
        <f>IF(K8747=0,"",(L8747/K8747-1))</f>
        <v>1.1149470725959176</v>
      </c>
    </row>
    <row r="8748" spans="1:13" x14ac:dyDescent="0.2">
      <c r="A8748" s="7" t="s">
        <v>89</v>
      </c>
      <c r="B8748" s="7" t="s">
        <v>62</v>
      </c>
      <c r="C8748" s="6">
        <v>0</v>
      </c>
      <c r="D8748" s="6">
        <v>0</v>
      </c>
      <c r="E8748" s="5" t="str">
        <f>IF(C8748=0,"",(D8748/C8748-1))</f>
        <v/>
      </c>
      <c r="F8748" s="6">
        <v>53.2654</v>
      </c>
      <c r="G8748" s="6">
        <v>0</v>
      </c>
      <c r="H8748" s="5">
        <f>IF(F8748=0,"",(G8748/F8748-1))</f>
        <v>-1</v>
      </c>
      <c r="I8748" s="6">
        <v>2.1865600000000001</v>
      </c>
      <c r="J8748" s="5">
        <f>IF(I8748=0,"",(G8748/I8748-1))</f>
        <v>-1</v>
      </c>
      <c r="K8748" s="6">
        <v>190.90156999999999</v>
      </c>
      <c r="L8748" s="6">
        <v>214.82248000000001</v>
      </c>
      <c r="M8748" s="5">
        <f>IF(K8748=0,"",(L8748/K8748-1))</f>
        <v>0.12530494117989721</v>
      </c>
    </row>
    <row r="8749" spans="1:13" x14ac:dyDescent="0.2">
      <c r="A8749" s="7" t="s">
        <v>89</v>
      </c>
      <c r="B8749" s="7" t="s">
        <v>60</v>
      </c>
      <c r="C8749" s="6">
        <v>0</v>
      </c>
      <c r="D8749" s="6">
        <v>0</v>
      </c>
      <c r="E8749" s="5" t="str">
        <f>IF(C8749=0,"",(D8749/C8749-1))</f>
        <v/>
      </c>
      <c r="F8749" s="6">
        <v>0</v>
      </c>
      <c r="G8749" s="6">
        <v>0</v>
      </c>
      <c r="H8749" s="5" t="str">
        <f>IF(F8749=0,"",(G8749/F8749-1))</f>
        <v/>
      </c>
      <c r="I8749" s="6">
        <v>0</v>
      </c>
      <c r="J8749" s="5" t="str">
        <f>IF(I8749=0,"",(G8749/I8749-1))</f>
        <v/>
      </c>
      <c r="K8749" s="6">
        <v>30.25658</v>
      </c>
      <c r="L8749" s="6">
        <v>23.81953</v>
      </c>
      <c r="M8749" s="5">
        <f>IF(K8749=0,"",(L8749/K8749-1))</f>
        <v>-0.21274876407049303</v>
      </c>
    </row>
    <row r="8750" spans="1:13" x14ac:dyDescent="0.2">
      <c r="A8750" s="7" t="s">
        <v>89</v>
      </c>
      <c r="B8750" s="7" t="s">
        <v>58</v>
      </c>
      <c r="C8750" s="6">
        <v>0</v>
      </c>
      <c r="D8750" s="6">
        <v>0</v>
      </c>
      <c r="E8750" s="5" t="str">
        <f>IF(C8750=0,"",(D8750/C8750-1))</f>
        <v/>
      </c>
      <c r="F8750" s="6">
        <v>0</v>
      </c>
      <c r="G8750" s="6">
        <v>0</v>
      </c>
      <c r="H8750" s="5" t="str">
        <f>IF(F8750=0,"",(G8750/F8750-1))</f>
        <v/>
      </c>
      <c r="I8750" s="6">
        <v>4.6500000000000004</v>
      </c>
      <c r="J8750" s="5">
        <f>IF(I8750=0,"",(G8750/I8750-1))</f>
        <v>-1</v>
      </c>
      <c r="K8750" s="6">
        <v>0</v>
      </c>
      <c r="L8750" s="6">
        <v>4.6500000000000004</v>
      </c>
      <c r="M8750" s="5" t="str">
        <f>IF(K8750=0,"",(L8750/K8750-1))</f>
        <v/>
      </c>
    </row>
    <row r="8751" spans="1:13" x14ac:dyDescent="0.2">
      <c r="A8751" s="7" t="s">
        <v>89</v>
      </c>
      <c r="B8751" s="7" t="s">
        <v>19</v>
      </c>
      <c r="C8751" s="6">
        <v>0</v>
      </c>
      <c r="D8751" s="6">
        <v>0</v>
      </c>
      <c r="E8751" s="5" t="str">
        <f>IF(C8751=0,"",(D8751/C8751-1))</f>
        <v/>
      </c>
      <c r="F8751" s="6">
        <v>35.462789999999998</v>
      </c>
      <c r="G8751" s="6">
        <v>60.768410000000003</v>
      </c>
      <c r="H8751" s="5">
        <f>IF(F8751=0,"",(G8751/F8751-1))</f>
        <v>0.71358232107513264</v>
      </c>
      <c r="I8751" s="6">
        <v>169.2124</v>
      </c>
      <c r="J8751" s="5">
        <f>IF(I8751=0,"",(G8751/I8751-1))</f>
        <v>-0.64087495951833318</v>
      </c>
      <c r="K8751" s="6">
        <v>1599.7163599999999</v>
      </c>
      <c r="L8751" s="6">
        <v>1307.57106</v>
      </c>
      <c r="M8751" s="5">
        <f>IF(K8751=0,"",(L8751/K8751-1))</f>
        <v>-0.18262318702547986</v>
      </c>
    </row>
    <row r="8752" spans="1:13" x14ac:dyDescent="0.2">
      <c r="A8752" s="7" t="s">
        <v>89</v>
      </c>
      <c r="B8752" s="7" t="s">
        <v>18</v>
      </c>
      <c r="C8752" s="6">
        <v>0</v>
      </c>
      <c r="D8752" s="6">
        <v>0</v>
      </c>
      <c r="E8752" s="5" t="str">
        <f>IF(C8752=0,"",(D8752/C8752-1))</f>
        <v/>
      </c>
      <c r="F8752" s="6">
        <v>2648.2858700000002</v>
      </c>
      <c r="G8752" s="6">
        <v>2976.15101</v>
      </c>
      <c r="H8752" s="5">
        <f>IF(F8752=0,"",(G8752/F8752-1))</f>
        <v>0.12380277511354909</v>
      </c>
      <c r="I8752" s="6">
        <v>5987.9350199999999</v>
      </c>
      <c r="J8752" s="5">
        <f>IF(I8752=0,"",(G8752/I8752-1))</f>
        <v>-0.50297539968962446</v>
      </c>
      <c r="K8752" s="6">
        <v>21518.55759</v>
      </c>
      <c r="L8752" s="6">
        <v>34314.672039999998</v>
      </c>
      <c r="M8752" s="5">
        <f>IF(K8752=0,"",(L8752/K8752-1))</f>
        <v>0.59465484136104663</v>
      </c>
    </row>
    <row r="8753" spans="1:13" x14ac:dyDescent="0.2">
      <c r="A8753" s="7" t="s">
        <v>89</v>
      </c>
      <c r="B8753" s="7" t="s">
        <v>32</v>
      </c>
      <c r="C8753" s="6">
        <v>0</v>
      </c>
      <c r="D8753" s="6">
        <v>0</v>
      </c>
      <c r="E8753" s="5" t="str">
        <f>IF(C8753=0,"",(D8753/C8753-1))</f>
        <v/>
      </c>
      <c r="F8753" s="6">
        <v>0</v>
      </c>
      <c r="G8753" s="6">
        <v>0</v>
      </c>
      <c r="H8753" s="5" t="str">
        <f>IF(F8753=0,"",(G8753/F8753-1))</f>
        <v/>
      </c>
      <c r="I8753" s="6">
        <v>0</v>
      </c>
      <c r="J8753" s="5" t="str">
        <f>IF(I8753=0,"",(G8753/I8753-1))</f>
        <v/>
      </c>
      <c r="K8753" s="6">
        <v>60.165700000000001</v>
      </c>
      <c r="L8753" s="6">
        <v>0</v>
      </c>
      <c r="M8753" s="5">
        <f>IF(K8753=0,"",(L8753/K8753-1))</f>
        <v>-1</v>
      </c>
    </row>
    <row r="8754" spans="1:13" x14ac:dyDescent="0.2">
      <c r="A8754" s="7" t="s">
        <v>89</v>
      </c>
      <c r="B8754" s="7" t="s">
        <v>91</v>
      </c>
      <c r="C8754" s="6">
        <v>0</v>
      </c>
      <c r="D8754" s="6">
        <v>0</v>
      </c>
      <c r="E8754" s="5" t="str">
        <f>IF(C8754=0,"",(D8754/C8754-1))</f>
        <v/>
      </c>
      <c r="F8754" s="6">
        <v>0</v>
      </c>
      <c r="G8754" s="6">
        <v>35.4</v>
      </c>
      <c r="H8754" s="5" t="str">
        <f>IF(F8754=0,"",(G8754/F8754-1))</f>
        <v/>
      </c>
      <c r="I8754" s="6">
        <v>0</v>
      </c>
      <c r="J8754" s="5" t="str">
        <f>IF(I8754=0,"",(G8754/I8754-1))</f>
        <v/>
      </c>
      <c r="K8754" s="6">
        <v>15.4</v>
      </c>
      <c r="L8754" s="6">
        <v>35.4</v>
      </c>
      <c r="M8754" s="5">
        <f>IF(K8754=0,"",(L8754/K8754-1))</f>
        <v>1.2987012987012987</v>
      </c>
    </row>
    <row r="8755" spans="1:13" x14ac:dyDescent="0.2">
      <c r="A8755" s="7" t="s">
        <v>89</v>
      </c>
      <c r="B8755" s="7" t="s">
        <v>17</v>
      </c>
      <c r="C8755" s="6">
        <v>0</v>
      </c>
      <c r="D8755" s="6">
        <v>0</v>
      </c>
      <c r="E8755" s="5" t="str">
        <f>IF(C8755=0,"",(D8755/C8755-1))</f>
        <v/>
      </c>
      <c r="F8755" s="6">
        <v>688.93543</v>
      </c>
      <c r="G8755" s="6">
        <v>431.88330999999999</v>
      </c>
      <c r="H8755" s="5">
        <f>IF(F8755=0,"",(G8755/F8755-1))</f>
        <v>-0.37311496666676003</v>
      </c>
      <c r="I8755" s="6">
        <v>778.69164999999998</v>
      </c>
      <c r="J8755" s="5">
        <f>IF(I8755=0,"",(G8755/I8755-1))</f>
        <v>-0.4453731332549925</v>
      </c>
      <c r="K8755" s="6">
        <v>3576.7904899999999</v>
      </c>
      <c r="L8755" s="6">
        <v>5969.3835200000003</v>
      </c>
      <c r="M8755" s="5">
        <f>IF(K8755=0,"",(L8755/K8755-1))</f>
        <v>0.66892177126091634</v>
      </c>
    </row>
    <row r="8756" spans="1:13" x14ac:dyDescent="0.2">
      <c r="A8756" s="7" t="s">
        <v>89</v>
      </c>
      <c r="B8756" s="7" t="s">
        <v>90</v>
      </c>
      <c r="C8756" s="6">
        <v>0</v>
      </c>
      <c r="D8756" s="6">
        <v>0</v>
      </c>
      <c r="E8756" s="5" t="str">
        <f>IF(C8756=0,"",(D8756/C8756-1))</f>
        <v/>
      </c>
      <c r="F8756" s="6">
        <v>0</v>
      </c>
      <c r="G8756" s="6">
        <v>0</v>
      </c>
      <c r="H8756" s="5" t="str">
        <f>IF(F8756=0,"",(G8756/F8756-1))</f>
        <v/>
      </c>
      <c r="I8756" s="6">
        <v>0</v>
      </c>
      <c r="J8756" s="5" t="str">
        <f>IF(I8756=0,"",(G8756/I8756-1))</f>
        <v/>
      </c>
      <c r="K8756" s="6">
        <v>0</v>
      </c>
      <c r="L8756" s="6">
        <v>0</v>
      </c>
      <c r="M8756" s="5" t="str">
        <f>IF(K8756=0,"",(L8756/K8756-1))</f>
        <v/>
      </c>
    </row>
    <row r="8757" spans="1:13" x14ac:dyDescent="0.2">
      <c r="A8757" s="7" t="s">
        <v>89</v>
      </c>
      <c r="B8757" s="7" t="s">
        <v>56</v>
      </c>
      <c r="C8757" s="6">
        <v>0</v>
      </c>
      <c r="D8757" s="6">
        <v>0</v>
      </c>
      <c r="E8757" s="5" t="str">
        <f>IF(C8757=0,"",(D8757/C8757-1))</f>
        <v/>
      </c>
      <c r="F8757" s="6">
        <v>3.387</v>
      </c>
      <c r="G8757" s="6">
        <v>12.231629999999999</v>
      </c>
      <c r="H8757" s="5">
        <f>IF(F8757=0,"",(G8757/F8757-1))</f>
        <v>2.6113463241806905</v>
      </c>
      <c r="I8757" s="6">
        <v>5.9037100000000002</v>
      </c>
      <c r="J8757" s="5">
        <f>IF(I8757=0,"",(G8757/I8757-1))</f>
        <v>1.0718548167169457</v>
      </c>
      <c r="K8757" s="6">
        <v>110.66811</v>
      </c>
      <c r="L8757" s="6">
        <v>76.300539999999998</v>
      </c>
      <c r="M8757" s="5">
        <f>IF(K8757=0,"",(L8757/K8757-1))</f>
        <v>-0.31054628112832139</v>
      </c>
    </row>
    <row r="8758" spans="1:13" x14ac:dyDescent="0.2">
      <c r="A8758" s="7" t="s">
        <v>89</v>
      </c>
      <c r="B8758" s="7" t="s">
        <v>16</v>
      </c>
      <c r="C8758" s="6">
        <v>0</v>
      </c>
      <c r="D8758" s="6">
        <v>33.069429999999997</v>
      </c>
      <c r="E8758" s="5" t="str">
        <f>IF(C8758=0,"",(D8758/C8758-1))</f>
        <v/>
      </c>
      <c r="F8758" s="6">
        <v>9912.3521400000009</v>
      </c>
      <c r="G8758" s="6">
        <v>8704.7849700000006</v>
      </c>
      <c r="H8758" s="5">
        <f>IF(F8758=0,"",(G8758/F8758-1))</f>
        <v>-0.12182448251883837</v>
      </c>
      <c r="I8758" s="6">
        <v>10215.768599999999</v>
      </c>
      <c r="J8758" s="5">
        <f>IF(I8758=0,"",(G8758/I8758-1))</f>
        <v>-0.14790699448693456</v>
      </c>
      <c r="K8758" s="6">
        <v>81107.83683</v>
      </c>
      <c r="L8758" s="6">
        <v>92411.834489999994</v>
      </c>
      <c r="M8758" s="5">
        <f>IF(K8758=0,"",(L8758/K8758-1))</f>
        <v>0.13936998077871188</v>
      </c>
    </row>
    <row r="8759" spans="1:13" x14ac:dyDescent="0.2">
      <c r="A8759" s="7" t="s">
        <v>89</v>
      </c>
      <c r="B8759" s="7" t="s">
        <v>15</v>
      </c>
      <c r="C8759" s="6">
        <v>0</v>
      </c>
      <c r="D8759" s="6">
        <v>0</v>
      </c>
      <c r="E8759" s="5" t="str">
        <f>IF(C8759=0,"",(D8759/C8759-1))</f>
        <v/>
      </c>
      <c r="F8759" s="6">
        <v>2789.2132799999999</v>
      </c>
      <c r="G8759" s="6">
        <v>851.85950000000003</v>
      </c>
      <c r="H8759" s="5">
        <f>IF(F8759=0,"",(G8759/F8759-1))</f>
        <v>-0.69458789469122273</v>
      </c>
      <c r="I8759" s="6">
        <v>2038.42138</v>
      </c>
      <c r="J8759" s="5">
        <f>IF(I8759=0,"",(G8759/I8759-1))</f>
        <v>-0.58209842755868269</v>
      </c>
      <c r="K8759" s="6">
        <v>12619.101790000001</v>
      </c>
      <c r="L8759" s="6">
        <v>12996.3794</v>
      </c>
      <c r="M8759" s="5">
        <f>IF(K8759=0,"",(L8759/K8759-1))</f>
        <v>2.989734263804511E-2</v>
      </c>
    </row>
    <row r="8760" spans="1:13" x14ac:dyDescent="0.2">
      <c r="A8760" s="7" t="s">
        <v>89</v>
      </c>
      <c r="B8760" s="7" t="s">
        <v>55</v>
      </c>
      <c r="C8760" s="6">
        <v>0</v>
      </c>
      <c r="D8760" s="6">
        <v>0</v>
      </c>
      <c r="E8760" s="5" t="str">
        <f>IF(C8760=0,"",(D8760/C8760-1))</f>
        <v/>
      </c>
      <c r="F8760" s="6">
        <v>107.32759</v>
      </c>
      <c r="G8760" s="6">
        <v>1172.7048199999999</v>
      </c>
      <c r="H8760" s="5">
        <f>IF(F8760=0,"",(G8760/F8760-1))</f>
        <v>9.9264059688659732</v>
      </c>
      <c r="I8760" s="6">
        <v>680.11090000000002</v>
      </c>
      <c r="J8760" s="5">
        <f>IF(I8760=0,"",(G8760/I8760-1))</f>
        <v>0.72428470121563993</v>
      </c>
      <c r="K8760" s="6">
        <v>838.45475999999996</v>
      </c>
      <c r="L8760" s="6">
        <v>5337.5126300000002</v>
      </c>
      <c r="M8760" s="5">
        <f>IF(K8760=0,"",(L8760/K8760-1))</f>
        <v>5.3658922158185378</v>
      </c>
    </row>
    <row r="8761" spans="1:13" x14ac:dyDescent="0.2">
      <c r="A8761" s="7" t="s">
        <v>89</v>
      </c>
      <c r="B8761" s="7" t="s">
        <v>54</v>
      </c>
      <c r="C8761" s="6">
        <v>0</v>
      </c>
      <c r="D8761" s="6">
        <v>0</v>
      </c>
      <c r="E8761" s="5" t="str">
        <f>IF(C8761=0,"",(D8761/C8761-1))</f>
        <v/>
      </c>
      <c r="F8761" s="6">
        <v>543.62167999999997</v>
      </c>
      <c r="G8761" s="6">
        <v>176.03316000000001</v>
      </c>
      <c r="H8761" s="5">
        <f>IF(F8761=0,"",(G8761/F8761-1))</f>
        <v>-0.67618443767731995</v>
      </c>
      <c r="I8761" s="6">
        <v>16.106999999999999</v>
      </c>
      <c r="J8761" s="5">
        <f>IF(I8761=0,"",(G8761/I8761-1))</f>
        <v>9.9289849133916945</v>
      </c>
      <c r="K8761" s="6">
        <v>2929.22712</v>
      </c>
      <c r="L8761" s="6">
        <v>2569.6828999999998</v>
      </c>
      <c r="M8761" s="5">
        <f>IF(K8761=0,"",(L8761/K8761-1))</f>
        <v>-0.12274371541391449</v>
      </c>
    </row>
    <row r="8762" spans="1:13" x14ac:dyDescent="0.2">
      <c r="A8762" s="7" t="s">
        <v>89</v>
      </c>
      <c r="B8762" s="7" t="s">
        <v>53</v>
      </c>
      <c r="C8762" s="6">
        <v>0</v>
      </c>
      <c r="D8762" s="6">
        <v>0</v>
      </c>
      <c r="E8762" s="5" t="str">
        <f>IF(C8762=0,"",(D8762/C8762-1))</f>
        <v/>
      </c>
      <c r="F8762" s="6">
        <v>87.145290000000003</v>
      </c>
      <c r="G8762" s="6">
        <v>76.394199999999998</v>
      </c>
      <c r="H8762" s="5">
        <f>IF(F8762=0,"",(G8762/F8762-1))</f>
        <v>-0.12336971969454691</v>
      </c>
      <c r="I8762" s="6">
        <v>0</v>
      </c>
      <c r="J8762" s="5" t="str">
        <f>IF(I8762=0,"",(G8762/I8762-1))</f>
        <v/>
      </c>
      <c r="K8762" s="6">
        <v>301.99043999999998</v>
      </c>
      <c r="L8762" s="6">
        <v>244.36644000000001</v>
      </c>
      <c r="M8762" s="5">
        <f>IF(K8762=0,"",(L8762/K8762-1))</f>
        <v>-0.19081398735668575</v>
      </c>
    </row>
    <row r="8763" spans="1:13" x14ac:dyDescent="0.2">
      <c r="A8763" s="7" t="s">
        <v>89</v>
      </c>
      <c r="B8763" s="7" t="s">
        <v>14</v>
      </c>
      <c r="C8763" s="6">
        <v>0</v>
      </c>
      <c r="D8763" s="6">
        <v>0</v>
      </c>
      <c r="E8763" s="5" t="str">
        <f>IF(C8763=0,"",(D8763/C8763-1))</f>
        <v/>
      </c>
      <c r="F8763" s="6">
        <v>897.51502000000005</v>
      </c>
      <c r="G8763" s="6">
        <v>891.14783</v>
      </c>
      <c r="H8763" s="5">
        <f>IF(F8763=0,"",(G8763/F8763-1))</f>
        <v>-7.0942433921608039E-3</v>
      </c>
      <c r="I8763" s="6">
        <v>1584.3601100000001</v>
      </c>
      <c r="J8763" s="5">
        <f>IF(I8763=0,"",(G8763/I8763-1))</f>
        <v>-0.43753454509783141</v>
      </c>
      <c r="K8763" s="6">
        <v>5845.4828699999998</v>
      </c>
      <c r="L8763" s="6">
        <v>8616.8961999999992</v>
      </c>
      <c r="M8763" s="5">
        <f>IF(K8763=0,"",(L8763/K8763-1))</f>
        <v>0.47411195817942753</v>
      </c>
    </row>
    <row r="8764" spans="1:13" x14ac:dyDescent="0.2">
      <c r="A8764" s="7" t="s">
        <v>89</v>
      </c>
      <c r="B8764" s="7" t="s">
        <v>80</v>
      </c>
      <c r="C8764" s="6">
        <v>0</v>
      </c>
      <c r="D8764" s="6">
        <v>0</v>
      </c>
      <c r="E8764" s="5" t="str">
        <f>IF(C8764=0,"",(D8764/C8764-1))</f>
        <v/>
      </c>
      <c r="F8764" s="6">
        <v>0</v>
      </c>
      <c r="G8764" s="6">
        <v>0</v>
      </c>
      <c r="H8764" s="5" t="str">
        <f>IF(F8764=0,"",(G8764/F8764-1))</f>
        <v/>
      </c>
      <c r="I8764" s="6">
        <v>0</v>
      </c>
      <c r="J8764" s="5" t="str">
        <f>IF(I8764=0,"",(G8764/I8764-1))</f>
        <v/>
      </c>
      <c r="K8764" s="6">
        <v>0</v>
      </c>
      <c r="L8764" s="6">
        <v>2.0112700000000001</v>
      </c>
      <c r="M8764" s="5" t="str">
        <f>IF(K8764=0,"",(L8764/K8764-1))</f>
        <v/>
      </c>
    </row>
    <row r="8765" spans="1:13" x14ac:dyDescent="0.2">
      <c r="A8765" s="7" t="s">
        <v>89</v>
      </c>
      <c r="B8765" s="7" t="s">
        <v>13</v>
      </c>
      <c r="C8765" s="6">
        <v>0</v>
      </c>
      <c r="D8765" s="6">
        <v>0</v>
      </c>
      <c r="E8765" s="5" t="str">
        <f>IF(C8765=0,"",(D8765/C8765-1))</f>
        <v/>
      </c>
      <c r="F8765" s="6">
        <v>30.792000000000002</v>
      </c>
      <c r="G8765" s="6">
        <v>40.896000000000001</v>
      </c>
      <c r="H8765" s="5">
        <f>IF(F8765=0,"",(G8765/F8765-1))</f>
        <v>0.32813717848791879</v>
      </c>
      <c r="I8765" s="6">
        <v>0</v>
      </c>
      <c r="J8765" s="5" t="str">
        <f>IF(I8765=0,"",(G8765/I8765-1))</f>
        <v/>
      </c>
      <c r="K8765" s="6">
        <v>369.08519999999999</v>
      </c>
      <c r="L8765" s="6">
        <v>96.946799999999996</v>
      </c>
      <c r="M8765" s="5">
        <f>IF(K8765=0,"",(L8765/K8765-1))</f>
        <v>-0.73733219321717591</v>
      </c>
    </row>
    <row r="8766" spans="1:13" x14ac:dyDescent="0.2">
      <c r="A8766" s="7" t="s">
        <v>89</v>
      </c>
      <c r="B8766" s="7" t="s">
        <v>12</v>
      </c>
      <c r="C8766" s="6">
        <v>0</v>
      </c>
      <c r="D8766" s="6">
        <v>0</v>
      </c>
      <c r="E8766" s="5" t="str">
        <f>IF(C8766=0,"",(D8766/C8766-1))</f>
        <v/>
      </c>
      <c r="F8766" s="6">
        <v>0</v>
      </c>
      <c r="G8766" s="6">
        <v>0</v>
      </c>
      <c r="H8766" s="5" t="str">
        <f>IF(F8766=0,"",(G8766/F8766-1))</f>
        <v/>
      </c>
      <c r="I8766" s="6">
        <v>0</v>
      </c>
      <c r="J8766" s="5" t="str">
        <f>IF(I8766=0,"",(G8766/I8766-1))</f>
        <v/>
      </c>
      <c r="K8766" s="6">
        <v>88.231210000000004</v>
      </c>
      <c r="L8766" s="6">
        <v>104.23139999999999</v>
      </c>
      <c r="M8766" s="5">
        <f>IF(K8766=0,"",(L8766/K8766-1))</f>
        <v>0.18134388047041394</v>
      </c>
    </row>
    <row r="8767" spans="1:13" x14ac:dyDescent="0.2">
      <c r="A8767" s="7" t="s">
        <v>89</v>
      </c>
      <c r="B8767" s="7" t="s">
        <v>31</v>
      </c>
      <c r="C8767" s="6">
        <v>0</v>
      </c>
      <c r="D8767" s="6">
        <v>0</v>
      </c>
      <c r="E8767" s="5" t="str">
        <f>IF(C8767=0,"",(D8767/C8767-1))</f>
        <v/>
      </c>
      <c r="F8767" s="6">
        <v>73.799279999999996</v>
      </c>
      <c r="G8767" s="6">
        <v>251.48402999999999</v>
      </c>
      <c r="H8767" s="5">
        <f>IF(F8767=0,"",(G8767/F8767-1))</f>
        <v>2.4076759285456446</v>
      </c>
      <c r="I8767" s="6">
        <v>767.56952000000001</v>
      </c>
      <c r="J8767" s="5">
        <f>IF(I8767=0,"",(G8767/I8767-1))</f>
        <v>-0.6723631886789877</v>
      </c>
      <c r="K8767" s="6">
        <v>410.17685999999998</v>
      </c>
      <c r="L8767" s="6">
        <v>2071.6935800000001</v>
      </c>
      <c r="M8767" s="5">
        <f>IF(K8767=0,"",(L8767/K8767-1))</f>
        <v>4.0507324572137007</v>
      </c>
    </row>
    <row r="8768" spans="1:13" x14ac:dyDescent="0.2">
      <c r="A8768" s="7" t="s">
        <v>89</v>
      </c>
      <c r="B8768" s="7" t="s">
        <v>11</v>
      </c>
      <c r="C8768" s="6">
        <v>0</v>
      </c>
      <c r="D8768" s="6">
        <v>0</v>
      </c>
      <c r="E8768" s="5" t="str">
        <f>IF(C8768=0,"",(D8768/C8768-1))</f>
        <v/>
      </c>
      <c r="F8768" s="6">
        <v>1234.1311599999999</v>
      </c>
      <c r="G8768" s="6">
        <v>1127.98245</v>
      </c>
      <c r="H8768" s="5">
        <f>IF(F8768=0,"",(G8768/F8768-1))</f>
        <v>-8.6010882344142336E-2</v>
      </c>
      <c r="I8768" s="6">
        <v>2185.29846</v>
      </c>
      <c r="J8768" s="5">
        <f>IF(I8768=0,"",(G8768/I8768-1))</f>
        <v>-0.48383139848091961</v>
      </c>
      <c r="K8768" s="6">
        <v>8061.26577</v>
      </c>
      <c r="L8768" s="6">
        <v>29775.63175</v>
      </c>
      <c r="M8768" s="5">
        <f>IF(K8768=0,"",(L8768/K8768-1))</f>
        <v>2.6936670492629102</v>
      </c>
    </row>
    <row r="8769" spans="1:13" x14ac:dyDescent="0.2">
      <c r="A8769" s="7" t="s">
        <v>89</v>
      </c>
      <c r="B8769" s="7" t="s">
        <v>10</v>
      </c>
      <c r="C8769" s="6">
        <v>0</v>
      </c>
      <c r="D8769" s="6">
        <v>0</v>
      </c>
      <c r="E8769" s="5" t="str">
        <f>IF(C8769=0,"",(D8769/C8769-1))</f>
        <v/>
      </c>
      <c r="F8769" s="6">
        <v>514.68334000000004</v>
      </c>
      <c r="G8769" s="6">
        <v>1411.5277100000001</v>
      </c>
      <c r="H8769" s="5">
        <f>IF(F8769=0,"",(G8769/F8769-1))</f>
        <v>1.7425168065474979</v>
      </c>
      <c r="I8769" s="6">
        <v>739.21403999999995</v>
      </c>
      <c r="J8769" s="5">
        <f>IF(I8769=0,"",(G8769/I8769-1))</f>
        <v>0.90949797165649104</v>
      </c>
      <c r="K8769" s="6">
        <v>5438.3129399999998</v>
      </c>
      <c r="L8769" s="6">
        <v>13337.464260000001</v>
      </c>
      <c r="M8769" s="5">
        <f>IF(K8769=0,"",(L8769/K8769-1))</f>
        <v>1.4525003263236265</v>
      </c>
    </row>
    <row r="8770" spans="1:13" x14ac:dyDescent="0.2">
      <c r="A8770" s="7" t="s">
        <v>89</v>
      </c>
      <c r="B8770" s="7" t="s">
        <v>9</v>
      </c>
      <c r="C8770" s="6">
        <v>0</v>
      </c>
      <c r="D8770" s="6">
        <v>0</v>
      </c>
      <c r="E8770" s="5" t="str">
        <f>IF(C8770=0,"",(D8770/C8770-1))</f>
        <v/>
      </c>
      <c r="F8770" s="6">
        <v>44.626339999999999</v>
      </c>
      <c r="G8770" s="6">
        <v>65.555009999999996</v>
      </c>
      <c r="H8770" s="5">
        <f>IF(F8770=0,"",(G8770/F8770-1))</f>
        <v>0.46897572151334832</v>
      </c>
      <c r="I8770" s="6">
        <v>393.27569</v>
      </c>
      <c r="J8770" s="5">
        <f>IF(I8770=0,"",(G8770/I8770-1))</f>
        <v>-0.83331029182098693</v>
      </c>
      <c r="K8770" s="6">
        <v>627.10162000000003</v>
      </c>
      <c r="L8770" s="6">
        <v>1440.8725300000001</v>
      </c>
      <c r="M8770" s="5">
        <f>IF(K8770=0,"",(L8770/K8770-1))</f>
        <v>1.2976699215033123</v>
      </c>
    </row>
    <row r="8771" spans="1:13" x14ac:dyDescent="0.2">
      <c r="A8771" s="7" t="s">
        <v>89</v>
      </c>
      <c r="B8771" s="7" t="s">
        <v>51</v>
      </c>
      <c r="C8771" s="6">
        <v>0</v>
      </c>
      <c r="D8771" s="6">
        <v>0</v>
      </c>
      <c r="E8771" s="5" t="str">
        <f>IF(C8771=0,"",(D8771/C8771-1))</f>
        <v/>
      </c>
      <c r="F8771" s="6">
        <v>85.040700000000001</v>
      </c>
      <c r="G8771" s="6">
        <v>127.37284</v>
      </c>
      <c r="H8771" s="5">
        <f>IF(F8771=0,"",(G8771/F8771-1))</f>
        <v>0.49778682442642164</v>
      </c>
      <c r="I8771" s="6">
        <v>96.049000000000007</v>
      </c>
      <c r="J8771" s="5">
        <f>IF(I8771=0,"",(G8771/I8771-1))</f>
        <v>0.32612354110922537</v>
      </c>
      <c r="K8771" s="6">
        <v>211.53988000000001</v>
      </c>
      <c r="L8771" s="6">
        <v>607.46906999999999</v>
      </c>
      <c r="M8771" s="5">
        <f>IF(K8771=0,"",(L8771/K8771-1))</f>
        <v>1.8716527115359995</v>
      </c>
    </row>
    <row r="8772" spans="1:13" x14ac:dyDescent="0.2">
      <c r="A8772" s="7" t="s">
        <v>89</v>
      </c>
      <c r="B8772" s="7" t="s">
        <v>8</v>
      </c>
      <c r="C8772" s="6">
        <v>0</v>
      </c>
      <c r="D8772" s="6">
        <v>0</v>
      </c>
      <c r="E8772" s="5" t="str">
        <f>IF(C8772=0,"",(D8772/C8772-1))</f>
        <v/>
      </c>
      <c r="F8772" s="6">
        <v>1419.8458499999999</v>
      </c>
      <c r="G8772" s="6">
        <v>233.64574999999999</v>
      </c>
      <c r="H8772" s="5">
        <f>IF(F8772=0,"",(G8772/F8772-1))</f>
        <v>-0.83544287571781117</v>
      </c>
      <c r="I8772" s="6">
        <v>97.733410000000006</v>
      </c>
      <c r="J8772" s="5">
        <f>IF(I8772=0,"",(G8772/I8772-1))</f>
        <v>1.3906435885128738</v>
      </c>
      <c r="K8772" s="6">
        <v>16310.47676</v>
      </c>
      <c r="L8772" s="6">
        <v>2269.3696</v>
      </c>
      <c r="M8772" s="5">
        <f>IF(K8772=0,"",(L8772/K8772-1))</f>
        <v>-0.86086430008193093</v>
      </c>
    </row>
    <row r="8773" spans="1:13" x14ac:dyDescent="0.2">
      <c r="A8773" s="7" t="s">
        <v>89</v>
      </c>
      <c r="B8773" s="7" t="s">
        <v>50</v>
      </c>
      <c r="C8773" s="6">
        <v>0</v>
      </c>
      <c r="D8773" s="6">
        <v>0</v>
      </c>
      <c r="E8773" s="5" t="str">
        <f>IF(C8773=0,"",(D8773/C8773-1))</f>
        <v/>
      </c>
      <c r="F8773" s="6">
        <v>17</v>
      </c>
      <c r="G8773" s="6">
        <v>0</v>
      </c>
      <c r="H8773" s="5">
        <f>IF(F8773=0,"",(G8773/F8773-1))</f>
        <v>-1</v>
      </c>
      <c r="I8773" s="6">
        <v>0</v>
      </c>
      <c r="J8773" s="5" t="str">
        <f>IF(I8773=0,"",(G8773/I8773-1))</f>
        <v/>
      </c>
      <c r="K8773" s="6">
        <v>50.744999999999997</v>
      </c>
      <c r="L8773" s="6">
        <v>172.50486000000001</v>
      </c>
      <c r="M8773" s="5">
        <f>IF(K8773=0,"",(L8773/K8773-1))</f>
        <v>2.3994454626071535</v>
      </c>
    </row>
    <row r="8774" spans="1:13" x14ac:dyDescent="0.2">
      <c r="A8774" s="7" t="s">
        <v>89</v>
      </c>
      <c r="B8774" s="7" t="s">
        <v>7</v>
      </c>
      <c r="C8774" s="6">
        <v>0</v>
      </c>
      <c r="D8774" s="6">
        <v>0</v>
      </c>
      <c r="E8774" s="5" t="str">
        <f>IF(C8774=0,"",(D8774/C8774-1))</f>
        <v/>
      </c>
      <c r="F8774" s="6">
        <v>104.98672000000001</v>
      </c>
      <c r="G8774" s="6">
        <v>1472.5858000000001</v>
      </c>
      <c r="H8774" s="5">
        <f>IF(F8774=0,"",(G8774/F8774-1))</f>
        <v>13.026400672389803</v>
      </c>
      <c r="I8774" s="6">
        <v>984.5829</v>
      </c>
      <c r="J8774" s="5">
        <f>IF(I8774=0,"",(G8774/I8774-1))</f>
        <v>0.49564429770210316</v>
      </c>
      <c r="K8774" s="6">
        <v>6830.3173900000002</v>
      </c>
      <c r="L8774" s="6">
        <v>3891.7813200000001</v>
      </c>
      <c r="M8774" s="5">
        <f>IF(K8774=0,"",(L8774/K8774-1))</f>
        <v>-0.43021954943150897</v>
      </c>
    </row>
    <row r="8775" spans="1:13" x14ac:dyDescent="0.2">
      <c r="A8775" s="7" t="s">
        <v>89</v>
      </c>
      <c r="B8775" s="7" t="s">
        <v>49</v>
      </c>
      <c r="C8775" s="6">
        <v>0</v>
      </c>
      <c r="D8775" s="6">
        <v>0</v>
      </c>
      <c r="E8775" s="5" t="str">
        <f>IF(C8775=0,"",(D8775/C8775-1))</f>
        <v/>
      </c>
      <c r="F8775" s="6">
        <v>686.67782999999997</v>
      </c>
      <c r="G8775" s="6">
        <v>40.585189999999997</v>
      </c>
      <c r="H8775" s="5">
        <f>IF(F8775=0,"",(G8775/F8775-1))</f>
        <v>-0.94089631523417616</v>
      </c>
      <c r="I8775" s="6">
        <v>290.72190000000001</v>
      </c>
      <c r="J8775" s="5">
        <f>IF(I8775=0,"",(G8775/I8775-1))</f>
        <v>-0.86039858022391846</v>
      </c>
      <c r="K8775" s="6">
        <v>2127.1839799999998</v>
      </c>
      <c r="L8775" s="6">
        <v>3099.4509699999999</v>
      </c>
      <c r="M8775" s="5">
        <f>IF(K8775=0,"",(L8775/K8775-1))</f>
        <v>0.45706765335831467</v>
      </c>
    </row>
    <row r="8776" spans="1:13" x14ac:dyDescent="0.2">
      <c r="A8776" s="7" t="s">
        <v>89</v>
      </c>
      <c r="B8776" s="7" t="s">
        <v>47</v>
      </c>
      <c r="C8776" s="6">
        <v>0</v>
      </c>
      <c r="D8776" s="6">
        <v>0</v>
      </c>
      <c r="E8776" s="5" t="str">
        <f>IF(C8776=0,"",(D8776/C8776-1))</f>
        <v/>
      </c>
      <c r="F8776" s="6">
        <v>0</v>
      </c>
      <c r="G8776" s="6">
        <v>0</v>
      </c>
      <c r="H8776" s="5" t="str">
        <f>IF(F8776=0,"",(G8776/F8776-1))</f>
        <v/>
      </c>
      <c r="I8776" s="6">
        <v>10.017379999999999</v>
      </c>
      <c r="J8776" s="5">
        <f>IF(I8776=0,"",(G8776/I8776-1))</f>
        <v>-1</v>
      </c>
      <c r="K8776" s="6">
        <v>0</v>
      </c>
      <c r="L8776" s="6">
        <v>30.052379999999999</v>
      </c>
      <c r="M8776" s="5" t="str">
        <f>IF(K8776=0,"",(L8776/K8776-1))</f>
        <v/>
      </c>
    </row>
    <row r="8777" spans="1:13" x14ac:dyDescent="0.2">
      <c r="A8777" s="7" t="s">
        <v>89</v>
      </c>
      <c r="B8777" s="7" t="s">
        <v>46</v>
      </c>
      <c r="C8777" s="6">
        <v>0</v>
      </c>
      <c r="D8777" s="6">
        <v>0</v>
      </c>
      <c r="E8777" s="5" t="str">
        <f>IF(C8777=0,"",(D8777/C8777-1))</f>
        <v/>
      </c>
      <c r="F8777" s="6">
        <v>0</v>
      </c>
      <c r="G8777" s="6">
        <v>0</v>
      </c>
      <c r="H8777" s="5" t="str">
        <f>IF(F8777=0,"",(G8777/F8777-1))</f>
        <v/>
      </c>
      <c r="I8777" s="6">
        <v>2.8275800000000002</v>
      </c>
      <c r="J8777" s="5">
        <f>IF(I8777=0,"",(G8777/I8777-1))</f>
        <v>-1</v>
      </c>
      <c r="K8777" s="6">
        <v>15.115</v>
      </c>
      <c r="L8777" s="6">
        <v>15.87758</v>
      </c>
      <c r="M8777" s="5">
        <f>IF(K8777=0,"",(L8777/K8777-1))</f>
        <v>5.045186900430032E-2</v>
      </c>
    </row>
    <row r="8778" spans="1:13" x14ac:dyDescent="0.2">
      <c r="A8778" s="7" t="s">
        <v>89</v>
      </c>
      <c r="B8778" s="7" t="s">
        <v>30</v>
      </c>
      <c r="C8778" s="6">
        <v>0</v>
      </c>
      <c r="D8778" s="6">
        <v>0</v>
      </c>
      <c r="E8778" s="5" t="str">
        <f>IF(C8778=0,"",(D8778/C8778-1))</f>
        <v/>
      </c>
      <c r="F8778" s="6">
        <v>37.84807</v>
      </c>
      <c r="G8778" s="6">
        <v>0</v>
      </c>
      <c r="H8778" s="5">
        <f>IF(F8778=0,"",(G8778/F8778-1))</f>
        <v>-1</v>
      </c>
      <c r="I8778" s="6">
        <v>0</v>
      </c>
      <c r="J8778" s="5" t="str">
        <f>IF(I8778=0,"",(G8778/I8778-1))</f>
        <v/>
      </c>
      <c r="K8778" s="6">
        <v>39.560949999999998</v>
      </c>
      <c r="L8778" s="6">
        <v>46.482979999999998</v>
      </c>
      <c r="M8778" s="5">
        <f>IF(K8778=0,"",(L8778/K8778-1))</f>
        <v>0.17497127849558725</v>
      </c>
    </row>
    <row r="8779" spans="1:13" x14ac:dyDescent="0.2">
      <c r="A8779" s="7" t="s">
        <v>89</v>
      </c>
      <c r="B8779" s="7" t="s">
        <v>6</v>
      </c>
      <c r="C8779" s="6">
        <v>0</v>
      </c>
      <c r="D8779" s="6">
        <v>0</v>
      </c>
      <c r="E8779" s="5" t="str">
        <f>IF(C8779=0,"",(D8779/C8779-1))</f>
        <v/>
      </c>
      <c r="F8779" s="6">
        <v>0</v>
      </c>
      <c r="G8779" s="6">
        <v>49</v>
      </c>
      <c r="H8779" s="5" t="str">
        <f>IF(F8779=0,"",(G8779/F8779-1))</f>
        <v/>
      </c>
      <c r="I8779" s="6">
        <v>55.302</v>
      </c>
      <c r="J8779" s="5">
        <f>IF(I8779=0,"",(G8779/I8779-1))</f>
        <v>-0.11395609562041153</v>
      </c>
      <c r="K8779" s="6">
        <v>17.298010000000001</v>
      </c>
      <c r="L8779" s="6">
        <v>212.30717999999999</v>
      </c>
      <c r="M8779" s="5">
        <f>IF(K8779=0,"",(L8779/K8779-1))</f>
        <v>11.273503137066054</v>
      </c>
    </row>
    <row r="8780" spans="1:13" x14ac:dyDescent="0.2">
      <c r="A8780" s="7" t="s">
        <v>89</v>
      </c>
      <c r="B8780" s="7" t="s">
        <v>45</v>
      </c>
      <c r="C8780" s="6">
        <v>0</v>
      </c>
      <c r="D8780" s="6">
        <v>0</v>
      </c>
      <c r="E8780" s="5" t="str">
        <f>IF(C8780=0,"",(D8780/C8780-1))</f>
        <v/>
      </c>
      <c r="F8780" s="6">
        <v>0</v>
      </c>
      <c r="G8780" s="6">
        <v>0</v>
      </c>
      <c r="H8780" s="5" t="str">
        <f>IF(F8780=0,"",(G8780/F8780-1))</f>
        <v/>
      </c>
      <c r="I8780" s="6">
        <v>0</v>
      </c>
      <c r="J8780" s="5" t="str">
        <f>IF(I8780=0,"",(G8780/I8780-1))</f>
        <v/>
      </c>
      <c r="K8780" s="6">
        <v>51.3</v>
      </c>
      <c r="L8780" s="6">
        <v>0</v>
      </c>
      <c r="M8780" s="5">
        <f>IF(K8780=0,"",(L8780/K8780-1))</f>
        <v>-1</v>
      </c>
    </row>
    <row r="8781" spans="1:13" x14ac:dyDescent="0.2">
      <c r="A8781" s="7" t="s">
        <v>89</v>
      </c>
      <c r="B8781" s="7" t="s">
        <v>29</v>
      </c>
      <c r="C8781" s="6">
        <v>0</v>
      </c>
      <c r="D8781" s="6">
        <v>0</v>
      </c>
      <c r="E8781" s="5" t="str">
        <f>IF(C8781=0,"",(D8781/C8781-1))</f>
        <v/>
      </c>
      <c r="F8781" s="6">
        <v>237.07096000000001</v>
      </c>
      <c r="G8781" s="6">
        <v>588.42628999999999</v>
      </c>
      <c r="H8781" s="5">
        <f>IF(F8781=0,"",(G8781/F8781-1))</f>
        <v>1.4820681959528064</v>
      </c>
      <c r="I8781" s="6">
        <v>347.55919999999998</v>
      </c>
      <c r="J8781" s="5">
        <f>IF(I8781=0,"",(G8781/I8781-1))</f>
        <v>0.69302464155746724</v>
      </c>
      <c r="K8781" s="6">
        <v>2451.20316</v>
      </c>
      <c r="L8781" s="6">
        <v>2617.4708999999998</v>
      </c>
      <c r="M8781" s="5">
        <f>IF(K8781=0,"",(L8781/K8781-1))</f>
        <v>6.7831072802631232E-2</v>
      </c>
    </row>
    <row r="8782" spans="1:13" x14ac:dyDescent="0.2">
      <c r="A8782" s="7" t="s">
        <v>89</v>
      </c>
      <c r="B8782" s="7" t="s">
        <v>5</v>
      </c>
      <c r="C8782" s="6">
        <v>0</v>
      </c>
      <c r="D8782" s="6">
        <v>0</v>
      </c>
      <c r="E8782" s="5" t="str">
        <f>IF(C8782=0,"",(D8782/C8782-1))</f>
        <v/>
      </c>
      <c r="F8782" s="6">
        <v>27.37745</v>
      </c>
      <c r="G8782" s="6">
        <v>35.586390000000002</v>
      </c>
      <c r="H8782" s="5">
        <f>IF(F8782=0,"",(G8782/F8782-1))</f>
        <v>0.29984311906331684</v>
      </c>
      <c r="I8782" s="6">
        <v>146.26603</v>
      </c>
      <c r="J8782" s="5">
        <f>IF(I8782=0,"",(G8782/I8782-1))</f>
        <v>-0.75670092365260744</v>
      </c>
      <c r="K8782" s="6">
        <v>395.88905999999997</v>
      </c>
      <c r="L8782" s="6">
        <v>557.22352000000001</v>
      </c>
      <c r="M8782" s="5">
        <f>IF(K8782=0,"",(L8782/K8782-1))</f>
        <v>0.40752442110928766</v>
      </c>
    </row>
    <row r="8783" spans="1:13" x14ac:dyDescent="0.2">
      <c r="A8783" s="7" t="s">
        <v>89</v>
      </c>
      <c r="B8783" s="7" t="s">
        <v>43</v>
      </c>
      <c r="C8783" s="6">
        <v>0</v>
      </c>
      <c r="D8783" s="6">
        <v>0</v>
      </c>
      <c r="E8783" s="5" t="str">
        <f>IF(C8783=0,"",(D8783/C8783-1))</f>
        <v/>
      </c>
      <c r="F8783" s="6">
        <v>156.16499999999999</v>
      </c>
      <c r="G8783" s="6">
        <v>0</v>
      </c>
      <c r="H8783" s="5">
        <f>IF(F8783=0,"",(G8783/F8783-1))</f>
        <v>-1</v>
      </c>
      <c r="I8783" s="6">
        <v>118.462</v>
      </c>
      <c r="J8783" s="5">
        <f>IF(I8783=0,"",(G8783/I8783-1))</f>
        <v>-1</v>
      </c>
      <c r="K8783" s="6">
        <v>237.541</v>
      </c>
      <c r="L8783" s="6">
        <v>405.26898999999997</v>
      </c>
      <c r="M8783" s="5">
        <f>IF(K8783=0,"",(L8783/K8783-1))</f>
        <v>0.70610122042089563</v>
      </c>
    </row>
    <row r="8784" spans="1:13" x14ac:dyDescent="0.2">
      <c r="A8784" s="7" t="s">
        <v>89</v>
      </c>
      <c r="B8784" s="7" t="s">
        <v>3</v>
      </c>
      <c r="C8784" s="6">
        <v>0</v>
      </c>
      <c r="D8784" s="6">
        <v>0</v>
      </c>
      <c r="E8784" s="5" t="str">
        <f>IF(C8784=0,"",(D8784/C8784-1))</f>
        <v/>
      </c>
      <c r="F8784" s="6">
        <v>46.044800000000002</v>
      </c>
      <c r="G8784" s="6">
        <v>0</v>
      </c>
      <c r="H8784" s="5">
        <f>IF(F8784=0,"",(G8784/F8784-1))</f>
        <v>-1</v>
      </c>
      <c r="I8784" s="6">
        <v>21</v>
      </c>
      <c r="J8784" s="5">
        <f>IF(I8784=0,"",(G8784/I8784-1))</f>
        <v>-1</v>
      </c>
      <c r="K8784" s="6">
        <v>163.26723000000001</v>
      </c>
      <c r="L8784" s="6">
        <v>278.20170000000002</v>
      </c>
      <c r="M8784" s="5">
        <f>IF(K8784=0,"",(L8784/K8784-1))</f>
        <v>0.70396533339850254</v>
      </c>
    </row>
    <row r="8785" spans="1:13" x14ac:dyDescent="0.2">
      <c r="A8785" s="7" t="s">
        <v>89</v>
      </c>
      <c r="B8785" s="7" t="s">
        <v>79</v>
      </c>
      <c r="C8785" s="6">
        <v>0</v>
      </c>
      <c r="D8785" s="6">
        <v>0</v>
      </c>
      <c r="E8785" s="5" t="str">
        <f>IF(C8785=0,"",(D8785/C8785-1))</f>
        <v/>
      </c>
      <c r="F8785" s="6">
        <v>106.46</v>
      </c>
      <c r="G8785" s="6">
        <v>26.168579999999999</v>
      </c>
      <c r="H8785" s="5">
        <f>IF(F8785=0,"",(G8785/F8785-1))</f>
        <v>-0.75419331204208151</v>
      </c>
      <c r="I8785" s="6">
        <v>0</v>
      </c>
      <c r="J8785" s="5" t="str">
        <f>IF(I8785=0,"",(G8785/I8785-1))</f>
        <v/>
      </c>
      <c r="K8785" s="6">
        <v>197.9187</v>
      </c>
      <c r="L8785" s="6">
        <v>32.882339999999999</v>
      </c>
      <c r="M8785" s="5">
        <f>IF(K8785=0,"",(L8785/K8785-1))</f>
        <v>-0.83385935740281236</v>
      </c>
    </row>
    <row r="8786" spans="1:13" x14ac:dyDescent="0.2">
      <c r="A8786" s="7" t="s">
        <v>89</v>
      </c>
      <c r="B8786" s="7" t="s">
        <v>2</v>
      </c>
      <c r="C8786" s="6">
        <v>0</v>
      </c>
      <c r="D8786" s="6">
        <v>0</v>
      </c>
      <c r="E8786" s="5" t="str">
        <f>IF(C8786=0,"",(D8786/C8786-1))</f>
        <v/>
      </c>
      <c r="F8786" s="6">
        <v>50.139740000000003</v>
      </c>
      <c r="G8786" s="6">
        <v>42.231960000000001</v>
      </c>
      <c r="H8786" s="5">
        <f>IF(F8786=0,"",(G8786/F8786-1))</f>
        <v>-0.1577148186249071</v>
      </c>
      <c r="I8786" s="6">
        <v>326.20199000000002</v>
      </c>
      <c r="J8786" s="5">
        <f>IF(I8786=0,"",(G8786/I8786-1))</f>
        <v>-0.87053432751897075</v>
      </c>
      <c r="K8786" s="6">
        <v>303.20495</v>
      </c>
      <c r="L8786" s="6">
        <v>669.12154999999996</v>
      </c>
      <c r="M8786" s="5">
        <f>IF(K8786=0,"",(L8786/K8786-1))</f>
        <v>1.2068292420687721</v>
      </c>
    </row>
    <row r="8787" spans="1:13" x14ac:dyDescent="0.2">
      <c r="A8787" s="7" t="s">
        <v>89</v>
      </c>
      <c r="B8787" s="7" t="s">
        <v>42</v>
      </c>
      <c r="C8787" s="6">
        <v>0</v>
      </c>
      <c r="D8787" s="6">
        <v>0</v>
      </c>
      <c r="E8787" s="5" t="str">
        <f>IF(C8787=0,"",(D8787/C8787-1))</f>
        <v/>
      </c>
      <c r="F8787" s="6">
        <v>0</v>
      </c>
      <c r="G8787" s="6">
        <v>0</v>
      </c>
      <c r="H8787" s="5" t="str">
        <f>IF(F8787=0,"",(G8787/F8787-1))</f>
        <v/>
      </c>
      <c r="I8787" s="6">
        <v>0</v>
      </c>
      <c r="J8787" s="5" t="str">
        <f>IF(I8787=0,"",(G8787/I8787-1))</f>
        <v/>
      </c>
      <c r="K8787" s="6">
        <v>0</v>
      </c>
      <c r="L8787" s="6">
        <v>75.313699999999997</v>
      </c>
      <c r="M8787" s="5" t="str">
        <f>IF(K8787=0,"",(L8787/K8787-1))</f>
        <v/>
      </c>
    </row>
    <row r="8788" spans="1:13" x14ac:dyDescent="0.2">
      <c r="A8788" s="7" t="s">
        <v>89</v>
      </c>
      <c r="B8788" s="7" t="s">
        <v>41</v>
      </c>
      <c r="C8788" s="6">
        <v>0</v>
      </c>
      <c r="D8788" s="6">
        <v>0</v>
      </c>
      <c r="E8788" s="5" t="str">
        <f>IF(C8788=0,"",(D8788/C8788-1))</f>
        <v/>
      </c>
      <c r="F8788" s="6">
        <v>0</v>
      </c>
      <c r="G8788" s="6">
        <v>4.7706799999999996</v>
      </c>
      <c r="H8788" s="5" t="str">
        <f>IF(F8788=0,"",(G8788/F8788-1))</f>
        <v/>
      </c>
      <c r="I8788" s="6">
        <v>0</v>
      </c>
      <c r="J8788" s="5" t="str">
        <f>IF(I8788=0,"",(G8788/I8788-1))</f>
        <v/>
      </c>
      <c r="K8788" s="6">
        <v>215.68001000000001</v>
      </c>
      <c r="L8788" s="6">
        <v>126.30238</v>
      </c>
      <c r="M8788" s="5">
        <f>IF(K8788=0,"",(L8788/K8788-1))</f>
        <v>-0.4143992296736263</v>
      </c>
    </row>
    <row r="8789" spans="1:13" x14ac:dyDescent="0.2">
      <c r="A8789" s="7" t="s">
        <v>89</v>
      </c>
      <c r="B8789" s="7" t="s">
        <v>28</v>
      </c>
      <c r="C8789" s="6">
        <v>0</v>
      </c>
      <c r="D8789" s="6">
        <v>0</v>
      </c>
      <c r="E8789" s="5" t="str">
        <f>IF(C8789=0,"",(D8789/C8789-1))</f>
        <v/>
      </c>
      <c r="F8789" s="6">
        <v>0</v>
      </c>
      <c r="G8789" s="6">
        <v>0</v>
      </c>
      <c r="H8789" s="5" t="str">
        <f>IF(F8789=0,"",(G8789/F8789-1))</f>
        <v/>
      </c>
      <c r="I8789" s="6">
        <v>5.3654400000000004</v>
      </c>
      <c r="J8789" s="5">
        <f>IF(I8789=0,"",(G8789/I8789-1))</f>
        <v>-1</v>
      </c>
      <c r="K8789" s="6">
        <v>16.577259999999999</v>
      </c>
      <c r="L8789" s="6">
        <v>97.265900000000002</v>
      </c>
      <c r="M8789" s="5">
        <f>IF(K8789=0,"",(L8789/K8789-1))</f>
        <v>4.8674292374011152</v>
      </c>
    </row>
    <row r="8790" spans="1:13" x14ac:dyDescent="0.2">
      <c r="A8790" s="7" t="s">
        <v>89</v>
      </c>
      <c r="B8790" s="7" t="s">
        <v>40</v>
      </c>
      <c r="C8790" s="6">
        <v>0</v>
      </c>
      <c r="D8790" s="6">
        <v>0</v>
      </c>
      <c r="E8790" s="5" t="str">
        <f>IF(C8790=0,"",(D8790/C8790-1))</f>
        <v/>
      </c>
      <c r="F8790" s="6">
        <v>0</v>
      </c>
      <c r="G8790" s="6">
        <v>0</v>
      </c>
      <c r="H8790" s="5" t="str">
        <f>IF(F8790=0,"",(G8790/F8790-1))</f>
        <v/>
      </c>
      <c r="I8790" s="6">
        <v>0</v>
      </c>
      <c r="J8790" s="5" t="str">
        <f>IF(I8790=0,"",(G8790/I8790-1))</f>
        <v/>
      </c>
      <c r="K8790" s="6">
        <v>0</v>
      </c>
      <c r="L8790" s="6">
        <v>0</v>
      </c>
      <c r="M8790" s="5" t="str">
        <f>IF(K8790=0,"",(L8790/K8790-1))</f>
        <v/>
      </c>
    </row>
    <row r="8791" spans="1:13" x14ac:dyDescent="0.2">
      <c r="A8791" s="7" t="s">
        <v>89</v>
      </c>
      <c r="B8791" s="7" t="s">
        <v>39</v>
      </c>
      <c r="C8791" s="6">
        <v>0</v>
      </c>
      <c r="D8791" s="6">
        <v>0</v>
      </c>
      <c r="E8791" s="5" t="str">
        <f>IF(C8791=0,"",(D8791/C8791-1))</f>
        <v/>
      </c>
      <c r="F8791" s="6">
        <v>0</v>
      </c>
      <c r="G8791" s="6">
        <v>0</v>
      </c>
      <c r="H8791" s="5" t="str">
        <f>IF(F8791=0,"",(G8791/F8791-1))</f>
        <v/>
      </c>
      <c r="I8791" s="6">
        <v>0</v>
      </c>
      <c r="J8791" s="5" t="str">
        <f>IF(I8791=0,"",(G8791/I8791-1))</f>
        <v/>
      </c>
      <c r="K8791" s="6">
        <v>0</v>
      </c>
      <c r="L8791" s="6">
        <v>3.18</v>
      </c>
      <c r="M8791" s="5" t="str">
        <f>IF(K8791=0,"",(L8791/K8791-1))</f>
        <v/>
      </c>
    </row>
    <row r="8792" spans="1:13" x14ac:dyDescent="0.2">
      <c r="A8792" s="7" t="s">
        <v>89</v>
      </c>
      <c r="B8792" s="7" t="s">
        <v>38</v>
      </c>
      <c r="C8792" s="6">
        <v>0</v>
      </c>
      <c r="D8792" s="6">
        <v>0</v>
      </c>
      <c r="E8792" s="5" t="str">
        <f>IF(C8792=0,"",(D8792/C8792-1))</f>
        <v/>
      </c>
      <c r="F8792" s="6">
        <v>0</v>
      </c>
      <c r="G8792" s="6">
        <v>0</v>
      </c>
      <c r="H8792" s="5" t="str">
        <f>IF(F8792=0,"",(G8792/F8792-1))</f>
        <v/>
      </c>
      <c r="I8792" s="6">
        <v>0</v>
      </c>
      <c r="J8792" s="5" t="str">
        <f>IF(I8792=0,"",(G8792/I8792-1))</f>
        <v/>
      </c>
      <c r="K8792" s="6">
        <v>150.85435000000001</v>
      </c>
      <c r="L8792" s="6">
        <v>16.060420000000001</v>
      </c>
      <c r="M8792" s="5">
        <f>IF(K8792=0,"",(L8792/K8792-1))</f>
        <v>-0.89353691159717963</v>
      </c>
    </row>
    <row r="8793" spans="1:13" s="2" customFormat="1" x14ac:dyDescent="0.2">
      <c r="A8793" s="2" t="s">
        <v>89</v>
      </c>
      <c r="B8793" s="2" t="s">
        <v>0</v>
      </c>
      <c r="C8793" s="4">
        <v>0</v>
      </c>
      <c r="D8793" s="4">
        <v>33.069429999999997</v>
      </c>
      <c r="E8793" s="3" t="str">
        <f>IF(C8793=0,"",(D8793/C8793-1))</f>
        <v/>
      </c>
      <c r="F8793" s="4">
        <v>31250.391940000001</v>
      </c>
      <c r="G8793" s="4">
        <v>25021.249080000001</v>
      </c>
      <c r="H8793" s="3">
        <f>IF(F8793=0,"",(G8793/F8793-1))</f>
        <v>-0.19933007150629678</v>
      </c>
      <c r="I8793" s="4">
        <v>32886.692069999997</v>
      </c>
      <c r="J8793" s="3">
        <f>IF(I8793=0,"",(G8793/I8793-1))</f>
        <v>-0.23916795806821312</v>
      </c>
      <c r="K8793" s="4">
        <v>229329.92627</v>
      </c>
      <c r="L8793" s="4">
        <v>271532.91944999999</v>
      </c>
      <c r="M8793" s="3">
        <f>IF(K8793=0,"",(L8793/K8793-1))</f>
        <v>0.18402741354528929</v>
      </c>
    </row>
    <row r="8794" spans="1:13" x14ac:dyDescent="0.2">
      <c r="A8794" s="7" t="s">
        <v>88</v>
      </c>
      <c r="B8794" s="7" t="s">
        <v>25</v>
      </c>
      <c r="C8794" s="6">
        <v>0</v>
      </c>
      <c r="D8794" s="6">
        <v>0</v>
      </c>
      <c r="E8794" s="5" t="str">
        <f>IF(C8794=0,"",(D8794/C8794-1))</f>
        <v/>
      </c>
      <c r="F8794" s="6">
        <v>23.262</v>
      </c>
      <c r="G8794" s="6">
        <v>0</v>
      </c>
      <c r="H8794" s="5">
        <f>IF(F8794=0,"",(G8794/F8794-1))</f>
        <v>-1</v>
      </c>
      <c r="I8794" s="6">
        <v>26.6557</v>
      </c>
      <c r="J8794" s="5">
        <f>IF(I8794=0,"",(G8794/I8794-1))</f>
        <v>-1</v>
      </c>
      <c r="K8794" s="6">
        <v>185.69846000000001</v>
      </c>
      <c r="L8794" s="6">
        <v>212.29080999999999</v>
      </c>
      <c r="M8794" s="5">
        <f>IF(K8794=0,"",(L8794/K8794-1))</f>
        <v>0.14320177991783023</v>
      </c>
    </row>
    <row r="8795" spans="1:13" x14ac:dyDescent="0.2">
      <c r="A8795" s="7" t="s">
        <v>88</v>
      </c>
      <c r="B8795" s="7" t="s">
        <v>73</v>
      </c>
      <c r="C8795" s="6">
        <v>0</v>
      </c>
      <c r="D8795" s="6">
        <v>0</v>
      </c>
      <c r="E8795" s="5" t="str">
        <f>IF(C8795=0,"",(D8795/C8795-1))</f>
        <v/>
      </c>
      <c r="F8795" s="6">
        <v>0</v>
      </c>
      <c r="G8795" s="6">
        <v>0</v>
      </c>
      <c r="H8795" s="5" t="str">
        <f>IF(F8795=0,"",(G8795/F8795-1))</f>
        <v/>
      </c>
      <c r="I8795" s="6">
        <v>0</v>
      </c>
      <c r="J8795" s="5" t="str">
        <f>IF(I8795=0,"",(G8795/I8795-1))</f>
        <v/>
      </c>
      <c r="K8795" s="6">
        <v>6.7248000000000001</v>
      </c>
      <c r="L8795" s="6">
        <v>0</v>
      </c>
      <c r="M8795" s="5">
        <f>IF(K8795=0,"",(L8795/K8795-1))</f>
        <v>-1</v>
      </c>
    </row>
    <row r="8796" spans="1:13" x14ac:dyDescent="0.2">
      <c r="A8796" s="7" t="s">
        <v>88</v>
      </c>
      <c r="B8796" s="7" t="s">
        <v>72</v>
      </c>
      <c r="C8796" s="6">
        <v>0</v>
      </c>
      <c r="D8796" s="6">
        <v>0</v>
      </c>
      <c r="E8796" s="5" t="str">
        <f>IF(C8796=0,"",(D8796/C8796-1))</f>
        <v/>
      </c>
      <c r="F8796" s="6">
        <v>2.0102000000000002</v>
      </c>
      <c r="G8796" s="6">
        <v>0</v>
      </c>
      <c r="H8796" s="5">
        <f>IF(F8796=0,"",(G8796/F8796-1))</f>
        <v>-1</v>
      </c>
      <c r="I8796" s="6">
        <v>0</v>
      </c>
      <c r="J8796" s="5" t="str">
        <f>IF(I8796=0,"",(G8796/I8796-1))</f>
        <v/>
      </c>
      <c r="K8796" s="6">
        <v>2.0102000000000002</v>
      </c>
      <c r="L8796" s="6">
        <v>17.278199999999998</v>
      </c>
      <c r="M8796" s="5">
        <f>IF(K8796=0,"",(L8796/K8796-1))</f>
        <v>7.5952641528206133</v>
      </c>
    </row>
    <row r="8797" spans="1:13" x14ac:dyDescent="0.2">
      <c r="A8797" s="7" t="s">
        <v>88</v>
      </c>
      <c r="B8797" s="7" t="s">
        <v>71</v>
      </c>
      <c r="C8797" s="6">
        <v>0</v>
      </c>
      <c r="D8797" s="6">
        <v>0</v>
      </c>
      <c r="E8797" s="5" t="str">
        <f>IF(C8797=0,"",(D8797/C8797-1))</f>
        <v/>
      </c>
      <c r="F8797" s="6">
        <v>10.33893</v>
      </c>
      <c r="G8797" s="6">
        <v>0</v>
      </c>
      <c r="H8797" s="5">
        <f>IF(F8797=0,"",(G8797/F8797-1))</f>
        <v>-1</v>
      </c>
      <c r="I8797" s="6">
        <v>0</v>
      </c>
      <c r="J8797" s="5" t="str">
        <f>IF(I8797=0,"",(G8797/I8797-1))</f>
        <v/>
      </c>
      <c r="K8797" s="6">
        <v>10.33893</v>
      </c>
      <c r="L8797" s="6">
        <v>0</v>
      </c>
      <c r="M8797" s="5">
        <f>IF(K8797=0,"",(L8797/K8797-1))</f>
        <v>-1</v>
      </c>
    </row>
    <row r="8798" spans="1:13" x14ac:dyDescent="0.2">
      <c r="A8798" s="7" t="s">
        <v>88</v>
      </c>
      <c r="B8798" s="7" t="s">
        <v>24</v>
      </c>
      <c r="C8798" s="6">
        <v>0</v>
      </c>
      <c r="D8798" s="6">
        <v>0</v>
      </c>
      <c r="E8798" s="5" t="str">
        <f>IF(C8798=0,"",(D8798/C8798-1))</f>
        <v/>
      </c>
      <c r="F8798" s="6">
        <v>357.04521999999997</v>
      </c>
      <c r="G8798" s="6">
        <v>142.10622000000001</v>
      </c>
      <c r="H8798" s="5">
        <f>IF(F8798=0,"",(G8798/F8798-1))</f>
        <v>-0.60199377546631205</v>
      </c>
      <c r="I8798" s="6">
        <v>628.92879000000005</v>
      </c>
      <c r="J8798" s="5">
        <f>IF(I8798=0,"",(G8798/I8798-1))</f>
        <v>-0.77405038176102581</v>
      </c>
      <c r="K8798" s="6">
        <v>1817.40572</v>
      </c>
      <c r="L8798" s="6">
        <v>2095.2687900000001</v>
      </c>
      <c r="M8798" s="5">
        <f>IF(K8798=0,"",(L8798/K8798-1))</f>
        <v>0.15288995018679707</v>
      </c>
    </row>
    <row r="8799" spans="1:13" x14ac:dyDescent="0.2">
      <c r="A8799" s="7" t="s">
        <v>88</v>
      </c>
      <c r="B8799" s="7" t="s">
        <v>23</v>
      </c>
      <c r="C8799" s="6">
        <v>0</v>
      </c>
      <c r="D8799" s="6">
        <v>0</v>
      </c>
      <c r="E8799" s="5" t="str">
        <f>IF(C8799=0,"",(D8799/C8799-1))</f>
        <v/>
      </c>
      <c r="F8799" s="6">
        <v>17.87829</v>
      </c>
      <c r="G8799" s="6">
        <v>0</v>
      </c>
      <c r="H8799" s="5">
        <f>IF(F8799=0,"",(G8799/F8799-1))</f>
        <v>-1</v>
      </c>
      <c r="I8799" s="6">
        <v>19.28783</v>
      </c>
      <c r="J8799" s="5">
        <f>IF(I8799=0,"",(G8799/I8799-1))</f>
        <v>-1</v>
      </c>
      <c r="K8799" s="6">
        <v>91.754570000000001</v>
      </c>
      <c r="L8799" s="6">
        <v>63.410629999999998</v>
      </c>
      <c r="M8799" s="5">
        <f>IF(K8799=0,"",(L8799/K8799-1))</f>
        <v>-0.30891038996749698</v>
      </c>
    </row>
    <row r="8800" spans="1:13" x14ac:dyDescent="0.2">
      <c r="A8800" s="7" t="s">
        <v>88</v>
      </c>
      <c r="B8800" s="7" t="s">
        <v>35</v>
      </c>
      <c r="C8800" s="6">
        <v>0</v>
      </c>
      <c r="D8800" s="6">
        <v>0</v>
      </c>
      <c r="E8800" s="5" t="str">
        <f>IF(C8800=0,"",(D8800/C8800-1))</f>
        <v/>
      </c>
      <c r="F8800" s="6">
        <v>252.92600999999999</v>
      </c>
      <c r="G8800" s="6">
        <v>67.718869999999995</v>
      </c>
      <c r="H8800" s="5">
        <f>IF(F8800=0,"",(G8800/F8800-1))</f>
        <v>-0.73225818095972017</v>
      </c>
      <c r="I8800" s="6">
        <v>54.02458</v>
      </c>
      <c r="J8800" s="5">
        <f>IF(I8800=0,"",(G8800/I8800-1))</f>
        <v>0.25348258144718572</v>
      </c>
      <c r="K8800" s="6">
        <v>505.59482000000003</v>
      </c>
      <c r="L8800" s="6">
        <v>386.52003999999999</v>
      </c>
      <c r="M8800" s="5">
        <f>IF(K8800=0,"",(L8800/K8800-1))</f>
        <v>-0.23551424043466274</v>
      </c>
    </row>
    <row r="8801" spans="1:13" x14ac:dyDescent="0.2">
      <c r="A8801" s="7" t="s">
        <v>88</v>
      </c>
      <c r="B8801" s="7" t="s">
        <v>34</v>
      </c>
      <c r="C8801" s="6">
        <v>0</v>
      </c>
      <c r="D8801" s="6">
        <v>0</v>
      </c>
      <c r="E8801" s="5" t="str">
        <f>IF(C8801=0,"",(D8801/C8801-1))</f>
        <v/>
      </c>
      <c r="F8801" s="6">
        <v>23.973849999999999</v>
      </c>
      <c r="G8801" s="6">
        <v>0</v>
      </c>
      <c r="H8801" s="5">
        <f>IF(F8801=0,"",(G8801/F8801-1))</f>
        <v>-1</v>
      </c>
      <c r="I8801" s="6">
        <v>94.204999999999998</v>
      </c>
      <c r="J8801" s="5">
        <f>IF(I8801=0,"",(G8801/I8801-1))</f>
        <v>-1</v>
      </c>
      <c r="K8801" s="6">
        <v>211.03325000000001</v>
      </c>
      <c r="L8801" s="6">
        <v>122.54662999999999</v>
      </c>
      <c r="M8801" s="5">
        <f>IF(K8801=0,"",(L8801/K8801-1))</f>
        <v>-0.41930179249004607</v>
      </c>
    </row>
    <row r="8802" spans="1:13" x14ac:dyDescent="0.2">
      <c r="A8802" s="7" t="s">
        <v>88</v>
      </c>
      <c r="B8802" s="7" t="s">
        <v>33</v>
      </c>
      <c r="C8802" s="6">
        <v>0</v>
      </c>
      <c r="D8802" s="6">
        <v>0</v>
      </c>
      <c r="E8802" s="5" t="str">
        <f>IF(C8802=0,"",(D8802/C8802-1))</f>
        <v/>
      </c>
      <c r="F8802" s="6">
        <v>0</v>
      </c>
      <c r="G8802" s="6">
        <v>0</v>
      </c>
      <c r="H8802" s="5" t="str">
        <f>IF(F8802=0,"",(G8802/F8802-1))</f>
        <v/>
      </c>
      <c r="I8802" s="6">
        <v>0</v>
      </c>
      <c r="J8802" s="5" t="str">
        <f>IF(I8802=0,"",(G8802/I8802-1))</f>
        <v/>
      </c>
      <c r="K8802" s="6">
        <v>4.5501300000000002</v>
      </c>
      <c r="L8802" s="6">
        <v>0</v>
      </c>
      <c r="M8802" s="5">
        <f>IF(K8802=0,"",(L8802/K8802-1))</f>
        <v>-1</v>
      </c>
    </row>
    <row r="8803" spans="1:13" x14ac:dyDescent="0.2">
      <c r="A8803" s="7" t="s">
        <v>88</v>
      </c>
      <c r="B8803" s="7" t="s">
        <v>22</v>
      </c>
      <c r="C8803" s="6">
        <v>0</v>
      </c>
      <c r="D8803" s="6">
        <v>0</v>
      </c>
      <c r="E8803" s="5" t="str">
        <f>IF(C8803=0,"",(D8803/C8803-1))</f>
        <v/>
      </c>
      <c r="F8803" s="6">
        <v>266.56864999999999</v>
      </c>
      <c r="G8803" s="6">
        <v>183.99724000000001</v>
      </c>
      <c r="H8803" s="5">
        <f>IF(F8803=0,"",(G8803/F8803-1))</f>
        <v>-0.30975664242588163</v>
      </c>
      <c r="I8803" s="6">
        <v>271.16933</v>
      </c>
      <c r="J8803" s="5">
        <f>IF(I8803=0,"",(G8803/I8803-1))</f>
        <v>-0.3214673650593155</v>
      </c>
      <c r="K8803" s="6">
        <v>3205.2339700000002</v>
      </c>
      <c r="L8803" s="6">
        <v>1224.2307499999999</v>
      </c>
      <c r="M8803" s="5">
        <f>IF(K8803=0,"",(L8803/K8803-1))</f>
        <v>-0.6180526097444301</v>
      </c>
    </row>
    <row r="8804" spans="1:13" x14ac:dyDescent="0.2">
      <c r="A8804" s="7" t="s">
        <v>88</v>
      </c>
      <c r="B8804" s="7" t="s">
        <v>20</v>
      </c>
      <c r="C8804" s="6">
        <v>0</v>
      </c>
      <c r="D8804" s="6">
        <v>0</v>
      </c>
      <c r="E8804" s="5" t="str">
        <f>IF(C8804=0,"",(D8804/C8804-1))</f>
        <v/>
      </c>
      <c r="F8804" s="6">
        <v>483.48989</v>
      </c>
      <c r="G8804" s="6">
        <v>121.30124000000001</v>
      </c>
      <c r="H8804" s="5">
        <f>IF(F8804=0,"",(G8804/F8804-1))</f>
        <v>-0.74911318207708533</v>
      </c>
      <c r="I8804" s="6">
        <v>549.47973000000002</v>
      </c>
      <c r="J8804" s="5">
        <f>IF(I8804=0,"",(G8804/I8804-1))</f>
        <v>-0.77924346727039406</v>
      </c>
      <c r="K8804" s="6">
        <v>1963.16805</v>
      </c>
      <c r="L8804" s="6">
        <v>3846.8934199999999</v>
      </c>
      <c r="M8804" s="5">
        <f>IF(K8804=0,"",(L8804/K8804-1))</f>
        <v>0.95953342863337654</v>
      </c>
    </row>
    <row r="8805" spans="1:13" x14ac:dyDescent="0.2">
      <c r="A8805" s="7" t="s">
        <v>88</v>
      </c>
      <c r="B8805" s="7" t="s">
        <v>62</v>
      </c>
      <c r="C8805" s="6">
        <v>0</v>
      </c>
      <c r="D8805" s="6">
        <v>0</v>
      </c>
      <c r="E8805" s="5" t="str">
        <f>IF(C8805=0,"",(D8805/C8805-1))</f>
        <v/>
      </c>
      <c r="F8805" s="6">
        <v>0</v>
      </c>
      <c r="G8805" s="6">
        <v>0</v>
      </c>
      <c r="H8805" s="5" t="str">
        <f>IF(F8805=0,"",(G8805/F8805-1))</f>
        <v/>
      </c>
      <c r="I8805" s="6">
        <v>0</v>
      </c>
      <c r="J8805" s="5" t="str">
        <f>IF(I8805=0,"",(G8805/I8805-1))</f>
        <v/>
      </c>
      <c r="K8805" s="6">
        <v>2.4533999999999998</v>
      </c>
      <c r="L8805" s="6">
        <v>0</v>
      </c>
      <c r="M8805" s="5">
        <f>IF(K8805=0,"",(L8805/K8805-1))</f>
        <v>-1</v>
      </c>
    </row>
    <row r="8806" spans="1:13" x14ac:dyDescent="0.2">
      <c r="A8806" s="7" t="s">
        <v>88</v>
      </c>
      <c r="B8806" s="7" t="s">
        <v>19</v>
      </c>
      <c r="C8806" s="6">
        <v>0</v>
      </c>
      <c r="D8806" s="6">
        <v>0</v>
      </c>
      <c r="E8806" s="5" t="str">
        <f>IF(C8806=0,"",(D8806/C8806-1))</f>
        <v/>
      </c>
      <c r="F8806" s="6">
        <v>0.90966999999999998</v>
      </c>
      <c r="G8806" s="6">
        <v>0.66686999999999996</v>
      </c>
      <c r="H8806" s="5">
        <f>IF(F8806=0,"",(G8806/F8806-1))</f>
        <v>-0.26690997834379504</v>
      </c>
      <c r="I8806" s="6">
        <v>0.34244999999999998</v>
      </c>
      <c r="J8806" s="5">
        <f>IF(I8806=0,"",(G8806/I8806-1))</f>
        <v>0.94734997809899268</v>
      </c>
      <c r="K8806" s="6">
        <v>3.3431899999999999</v>
      </c>
      <c r="L8806" s="6">
        <v>4.35581</v>
      </c>
      <c r="M8806" s="5">
        <f>IF(K8806=0,"",(L8806/K8806-1))</f>
        <v>0.30289035322551228</v>
      </c>
    </row>
    <row r="8807" spans="1:13" x14ac:dyDescent="0.2">
      <c r="A8807" s="7" t="s">
        <v>88</v>
      </c>
      <c r="B8807" s="7" t="s">
        <v>18</v>
      </c>
      <c r="C8807" s="6">
        <v>0</v>
      </c>
      <c r="D8807" s="6">
        <v>0</v>
      </c>
      <c r="E8807" s="5" t="str">
        <f>IF(C8807=0,"",(D8807/C8807-1))</f>
        <v/>
      </c>
      <c r="F8807" s="6">
        <v>83.879869999999997</v>
      </c>
      <c r="G8807" s="6">
        <v>294.06873000000002</v>
      </c>
      <c r="H8807" s="5">
        <f>IF(F8807=0,"",(G8807/F8807-1))</f>
        <v>2.5058319713657164</v>
      </c>
      <c r="I8807" s="6">
        <v>70.552189999999996</v>
      </c>
      <c r="J8807" s="5">
        <f>IF(I8807=0,"",(G8807/I8807-1))</f>
        <v>3.1681020815937826</v>
      </c>
      <c r="K8807" s="6">
        <v>377.04028</v>
      </c>
      <c r="L8807" s="6">
        <v>622.02052000000003</v>
      </c>
      <c r="M8807" s="5">
        <f>IF(K8807=0,"",(L8807/K8807-1))</f>
        <v>0.64974553912383048</v>
      </c>
    </row>
    <row r="8808" spans="1:13" x14ac:dyDescent="0.2">
      <c r="A8808" s="7" t="s">
        <v>88</v>
      </c>
      <c r="B8808" s="7" t="s">
        <v>17</v>
      </c>
      <c r="C8808" s="6">
        <v>0</v>
      </c>
      <c r="D8808" s="6">
        <v>0</v>
      </c>
      <c r="E8808" s="5" t="str">
        <f>IF(C8808=0,"",(D8808/C8808-1))</f>
        <v/>
      </c>
      <c r="F8808" s="6">
        <v>14.152279999999999</v>
      </c>
      <c r="G8808" s="6">
        <v>66.054599999999994</v>
      </c>
      <c r="H8808" s="5">
        <f>IF(F8808=0,"",(G8808/F8808-1))</f>
        <v>3.6674175468546411</v>
      </c>
      <c r="I8808" s="6">
        <v>0</v>
      </c>
      <c r="J8808" s="5" t="str">
        <f>IF(I8808=0,"",(G8808/I8808-1))</f>
        <v/>
      </c>
      <c r="K8808" s="6">
        <v>77.978399999999993</v>
      </c>
      <c r="L8808" s="6">
        <v>121.78266000000001</v>
      </c>
      <c r="M8808" s="5">
        <f>IF(K8808=0,"",(L8808/K8808-1))</f>
        <v>0.56174863808439279</v>
      </c>
    </row>
    <row r="8809" spans="1:13" x14ac:dyDescent="0.2">
      <c r="A8809" s="7" t="s">
        <v>88</v>
      </c>
      <c r="B8809" s="7" t="s">
        <v>16</v>
      </c>
      <c r="C8809" s="6">
        <v>0</v>
      </c>
      <c r="D8809" s="6">
        <v>288.15965999999997</v>
      </c>
      <c r="E8809" s="5" t="str">
        <f>IF(C8809=0,"",(D8809/C8809-1))</f>
        <v/>
      </c>
      <c r="F8809" s="6">
        <v>1556.7779599999999</v>
      </c>
      <c r="G8809" s="6">
        <v>1522.2659799999999</v>
      </c>
      <c r="H8809" s="5">
        <f>IF(F8809=0,"",(G8809/F8809-1))</f>
        <v>-2.2168851876602891E-2</v>
      </c>
      <c r="I8809" s="6">
        <v>3218.5131999999999</v>
      </c>
      <c r="J8809" s="5">
        <f>IF(I8809=0,"",(G8809/I8809-1))</f>
        <v>-0.5270282004746788</v>
      </c>
      <c r="K8809" s="6">
        <v>8180.1485400000001</v>
      </c>
      <c r="L8809" s="6">
        <v>22336.442950000001</v>
      </c>
      <c r="M8809" s="5">
        <f>IF(K8809=0,"",(L8809/K8809-1))</f>
        <v>1.7305669133973942</v>
      </c>
    </row>
    <row r="8810" spans="1:13" x14ac:dyDescent="0.2">
      <c r="A8810" s="7" t="s">
        <v>88</v>
      </c>
      <c r="B8810" s="7" t="s">
        <v>15</v>
      </c>
      <c r="C8810" s="6">
        <v>0</v>
      </c>
      <c r="D8810" s="6">
        <v>0</v>
      </c>
      <c r="E8810" s="5" t="str">
        <f>IF(C8810=0,"",(D8810/C8810-1))</f>
        <v/>
      </c>
      <c r="F8810" s="6">
        <v>124.50398</v>
      </c>
      <c r="G8810" s="6">
        <v>412.52334999999999</v>
      </c>
      <c r="H8810" s="5">
        <f>IF(F8810=0,"",(G8810/F8810-1))</f>
        <v>2.313334641992971</v>
      </c>
      <c r="I8810" s="6">
        <v>577.42646000000002</v>
      </c>
      <c r="J8810" s="5">
        <f>IF(I8810=0,"",(G8810/I8810-1))</f>
        <v>-0.28558287751482681</v>
      </c>
      <c r="K8810" s="6">
        <v>1152.0027399999999</v>
      </c>
      <c r="L8810" s="6">
        <v>1535.81178</v>
      </c>
      <c r="M8810" s="5">
        <f>IF(K8810=0,"",(L8810/K8810-1))</f>
        <v>0.33316677701652009</v>
      </c>
    </row>
    <row r="8811" spans="1:13" x14ac:dyDescent="0.2">
      <c r="A8811" s="7" t="s">
        <v>88</v>
      </c>
      <c r="B8811" s="7" t="s">
        <v>55</v>
      </c>
      <c r="C8811" s="6">
        <v>0</v>
      </c>
      <c r="D8811" s="6">
        <v>0</v>
      </c>
      <c r="E8811" s="5" t="str">
        <f>IF(C8811=0,"",(D8811/C8811-1))</f>
        <v/>
      </c>
      <c r="F8811" s="6">
        <v>25.272269999999999</v>
      </c>
      <c r="G8811" s="6">
        <v>0</v>
      </c>
      <c r="H8811" s="5">
        <f>IF(F8811=0,"",(G8811/F8811-1))</f>
        <v>-1</v>
      </c>
      <c r="I8811" s="6">
        <v>0</v>
      </c>
      <c r="J8811" s="5" t="str">
        <f>IF(I8811=0,"",(G8811/I8811-1))</f>
        <v/>
      </c>
      <c r="K8811" s="6">
        <v>72.857889999999998</v>
      </c>
      <c r="L8811" s="6">
        <v>83.1995</v>
      </c>
      <c r="M8811" s="5">
        <f>IF(K8811=0,"",(L8811/K8811-1))</f>
        <v>0.14194221106320826</v>
      </c>
    </row>
    <row r="8812" spans="1:13" x14ac:dyDescent="0.2">
      <c r="A8812" s="7" t="s">
        <v>88</v>
      </c>
      <c r="B8812" s="7" t="s">
        <v>54</v>
      </c>
      <c r="C8812" s="6">
        <v>0</v>
      </c>
      <c r="D8812" s="6">
        <v>0</v>
      </c>
      <c r="E8812" s="5" t="str">
        <f>IF(C8812=0,"",(D8812/C8812-1))</f>
        <v/>
      </c>
      <c r="F8812" s="6">
        <v>21.364999999999998</v>
      </c>
      <c r="G8812" s="6">
        <v>0</v>
      </c>
      <c r="H8812" s="5">
        <f>IF(F8812=0,"",(G8812/F8812-1))</f>
        <v>-1</v>
      </c>
      <c r="I8812" s="6">
        <v>16.339110000000002</v>
      </c>
      <c r="J8812" s="5">
        <f>IF(I8812=0,"",(G8812/I8812-1))</f>
        <v>-1</v>
      </c>
      <c r="K8812" s="6">
        <v>103.85769000000001</v>
      </c>
      <c r="L8812" s="6">
        <v>33.378770000000003</v>
      </c>
      <c r="M8812" s="5">
        <f>IF(K8812=0,"",(L8812/K8812-1))</f>
        <v>-0.67861051020872887</v>
      </c>
    </row>
    <row r="8813" spans="1:13" x14ac:dyDescent="0.2">
      <c r="A8813" s="7" t="s">
        <v>88</v>
      </c>
      <c r="B8813" s="7" t="s">
        <v>14</v>
      </c>
      <c r="C8813" s="6">
        <v>0</v>
      </c>
      <c r="D8813" s="6">
        <v>0</v>
      </c>
      <c r="E8813" s="5" t="str">
        <f>IF(C8813=0,"",(D8813/C8813-1))</f>
        <v/>
      </c>
      <c r="F8813" s="6">
        <v>41.311199999999999</v>
      </c>
      <c r="G8813" s="6">
        <v>265.46550000000002</v>
      </c>
      <c r="H8813" s="5">
        <f>IF(F8813=0,"",(G8813/F8813-1))</f>
        <v>5.4259934351943304</v>
      </c>
      <c r="I8813" s="6">
        <v>421.41980000000001</v>
      </c>
      <c r="J8813" s="5">
        <f>IF(I8813=0,"",(G8813/I8813-1))</f>
        <v>-0.37006875329540756</v>
      </c>
      <c r="K8813" s="6">
        <v>1673.3004000000001</v>
      </c>
      <c r="L8813" s="6">
        <v>2010.8365799999999</v>
      </c>
      <c r="M8813" s="5">
        <f>IF(K8813=0,"",(L8813/K8813-1))</f>
        <v>0.2017188186891008</v>
      </c>
    </row>
    <row r="8814" spans="1:13" x14ac:dyDescent="0.2">
      <c r="A8814" s="7" t="s">
        <v>88</v>
      </c>
      <c r="B8814" s="7" t="s">
        <v>13</v>
      </c>
      <c r="C8814" s="6">
        <v>0</v>
      </c>
      <c r="D8814" s="6">
        <v>0</v>
      </c>
      <c r="E8814" s="5" t="str">
        <f>IF(C8814=0,"",(D8814/C8814-1))</f>
        <v/>
      </c>
      <c r="F8814" s="6">
        <v>0</v>
      </c>
      <c r="G8814" s="6">
        <v>0</v>
      </c>
      <c r="H8814" s="5" t="str">
        <f>IF(F8814=0,"",(G8814/F8814-1))</f>
        <v/>
      </c>
      <c r="I8814" s="6">
        <v>0</v>
      </c>
      <c r="J8814" s="5" t="str">
        <f>IF(I8814=0,"",(G8814/I8814-1))</f>
        <v/>
      </c>
      <c r="K8814" s="6">
        <v>0</v>
      </c>
      <c r="L8814" s="6">
        <v>0</v>
      </c>
      <c r="M8814" s="5" t="str">
        <f>IF(K8814=0,"",(L8814/K8814-1))</f>
        <v/>
      </c>
    </row>
    <row r="8815" spans="1:13" x14ac:dyDescent="0.2">
      <c r="A8815" s="7" t="s">
        <v>88</v>
      </c>
      <c r="B8815" s="7" t="s">
        <v>12</v>
      </c>
      <c r="C8815" s="6">
        <v>0</v>
      </c>
      <c r="D8815" s="6">
        <v>0</v>
      </c>
      <c r="E8815" s="5" t="str">
        <f>IF(C8815=0,"",(D8815/C8815-1))</f>
        <v/>
      </c>
      <c r="F8815" s="6">
        <v>82.41516</v>
      </c>
      <c r="G8815" s="6">
        <v>0</v>
      </c>
      <c r="H8815" s="5">
        <f>IF(F8815=0,"",(G8815/F8815-1))</f>
        <v>-1</v>
      </c>
      <c r="I8815" s="6">
        <v>72.165890000000005</v>
      </c>
      <c r="J8815" s="5">
        <f>IF(I8815=0,"",(G8815/I8815-1))</f>
        <v>-1</v>
      </c>
      <c r="K8815" s="6">
        <v>336.02017999999998</v>
      </c>
      <c r="L8815" s="6">
        <v>383.07690000000002</v>
      </c>
      <c r="M8815" s="5">
        <f>IF(K8815=0,"",(L8815/K8815-1))</f>
        <v>0.14004135108790194</v>
      </c>
    </row>
    <row r="8816" spans="1:13" x14ac:dyDescent="0.2">
      <c r="A8816" s="7" t="s">
        <v>88</v>
      </c>
      <c r="B8816" s="7" t="s">
        <v>31</v>
      </c>
      <c r="C8816" s="6">
        <v>0</v>
      </c>
      <c r="D8816" s="6">
        <v>0</v>
      </c>
      <c r="E8816" s="5" t="str">
        <f>IF(C8816=0,"",(D8816/C8816-1))</f>
        <v/>
      </c>
      <c r="F8816" s="6">
        <v>0</v>
      </c>
      <c r="G8816" s="6">
        <v>0</v>
      </c>
      <c r="H8816" s="5" t="str">
        <f>IF(F8816=0,"",(G8816/F8816-1))</f>
        <v/>
      </c>
      <c r="I8816" s="6">
        <v>0</v>
      </c>
      <c r="J8816" s="5" t="str">
        <f>IF(I8816=0,"",(G8816/I8816-1))</f>
        <v/>
      </c>
      <c r="K8816" s="6">
        <v>53.95722</v>
      </c>
      <c r="L8816" s="6">
        <v>0</v>
      </c>
      <c r="M8816" s="5">
        <f>IF(K8816=0,"",(L8816/K8816-1))</f>
        <v>-1</v>
      </c>
    </row>
    <row r="8817" spans="1:13" x14ac:dyDescent="0.2">
      <c r="A8817" s="7" t="s">
        <v>88</v>
      </c>
      <c r="B8817" s="7" t="s">
        <v>11</v>
      </c>
      <c r="C8817" s="6">
        <v>0</v>
      </c>
      <c r="D8817" s="6">
        <v>0</v>
      </c>
      <c r="E8817" s="5" t="str">
        <f>IF(C8817=0,"",(D8817/C8817-1))</f>
        <v/>
      </c>
      <c r="F8817" s="6">
        <v>1224.3922</v>
      </c>
      <c r="G8817" s="6">
        <v>3006.95237</v>
      </c>
      <c r="H8817" s="5">
        <f>IF(F8817=0,"",(G8817/F8817-1))</f>
        <v>1.4558735101383364</v>
      </c>
      <c r="I8817" s="6">
        <v>1819.4052899999999</v>
      </c>
      <c r="J8817" s="5">
        <f>IF(I8817=0,"",(G8817/I8817-1))</f>
        <v>0.65271167811103825</v>
      </c>
      <c r="K8817" s="6">
        <v>1930.7876000000001</v>
      </c>
      <c r="L8817" s="6">
        <v>8164.5597600000001</v>
      </c>
      <c r="M8817" s="5">
        <f>IF(K8817=0,"",(L8817/K8817-1))</f>
        <v>3.2286162185835456</v>
      </c>
    </row>
    <row r="8818" spans="1:13" x14ac:dyDescent="0.2">
      <c r="A8818" s="7" t="s">
        <v>88</v>
      </c>
      <c r="B8818" s="7" t="s">
        <v>10</v>
      </c>
      <c r="C8818" s="6">
        <v>0</v>
      </c>
      <c r="D8818" s="6">
        <v>0</v>
      </c>
      <c r="E8818" s="5" t="str">
        <f>IF(C8818=0,"",(D8818/C8818-1))</f>
        <v/>
      </c>
      <c r="F8818" s="6">
        <v>106.02311</v>
      </c>
      <c r="G8818" s="6">
        <v>134.30349000000001</v>
      </c>
      <c r="H8818" s="5">
        <f>IF(F8818=0,"",(G8818/F8818-1))</f>
        <v>0.2667378838443808</v>
      </c>
      <c r="I8818" s="6">
        <v>406.88695999999999</v>
      </c>
      <c r="J8818" s="5">
        <f>IF(I8818=0,"",(G8818/I8818-1))</f>
        <v>-0.66992432001261482</v>
      </c>
      <c r="K8818" s="6">
        <v>769.72711000000004</v>
      </c>
      <c r="L8818" s="6">
        <v>1557.9570000000001</v>
      </c>
      <c r="M8818" s="5">
        <f>IF(K8818=0,"",(L8818/K8818-1))</f>
        <v>1.0240381035819306</v>
      </c>
    </row>
    <row r="8819" spans="1:13" x14ac:dyDescent="0.2">
      <c r="A8819" s="7" t="s">
        <v>88</v>
      </c>
      <c r="B8819" s="7" t="s">
        <v>9</v>
      </c>
      <c r="C8819" s="6">
        <v>0</v>
      </c>
      <c r="D8819" s="6">
        <v>0</v>
      </c>
      <c r="E8819" s="5" t="str">
        <f>IF(C8819=0,"",(D8819/C8819-1))</f>
        <v/>
      </c>
      <c r="F8819" s="6">
        <v>0</v>
      </c>
      <c r="G8819" s="6">
        <v>0</v>
      </c>
      <c r="H8819" s="5" t="str">
        <f>IF(F8819=0,"",(G8819/F8819-1))</f>
        <v/>
      </c>
      <c r="I8819" s="6">
        <v>0</v>
      </c>
      <c r="J8819" s="5" t="str">
        <f>IF(I8819=0,"",(G8819/I8819-1))</f>
        <v/>
      </c>
      <c r="K8819" s="6">
        <v>0</v>
      </c>
      <c r="L8819" s="6">
        <v>0</v>
      </c>
      <c r="M8819" s="5" t="str">
        <f>IF(K8819=0,"",(L8819/K8819-1))</f>
        <v/>
      </c>
    </row>
    <row r="8820" spans="1:13" x14ac:dyDescent="0.2">
      <c r="A8820" s="7" t="s">
        <v>88</v>
      </c>
      <c r="B8820" s="7" t="s">
        <v>51</v>
      </c>
      <c r="C8820" s="6">
        <v>0</v>
      </c>
      <c r="D8820" s="6">
        <v>0</v>
      </c>
      <c r="E8820" s="5" t="str">
        <f>IF(C8820=0,"",(D8820/C8820-1))</f>
        <v/>
      </c>
      <c r="F8820" s="6">
        <v>0</v>
      </c>
      <c r="G8820" s="6">
        <v>0</v>
      </c>
      <c r="H8820" s="5" t="str">
        <f>IF(F8820=0,"",(G8820/F8820-1))</f>
        <v/>
      </c>
      <c r="I8820" s="6">
        <v>0</v>
      </c>
      <c r="J8820" s="5" t="str">
        <f>IF(I8820=0,"",(G8820/I8820-1))</f>
        <v/>
      </c>
      <c r="K8820" s="6">
        <v>36.648000000000003</v>
      </c>
      <c r="L8820" s="6">
        <v>0</v>
      </c>
      <c r="M8820" s="5">
        <f>IF(K8820=0,"",(L8820/K8820-1))</f>
        <v>-1</v>
      </c>
    </row>
    <row r="8821" spans="1:13" x14ac:dyDescent="0.2">
      <c r="A8821" s="7" t="s">
        <v>88</v>
      </c>
      <c r="B8821" s="7" t="s">
        <v>8</v>
      </c>
      <c r="C8821" s="6">
        <v>0</v>
      </c>
      <c r="D8821" s="6">
        <v>0</v>
      </c>
      <c r="E8821" s="5" t="str">
        <f>IF(C8821=0,"",(D8821/C8821-1))</f>
        <v/>
      </c>
      <c r="F8821" s="6">
        <v>225.81748999999999</v>
      </c>
      <c r="G8821" s="6">
        <v>655.26405999999997</v>
      </c>
      <c r="H8821" s="5">
        <f>IF(F8821=0,"",(G8821/F8821-1))</f>
        <v>1.9017418447083085</v>
      </c>
      <c r="I8821" s="6">
        <v>568.39967000000001</v>
      </c>
      <c r="J8821" s="5">
        <f>IF(I8821=0,"",(G8821/I8821-1))</f>
        <v>0.1528227312306496</v>
      </c>
      <c r="K8821" s="6">
        <v>960.03638999999998</v>
      </c>
      <c r="L8821" s="6">
        <v>2110.3702199999998</v>
      </c>
      <c r="M8821" s="5">
        <f>IF(K8821=0,"",(L8821/K8821-1))</f>
        <v>1.1982189862615518</v>
      </c>
    </row>
    <row r="8822" spans="1:13" x14ac:dyDescent="0.2">
      <c r="A8822" s="7" t="s">
        <v>88</v>
      </c>
      <c r="B8822" s="7" t="s">
        <v>50</v>
      </c>
      <c r="C8822" s="6">
        <v>0</v>
      </c>
      <c r="D8822" s="6">
        <v>0</v>
      </c>
      <c r="E8822" s="5" t="str">
        <f>IF(C8822=0,"",(D8822/C8822-1))</f>
        <v/>
      </c>
      <c r="F8822" s="6">
        <v>0</v>
      </c>
      <c r="G8822" s="6">
        <v>0</v>
      </c>
      <c r="H8822" s="5" t="str">
        <f>IF(F8822=0,"",(G8822/F8822-1))</f>
        <v/>
      </c>
      <c r="I8822" s="6">
        <v>0</v>
      </c>
      <c r="J8822" s="5" t="str">
        <f>IF(I8822=0,"",(G8822/I8822-1))</f>
        <v/>
      </c>
      <c r="K8822" s="6">
        <v>0</v>
      </c>
      <c r="L8822" s="6">
        <v>10.64</v>
      </c>
      <c r="M8822" s="5" t="str">
        <f>IF(K8822=0,"",(L8822/K8822-1))</f>
        <v/>
      </c>
    </row>
    <row r="8823" spans="1:13" x14ac:dyDescent="0.2">
      <c r="A8823" s="7" t="s">
        <v>88</v>
      </c>
      <c r="B8823" s="7" t="s">
        <v>7</v>
      </c>
      <c r="C8823" s="6">
        <v>0</v>
      </c>
      <c r="D8823" s="6">
        <v>0</v>
      </c>
      <c r="E8823" s="5" t="str">
        <f>IF(C8823=0,"",(D8823/C8823-1))</f>
        <v/>
      </c>
      <c r="F8823" s="6">
        <v>16.015920000000001</v>
      </c>
      <c r="G8823" s="6">
        <v>0</v>
      </c>
      <c r="H8823" s="5">
        <f>IF(F8823=0,"",(G8823/F8823-1))</f>
        <v>-1</v>
      </c>
      <c r="I8823" s="6">
        <v>0.97629999999999995</v>
      </c>
      <c r="J8823" s="5">
        <f>IF(I8823=0,"",(G8823/I8823-1))</f>
        <v>-1</v>
      </c>
      <c r="K8823" s="6">
        <v>33.093400000000003</v>
      </c>
      <c r="L8823" s="6">
        <v>155.5592</v>
      </c>
      <c r="M8823" s="5">
        <f>IF(K8823=0,"",(L8823/K8823-1))</f>
        <v>3.7006109979633397</v>
      </c>
    </row>
    <row r="8824" spans="1:13" x14ac:dyDescent="0.2">
      <c r="A8824" s="7" t="s">
        <v>88</v>
      </c>
      <c r="B8824" s="7" t="s">
        <v>46</v>
      </c>
      <c r="C8824" s="6">
        <v>0</v>
      </c>
      <c r="D8824" s="6">
        <v>0</v>
      </c>
      <c r="E8824" s="5" t="str">
        <f>IF(C8824=0,"",(D8824/C8824-1))</f>
        <v/>
      </c>
      <c r="F8824" s="6">
        <v>0</v>
      </c>
      <c r="G8824" s="6">
        <v>2.8900800000000002</v>
      </c>
      <c r="H8824" s="5" t="str">
        <f>IF(F8824=0,"",(G8824/F8824-1))</f>
        <v/>
      </c>
      <c r="I8824" s="6">
        <v>4.0970000000000004</v>
      </c>
      <c r="J8824" s="5">
        <f>IF(I8824=0,"",(G8824/I8824-1))</f>
        <v>-0.29458628264583842</v>
      </c>
      <c r="K8824" s="6">
        <v>0</v>
      </c>
      <c r="L8824" s="6">
        <v>12.51994</v>
      </c>
      <c r="M8824" s="5" t="str">
        <f>IF(K8824=0,"",(L8824/K8824-1))</f>
        <v/>
      </c>
    </row>
    <row r="8825" spans="1:13" x14ac:dyDescent="0.2">
      <c r="A8825" s="7" t="s">
        <v>88</v>
      </c>
      <c r="B8825" s="7" t="s">
        <v>30</v>
      </c>
      <c r="C8825" s="6">
        <v>0</v>
      </c>
      <c r="D8825" s="6">
        <v>0</v>
      </c>
      <c r="E8825" s="5" t="str">
        <f>IF(C8825=0,"",(D8825/C8825-1))</f>
        <v/>
      </c>
      <c r="F8825" s="6">
        <v>16.850000000000001</v>
      </c>
      <c r="G8825" s="6">
        <v>5.4189600000000002</v>
      </c>
      <c r="H8825" s="5">
        <f>IF(F8825=0,"",(G8825/F8825-1))</f>
        <v>-0.6784</v>
      </c>
      <c r="I8825" s="6">
        <v>0</v>
      </c>
      <c r="J8825" s="5" t="str">
        <f>IF(I8825=0,"",(G8825/I8825-1))</f>
        <v/>
      </c>
      <c r="K8825" s="6">
        <v>16.850000000000001</v>
      </c>
      <c r="L8825" s="6">
        <v>11.34376</v>
      </c>
      <c r="M8825" s="5">
        <f>IF(K8825=0,"",(L8825/K8825-1))</f>
        <v>-0.32677982195845701</v>
      </c>
    </row>
    <row r="8826" spans="1:13" x14ac:dyDescent="0.2">
      <c r="A8826" s="7" t="s">
        <v>88</v>
      </c>
      <c r="B8826" s="7" t="s">
        <v>6</v>
      </c>
      <c r="C8826" s="6">
        <v>0</v>
      </c>
      <c r="D8826" s="6">
        <v>0</v>
      </c>
      <c r="E8826" s="5" t="str">
        <f>IF(C8826=0,"",(D8826/C8826-1))</f>
        <v/>
      </c>
      <c r="F8826" s="6">
        <v>0</v>
      </c>
      <c r="G8826" s="6">
        <v>0</v>
      </c>
      <c r="H8826" s="5" t="str">
        <f>IF(F8826=0,"",(G8826/F8826-1))</f>
        <v/>
      </c>
      <c r="I8826" s="6">
        <v>0</v>
      </c>
      <c r="J8826" s="5" t="str">
        <f>IF(I8826=0,"",(G8826/I8826-1))</f>
        <v/>
      </c>
      <c r="K8826" s="6">
        <v>0</v>
      </c>
      <c r="L8826" s="6">
        <v>11.06183</v>
      </c>
      <c r="M8826" s="5" t="str">
        <f>IF(K8826=0,"",(L8826/K8826-1))</f>
        <v/>
      </c>
    </row>
    <row r="8827" spans="1:13" x14ac:dyDescent="0.2">
      <c r="A8827" s="7" t="s">
        <v>88</v>
      </c>
      <c r="B8827" s="7" t="s">
        <v>29</v>
      </c>
      <c r="C8827" s="6">
        <v>0</v>
      </c>
      <c r="D8827" s="6">
        <v>0</v>
      </c>
      <c r="E8827" s="5" t="str">
        <f>IF(C8827=0,"",(D8827/C8827-1))</f>
        <v/>
      </c>
      <c r="F8827" s="6">
        <v>226.64854</v>
      </c>
      <c r="G8827" s="6">
        <v>0</v>
      </c>
      <c r="H8827" s="5">
        <f>IF(F8827=0,"",(G8827/F8827-1))</f>
        <v>-1</v>
      </c>
      <c r="I8827" s="6">
        <v>22.893000000000001</v>
      </c>
      <c r="J8827" s="5">
        <f>IF(I8827=0,"",(G8827/I8827-1))</f>
        <v>-1</v>
      </c>
      <c r="K8827" s="6">
        <v>472.96712000000002</v>
      </c>
      <c r="L8827" s="6">
        <v>95.392920000000004</v>
      </c>
      <c r="M8827" s="5">
        <f>IF(K8827=0,"",(L8827/K8827-1))</f>
        <v>-0.79830961611031226</v>
      </c>
    </row>
    <row r="8828" spans="1:13" x14ac:dyDescent="0.2">
      <c r="A8828" s="7" t="s">
        <v>88</v>
      </c>
      <c r="B8828" s="7" t="s">
        <v>5</v>
      </c>
      <c r="C8828" s="6">
        <v>0</v>
      </c>
      <c r="D8828" s="6">
        <v>0</v>
      </c>
      <c r="E8828" s="5" t="str">
        <f>IF(C8828=0,"",(D8828/C8828-1))</f>
        <v/>
      </c>
      <c r="F8828" s="6">
        <v>49.03922</v>
      </c>
      <c r="G8828" s="6">
        <v>24.636240000000001</v>
      </c>
      <c r="H8828" s="5">
        <f>IF(F8828=0,"",(G8828/F8828-1))</f>
        <v>-0.49762169952947866</v>
      </c>
      <c r="I8828" s="6">
        <v>22.835899999999999</v>
      </c>
      <c r="J8828" s="5">
        <f>IF(I8828=0,"",(G8828/I8828-1))</f>
        <v>7.8838145201196363E-2</v>
      </c>
      <c r="K8828" s="6">
        <v>137.77405999999999</v>
      </c>
      <c r="L8828" s="6">
        <v>150.78910999999999</v>
      </c>
      <c r="M8828" s="5">
        <f>IF(K8828=0,"",(L8828/K8828-1))</f>
        <v>9.4466621655774796E-2</v>
      </c>
    </row>
    <row r="8829" spans="1:13" x14ac:dyDescent="0.2">
      <c r="A8829" s="7" t="s">
        <v>88</v>
      </c>
      <c r="B8829" s="7" t="s">
        <v>3</v>
      </c>
      <c r="C8829" s="6">
        <v>0</v>
      </c>
      <c r="D8829" s="6">
        <v>0</v>
      </c>
      <c r="E8829" s="5" t="str">
        <f>IF(C8829=0,"",(D8829/C8829-1))</f>
        <v/>
      </c>
      <c r="F8829" s="6">
        <v>88.293999999999997</v>
      </c>
      <c r="G8829" s="6">
        <v>0</v>
      </c>
      <c r="H8829" s="5">
        <f>IF(F8829=0,"",(G8829/F8829-1))</f>
        <v>-1</v>
      </c>
      <c r="I8829" s="6">
        <v>0</v>
      </c>
      <c r="J8829" s="5" t="str">
        <f>IF(I8829=0,"",(G8829/I8829-1))</f>
        <v/>
      </c>
      <c r="K8829" s="6">
        <v>115.59399999999999</v>
      </c>
      <c r="L8829" s="6">
        <v>40.659999999999997</v>
      </c>
      <c r="M8829" s="5">
        <f>IF(K8829=0,"",(L8829/K8829-1))</f>
        <v>-0.64825163935844421</v>
      </c>
    </row>
    <row r="8830" spans="1:13" x14ac:dyDescent="0.2">
      <c r="A8830" s="7" t="s">
        <v>88</v>
      </c>
      <c r="B8830" s="7" t="s">
        <v>2</v>
      </c>
      <c r="C8830" s="6">
        <v>0</v>
      </c>
      <c r="D8830" s="6">
        <v>0</v>
      </c>
      <c r="E8830" s="5" t="str">
        <f>IF(C8830=0,"",(D8830/C8830-1))</f>
        <v/>
      </c>
      <c r="F8830" s="6">
        <v>42.840739999999997</v>
      </c>
      <c r="G8830" s="6">
        <v>3.4775100000000001</v>
      </c>
      <c r="H8830" s="5">
        <f>IF(F8830=0,"",(G8830/F8830-1))</f>
        <v>-0.91882703239953367</v>
      </c>
      <c r="I8830" s="6">
        <v>134.97764000000001</v>
      </c>
      <c r="J8830" s="5">
        <f>IF(I8830=0,"",(G8830/I8830-1))</f>
        <v>-0.97423639945104978</v>
      </c>
      <c r="K8830" s="6">
        <v>107.79817</v>
      </c>
      <c r="L8830" s="6">
        <v>260.80149</v>
      </c>
      <c r="M8830" s="5">
        <f>IF(K8830=0,"",(L8830/K8830-1))</f>
        <v>1.4193498832123033</v>
      </c>
    </row>
    <row r="8831" spans="1:13" x14ac:dyDescent="0.2">
      <c r="A8831" s="7" t="s">
        <v>88</v>
      </c>
      <c r="B8831" s="7" t="s">
        <v>41</v>
      </c>
      <c r="C8831" s="6">
        <v>0</v>
      </c>
      <c r="D8831" s="6">
        <v>0</v>
      </c>
      <c r="E8831" s="5" t="str">
        <f>IF(C8831=0,"",(D8831/C8831-1))</f>
        <v/>
      </c>
      <c r="F8831" s="6">
        <v>0</v>
      </c>
      <c r="G8831" s="6">
        <v>0</v>
      </c>
      <c r="H8831" s="5" t="str">
        <f>IF(F8831=0,"",(G8831/F8831-1))</f>
        <v/>
      </c>
      <c r="I8831" s="6">
        <v>0</v>
      </c>
      <c r="J8831" s="5" t="str">
        <f>IF(I8831=0,"",(G8831/I8831-1))</f>
        <v/>
      </c>
      <c r="K8831" s="6">
        <v>0</v>
      </c>
      <c r="L8831" s="6">
        <v>11.22</v>
      </c>
      <c r="M8831" s="5" t="str">
        <f>IF(K8831=0,"",(L8831/K8831-1))</f>
        <v/>
      </c>
    </row>
    <row r="8832" spans="1:13" x14ac:dyDescent="0.2">
      <c r="A8832" s="7" t="s">
        <v>88</v>
      </c>
      <c r="B8832" s="7" t="s">
        <v>28</v>
      </c>
      <c r="C8832" s="6">
        <v>0</v>
      </c>
      <c r="D8832" s="6">
        <v>0</v>
      </c>
      <c r="E8832" s="5" t="str">
        <f>IF(C8832=0,"",(D8832/C8832-1))</f>
        <v/>
      </c>
      <c r="F8832" s="6">
        <v>16.110530000000001</v>
      </c>
      <c r="G8832" s="6">
        <v>0</v>
      </c>
      <c r="H8832" s="5">
        <f>IF(F8832=0,"",(G8832/F8832-1))</f>
        <v>-1</v>
      </c>
      <c r="I8832" s="6">
        <v>0</v>
      </c>
      <c r="J8832" s="5" t="str">
        <f>IF(I8832=0,"",(G8832/I8832-1))</f>
        <v/>
      </c>
      <c r="K8832" s="6">
        <v>41.670549999999999</v>
      </c>
      <c r="L8832" s="6">
        <v>2.7825299999999999</v>
      </c>
      <c r="M8832" s="5">
        <f>IF(K8832=0,"",(L8832/K8832-1))</f>
        <v>-0.93322550338308474</v>
      </c>
    </row>
    <row r="8833" spans="1:13" s="2" customFormat="1" x14ac:dyDescent="0.2">
      <c r="A8833" s="2" t="s">
        <v>88</v>
      </c>
      <c r="B8833" s="2" t="s">
        <v>0</v>
      </c>
      <c r="C8833" s="4">
        <v>0</v>
      </c>
      <c r="D8833" s="4">
        <v>288.15965999999997</v>
      </c>
      <c r="E8833" s="3" t="str">
        <f>IF(C8833=0,"",(D8833/C8833-1))</f>
        <v/>
      </c>
      <c r="F8833" s="4">
        <v>5400.1121800000001</v>
      </c>
      <c r="G8833" s="4">
        <v>6909.1113100000002</v>
      </c>
      <c r="H8833" s="3">
        <f>IF(F8833=0,"",(G8833/F8833-1))</f>
        <v>0.27943847825768686</v>
      </c>
      <c r="I8833" s="4">
        <v>9000.9818200000009</v>
      </c>
      <c r="J8833" s="3">
        <f>IF(I8833=0,"",(G8833/I8833-1))</f>
        <v>-0.2324047033793476</v>
      </c>
      <c r="K8833" s="4">
        <v>24659.41923</v>
      </c>
      <c r="L8833" s="4">
        <v>47695.002500000002</v>
      </c>
      <c r="M8833" s="3">
        <f>IF(K8833=0,"",(L8833/K8833-1))</f>
        <v>0.93414946455736159</v>
      </c>
    </row>
    <row r="8834" spans="1:13" x14ac:dyDescent="0.2">
      <c r="A8834" s="7" t="s">
        <v>87</v>
      </c>
      <c r="B8834" s="7" t="s">
        <v>25</v>
      </c>
      <c r="C8834" s="6">
        <v>0</v>
      </c>
      <c r="D8834" s="6">
        <v>0</v>
      </c>
      <c r="E8834" s="5" t="str">
        <f>IF(C8834=0,"",(D8834/C8834-1))</f>
        <v/>
      </c>
      <c r="F8834" s="6">
        <v>2641.90283</v>
      </c>
      <c r="G8834" s="6">
        <v>2050.2011900000002</v>
      </c>
      <c r="H8834" s="5">
        <f>IF(F8834=0,"",(G8834/F8834-1))</f>
        <v>-0.22396797992755846</v>
      </c>
      <c r="I8834" s="6">
        <v>2206.5772400000001</v>
      </c>
      <c r="J8834" s="5">
        <f>IF(I8834=0,"",(G8834/I8834-1))</f>
        <v>-7.0868151436203397E-2</v>
      </c>
      <c r="K8834" s="6">
        <v>17125.120849999999</v>
      </c>
      <c r="L8834" s="6">
        <v>9799.4779799999997</v>
      </c>
      <c r="M8834" s="5">
        <f>IF(K8834=0,"",(L8834/K8834-1))</f>
        <v>-0.42777174737426749</v>
      </c>
    </row>
    <row r="8835" spans="1:13" x14ac:dyDescent="0.2">
      <c r="A8835" s="7" t="s">
        <v>87</v>
      </c>
      <c r="B8835" s="7" t="s">
        <v>74</v>
      </c>
      <c r="C8835" s="6">
        <v>0</v>
      </c>
      <c r="D8835" s="6">
        <v>0</v>
      </c>
      <c r="E8835" s="5" t="str">
        <f>IF(C8835=0,"",(D8835/C8835-1))</f>
        <v/>
      </c>
      <c r="F8835" s="6">
        <v>358.78980999999999</v>
      </c>
      <c r="G8835" s="6">
        <v>12.36392</v>
      </c>
      <c r="H8835" s="5">
        <f>IF(F8835=0,"",(G8835/F8835-1))</f>
        <v>-0.96553993548478978</v>
      </c>
      <c r="I8835" s="6">
        <v>0</v>
      </c>
      <c r="J8835" s="5" t="str">
        <f>IF(I8835=0,"",(G8835/I8835-1))</f>
        <v/>
      </c>
      <c r="K8835" s="6">
        <v>546.06610000000001</v>
      </c>
      <c r="L8835" s="6">
        <v>202.86492000000001</v>
      </c>
      <c r="M8835" s="5">
        <f>IF(K8835=0,"",(L8835/K8835-1))</f>
        <v>-0.62849750240859126</v>
      </c>
    </row>
    <row r="8836" spans="1:13" x14ac:dyDescent="0.2">
      <c r="A8836" s="7" t="s">
        <v>87</v>
      </c>
      <c r="B8836" s="7" t="s">
        <v>73</v>
      </c>
      <c r="C8836" s="6">
        <v>0</v>
      </c>
      <c r="D8836" s="6">
        <v>0</v>
      </c>
      <c r="E8836" s="5" t="str">
        <f>IF(C8836=0,"",(D8836/C8836-1))</f>
        <v/>
      </c>
      <c r="F8836" s="6">
        <v>32.411360000000002</v>
      </c>
      <c r="G8836" s="6">
        <v>0</v>
      </c>
      <c r="H8836" s="5">
        <f>IF(F8836=0,"",(G8836/F8836-1))</f>
        <v>-1</v>
      </c>
      <c r="I8836" s="6">
        <v>25.080539999999999</v>
      </c>
      <c r="J8836" s="5">
        <f>IF(I8836=0,"",(G8836/I8836-1))</f>
        <v>-1</v>
      </c>
      <c r="K8836" s="6">
        <v>220.09026</v>
      </c>
      <c r="L8836" s="6">
        <v>428.95485000000002</v>
      </c>
      <c r="M8836" s="5">
        <f>IF(K8836=0,"",(L8836/K8836-1))</f>
        <v>0.94899515317034022</v>
      </c>
    </row>
    <row r="8837" spans="1:13" x14ac:dyDescent="0.2">
      <c r="A8837" s="7" t="s">
        <v>87</v>
      </c>
      <c r="B8837" s="7" t="s">
        <v>72</v>
      </c>
      <c r="C8837" s="6">
        <v>0</v>
      </c>
      <c r="D8837" s="6">
        <v>0</v>
      </c>
      <c r="E8837" s="5" t="str">
        <f>IF(C8837=0,"",(D8837/C8837-1))</f>
        <v/>
      </c>
      <c r="F8837" s="6">
        <v>104.64337999999999</v>
      </c>
      <c r="G8837" s="6">
        <v>409.5</v>
      </c>
      <c r="H8837" s="5">
        <f>IF(F8837=0,"",(G8837/F8837-1))</f>
        <v>2.913291027105585</v>
      </c>
      <c r="I8837" s="6">
        <v>447.13832000000002</v>
      </c>
      <c r="J8837" s="5">
        <f>IF(I8837=0,"",(G8837/I8837-1))</f>
        <v>-8.4176010680542923E-2</v>
      </c>
      <c r="K8837" s="6">
        <v>450.56306999999998</v>
      </c>
      <c r="L8837" s="6">
        <v>1614.0979400000001</v>
      </c>
      <c r="M8837" s="5">
        <f>IF(K8837=0,"",(L8837/K8837-1))</f>
        <v>2.5824017711882159</v>
      </c>
    </row>
    <row r="8838" spans="1:13" x14ac:dyDescent="0.2">
      <c r="A8838" s="7" t="s">
        <v>87</v>
      </c>
      <c r="B8838" s="7" t="s">
        <v>71</v>
      </c>
      <c r="C8838" s="6">
        <v>0</v>
      </c>
      <c r="D8838" s="6">
        <v>0</v>
      </c>
      <c r="E8838" s="5" t="str">
        <f>IF(C8838=0,"",(D8838/C8838-1))</f>
        <v/>
      </c>
      <c r="F8838" s="6">
        <v>0</v>
      </c>
      <c r="G8838" s="6">
        <v>0</v>
      </c>
      <c r="H8838" s="5" t="str">
        <f>IF(F8838=0,"",(G8838/F8838-1))</f>
        <v/>
      </c>
      <c r="I8838" s="6">
        <v>24.317</v>
      </c>
      <c r="J8838" s="5">
        <f>IF(I8838=0,"",(G8838/I8838-1))</f>
        <v>-1</v>
      </c>
      <c r="K8838" s="6">
        <v>91.253159999999994</v>
      </c>
      <c r="L8838" s="6">
        <v>99.251670000000004</v>
      </c>
      <c r="M8838" s="5">
        <f>IF(K8838=0,"",(L8838/K8838-1))</f>
        <v>8.7651868713368497E-2</v>
      </c>
    </row>
    <row r="8839" spans="1:13" x14ac:dyDescent="0.2">
      <c r="A8839" s="7" t="s">
        <v>87</v>
      </c>
      <c r="B8839" s="7" t="s">
        <v>24</v>
      </c>
      <c r="C8839" s="6">
        <v>0</v>
      </c>
      <c r="D8839" s="6">
        <v>0</v>
      </c>
      <c r="E8839" s="5" t="str">
        <f>IF(C8839=0,"",(D8839/C8839-1))</f>
        <v/>
      </c>
      <c r="F8839" s="6">
        <v>2736.7103900000002</v>
      </c>
      <c r="G8839" s="6">
        <v>2233.35574</v>
      </c>
      <c r="H8839" s="5">
        <f>IF(F8839=0,"",(G8839/F8839-1))</f>
        <v>-0.1839268969925606</v>
      </c>
      <c r="I8839" s="6">
        <v>1854.2812300000001</v>
      </c>
      <c r="J8839" s="5">
        <f>IF(I8839=0,"",(G8839/I8839-1))</f>
        <v>0.20443204831448347</v>
      </c>
      <c r="K8839" s="6">
        <v>13471.51534</v>
      </c>
      <c r="L8839" s="6">
        <v>14731.47336</v>
      </c>
      <c r="M8839" s="5">
        <f>IF(K8839=0,"",(L8839/K8839-1))</f>
        <v>9.3527564509309213E-2</v>
      </c>
    </row>
    <row r="8840" spans="1:13" x14ac:dyDescent="0.2">
      <c r="A8840" s="7" t="s">
        <v>87</v>
      </c>
      <c r="B8840" s="7" t="s">
        <v>23</v>
      </c>
      <c r="C8840" s="6">
        <v>0</v>
      </c>
      <c r="D8840" s="6">
        <v>516.24639999999999</v>
      </c>
      <c r="E8840" s="5" t="str">
        <f>IF(C8840=0,"",(D8840/C8840-1))</f>
        <v/>
      </c>
      <c r="F8840" s="6">
        <v>246.71162000000001</v>
      </c>
      <c r="G8840" s="6">
        <v>711.70056</v>
      </c>
      <c r="H8840" s="5">
        <f>IF(F8840=0,"",(G8840/F8840-1))</f>
        <v>1.884746814925053</v>
      </c>
      <c r="I8840" s="6">
        <v>313.04205000000002</v>
      </c>
      <c r="J8840" s="5">
        <f>IF(I8840=0,"",(G8840/I8840-1))</f>
        <v>1.2734982728358695</v>
      </c>
      <c r="K8840" s="6">
        <v>1594.6351199999999</v>
      </c>
      <c r="L8840" s="6">
        <v>2858.8638099999998</v>
      </c>
      <c r="M8840" s="5">
        <f>IF(K8840=0,"",(L8840/K8840-1))</f>
        <v>0.79280123342573816</v>
      </c>
    </row>
    <row r="8841" spans="1:13" x14ac:dyDescent="0.2">
      <c r="A8841" s="7" t="s">
        <v>87</v>
      </c>
      <c r="B8841" s="7" t="s">
        <v>35</v>
      </c>
      <c r="C8841" s="6">
        <v>0</v>
      </c>
      <c r="D8841" s="6">
        <v>0</v>
      </c>
      <c r="E8841" s="5" t="str">
        <f>IF(C8841=0,"",(D8841/C8841-1))</f>
        <v/>
      </c>
      <c r="F8841" s="6">
        <v>33.39</v>
      </c>
      <c r="G8841" s="6">
        <v>263.11926</v>
      </c>
      <c r="H8841" s="5">
        <f>IF(F8841=0,"",(G8841/F8841-1))</f>
        <v>6.8801814914645103</v>
      </c>
      <c r="I8841" s="6">
        <v>306.63486999999998</v>
      </c>
      <c r="J8841" s="5">
        <f>IF(I8841=0,"",(G8841/I8841-1))</f>
        <v>-0.14191344252530702</v>
      </c>
      <c r="K8841" s="6">
        <v>691.72028</v>
      </c>
      <c r="L8841" s="6">
        <v>1263.0929100000001</v>
      </c>
      <c r="M8841" s="5">
        <f>IF(K8841=0,"",(L8841/K8841-1))</f>
        <v>0.82601688358768377</v>
      </c>
    </row>
    <row r="8842" spans="1:13" x14ac:dyDescent="0.2">
      <c r="A8842" s="7" t="s">
        <v>87</v>
      </c>
      <c r="B8842" s="7" t="s">
        <v>34</v>
      </c>
      <c r="C8842" s="6">
        <v>0</v>
      </c>
      <c r="D8842" s="6">
        <v>0</v>
      </c>
      <c r="E8842" s="5" t="str">
        <f>IF(C8842=0,"",(D8842/C8842-1))</f>
        <v/>
      </c>
      <c r="F8842" s="6">
        <v>365.05653999999998</v>
      </c>
      <c r="G8842" s="6">
        <v>252.89751999999999</v>
      </c>
      <c r="H8842" s="5">
        <f>IF(F8842=0,"",(G8842/F8842-1))</f>
        <v>-0.30723739396642502</v>
      </c>
      <c r="I8842" s="6">
        <v>250.05104</v>
      </c>
      <c r="J8842" s="5">
        <f>IF(I8842=0,"",(G8842/I8842-1))</f>
        <v>1.1383595925055889E-2</v>
      </c>
      <c r="K8842" s="6">
        <v>2493.2132299999998</v>
      </c>
      <c r="L8842" s="6">
        <v>1347.5683100000001</v>
      </c>
      <c r="M8842" s="5">
        <f>IF(K8842=0,"",(L8842/K8842-1))</f>
        <v>-0.45950539096088461</v>
      </c>
    </row>
    <row r="8843" spans="1:13" x14ac:dyDescent="0.2">
      <c r="A8843" s="7" t="s">
        <v>87</v>
      </c>
      <c r="B8843" s="7" t="s">
        <v>69</v>
      </c>
      <c r="C8843" s="6">
        <v>0</v>
      </c>
      <c r="D8843" s="6">
        <v>0</v>
      </c>
      <c r="E8843" s="5" t="str">
        <f>IF(C8843=0,"",(D8843/C8843-1))</f>
        <v/>
      </c>
      <c r="F8843" s="6">
        <v>5.08</v>
      </c>
      <c r="G8843" s="6">
        <v>0</v>
      </c>
      <c r="H8843" s="5">
        <f>IF(F8843=0,"",(G8843/F8843-1))</f>
        <v>-1</v>
      </c>
      <c r="I8843" s="6">
        <v>0</v>
      </c>
      <c r="J8843" s="5" t="str">
        <f>IF(I8843=0,"",(G8843/I8843-1))</f>
        <v/>
      </c>
      <c r="K8843" s="6">
        <v>5.08</v>
      </c>
      <c r="L8843" s="6">
        <v>0</v>
      </c>
      <c r="M8843" s="5">
        <f>IF(K8843=0,"",(L8843/K8843-1))</f>
        <v>-1</v>
      </c>
    </row>
    <row r="8844" spans="1:13" x14ac:dyDescent="0.2">
      <c r="A8844" s="7" t="s">
        <v>87</v>
      </c>
      <c r="B8844" s="7" t="s">
        <v>67</v>
      </c>
      <c r="C8844" s="6">
        <v>0</v>
      </c>
      <c r="D8844" s="6">
        <v>0</v>
      </c>
      <c r="E8844" s="5" t="str">
        <f>IF(C8844=0,"",(D8844/C8844-1))</f>
        <v/>
      </c>
      <c r="F8844" s="6">
        <v>0</v>
      </c>
      <c r="G8844" s="6">
        <v>0</v>
      </c>
      <c r="H8844" s="5" t="str">
        <f>IF(F8844=0,"",(G8844/F8844-1))</f>
        <v/>
      </c>
      <c r="I8844" s="6">
        <v>0</v>
      </c>
      <c r="J8844" s="5" t="str">
        <f>IF(I8844=0,"",(G8844/I8844-1))</f>
        <v/>
      </c>
      <c r="K8844" s="6">
        <v>14.368209999999999</v>
      </c>
      <c r="L8844" s="6">
        <v>0</v>
      </c>
      <c r="M8844" s="5">
        <f>IF(K8844=0,"",(L8844/K8844-1))</f>
        <v>-1</v>
      </c>
    </row>
    <row r="8845" spans="1:13" x14ac:dyDescent="0.2">
      <c r="A8845" s="7" t="s">
        <v>87</v>
      </c>
      <c r="B8845" s="7" t="s">
        <v>33</v>
      </c>
      <c r="C8845" s="6">
        <v>0</v>
      </c>
      <c r="D8845" s="6">
        <v>0</v>
      </c>
      <c r="E8845" s="5" t="str">
        <f>IF(C8845=0,"",(D8845/C8845-1))</f>
        <v/>
      </c>
      <c r="F8845" s="6">
        <v>0</v>
      </c>
      <c r="G8845" s="6">
        <v>194.66497000000001</v>
      </c>
      <c r="H8845" s="5" t="str">
        <f>IF(F8845=0,"",(G8845/F8845-1))</f>
        <v/>
      </c>
      <c r="I8845" s="6">
        <v>196.84661</v>
      </c>
      <c r="J8845" s="5">
        <f>IF(I8845=0,"",(G8845/I8845-1))</f>
        <v>-1.1082944227487568E-2</v>
      </c>
      <c r="K8845" s="6">
        <v>243.41162</v>
      </c>
      <c r="L8845" s="6">
        <v>690.60416999999995</v>
      </c>
      <c r="M8845" s="5">
        <f>IF(K8845=0,"",(L8845/K8845-1))</f>
        <v>1.8371865320151928</v>
      </c>
    </row>
    <row r="8846" spans="1:13" x14ac:dyDescent="0.2">
      <c r="A8846" s="7" t="s">
        <v>87</v>
      </c>
      <c r="B8846" s="7" t="s">
        <v>66</v>
      </c>
      <c r="C8846" s="6">
        <v>0</v>
      </c>
      <c r="D8846" s="6">
        <v>0</v>
      </c>
      <c r="E8846" s="5" t="str">
        <f>IF(C8846=0,"",(D8846/C8846-1))</f>
        <v/>
      </c>
      <c r="F8846" s="6">
        <v>6.7068000000000003</v>
      </c>
      <c r="G8846" s="6">
        <v>0</v>
      </c>
      <c r="H8846" s="5">
        <f>IF(F8846=0,"",(G8846/F8846-1))</f>
        <v>-1</v>
      </c>
      <c r="I8846" s="6">
        <v>0</v>
      </c>
      <c r="J8846" s="5" t="str">
        <f>IF(I8846=0,"",(G8846/I8846-1))</f>
        <v/>
      </c>
      <c r="K8846" s="6">
        <v>239.57344000000001</v>
      </c>
      <c r="L8846" s="6">
        <v>36.241799999999998</v>
      </c>
      <c r="M8846" s="5">
        <f>IF(K8846=0,"",(L8846/K8846-1))</f>
        <v>-0.84872363146766183</v>
      </c>
    </row>
    <row r="8847" spans="1:13" x14ac:dyDescent="0.2">
      <c r="A8847" s="7" t="s">
        <v>87</v>
      </c>
      <c r="B8847" s="7" t="s">
        <v>22</v>
      </c>
      <c r="C8847" s="6">
        <v>0</v>
      </c>
      <c r="D8847" s="6">
        <v>33.751759999999997</v>
      </c>
      <c r="E8847" s="5" t="str">
        <f>IF(C8847=0,"",(D8847/C8847-1))</f>
        <v/>
      </c>
      <c r="F8847" s="6">
        <v>1997.28871</v>
      </c>
      <c r="G8847" s="6">
        <v>1605.7736199999999</v>
      </c>
      <c r="H8847" s="5">
        <f>IF(F8847=0,"",(G8847/F8847-1))</f>
        <v>-0.19602328298346017</v>
      </c>
      <c r="I8847" s="6">
        <v>1263.71514</v>
      </c>
      <c r="J8847" s="5">
        <f>IF(I8847=0,"",(G8847/I8847-1))</f>
        <v>0.27067688688132674</v>
      </c>
      <c r="K8847" s="6">
        <v>11293.406510000001</v>
      </c>
      <c r="L8847" s="6">
        <v>22344.315859999999</v>
      </c>
      <c r="M8847" s="5">
        <f>IF(K8847=0,"",(L8847/K8847-1))</f>
        <v>0.97852754527296271</v>
      </c>
    </row>
    <row r="8848" spans="1:13" x14ac:dyDescent="0.2">
      <c r="A8848" s="7" t="s">
        <v>87</v>
      </c>
      <c r="B8848" s="7" t="s">
        <v>65</v>
      </c>
      <c r="C8848" s="6">
        <v>0</v>
      </c>
      <c r="D8848" s="6">
        <v>0</v>
      </c>
      <c r="E8848" s="5" t="str">
        <f>IF(C8848=0,"",(D8848/C8848-1))</f>
        <v/>
      </c>
      <c r="F8848" s="6">
        <v>1.59999</v>
      </c>
      <c r="G8848" s="6">
        <v>0</v>
      </c>
      <c r="H8848" s="5">
        <f>IF(F8848=0,"",(G8848/F8848-1))</f>
        <v>-1</v>
      </c>
      <c r="I8848" s="6">
        <v>0</v>
      </c>
      <c r="J8848" s="5" t="str">
        <f>IF(I8848=0,"",(G8848/I8848-1))</f>
        <v/>
      </c>
      <c r="K8848" s="6">
        <v>1.59999</v>
      </c>
      <c r="L8848" s="6">
        <v>0</v>
      </c>
      <c r="M8848" s="5">
        <f>IF(K8848=0,"",(L8848/K8848-1))</f>
        <v>-1</v>
      </c>
    </row>
    <row r="8849" spans="1:13" x14ac:dyDescent="0.2">
      <c r="A8849" s="7" t="s">
        <v>87</v>
      </c>
      <c r="B8849" s="7" t="s">
        <v>64</v>
      </c>
      <c r="C8849" s="6">
        <v>0</v>
      </c>
      <c r="D8849" s="6">
        <v>0</v>
      </c>
      <c r="E8849" s="5" t="str">
        <f>IF(C8849=0,"",(D8849/C8849-1))</f>
        <v/>
      </c>
      <c r="F8849" s="6">
        <v>0</v>
      </c>
      <c r="G8849" s="6">
        <v>0</v>
      </c>
      <c r="H8849" s="5" t="str">
        <f>IF(F8849=0,"",(G8849/F8849-1))</f>
        <v/>
      </c>
      <c r="I8849" s="6">
        <v>0</v>
      </c>
      <c r="J8849" s="5" t="str">
        <f>IF(I8849=0,"",(G8849/I8849-1))</f>
        <v/>
      </c>
      <c r="K8849" s="6">
        <v>0</v>
      </c>
      <c r="L8849" s="6">
        <v>0</v>
      </c>
      <c r="M8849" s="5" t="str">
        <f>IF(K8849=0,"",(L8849/K8849-1))</f>
        <v/>
      </c>
    </row>
    <row r="8850" spans="1:13" x14ac:dyDescent="0.2">
      <c r="A8850" s="7" t="s">
        <v>87</v>
      </c>
      <c r="B8850" s="7" t="s">
        <v>21</v>
      </c>
      <c r="C8850" s="6">
        <v>0</v>
      </c>
      <c r="D8850" s="6">
        <v>0</v>
      </c>
      <c r="E8850" s="5" t="str">
        <f>IF(C8850=0,"",(D8850/C8850-1))</f>
        <v/>
      </c>
      <c r="F8850" s="6">
        <v>43.696129999999997</v>
      </c>
      <c r="G8850" s="6">
        <v>0</v>
      </c>
      <c r="H8850" s="5">
        <f>IF(F8850=0,"",(G8850/F8850-1))</f>
        <v>-1</v>
      </c>
      <c r="I8850" s="6">
        <v>1145.2185500000001</v>
      </c>
      <c r="J8850" s="5">
        <f>IF(I8850=0,"",(G8850/I8850-1))</f>
        <v>-1</v>
      </c>
      <c r="K8850" s="6">
        <v>243.09648999999999</v>
      </c>
      <c r="L8850" s="6">
        <v>1437.09429</v>
      </c>
      <c r="M8850" s="5">
        <f>IF(K8850=0,"",(L8850/K8850-1))</f>
        <v>4.9116208958837708</v>
      </c>
    </row>
    <row r="8851" spans="1:13" x14ac:dyDescent="0.2">
      <c r="A8851" s="7" t="s">
        <v>87</v>
      </c>
      <c r="B8851" s="7" t="s">
        <v>20</v>
      </c>
      <c r="C8851" s="6">
        <v>0</v>
      </c>
      <c r="D8851" s="6">
        <v>0</v>
      </c>
      <c r="E8851" s="5" t="str">
        <f>IF(C8851=0,"",(D8851/C8851-1))</f>
        <v/>
      </c>
      <c r="F8851" s="6">
        <v>351.74281000000002</v>
      </c>
      <c r="G8851" s="6">
        <v>520.10496999999998</v>
      </c>
      <c r="H8851" s="5">
        <f>IF(F8851=0,"",(G8851/F8851-1))</f>
        <v>0.47865131912717684</v>
      </c>
      <c r="I8851" s="6">
        <v>659.43937000000005</v>
      </c>
      <c r="J8851" s="5">
        <f>IF(I8851=0,"",(G8851/I8851-1))</f>
        <v>-0.21129220719715303</v>
      </c>
      <c r="K8851" s="6">
        <v>6348.2606699999997</v>
      </c>
      <c r="L8851" s="6">
        <v>5350.4599799999996</v>
      </c>
      <c r="M8851" s="5">
        <f>IF(K8851=0,"",(L8851/K8851-1))</f>
        <v>-0.15717701932362527</v>
      </c>
    </row>
    <row r="8852" spans="1:13" x14ac:dyDescent="0.2">
      <c r="A8852" s="7" t="s">
        <v>87</v>
      </c>
      <c r="B8852" s="7" t="s">
        <v>63</v>
      </c>
      <c r="C8852" s="6">
        <v>0</v>
      </c>
      <c r="D8852" s="6">
        <v>0</v>
      </c>
      <c r="E8852" s="5" t="str">
        <f>IF(C8852=0,"",(D8852/C8852-1))</f>
        <v/>
      </c>
      <c r="F8852" s="6">
        <v>28.193899999999999</v>
      </c>
      <c r="G8852" s="6">
        <v>90.821020000000004</v>
      </c>
      <c r="H8852" s="5">
        <f>IF(F8852=0,"",(G8852/F8852-1))</f>
        <v>2.2213003522038459</v>
      </c>
      <c r="I8852" s="6">
        <v>43.415999999999997</v>
      </c>
      <c r="J8852" s="5">
        <f>IF(I8852=0,"",(G8852/I8852-1))</f>
        <v>1.0918790307720658</v>
      </c>
      <c r="K8852" s="6">
        <v>45.902999999999999</v>
      </c>
      <c r="L8852" s="6">
        <v>542.58001999999999</v>
      </c>
      <c r="M8852" s="5">
        <f>IF(K8852=0,"",(L8852/K8852-1))</f>
        <v>10.820142910049452</v>
      </c>
    </row>
    <row r="8853" spans="1:13" x14ac:dyDescent="0.2">
      <c r="A8853" s="7" t="s">
        <v>87</v>
      </c>
      <c r="B8853" s="7" t="s">
        <v>62</v>
      </c>
      <c r="C8853" s="6">
        <v>0</v>
      </c>
      <c r="D8853" s="6">
        <v>0</v>
      </c>
      <c r="E8853" s="5" t="str">
        <f>IF(C8853=0,"",(D8853/C8853-1))</f>
        <v/>
      </c>
      <c r="F8853" s="6">
        <v>33.465290000000003</v>
      </c>
      <c r="G8853" s="6">
        <v>0</v>
      </c>
      <c r="H8853" s="5">
        <f>IF(F8853=0,"",(G8853/F8853-1))</f>
        <v>-1</v>
      </c>
      <c r="I8853" s="6">
        <v>0</v>
      </c>
      <c r="J8853" s="5" t="str">
        <f>IF(I8853=0,"",(G8853/I8853-1))</f>
        <v/>
      </c>
      <c r="K8853" s="6">
        <v>142.18978999999999</v>
      </c>
      <c r="L8853" s="6">
        <v>165.58684</v>
      </c>
      <c r="M8853" s="5">
        <f>IF(K8853=0,"",(L8853/K8853-1))</f>
        <v>0.16454803119126904</v>
      </c>
    </row>
    <row r="8854" spans="1:13" x14ac:dyDescent="0.2">
      <c r="A8854" s="7" t="s">
        <v>87</v>
      </c>
      <c r="B8854" s="7" t="s">
        <v>61</v>
      </c>
      <c r="C8854" s="6">
        <v>0</v>
      </c>
      <c r="D8854" s="6">
        <v>0</v>
      </c>
      <c r="E8854" s="5" t="str">
        <f>IF(C8854=0,"",(D8854/C8854-1))</f>
        <v/>
      </c>
      <c r="F8854" s="6">
        <v>0</v>
      </c>
      <c r="G8854" s="6">
        <v>0</v>
      </c>
      <c r="H8854" s="5" t="str">
        <f>IF(F8854=0,"",(G8854/F8854-1))</f>
        <v/>
      </c>
      <c r="I8854" s="6">
        <v>0</v>
      </c>
      <c r="J8854" s="5" t="str">
        <f>IF(I8854=0,"",(G8854/I8854-1))</f>
        <v/>
      </c>
      <c r="K8854" s="6">
        <v>0</v>
      </c>
      <c r="L8854" s="6">
        <v>0</v>
      </c>
      <c r="M8854" s="5" t="str">
        <f>IF(K8854=0,"",(L8854/K8854-1))</f>
        <v/>
      </c>
    </row>
    <row r="8855" spans="1:13" x14ac:dyDescent="0.2">
      <c r="A8855" s="7" t="s">
        <v>87</v>
      </c>
      <c r="B8855" s="7" t="s">
        <v>60</v>
      </c>
      <c r="C8855" s="6">
        <v>0</v>
      </c>
      <c r="D8855" s="6">
        <v>0</v>
      </c>
      <c r="E8855" s="5" t="str">
        <f>IF(C8855=0,"",(D8855/C8855-1))</f>
        <v/>
      </c>
      <c r="F8855" s="6">
        <v>0</v>
      </c>
      <c r="G8855" s="6">
        <v>0</v>
      </c>
      <c r="H8855" s="5" t="str">
        <f>IF(F8855=0,"",(G8855/F8855-1))</f>
        <v/>
      </c>
      <c r="I8855" s="6">
        <v>116.94477999999999</v>
      </c>
      <c r="J8855" s="5">
        <f>IF(I8855=0,"",(G8855/I8855-1))</f>
        <v>-1</v>
      </c>
      <c r="K8855" s="6">
        <v>0</v>
      </c>
      <c r="L8855" s="6">
        <v>131.86317</v>
      </c>
      <c r="M8855" s="5" t="str">
        <f>IF(K8855=0,"",(L8855/K8855-1))</f>
        <v/>
      </c>
    </row>
    <row r="8856" spans="1:13" x14ac:dyDescent="0.2">
      <c r="A8856" s="7" t="s">
        <v>87</v>
      </c>
      <c r="B8856" s="7" t="s">
        <v>58</v>
      </c>
      <c r="C8856" s="6">
        <v>0</v>
      </c>
      <c r="D8856" s="6">
        <v>0</v>
      </c>
      <c r="E8856" s="5" t="str">
        <f>IF(C8856=0,"",(D8856/C8856-1))</f>
        <v/>
      </c>
      <c r="F8856" s="6">
        <v>0</v>
      </c>
      <c r="G8856" s="6">
        <v>0</v>
      </c>
      <c r="H8856" s="5" t="str">
        <f>IF(F8856=0,"",(G8856/F8856-1))</f>
        <v/>
      </c>
      <c r="I8856" s="6">
        <v>0</v>
      </c>
      <c r="J8856" s="5" t="str">
        <f>IF(I8856=0,"",(G8856/I8856-1))</f>
        <v/>
      </c>
      <c r="K8856" s="6">
        <v>0</v>
      </c>
      <c r="L8856" s="6">
        <v>147.67625000000001</v>
      </c>
      <c r="M8856" s="5" t="str">
        <f>IF(K8856=0,"",(L8856/K8856-1))</f>
        <v/>
      </c>
    </row>
    <row r="8857" spans="1:13" x14ac:dyDescent="0.2">
      <c r="A8857" s="7" t="s">
        <v>87</v>
      </c>
      <c r="B8857" s="7" t="s">
        <v>19</v>
      </c>
      <c r="C8857" s="6">
        <v>0</v>
      </c>
      <c r="D8857" s="6">
        <v>16.58464</v>
      </c>
      <c r="E8857" s="5" t="str">
        <f>IF(C8857=0,"",(D8857/C8857-1))</f>
        <v/>
      </c>
      <c r="F8857" s="6">
        <v>553.56744000000003</v>
      </c>
      <c r="G8857" s="6">
        <v>466.67520000000002</v>
      </c>
      <c r="H8857" s="5">
        <f>IF(F8857=0,"",(G8857/F8857-1))</f>
        <v>-0.15696775807478847</v>
      </c>
      <c r="I8857" s="6">
        <v>629.61612000000002</v>
      </c>
      <c r="J8857" s="5">
        <f>IF(I8857=0,"",(G8857/I8857-1))</f>
        <v>-0.25879407280741162</v>
      </c>
      <c r="K8857" s="6">
        <v>3638.2934300000002</v>
      </c>
      <c r="L8857" s="6">
        <v>3672.94049</v>
      </c>
      <c r="M8857" s="5">
        <f>IF(K8857=0,"",(L8857/K8857-1))</f>
        <v>9.5228877677411283E-3</v>
      </c>
    </row>
    <row r="8858" spans="1:13" x14ac:dyDescent="0.2">
      <c r="A8858" s="7" t="s">
        <v>87</v>
      </c>
      <c r="B8858" s="7" t="s">
        <v>18</v>
      </c>
      <c r="C8858" s="6">
        <v>0</v>
      </c>
      <c r="D8858" s="6">
        <v>33.031239999999997</v>
      </c>
      <c r="E8858" s="5" t="str">
        <f>IF(C8858=0,"",(D8858/C8858-1))</f>
        <v/>
      </c>
      <c r="F8858" s="6">
        <v>5631.40211</v>
      </c>
      <c r="G8858" s="6">
        <v>3631.53181</v>
      </c>
      <c r="H8858" s="5">
        <f>IF(F8858=0,"",(G8858/F8858-1))</f>
        <v>-0.35512830746870605</v>
      </c>
      <c r="I8858" s="6">
        <v>5070.10106</v>
      </c>
      <c r="J8858" s="5">
        <f>IF(I8858=0,"",(G8858/I8858-1))</f>
        <v>-0.28373581373938139</v>
      </c>
      <c r="K8858" s="6">
        <v>24282.433489999999</v>
      </c>
      <c r="L8858" s="6">
        <v>32472.518599999999</v>
      </c>
      <c r="M8858" s="5">
        <f>IF(K8858=0,"",(L8858/K8858-1))</f>
        <v>0.33728436292733366</v>
      </c>
    </row>
    <row r="8859" spans="1:13" x14ac:dyDescent="0.2">
      <c r="A8859" s="7" t="s">
        <v>87</v>
      </c>
      <c r="B8859" s="7" t="s">
        <v>32</v>
      </c>
      <c r="C8859" s="6">
        <v>0</v>
      </c>
      <c r="D8859" s="6">
        <v>0</v>
      </c>
      <c r="E8859" s="5" t="str">
        <f>IF(C8859=0,"",(D8859/C8859-1))</f>
        <v/>
      </c>
      <c r="F8859" s="6">
        <v>0</v>
      </c>
      <c r="G8859" s="6">
        <v>0</v>
      </c>
      <c r="H8859" s="5" t="str">
        <f>IF(F8859=0,"",(G8859/F8859-1))</f>
        <v/>
      </c>
      <c r="I8859" s="6">
        <v>0</v>
      </c>
      <c r="J8859" s="5" t="str">
        <f>IF(I8859=0,"",(G8859/I8859-1))</f>
        <v/>
      </c>
      <c r="K8859" s="6">
        <v>10</v>
      </c>
      <c r="L8859" s="6">
        <v>0</v>
      </c>
      <c r="M8859" s="5">
        <f>IF(K8859=0,"",(L8859/K8859-1))</f>
        <v>-1</v>
      </c>
    </row>
    <row r="8860" spans="1:13" x14ac:dyDescent="0.2">
      <c r="A8860" s="7" t="s">
        <v>87</v>
      </c>
      <c r="B8860" s="7" t="s">
        <v>17</v>
      </c>
      <c r="C8860" s="6">
        <v>0</v>
      </c>
      <c r="D8860" s="6">
        <v>0</v>
      </c>
      <c r="E8860" s="5" t="str">
        <f>IF(C8860=0,"",(D8860/C8860-1))</f>
        <v/>
      </c>
      <c r="F8860" s="6">
        <v>1344.8332700000001</v>
      </c>
      <c r="G8860" s="6">
        <v>919.55371000000002</v>
      </c>
      <c r="H8860" s="5">
        <f>IF(F8860=0,"",(G8860/F8860-1))</f>
        <v>-0.31623218244741969</v>
      </c>
      <c r="I8860" s="6">
        <v>1451.3322599999999</v>
      </c>
      <c r="J8860" s="5">
        <f>IF(I8860=0,"",(G8860/I8860-1))</f>
        <v>-0.36640717267595213</v>
      </c>
      <c r="K8860" s="6">
        <v>7648.9389700000002</v>
      </c>
      <c r="L8860" s="6">
        <v>8787.1922799999993</v>
      </c>
      <c r="M8860" s="5">
        <f>IF(K8860=0,"",(L8860/K8860-1))</f>
        <v>0.1488119220802202</v>
      </c>
    </row>
    <row r="8861" spans="1:13" x14ac:dyDescent="0.2">
      <c r="A8861" s="7" t="s">
        <v>87</v>
      </c>
      <c r="B8861" s="7" t="s">
        <v>56</v>
      </c>
      <c r="C8861" s="6">
        <v>0</v>
      </c>
      <c r="D8861" s="6">
        <v>0</v>
      </c>
      <c r="E8861" s="5" t="str">
        <f>IF(C8861=0,"",(D8861/C8861-1))</f>
        <v/>
      </c>
      <c r="F8861" s="6">
        <v>0</v>
      </c>
      <c r="G8861" s="6">
        <v>0</v>
      </c>
      <c r="H8861" s="5" t="str">
        <f>IF(F8861=0,"",(G8861/F8861-1))</f>
        <v/>
      </c>
      <c r="I8861" s="6">
        <v>214.32803999999999</v>
      </c>
      <c r="J8861" s="5">
        <f>IF(I8861=0,"",(G8861/I8861-1))</f>
        <v>-1</v>
      </c>
      <c r="K8861" s="6">
        <v>18.422499999999999</v>
      </c>
      <c r="L8861" s="6">
        <v>269.90172999999999</v>
      </c>
      <c r="M8861" s="5">
        <f>IF(K8861=0,"",(L8861/K8861-1))</f>
        <v>13.650657076943954</v>
      </c>
    </row>
    <row r="8862" spans="1:13" x14ac:dyDescent="0.2">
      <c r="A8862" s="7" t="s">
        <v>87</v>
      </c>
      <c r="B8862" s="7" t="s">
        <v>16</v>
      </c>
      <c r="C8862" s="6">
        <v>0</v>
      </c>
      <c r="D8862" s="6">
        <v>340.34174000000002</v>
      </c>
      <c r="E8862" s="5" t="str">
        <f>IF(C8862=0,"",(D8862/C8862-1))</f>
        <v/>
      </c>
      <c r="F8862" s="6">
        <v>23655.544109999999</v>
      </c>
      <c r="G8862" s="6">
        <v>24088.02218</v>
      </c>
      <c r="H8862" s="5">
        <f>IF(F8862=0,"",(G8862/F8862-1))</f>
        <v>1.8282313354913704E-2</v>
      </c>
      <c r="I8862" s="6">
        <v>56234.402269999999</v>
      </c>
      <c r="J8862" s="5">
        <f>IF(I8862=0,"",(G8862/I8862-1))</f>
        <v>-0.57164971605200987</v>
      </c>
      <c r="K8862" s="6">
        <v>146072.27077</v>
      </c>
      <c r="L8862" s="6">
        <v>228431.25779999999</v>
      </c>
      <c r="M8862" s="5">
        <f>IF(K8862=0,"",(L8862/K8862-1))</f>
        <v>0.56382355525696859</v>
      </c>
    </row>
    <row r="8863" spans="1:13" x14ac:dyDescent="0.2">
      <c r="A8863" s="7" t="s">
        <v>87</v>
      </c>
      <c r="B8863" s="7" t="s">
        <v>15</v>
      </c>
      <c r="C8863" s="6">
        <v>0</v>
      </c>
      <c r="D8863" s="6">
        <v>56.31288</v>
      </c>
      <c r="E8863" s="5" t="str">
        <f>IF(C8863=0,"",(D8863/C8863-1))</f>
        <v/>
      </c>
      <c r="F8863" s="6">
        <v>3201.0223500000002</v>
      </c>
      <c r="G8863" s="6">
        <v>3229.4919500000001</v>
      </c>
      <c r="H8863" s="5">
        <f>IF(F8863=0,"",(G8863/F8863-1))</f>
        <v>8.8939085351902314E-3</v>
      </c>
      <c r="I8863" s="6">
        <v>3318.2316099999998</v>
      </c>
      <c r="J8863" s="5">
        <f>IF(I8863=0,"",(G8863/I8863-1))</f>
        <v>-2.6743057878349741E-2</v>
      </c>
      <c r="K8863" s="6">
        <v>13928.70753</v>
      </c>
      <c r="L8863" s="6">
        <v>19340.084770000001</v>
      </c>
      <c r="M8863" s="5">
        <f>IF(K8863=0,"",(L8863/K8863-1))</f>
        <v>0.38850533894439532</v>
      </c>
    </row>
    <row r="8864" spans="1:13" x14ac:dyDescent="0.2">
      <c r="A8864" s="7" t="s">
        <v>87</v>
      </c>
      <c r="B8864" s="7" t="s">
        <v>55</v>
      </c>
      <c r="C8864" s="6">
        <v>0</v>
      </c>
      <c r="D8864" s="6">
        <v>0</v>
      </c>
      <c r="E8864" s="5" t="str">
        <f>IF(C8864=0,"",(D8864/C8864-1))</f>
        <v/>
      </c>
      <c r="F8864" s="6">
        <v>292.82740000000001</v>
      </c>
      <c r="G8864" s="6">
        <v>0</v>
      </c>
      <c r="H8864" s="5">
        <f>IF(F8864=0,"",(G8864/F8864-1))</f>
        <v>-1</v>
      </c>
      <c r="I8864" s="6">
        <v>352.77717999999999</v>
      </c>
      <c r="J8864" s="5">
        <f>IF(I8864=0,"",(G8864/I8864-1))</f>
        <v>-1</v>
      </c>
      <c r="K8864" s="6">
        <v>795.70344999999998</v>
      </c>
      <c r="L8864" s="6">
        <v>616.06538</v>
      </c>
      <c r="M8864" s="5">
        <f>IF(K8864=0,"",(L8864/K8864-1))</f>
        <v>-0.22576007430909084</v>
      </c>
    </row>
    <row r="8865" spans="1:13" x14ac:dyDescent="0.2">
      <c r="A8865" s="7" t="s">
        <v>87</v>
      </c>
      <c r="B8865" s="7" t="s">
        <v>54</v>
      </c>
      <c r="C8865" s="6">
        <v>0</v>
      </c>
      <c r="D8865" s="6">
        <v>0</v>
      </c>
      <c r="E8865" s="5" t="str">
        <f>IF(C8865=0,"",(D8865/C8865-1))</f>
        <v/>
      </c>
      <c r="F8865" s="6">
        <v>51.415660000000003</v>
      </c>
      <c r="G8865" s="6">
        <v>264.51389999999998</v>
      </c>
      <c r="H8865" s="5">
        <f>IF(F8865=0,"",(G8865/F8865-1))</f>
        <v>4.1446174181173587</v>
      </c>
      <c r="I8865" s="6">
        <v>308.65645999999998</v>
      </c>
      <c r="J8865" s="5">
        <f>IF(I8865=0,"",(G8865/I8865-1))</f>
        <v>-0.14301518264027269</v>
      </c>
      <c r="K8865" s="6">
        <v>1447.9590499999999</v>
      </c>
      <c r="L8865" s="6">
        <v>1348.0220099999999</v>
      </c>
      <c r="M8865" s="5">
        <f>IF(K8865=0,"",(L8865/K8865-1))</f>
        <v>-6.9019244708612426E-2</v>
      </c>
    </row>
    <row r="8866" spans="1:13" x14ac:dyDescent="0.2">
      <c r="A8866" s="7" t="s">
        <v>87</v>
      </c>
      <c r="B8866" s="7" t="s">
        <v>53</v>
      </c>
      <c r="C8866" s="6">
        <v>0</v>
      </c>
      <c r="D8866" s="6">
        <v>0</v>
      </c>
      <c r="E8866" s="5" t="str">
        <f>IF(C8866=0,"",(D8866/C8866-1))</f>
        <v/>
      </c>
      <c r="F8866" s="6">
        <v>0</v>
      </c>
      <c r="G8866" s="6">
        <v>51.664250000000003</v>
      </c>
      <c r="H8866" s="5" t="str">
        <f>IF(F8866=0,"",(G8866/F8866-1))</f>
        <v/>
      </c>
      <c r="I8866" s="6">
        <v>35.907200000000003</v>
      </c>
      <c r="J8866" s="5">
        <f>IF(I8866=0,"",(G8866/I8866-1))</f>
        <v>0.4388270319044647</v>
      </c>
      <c r="K8866" s="6">
        <v>0</v>
      </c>
      <c r="L8866" s="6">
        <v>87.571449999999999</v>
      </c>
      <c r="M8866" s="5" t="str">
        <f>IF(K8866=0,"",(L8866/K8866-1))</f>
        <v/>
      </c>
    </row>
    <row r="8867" spans="1:13" x14ac:dyDescent="0.2">
      <c r="A8867" s="7" t="s">
        <v>87</v>
      </c>
      <c r="B8867" s="7" t="s">
        <v>14</v>
      </c>
      <c r="C8867" s="6">
        <v>0</v>
      </c>
      <c r="D8867" s="6">
        <v>0</v>
      </c>
      <c r="E8867" s="5" t="str">
        <f>IF(C8867=0,"",(D8867/C8867-1))</f>
        <v/>
      </c>
      <c r="F8867" s="6">
        <v>703.26086999999995</v>
      </c>
      <c r="G8867" s="6">
        <v>1359.09313</v>
      </c>
      <c r="H8867" s="5">
        <f>IF(F8867=0,"",(G8867/F8867-1))</f>
        <v>0.93255900900614597</v>
      </c>
      <c r="I8867" s="6">
        <v>1761.6304399999999</v>
      </c>
      <c r="J8867" s="5">
        <f>IF(I8867=0,"",(G8867/I8867-1))</f>
        <v>-0.22850269889750541</v>
      </c>
      <c r="K8867" s="6">
        <v>4233.4501600000003</v>
      </c>
      <c r="L8867" s="6">
        <v>9040.5056499999992</v>
      </c>
      <c r="M8867" s="5">
        <f>IF(K8867=0,"",(L8867/K8867-1))</f>
        <v>1.1354935828511086</v>
      </c>
    </row>
    <row r="8868" spans="1:13" x14ac:dyDescent="0.2">
      <c r="A8868" s="7" t="s">
        <v>87</v>
      </c>
      <c r="B8868" s="7" t="s">
        <v>80</v>
      </c>
      <c r="C8868" s="6">
        <v>0</v>
      </c>
      <c r="D8868" s="6">
        <v>0</v>
      </c>
      <c r="E8868" s="5" t="str">
        <f>IF(C8868=0,"",(D8868/C8868-1))</f>
        <v/>
      </c>
      <c r="F8868" s="6">
        <v>17.036989999999999</v>
      </c>
      <c r="G8868" s="6">
        <v>0</v>
      </c>
      <c r="H8868" s="5">
        <f>IF(F8868=0,"",(G8868/F8868-1))</f>
        <v>-1</v>
      </c>
      <c r="I8868" s="6">
        <v>0</v>
      </c>
      <c r="J8868" s="5" t="str">
        <f>IF(I8868=0,"",(G8868/I8868-1))</f>
        <v/>
      </c>
      <c r="K8868" s="6">
        <v>52.980110000000003</v>
      </c>
      <c r="L8868" s="6">
        <v>6.3711700000000002</v>
      </c>
      <c r="M8868" s="5">
        <f>IF(K8868=0,"",(L8868/K8868-1))</f>
        <v>-0.87974411529156882</v>
      </c>
    </row>
    <row r="8869" spans="1:13" x14ac:dyDescent="0.2">
      <c r="A8869" s="7" t="s">
        <v>87</v>
      </c>
      <c r="B8869" s="7" t="s">
        <v>13</v>
      </c>
      <c r="C8869" s="6">
        <v>0</v>
      </c>
      <c r="D8869" s="6">
        <v>0</v>
      </c>
      <c r="E8869" s="5" t="str">
        <f>IF(C8869=0,"",(D8869/C8869-1))</f>
        <v/>
      </c>
      <c r="F8869" s="6">
        <v>98.477999999999994</v>
      </c>
      <c r="G8869" s="6">
        <v>61.746000000000002</v>
      </c>
      <c r="H8869" s="5">
        <f>IF(F8869=0,"",(G8869/F8869-1))</f>
        <v>-0.37299701456162793</v>
      </c>
      <c r="I8869" s="6">
        <v>78.275999999999996</v>
      </c>
      <c r="J8869" s="5">
        <f>IF(I8869=0,"",(G8869/I8869-1))</f>
        <v>-0.21117583933772799</v>
      </c>
      <c r="K8869" s="6">
        <v>538.50863000000004</v>
      </c>
      <c r="L8869" s="6">
        <v>355.91950000000003</v>
      </c>
      <c r="M8869" s="5">
        <f>IF(K8869=0,"",(L8869/K8869-1))</f>
        <v>-0.33906444544816305</v>
      </c>
    </row>
    <row r="8870" spans="1:13" x14ac:dyDescent="0.2">
      <c r="A8870" s="7" t="s">
        <v>87</v>
      </c>
      <c r="B8870" s="7" t="s">
        <v>12</v>
      </c>
      <c r="C8870" s="6">
        <v>0</v>
      </c>
      <c r="D8870" s="6">
        <v>0</v>
      </c>
      <c r="E8870" s="5" t="str">
        <f>IF(C8870=0,"",(D8870/C8870-1))</f>
        <v/>
      </c>
      <c r="F8870" s="6">
        <v>117.61709</v>
      </c>
      <c r="G8870" s="6">
        <v>37.183999999999997</v>
      </c>
      <c r="H8870" s="5">
        <f>IF(F8870=0,"",(G8870/F8870-1))</f>
        <v>-0.68385546692236643</v>
      </c>
      <c r="I8870" s="6">
        <v>0</v>
      </c>
      <c r="J8870" s="5" t="str">
        <f>IF(I8870=0,"",(G8870/I8870-1))</f>
        <v/>
      </c>
      <c r="K8870" s="6">
        <v>556.63923999999997</v>
      </c>
      <c r="L8870" s="6">
        <v>279.42923999999999</v>
      </c>
      <c r="M8870" s="5">
        <f>IF(K8870=0,"",(L8870/K8870-1))</f>
        <v>-0.49800657244358126</v>
      </c>
    </row>
    <row r="8871" spans="1:13" x14ac:dyDescent="0.2">
      <c r="A8871" s="7" t="s">
        <v>87</v>
      </c>
      <c r="B8871" s="7" t="s">
        <v>31</v>
      </c>
      <c r="C8871" s="6">
        <v>0</v>
      </c>
      <c r="D8871" s="6">
        <v>0</v>
      </c>
      <c r="E8871" s="5" t="str">
        <f>IF(C8871=0,"",(D8871/C8871-1))</f>
        <v/>
      </c>
      <c r="F8871" s="6">
        <v>218.62974</v>
      </c>
      <c r="G8871" s="6">
        <v>351.99347999999998</v>
      </c>
      <c r="H8871" s="5">
        <f>IF(F8871=0,"",(G8871/F8871-1))</f>
        <v>0.60999816401922247</v>
      </c>
      <c r="I8871" s="6">
        <v>138.97309999999999</v>
      </c>
      <c r="J8871" s="5">
        <f>IF(I8871=0,"",(G8871/I8871-1))</f>
        <v>1.5328173581793889</v>
      </c>
      <c r="K8871" s="6">
        <v>904.31506999999999</v>
      </c>
      <c r="L8871" s="6">
        <v>1191.1777999999999</v>
      </c>
      <c r="M8871" s="5">
        <f>IF(K8871=0,"",(L8871/K8871-1))</f>
        <v>0.31721547004629702</v>
      </c>
    </row>
    <row r="8872" spans="1:13" x14ac:dyDescent="0.2">
      <c r="A8872" s="7" t="s">
        <v>87</v>
      </c>
      <c r="B8872" s="7" t="s">
        <v>11</v>
      </c>
      <c r="C8872" s="6">
        <v>0</v>
      </c>
      <c r="D8872" s="6">
        <v>0</v>
      </c>
      <c r="E8872" s="5" t="str">
        <f>IF(C8872=0,"",(D8872/C8872-1))</f>
        <v/>
      </c>
      <c r="F8872" s="6">
        <v>1078.0835300000001</v>
      </c>
      <c r="G8872" s="6">
        <v>820.33172000000002</v>
      </c>
      <c r="H8872" s="5">
        <f>IF(F8872=0,"",(G8872/F8872-1))</f>
        <v>-0.23908333893200284</v>
      </c>
      <c r="I8872" s="6">
        <v>1055.5952500000001</v>
      </c>
      <c r="J8872" s="5">
        <f>IF(I8872=0,"",(G8872/I8872-1))</f>
        <v>-0.22287285775490184</v>
      </c>
      <c r="K8872" s="6">
        <v>8348.0352000000003</v>
      </c>
      <c r="L8872" s="6">
        <v>7580.9561899999999</v>
      </c>
      <c r="M8872" s="5">
        <f>IF(K8872=0,"",(L8872/K8872-1))</f>
        <v>-9.1887371294265829E-2</v>
      </c>
    </row>
    <row r="8873" spans="1:13" x14ac:dyDescent="0.2">
      <c r="A8873" s="7" t="s">
        <v>87</v>
      </c>
      <c r="B8873" s="7" t="s">
        <v>10</v>
      </c>
      <c r="C8873" s="6">
        <v>0</v>
      </c>
      <c r="D8873" s="6">
        <v>0</v>
      </c>
      <c r="E8873" s="5" t="str">
        <f>IF(C8873=0,"",(D8873/C8873-1))</f>
        <v/>
      </c>
      <c r="F8873" s="6">
        <v>1824.2685200000001</v>
      </c>
      <c r="G8873" s="6">
        <v>870.80525</v>
      </c>
      <c r="H8873" s="5">
        <f>IF(F8873=0,"",(G8873/F8873-1))</f>
        <v>-0.52265511329439596</v>
      </c>
      <c r="I8873" s="6">
        <v>1377.6066000000001</v>
      </c>
      <c r="J8873" s="5">
        <f>IF(I8873=0,"",(G8873/I8873-1))</f>
        <v>-0.36788539630980288</v>
      </c>
      <c r="K8873" s="6">
        <v>12218.51989</v>
      </c>
      <c r="L8873" s="6">
        <v>9248.9998599999999</v>
      </c>
      <c r="M8873" s="5">
        <f>IF(K8873=0,"",(L8873/K8873-1))</f>
        <v>-0.24303434922836631</v>
      </c>
    </row>
    <row r="8874" spans="1:13" x14ac:dyDescent="0.2">
      <c r="A8874" s="7" t="s">
        <v>87</v>
      </c>
      <c r="B8874" s="7" t="s">
        <v>9</v>
      </c>
      <c r="C8874" s="6">
        <v>0</v>
      </c>
      <c r="D8874" s="6">
        <v>0</v>
      </c>
      <c r="E8874" s="5" t="str">
        <f>IF(C8874=0,"",(D8874/C8874-1))</f>
        <v/>
      </c>
      <c r="F8874" s="6">
        <v>107.94908</v>
      </c>
      <c r="G8874" s="6">
        <v>67.825289999999995</v>
      </c>
      <c r="H8874" s="5">
        <f>IF(F8874=0,"",(G8874/F8874-1))</f>
        <v>-0.37169181988396749</v>
      </c>
      <c r="I8874" s="6">
        <v>80.433000000000007</v>
      </c>
      <c r="J8874" s="5">
        <f>IF(I8874=0,"",(G8874/I8874-1))</f>
        <v>-0.1567479765767783</v>
      </c>
      <c r="K8874" s="6">
        <v>327.10025000000002</v>
      </c>
      <c r="L8874" s="6">
        <v>438.46645000000001</v>
      </c>
      <c r="M8874" s="5">
        <f>IF(K8874=0,"",(L8874/K8874-1))</f>
        <v>0.34046504091635521</v>
      </c>
    </row>
    <row r="8875" spans="1:13" x14ac:dyDescent="0.2">
      <c r="A8875" s="7" t="s">
        <v>87</v>
      </c>
      <c r="B8875" s="7" t="s">
        <v>51</v>
      </c>
      <c r="C8875" s="6">
        <v>0</v>
      </c>
      <c r="D8875" s="6">
        <v>0</v>
      </c>
      <c r="E8875" s="5" t="str">
        <f>IF(C8875=0,"",(D8875/C8875-1))</f>
        <v/>
      </c>
      <c r="F8875" s="6">
        <v>150.4374</v>
      </c>
      <c r="G8875" s="6">
        <v>45.5</v>
      </c>
      <c r="H8875" s="5">
        <f>IF(F8875=0,"",(G8875/F8875-1))</f>
        <v>-0.69754861490560194</v>
      </c>
      <c r="I8875" s="6">
        <v>39.50282</v>
      </c>
      <c r="J8875" s="5">
        <f>IF(I8875=0,"",(G8875/I8875-1))</f>
        <v>0.15181650322685813</v>
      </c>
      <c r="K8875" s="6">
        <v>499.43536999999998</v>
      </c>
      <c r="L8875" s="6">
        <v>611.90895999999998</v>
      </c>
      <c r="M8875" s="5">
        <f>IF(K8875=0,"",(L8875/K8875-1))</f>
        <v>0.22520149103576714</v>
      </c>
    </row>
    <row r="8876" spans="1:13" x14ac:dyDescent="0.2">
      <c r="A8876" s="7" t="s">
        <v>87</v>
      </c>
      <c r="B8876" s="7" t="s">
        <v>8</v>
      </c>
      <c r="C8876" s="6">
        <v>0</v>
      </c>
      <c r="D8876" s="6">
        <v>0</v>
      </c>
      <c r="E8876" s="5" t="str">
        <f>IF(C8876=0,"",(D8876/C8876-1))</f>
        <v/>
      </c>
      <c r="F8876" s="6">
        <v>386.48048999999997</v>
      </c>
      <c r="G8876" s="6">
        <v>505.81306999999998</v>
      </c>
      <c r="H8876" s="5">
        <f>IF(F8876=0,"",(G8876/F8876-1))</f>
        <v>0.30876741022554599</v>
      </c>
      <c r="I8876" s="6">
        <v>469.38184999999999</v>
      </c>
      <c r="J8876" s="5">
        <f>IF(I8876=0,"",(G8876/I8876-1))</f>
        <v>7.7615314695274273E-2</v>
      </c>
      <c r="K8876" s="6">
        <v>2455.75072</v>
      </c>
      <c r="L8876" s="6">
        <v>2577.4701700000001</v>
      </c>
      <c r="M8876" s="5">
        <f>IF(K8876=0,"",(L8876/K8876-1))</f>
        <v>4.9565067418569253E-2</v>
      </c>
    </row>
    <row r="8877" spans="1:13" x14ac:dyDescent="0.2">
      <c r="A8877" s="7" t="s">
        <v>87</v>
      </c>
      <c r="B8877" s="7" t="s">
        <v>50</v>
      </c>
      <c r="C8877" s="6">
        <v>0</v>
      </c>
      <c r="D8877" s="6">
        <v>0</v>
      </c>
      <c r="E8877" s="5" t="str">
        <f>IF(C8877=0,"",(D8877/C8877-1))</f>
        <v/>
      </c>
      <c r="F8877" s="6">
        <v>42.717849999999999</v>
      </c>
      <c r="G8877" s="6">
        <v>89.174490000000006</v>
      </c>
      <c r="H8877" s="5">
        <f>IF(F8877=0,"",(G8877/F8877-1))</f>
        <v>1.0875228973368278</v>
      </c>
      <c r="I8877" s="6">
        <v>105.61899</v>
      </c>
      <c r="J8877" s="5">
        <f>IF(I8877=0,"",(G8877/I8877-1))</f>
        <v>-0.15569643299940661</v>
      </c>
      <c r="K8877" s="6">
        <v>239.46044000000001</v>
      </c>
      <c r="L8877" s="6">
        <v>337.64587999999998</v>
      </c>
      <c r="M8877" s="5">
        <f>IF(K8877=0,"",(L8877/K8877-1))</f>
        <v>0.41002781085677431</v>
      </c>
    </row>
    <row r="8878" spans="1:13" x14ac:dyDescent="0.2">
      <c r="A8878" s="7" t="s">
        <v>87</v>
      </c>
      <c r="B8878" s="7" t="s">
        <v>7</v>
      </c>
      <c r="C8878" s="6">
        <v>0</v>
      </c>
      <c r="D8878" s="6">
        <v>0</v>
      </c>
      <c r="E8878" s="5" t="str">
        <f>IF(C8878=0,"",(D8878/C8878-1))</f>
        <v/>
      </c>
      <c r="F8878" s="6">
        <v>703.38690999999994</v>
      </c>
      <c r="G8878" s="6">
        <v>1258.37671</v>
      </c>
      <c r="H8878" s="5">
        <f>IF(F8878=0,"",(G8878/F8878-1))</f>
        <v>0.78902491944298503</v>
      </c>
      <c r="I8878" s="6">
        <v>1277.62654</v>
      </c>
      <c r="J8878" s="5">
        <f>IF(I8878=0,"",(G8878/I8878-1))</f>
        <v>-1.5066867662282601E-2</v>
      </c>
      <c r="K8878" s="6">
        <v>4912.04097</v>
      </c>
      <c r="L8878" s="6">
        <v>6903.4908699999996</v>
      </c>
      <c r="M8878" s="5">
        <f>IF(K8878=0,"",(L8878/K8878-1))</f>
        <v>0.40542208669729396</v>
      </c>
    </row>
    <row r="8879" spans="1:13" x14ac:dyDescent="0.2">
      <c r="A8879" s="7" t="s">
        <v>87</v>
      </c>
      <c r="B8879" s="7" t="s">
        <v>49</v>
      </c>
      <c r="C8879" s="6">
        <v>0</v>
      </c>
      <c r="D8879" s="6">
        <v>0</v>
      </c>
      <c r="E8879" s="5" t="str">
        <f>IF(C8879=0,"",(D8879/C8879-1))</f>
        <v/>
      </c>
      <c r="F8879" s="6">
        <v>251.43111999999999</v>
      </c>
      <c r="G8879" s="6">
        <v>423.54322000000002</v>
      </c>
      <c r="H8879" s="5">
        <f>IF(F8879=0,"",(G8879/F8879-1))</f>
        <v>0.6845298227204335</v>
      </c>
      <c r="I8879" s="6">
        <v>447.72895999999997</v>
      </c>
      <c r="J8879" s="5">
        <f>IF(I8879=0,"",(G8879/I8879-1))</f>
        <v>-5.401870810411713E-2</v>
      </c>
      <c r="K8879" s="6">
        <v>1656.85655</v>
      </c>
      <c r="L8879" s="6">
        <v>3085.1743200000001</v>
      </c>
      <c r="M8879" s="5">
        <f>IF(K8879=0,"",(L8879/K8879-1))</f>
        <v>0.86206483596905237</v>
      </c>
    </row>
    <row r="8880" spans="1:13" x14ac:dyDescent="0.2">
      <c r="A8880" s="7" t="s">
        <v>87</v>
      </c>
      <c r="B8880" s="7" t="s">
        <v>47</v>
      </c>
      <c r="C8880" s="6">
        <v>0</v>
      </c>
      <c r="D8880" s="6">
        <v>0</v>
      </c>
      <c r="E8880" s="5" t="str">
        <f>IF(C8880=0,"",(D8880/C8880-1))</f>
        <v/>
      </c>
      <c r="F8880" s="6">
        <v>0</v>
      </c>
      <c r="G8880" s="6">
        <v>248.34716</v>
      </c>
      <c r="H8880" s="5" t="str">
        <f>IF(F8880=0,"",(G8880/F8880-1))</f>
        <v/>
      </c>
      <c r="I8880" s="6">
        <v>0</v>
      </c>
      <c r="J8880" s="5" t="str">
        <f>IF(I8880=0,"",(G8880/I8880-1))</f>
        <v/>
      </c>
      <c r="K8880" s="6">
        <v>273.14787999999999</v>
      </c>
      <c r="L8880" s="6">
        <v>254.18716000000001</v>
      </c>
      <c r="M8880" s="5">
        <f>IF(K8880=0,"",(L8880/K8880-1))</f>
        <v>-6.941558543306281E-2</v>
      </c>
    </row>
    <row r="8881" spans="1:13" x14ac:dyDescent="0.2">
      <c r="A8881" s="7" t="s">
        <v>87</v>
      </c>
      <c r="B8881" s="7" t="s">
        <v>46</v>
      </c>
      <c r="C8881" s="6">
        <v>0</v>
      </c>
      <c r="D8881" s="6">
        <v>0</v>
      </c>
      <c r="E8881" s="5" t="str">
        <f>IF(C8881=0,"",(D8881/C8881-1))</f>
        <v/>
      </c>
      <c r="F8881" s="6">
        <v>0</v>
      </c>
      <c r="G8881" s="6">
        <v>105</v>
      </c>
      <c r="H8881" s="5" t="str">
        <f>IF(F8881=0,"",(G8881/F8881-1))</f>
        <v/>
      </c>
      <c r="I8881" s="6">
        <v>0</v>
      </c>
      <c r="J8881" s="5" t="str">
        <f>IF(I8881=0,"",(G8881/I8881-1))</f>
        <v/>
      </c>
      <c r="K8881" s="6">
        <v>273.18450999999999</v>
      </c>
      <c r="L8881" s="6">
        <v>264.78609</v>
      </c>
      <c r="M8881" s="5">
        <f>IF(K8881=0,"",(L8881/K8881-1))</f>
        <v>-3.0742665460790519E-2</v>
      </c>
    </row>
    <row r="8882" spans="1:13" x14ac:dyDescent="0.2">
      <c r="A8882" s="7" t="s">
        <v>87</v>
      </c>
      <c r="B8882" s="7" t="s">
        <v>30</v>
      </c>
      <c r="C8882" s="6">
        <v>0</v>
      </c>
      <c r="D8882" s="6">
        <v>0</v>
      </c>
      <c r="E8882" s="5" t="str">
        <f>IF(C8882=0,"",(D8882/C8882-1))</f>
        <v/>
      </c>
      <c r="F8882" s="6">
        <v>4.5557800000000004</v>
      </c>
      <c r="G8882" s="6">
        <v>27.983319999999999</v>
      </c>
      <c r="H8882" s="5">
        <f>IF(F8882=0,"",(G8882/F8882-1))</f>
        <v>5.1423773755536919</v>
      </c>
      <c r="I8882" s="6">
        <v>29.519950000000001</v>
      </c>
      <c r="J8882" s="5">
        <f>IF(I8882=0,"",(G8882/I8882-1))</f>
        <v>-5.2053949955877421E-2</v>
      </c>
      <c r="K8882" s="6">
        <v>135.25803999999999</v>
      </c>
      <c r="L8882" s="6">
        <v>253.87724</v>
      </c>
      <c r="M8882" s="5">
        <f>IF(K8882=0,"",(L8882/K8882-1))</f>
        <v>0.87698446613598735</v>
      </c>
    </row>
    <row r="8883" spans="1:13" x14ac:dyDescent="0.2">
      <c r="A8883" s="7" t="s">
        <v>87</v>
      </c>
      <c r="B8883" s="7" t="s">
        <v>6</v>
      </c>
      <c r="C8883" s="6">
        <v>0</v>
      </c>
      <c r="D8883" s="6">
        <v>0</v>
      </c>
      <c r="E8883" s="5" t="str">
        <f>IF(C8883=0,"",(D8883/C8883-1))</f>
        <v/>
      </c>
      <c r="F8883" s="6">
        <v>0</v>
      </c>
      <c r="G8883" s="6">
        <v>400.11250000000001</v>
      </c>
      <c r="H8883" s="5" t="str">
        <f>IF(F8883=0,"",(G8883/F8883-1))</f>
        <v/>
      </c>
      <c r="I8883" s="6">
        <v>6.6689999999999996</v>
      </c>
      <c r="J8883" s="5">
        <f>IF(I8883=0,"",(G8883/I8883-1))</f>
        <v>58.995876443244867</v>
      </c>
      <c r="K8883" s="6">
        <v>3.3260000000000001</v>
      </c>
      <c r="L8883" s="6">
        <v>406.78149999999999</v>
      </c>
      <c r="M8883" s="5">
        <f>IF(K8883=0,"",(L8883/K8883-1))</f>
        <v>121.30351773902585</v>
      </c>
    </row>
    <row r="8884" spans="1:13" x14ac:dyDescent="0.2">
      <c r="A8884" s="7" t="s">
        <v>87</v>
      </c>
      <c r="B8884" s="7" t="s">
        <v>45</v>
      </c>
      <c r="C8884" s="6">
        <v>0</v>
      </c>
      <c r="D8884" s="6">
        <v>0</v>
      </c>
      <c r="E8884" s="5" t="str">
        <f>IF(C8884=0,"",(D8884/C8884-1))</f>
        <v/>
      </c>
      <c r="F8884" s="6">
        <v>16.709610000000001</v>
      </c>
      <c r="G8884" s="6">
        <v>0</v>
      </c>
      <c r="H8884" s="5">
        <f>IF(F8884=0,"",(G8884/F8884-1))</f>
        <v>-1</v>
      </c>
      <c r="I8884" s="6">
        <v>0</v>
      </c>
      <c r="J8884" s="5" t="str">
        <f>IF(I8884=0,"",(G8884/I8884-1))</f>
        <v/>
      </c>
      <c r="K8884" s="6">
        <v>16.709610000000001</v>
      </c>
      <c r="L8884" s="6">
        <v>14.2851</v>
      </c>
      <c r="M8884" s="5">
        <f>IF(K8884=0,"",(L8884/K8884-1))</f>
        <v>-0.14509674373010506</v>
      </c>
    </row>
    <row r="8885" spans="1:13" x14ac:dyDescent="0.2">
      <c r="A8885" s="7" t="s">
        <v>87</v>
      </c>
      <c r="B8885" s="7" t="s">
        <v>29</v>
      </c>
      <c r="C8885" s="6">
        <v>0</v>
      </c>
      <c r="D8885" s="6">
        <v>0</v>
      </c>
      <c r="E8885" s="5" t="str">
        <f>IF(C8885=0,"",(D8885/C8885-1))</f>
        <v/>
      </c>
      <c r="F8885" s="6">
        <v>2629.7945300000001</v>
      </c>
      <c r="G8885" s="6">
        <v>921.95078000000001</v>
      </c>
      <c r="H8885" s="5">
        <f>IF(F8885=0,"",(G8885/F8885-1))</f>
        <v>-0.64942098347128285</v>
      </c>
      <c r="I8885" s="6">
        <v>967.66645000000005</v>
      </c>
      <c r="J8885" s="5">
        <f>IF(I8885=0,"",(G8885/I8885-1))</f>
        <v>-4.7243210715841255E-2</v>
      </c>
      <c r="K8885" s="6">
        <v>6794.2179599999999</v>
      </c>
      <c r="L8885" s="6">
        <v>7430.8804899999996</v>
      </c>
      <c r="M8885" s="5">
        <f>IF(K8885=0,"",(L8885/K8885-1))</f>
        <v>9.3706521302121981E-2</v>
      </c>
    </row>
    <row r="8886" spans="1:13" x14ac:dyDescent="0.2">
      <c r="A8886" s="7" t="s">
        <v>87</v>
      </c>
      <c r="B8886" s="7" t="s">
        <v>5</v>
      </c>
      <c r="C8886" s="6">
        <v>0</v>
      </c>
      <c r="D8886" s="6">
        <v>0</v>
      </c>
      <c r="E8886" s="5" t="str">
        <f>IF(C8886=0,"",(D8886/C8886-1))</f>
        <v/>
      </c>
      <c r="F8886" s="6">
        <v>16.02862</v>
      </c>
      <c r="G8886" s="6">
        <v>109.09405</v>
      </c>
      <c r="H8886" s="5">
        <f>IF(F8886=0,"",(G8886/F8886-1))</f>
        <v>5.8062035284385054</v>
      </c>
      <c r="I8886" s="6">
        <v>17.393070000000002</v>
      </c>
      <c r="J8886" s="5">
        <f>IF(I8886=0,"",(G8886/I8886-1))</f>
        <v>5.2722710826783299</v>
      </c>
      <c r="K8886" s="6">
        <v>317.26092999999997</v>
      </c>
      <c r="L8886" s="6">
        <v>544.24450000000002</v>
      </c>
      <c r="M8886" s="5">
        <f>IF(K8886=0,"",(L8886/K8886-1))</f>
        <v>0.71544759702999072</v>
      </c>
    </row>
    <row r="8887" spans="1:13" x14ac:dyDescent="0.2">
      <c r="A8887" s="7" t="s">
        <v>87</v>
      </c>
      <c r="B8887" s="7" t="s">
        <v>4</v>
      </c>
      <c r="C8887" s="6">
        <v>0</v>
      </c>
      <c r="D8887" s="6">
        <v>0</v>
      </c>
      <c r="E8887" s="5" t="str">
        <f>IF(C8887=0,"",(D8887/C8887-1))</f>
        <v/>
      </c>
      <c r="F8887" s="6">
        <v>0</v>
      </c>
      <c r="G8887" s="6">
        <v>0</v>
      </c>
      <c r="H8887" s="5" t="str">
        <f>IF(F8887=0,"",(G8887/F8887-1))</f>
        <v/>
      </c>
      <c r="I8887" s="6">
        <v>0</v>
      </c>
      <c r="J8887" s="5" t="str">
        <f>IF(I8887=0,"",(G8887/I8887-1))</f>
        <v/>
      </c>
      <c r="K8887" s="6">
        <v>0</v>
      </c>
      <c r="L8887" s="6">
        <v>0</v>
      </c>
      <c r="M8887" s="5" t="str">
        <f>IF(K8887=0,"",(L8887/K8887-1))</f>
        <v/>
      </c>
    </row>
    <row r="8888" spans="1:13" x14ac:dyDescent="0.2">
      <c r="A8888" s="7" t="s">
        <v>87</v>
      </c>
      <c r="B8888" s="7" t="s">
        <v>43</v>
      </c>
      <c r="C8888" s="6">
        <v>0</v>
      </c>
      <c r="D8888" s="6">
        <v>0</v>
      </c>
      <c r="E8888" s="5" t="str">
        <f>IF(C8888=0,"",(D8888/C8888-1))</f>
        <v/>
      </c>
      <c r="F8888" s="6">
        <v>0</v>
      </c>
      <c r="G8888" s="6">
        <v>0</v>
      </c>
      <c r="H8888" s="5" t="str">
        <f>IF(F8888=0,"",(G8888/F8888-1))</f>
        <v/>
      </c>
      <c r="I8888" s="6">
        <v>0</v>
      </c>
      <c r="J8888" s="5" t="str">
        <f>IF(I8888=0,"",(G8888/I8888-1))</f>
        <v/>
      </c>
      <c r="K8888" s="6">
        <v>0</v>
      </c>
      <c r="L8888" s="6">
        <v>4.2640000000000002</v>
      </c>
      <c r="M8888" s="5" t="str">
        <f>IF(K8888=0,"",(L8888/K8888-1))</f>
        <v/>
      </c>
    </row>
    <row r="8889" spans="1:13" x14ac:dyDescent="0.2">
      <c r="A8889" s="7" t="s">
        <v>87</v>
      </c>
      <c r="B8889" s="7" t="s">
        <v>3</v>
      </c>
      <c r="C8889" s="6">
        <v>0</v>
      </c>
      <c r="D8889" s="6">
        <v>0</v>
      </c>
      <c r="E8889" s="5" t="str">
        <f>IF(C8889=0,"",(D8889/C8889-1))</f>
        <v/>
      </c>
      <c r="F8889" s="6">
        <v>48.793480000000002</v>
      </c>
      <c r="G8889" s="6">
        <v>55.577680000000001</v>
      </c>
      <c r="H8889" s="5">
        <f>IF(F8889=0,"",(G8889/F8889-1))</f>
        <v>0.13903906833453972</v>
      </c>
      <c r="I8889" s="6">
        <v>0</v>
      </c>
      <c r="J8889" s="5" t="str">
        <f>IF(I8889=0,"",(G8889/I8889-1))</f>
        <v/>
      </c>
      <c r="K8889" s="6">
        <v>209.35672</v>
      </c>
      <c r="L8889" s="6">
        <v>61.627670000000002</v>
      </c>
      <c r="M8889" s="5">
        <f>IF(K8889=0,"",(L8889/K8889-1))</f>
        <v>-0.70563318913288287</v>
      </c>
    </row>
    <row r="8890" spans="1:13" x14ac:dyDescent="0.2">
      <c r="A8890" s="7" t="s">
        <v>87</v>
      </c>
      <c r="B8890" s="7" t="s">
        <v>79</v>
      </c>
      <c r="C8890" s="6">
        <v>0</v>
      </c>
      <c r="D8890" s="6">
        <v>10.458880000000001</v>
      </c>
      <c r="E8890" s="5" t="str">
        <f>IF(C8890=0,"",(D8890/C8890-1))</f>
        <v/>
      </c>
      <c r="F8890" s="6">
        <v>45.042879999999997</v>
      </c>
      <c r="G8890" s="6">
        <v>10.458880000000001</v>
      </c>
      <c r="H8890" s="5">
        <f>IF(F8890=0,"",(G8890/F8890-1))</f>
        <v>-0.7678017036210828</v>
      </c>
      <c r="I8890" s="6">
        <v>10.71316</v>
      </c>
      <c r="J8890" s="5">
        <f>IF(I8890=0,"",(G8890/I8890-1))</f>
        <v>-2.3735293788200607E-2</v>
      </c>
      <c r="K8890" s="6">
        <v>626.61123999999995</v>
      </c>
      <c r="L8890" s="6">
        <v>389.60028999999997</v>
      </c>
      <c r="M8890" s="5">
        <f>IF(K8890=0,"",(L8890/K8890-1))</f>
        <v>-0.37824241710059336</v>
      </c>
    </row>
    <row r="8891" spans="1:13" x14ac:dyDescent="0.2">
      <c r="A8891" s="7" t="s">
        <v>87</v>
      </c>
      <c r="B8891" s="7" t="s">
        <v>2</v>
      </c>
      <c r="C8891" s="6">
        <v>0</v>
      </c>
      <c r="D8891" s="6">
        <v>0</v>
      </c>
      <c r="E8891" s="5" t="str">
        <f>IF(C8891=0,"",(D8891/C8891-1))</f>
        <v/>
      </c>
      <c r="F8891" s="6">
        <v>60.936480000000003</v>
      </c>
      <c r="G8891" s="6">
        <v>111.0274</v>
      </c>
      <c r="H8891" s="5">
        <f>IF(F8891=0,"",(G8891/F8891-1))</f>
        <v>0.82201860035236685</v>
      </c>
      <c r="I8891" s="6">
        <v>170.31970000000001</v>
      </c>
      <c r="J8891" s="5">
        <f>IF(I8891=0,"",(G8891/I8891-1))</f>
        <v>-0.34812355822608898</v>
      </c>
      <c r="K8891" s="6">
        <v>1064.4772800000001</v>
      </c>
      <c r="L8891" s="6">
        <v>1183.12923</v>
      </c>
      <c r="M8891" s="5">
        <f>IF(K8891=0,"",(L8891/K8891-1))</f>
        <v>0.11146499059143844</v>
      </c>
    </row>
    <row r="8892" spans="1:13" x14ac:dyDescent="0.2">
      <c r="A8892" s="7" t="s">
        <v>87</v>
      </c>
      <c r="B8892" s="7" t="s">
        <v>42</v>
      </c>
      <c r="C8892" s="6">
        <v>0</v>
      </c>
      <c r="D8892" s="6">
        <v>0</v>
      </c>
      <c r="E8892" s="5" t="str">
        <f>IF(C8892=0,"",(D8892/C8892-1))</f>
        <v/>
      </c>
      <c r="F8892" s="6">
        <v>0</v>
      </c>
      <c r="G8892" s="6">
        <v>0</v>
      </c>
      <c r="H8892" s="5" t="str">
        <f>IF(F8892=0,"",(G8892/F8892-1))</f>
        <v/>
      </c>
      <c r="I8892" s="6">
        <v>0</v>
      </c>
      <c r="J8892" s="5" t="str">
        <f>IF(I8892=0,"",(G8892/I8892-1))</f>
        <v/>
      </c>
      <c r="K8892" s="6">
        <v>0</v>
      </c>
      <c r="L8892" s="6">
        <v>41.833599999999997</v>
      </c>
      <c r="M8892" s="5" t="str">
        <f>IF(K8892=0,"",(L8892/K8892-1))</f>
        <v/>
      </c>
    </row>
    <row r="8893" spans="1:13" x14ac:dyDescent="0.2">
      <c r="A8893" s="7" t="s">
        <v>87</v>
      </c>
      <c r="B8893" s="7" t="s">
        <v>41</v>
      </c>
      <c r="C8893" s="6">
        <v>0</v>
      </c>
      <c r="D8893" s="6">
        <v>0</v>
      </c>
      <c r="E8893" s="5" t="str">
        <f>IF(C8893=0,"",(D8893/C8893-1))</f>
        <v/>
      </c>
      <c r="F8893" s="6">
        <v>0</v>
      </c>
      <c r="G8893" s="6">
        <v>2.395</v>
      </c>
      <c r="H8893" s="5" t="str">
        <f>IF(F8893=0,"",(G8893/F8893-1))</f>
        <v/>
      </c>
      <c r="I8893" s="6">
        <v>138.84</v>
      </c>
      <c r="J8893" s="5">
        <f>IF(I8893=0,"",(G8893/I8893-1))</f>
        <v>-0.98274992797464711</v>
      </c>
      <c r="K8893" s="6">
        <v>157.19999999999999</v>
      </c>
      <c r="L8893" s="6">
        <v>553.95091000000002</v>
      </c>
      <c r="M8893" s="5">
        <f>IF(K8893=0,"",(L8893/K8893-1))</f>
        <v>2.5238607506361328</v>
      </c>
    </row>
    <row r="8894" spans="1:13" x14ac:dyDescent="0.2">
      <c r="A8894" s="7" t="s">
        <v>87</v>
      </c>
      <c r="B8894" s="7" t="s">
        <v>28</v>
      </c>
      <c r="C8894" s="6">
        <v>0</v>
      </c>
      <c r="D8894" s="6">
        <v>0</v>
      </c>
      <c r="E8894" s="5" t="str">
        <f>IF(C8894=0,"",(D8894/C8894-1))</f>
        <v/>
      </c>
      <c r="F8894" s="6">
        <v>19.02384</v>
      </c>
      <c r="G8894" s="6">
        <v>55.443359999999998</v>
      </c>
      <c r="H8894" s="5">
        <f>IF(F8894=0,"",(G8894/F8894-1))</f>
        <v>1.914414755380617</v>
      </c>
      <c r="I8894" s="6">
        <v>0</v>
      </c>
      <c r="J8894" s="5" t="str">
        <f>IF(I8894=0,"",(G8894/I8894-1))</f>
        <v/>
      </c>
      <c r="K8894" s="6">
        <v>296.58256</v>
      </c>
      <c r="L8894" s="6">
        <v>290.16547000000003</v>
      </c>
      <c r="M8894" s="5">
        <f>IF(K8894=0,"",(L8894/K8894-1))</f>
        <v>-2.1636774596591191E-2</v>
      </c>
    </row>
    <row r="8895" spans="1:13" x14ac:dyDescent="0.2">
      <c r="A8895" s="7" t="s">
        <v>87</v>
      </c>
      <c r="B8895" s="7" t="s">
        <v>27</v>
      </c>
      <c r="C8895" s="6">
        <v>0</v>
      </c>
      <c r="D8895" s="6">
        <v>0</v>
      </c>
      <c r="E8895" s="5" t="str">
        <f>IF(C8895=0,"",(D8895/C8895-1))</f>
        <v/>
      </c>
      <c r="F8895" s="6">
        <v>0</v>
      </c>
      <c r="G8895" s="6">
        <v>0</v>
      </c>
      <c r="H8895" s="5" t="str">
        <f>IF(F8895=0,"",(G8895/F8895-1))</f>
        <v/>
      </c>
      <c r="I8895" s="6">
        <v>0</v>
      </c>
      <c r="J8895" s="5" t="str">
        <f>IF(I8895=0,"",(G8895/I8895-1))</f>
        <v/>
      </c>
      <c r="K8895" s="6">
        <v>5.10792</v>
      </c>
      <c r="L8895" s="6">
        <v>0</v>
      </c>
      <c r="M8895" s="5">
        <f>IF(K8895=0,"",(L8895/K8895-1))</f>
        <v>-1</v>
      </c>
    </row>
    <row r="8896" spans="1:13" x14ac:dyDescent="0.2">
      <c r="A8896" s="7" t="s">
        <v>87</v>
      </c>
      <c r="B8896" s="7" t="s">
        <v>40</v>
      </c>
      <c r="C8896" s="6">
        <v>0</v>
      </c>
      <c r="D8896" s="6">
        <v>0</v>
      </c>
      <c r="E8896" s="5" t="str">
        <f>IF(C8896=0,"",(D8896/C8896-1))</f>
        <v/>
      </c>
      <c r="F8896" s="6">
        <v>1.98567</v>
      </c>
      <c r="G8896" s="6">
        <v>0</v>
      </c>
      <c r="H8896" s="5">
        <f>IF(F8896=0,"",(G8896/F8896-1))</f>
        <v>-1</v>
      </c>
      <c r="I8896" s="6">
        <v>0</v>
      </c>
      <c r="J8896" s="5" t="str">
        <f>IF(I8896=0,"",(G8896/I8896-1))</f>
        <v/>
      </c>
      <c r="K8896" s="6">
        <v>84.350750000000005</v>
      </c>
      <c r="L8896" s="6">
        <v>145.82830000000001</v>
      </c>
      <c r="M8896" s="5">
        <f>IF(K8896=0,"",(L8896/K8896-1))</f>
        <v>0.72883228661274502</v>
      </c>
    </row>
    <row r="8897" spans="1:13" x14ac:dyDescent="0.2">
      <c r="A8897" s="7" t="s">
        <v>87</v>
      </c>
      <c r="B8897" s="7" t="s">
        <v>39</v>
      </c>
      <c r="C8897" s="6">
        <v>0</v>
      </c>
      <c r="D8897" s="6">
        <v>0</v>
      </c>
      <c r="E8897" s="5" t="str">
        <f>IF(C8897=0,"",(D8897/C8897-1))</f>
        <v/>
      </c>
      <c r="F8897" s="6">
        <v>0</v>
      </c>
      <c r="G8897" s="6">
        <v>0</v>
      </c>
      <c r="H8897" s="5" t="str">
        <f>IF(F8897=0,"",(G8897/F8897-1))</f>
        <v/>
      </c>
      <c r="I8897" s="6">
        <v>0</v>
      </c>
      <c r="J8897" s="5" t="str">
        <f>IF(I8897=0,"",(G8897/I8897-1))</f>
        <v/>
      </c>
      <c r="K8897" s="6">
        <v>0.78</v>
      </c>
      <c r="L8897" s="6">
        <v>0</v>
      </c>
      <c r="M8897" s="5">
        <f>IF(K8897=0,"",(L8897/K8897-1))</f>
        <v>-1</v>
      </c>
    </row>
    <row r="8898" spans="1:13" x14ac:dyDescent="0.2">
      <c r="A8898" s="7" t="s">
        <v>87</v>
      </c>
      <c r="B8898" s="7" t="s">
        <v>38</v>
      </c>
      <c r="C8898" s="6">
        <v>0</v>
      </c>
      <c r="D8898" s="6">
        <v>0</v>
      </c>
      <c r="E8898" s="5" t="str">
        <f>IF(C8898=0,"",(D8898/C8898-1))</f>
        <v/>
      </c>
      <c r="F8898" s="6">
        <v>72.73366</v>
      </c>
      <c r="G8898" s="6">
        <v>65.906940000000006</v>
      </c>
      <c r="H8898" s="5">
        <f>IF(F8898=0,"",(G8898/F8898-1))</f>
        <v>-9.3859156819552259E-2</v>
      </c>
      <c r="I8898" s="6">
        <v>137.916</v>
      </c>
      <c r="J8898" s="5">
        <f>IF(I8898=0,"",(G8898/I8898-1))</f>
        <v>-0.52212259636300351</v>
      </c>
      <c r="K8898" s="6">
        <v>213.65710999999999</v>
      </c>
      <c r="L8898" s="6">
        <v>391.15044</v>
      </c>
      <c r="M8898" s="5">
        <f>IF(K8898=0,"",(L8898/K8898-1))</f>
        <v>0.83073916894223654</v>
      </c>
    </row>
    <row r="8899" spans="1:13" s="2" customFormat="1" x14ac:dyDescent="0.2">
      <c r="A8899" s="2" t="s">
        <v>87</v>
      </c>
      <c r="B8899" s="2" t="s">
        <v>0</v>
      </c>
      <c r="C8899" s="4">
        <v>0</v>
      </c>
      <c r="D8899" s="4">
        <v>1006.72754</v>
      </c>
      <c r="E8899" s="3" t="str">
        <f>IF(C8899=0,"",(D8899/C8899-1))</f>
        <v/>
      </c>
      <c r="F8899" s="4">
        <v>52333.384039999997</v>
      </c>
      <c r="G8899" s="4">
        <v>49000.639199999998</v>
      </c>
      <c r="H8899" s="3">
        <f>IF(F8899=0,"",(G8899/F8899-1))</f>
        <v>-6.3682960716866299E-2</v>
      </c>
      <c r="I8899" s="4">
        <v>84779.465819999998</v>
      </c>
      <c r="J8899" s="3">
        <f>IF(I8899=0,"",(G8899/I8899-1))</f>
        <v>-0.42202231724323458</v>
      </c>
      <c r="K8899" s="4">
        <v>300518.11742999998</v>
      </c>
      <c r="L8899" s="4">
        <v>412105.73069</v>
      </c>
      <c r="M8899" s="3">
        <f>IF(K8899=0,"",(L8899/K8899-1))</f>
        <v>0.37131742410170077</v>
      </c>
    </row>
    <row r="8900" spans="1:13" x14ac:dyDescent="0.2">
      <c r="A8900" s="7" t="s">
        <v>86</v>
      </c>
      <c r="B8900" s="7" t="s">
        <v>24</v>
      </c>
      <c r="C8900" s="6">
        <v>0</v>
      </c>
      <c r="D8900" s="6">
        <v>0</v>
      </c>
      <c r="E8900" s="5" t="str">
        <f>IF(C8900=0,"",(D8900/C8900-1))</f>
        <v/>
      </c>
      <c r="F8900" s="6">
        <v>0</v>
      </c>
      <c r="G8900" s="6">
        <v>0</v>
      </c>
      <c r="H8900" s="5" t="str">
        <f>IF(F8900=0,"",(G8900/F8900-1))</f>
        <v/>
      </c>
      <c r="I8900" s="6">
        <v>0</v>
      </c>
      <c r="J8900" s="5" t="str">
        <f>IF(I8900=0,"",(G8900/I8900-1))</f>
        <v/>
      </c>
      <c r="K8900" s="6">
        <v>0</v>
      </c>
      <c r="L8900" s="6">
        <v>0</v>
      </c>
      <c r="M8900" s="5" t="str">
        <f>IF(K8900=0,"",(L8900/K8900-1))</f>
        <v/>
      </c>
    </row>
    <row r="8901" spans="1:13" x14ac:dyDescent="0.2">
      <c r="A8901" s="7" t="s">
        <v>86</v>
      </c>
      <c r="B8901" s="7" t="s">
        <v>16</v>
      </c>
      <c r="C8901" s="6">
        <v>0</v>
      </c>
      <c r="D8901" s="6">
        <v>0</v>
      </c>
      <c r="E8901" s="5" t="str">
        <f>IF(C8901=0,"",(D8901/C8901-1))</f>
        <v/>
      </c>
      <c r="F8901" s="6">
        <v>0</v>
      </c>
      <c r="G8901" s="6">
        <v>0</v>
      </c>
      <c r="H8901" s="5" t="str">
        <f>IF(F8901=0,"",(G8901/F8901-1))</f>
        <v/>
      </c>
      <c r="I8901" s="6">
        <v>0</v>
      </c>
      <c r="J8901" s="5" t="str">
        <f>IF(I8901=0,"",(G8901/I8901-1))</f>
        <v/>
      </c>
      <c r="K8901" s="6">
        <v>12.254</v>
      </c>
      <c r="L8901" s="6">
        <v>26.06325</v>
      </c>
      <c r="M8901" s="5">
        <f>IF(K8901=0,"",(L8901/K8901-1))</f>
        <v>1.1269177411457485</v>
      </c>
    </row>
    <row r="8902" spans="1:13" x14ac:dyDescent="0.2">
      <c r="A8902" s="7" t="s">
        <v>86</v>
      </c>
      <c r="B8902" s="7" t="s">
        <v>8</v>
      </c>
      <c r="C8902" s="6">
        <v>0</v>
      </c>
      <c r="D8902" s="6">
        <v>0</v>
      </c>
      <c r="E8902" s="5" t="str">
        <f>IF(C8902=0,"",(D8902/C8902-1))</f>
        <v/>
      </c>
      <c r="F8902" s="6">
        <v>0</v>
      </c>
      <c r="G8902" s="6">
        <v>0</v>
      </c>
      <c r="H8902" s="5" t="str">
        <f>IF(F8902=0,"",(G8902/F8902-1))</f>
        <v/>
      </c>
      <c r="I8902" s="6">
        <v>0</v>
      </c>
      <c r="J8902" s="5" t="str">
        <f>IF(I8902=0,"",(G8902/I8902-1))</f>
        <v/>
      </c>
      <c r="K8902" s="6">
        <v>31.78867</v>
      </c>
      <c r="L8902" s="6">
        <v>0.27834999999999999</v>
      </c>
      <c r="M8902" s="5">
        <f>IF(K8902=0,"",(L8902/K8902-1))</f>
        <v>-0.99124373558252044</v>
      </c>
    </row>
    <row r="8903" spans="1:13" s="2" customFormat="1" x14ac:dyDescent="0.2">
      <c r="A8903" s="2" t="s">
        <v>86</v>
      </c>
      <c r="B8903" s="2" t="s">
        <v>0</v>
      </c>
      <c r="C8903" s="4">
        <v>0</v>
      </c>
      <c r="D8903" s="4">
        <v>0</v>
      </c>
      <c r="E8903" s="3" t="str">
        <f>IF(C8903=0,"",(D8903/C8903-1))</f>
        <v/>
      </c>
      <c r="F8903" s="4">
        <v>0</v>
      </c>
      <c r="G8903" s="4">
        <v>0</v>
      </c>
      <c r="H8903" s="3" t="str">
        <f>IF(F8903=0,"",(G8903/F8903-1))</f>
        <v/>
      </c>
      <c r="I8903" s="4">
        <v>0</v>
      </c>
      <c r="J8903" s="3" t="str">
        <f>IF(I8903=0,"",(G8903/I8903-1))</f>
        <v/>
      </c>
      <c r="K8903" s="4">
        <v>44.042670000000001</v>
      </c>
      <c r="L8903" s="4">
        <v>26.3416</v>
      </c>
      <c r="M8903" s="3">
        <f>IF(K8903=0,"",(L8903/K8903-1))</f>
        <v>-0.40190728672898357</v>
      </c>
    </row>
    <row r="8904" spans="1:13" x14ac:dyDescent="0.2">
      <c r="A8904" s="7" t="s">
        <v>85</v>
      </c>
      <c r="B8904" s="7" t="s">
        <v>24</v>
      </c>
      <c r="C8904" s="6">
        <v>0</v>
      </c>
      <c r="D8904" s="6">
        <v>0</v>
      </c>
      <c r="E8904" s="5" t="str">
        <f>IF(C8904=0,"",(D8904/C8904-1))</f>
        <v/>
      </c>
      <c r="F8904" s="6">
        <v>3.1394500000000001</v>
      </c>
      <c r="G8904" s="6">
        <v>0</v>
      </c>
      <c r="H8904" s="5">
        <f>IF(F8904=0,"",(G8904/F8904-1))</f>
        <v>-1</v>
      </c>
      <c r="I8904" s="6">
        <v>25.133690000000001</v>
      </c>
      <c r="J8904" s="5">
        <f>IF(I8904=0,"",(G8904/I8904-1))</f>
        <v>-1</v>
      </c>
      <c r="K8904" s="6">
        <v>156.25277</v>
      </c>
      <c r="L8904" s="6">
        <v>125.3338</v>
      </c>
      <c r="M8904" s="5">
        <f>IF(K8904=0,"",(L8904/K8904-1))</f>
        <v>-0.19787790002058847</v>
      </c>
    </row>
    <row r="8905" spans="1:13" x14ac:dyDescent="0.2">
      <c r="A8905" s="7" t="s">
        <v>85</v>
      </c>
      <c r="B8905" s="7" t="s">
        <v>69</v>
      </c>
      <c r="C8905" s="6">
        <v>0</v>
      </c>
      <c r="D8905" s="6">
        <v>0</v>
      </c>
      <c r="E8905" s="5" t="str">
        <f>IF(C8905=0,"",(D8905/C8905-1))</f>
        <v/>
      </c>
      <c r="F8905" s="6">
        <v>0</v>
      </c>
      <c r="G8905" s="6">
        <v>0</v>
      </c>
      <c r="H8905" s="5" t="str">
        <f>IF(F8905=0,"",(G8905/F8905-1))</f>
        <v/>
      </c>
      <c r="I8905" s="6">
        <v>0</v>
      </c>
      <c r="J8905" s="5" t="str">
        <f>IF(I8905=0,"",(G8905/I8905-1))</f>
        <v/>
      </c>
      <c r="K8905" s="6">
        <v>0</v>
      </c>
      <c r="L8905" s="6">
        <v>0</v>
      </c>
      <c r="M8905" s="5" t="str">
        <f>IF(K8905=0,"",(L8905/K8905-1))</f>
        <v/>
      </c>
    </row>
    <row r="8906" spans="1:13" x14ac:dyDescent="0.2">
      <c r="A8906" s="7" t="s">
        <v>85</v>
      </c>
      <c r="B8906" s="7" t="s">
        <v>22</v>
      </c>
      <c r="C8906" s="6">
        <v>0</v>
      </c>
      <c r="D8906" s="6">
        <v>0</v>
      </c>
      <c r="E8906" s="5" t="str">
        <f>IF(C8906=0,"",(D8906/C8906-1))</f>
        <v/>
      </c>
      <c r="F8906" s="6">
        <v>0</v>
      </c>
      <c r="G8906" s="6">
        <v>0</v>
      </c>
      <c r="H8906" s="5" t="str">
        <f>IF(F8906=0,"",(G8906/F8906-1))</f>
        <v/>
      </c>
      <c r="I8906" s="6">
        <v>0</v>
      </c>
      <c r="J8906" s="5" t="str">
        <f>IF(I8906=0,"",(G8906/I8906-1))</f>
        <v/>
      </c>
      <c r="K8906" s="6">
        <v>0</v>
      </c>
      <c r="L8906" s="6">
        <v>218.57769999999999</v>
      </c>
      <c r="M8906" s="5" t="str">
        <f>IF(K8906=0,"",(L8906/K8906-1))</f>
        <v/>
      </c>
    </row>
    <row r="8907" spans="1:13" x14ac:dyDescent="0.2">
      <c r="A8907" s="7" t="s">
        <v>85</v>
      </c>
      <c r="B8907" s="7" t="s">
        <v>16</v>
      </c>
      <c r="C8907" s="6">
        <v>0</v>
      </c>
      <c r="D8907" s="6">
        <v>0</v>
      </c>
      <c r="E8907" s="5" t="str">
        <f>IF(C8907=0,"",(D8907/C8907-1))</f>
        <v/>
      </c>
      <c r="F8907" s="6">
        <v>2.7411799999999999</v>
      </c>
      <c r="G8907" s="6">
        <v>0</v>
      </c>
      <c r="H8907" s="5">
        <f>IF(F8907=0,"",(G8907/F8907-1))</f>
        <v>-1</v>
      </c>
      <c r="I8907" s="6">
        <v>4.5786899999999999</v>
      </c>
      <c r="J8907" s="5">
        <f>IF(I8907=0,"",(G8907/I8907-1))</f>
        <v>-1</v>
      </c>
      <c r="K8907" s="6">
        <v>27.199459999999998</v>
      </c>
      <c r="L8907" s="6">
        <v>113.29327000000001</v>
      </c>
      <c r="M8907" s="5">
        <f>IF(K8907=0,"",(L8907/K8907-1))</f>
        <v>3.1652764429882065</v>
      </c>
    </row>
    <row r="8908" spans="1:13" x14ac:dyDescent="0.2">
      <c r="A8908" s="7" t="s">
        <v>85</v>
      </c>
      <c r="B8908" s="7" t="s">
        <v>15</v>
      </c>
      <c r="C8908" s="6">
        <v>0</v>
      </c>
      <c r="D8908" s="6">
        <v>0</v>
      </c>
      <c r="E8908" s="5" t="str">
        <f>IF(C8908=0,"",(D8908/C8908-1))</f>
        <v/>
      </c>
      <c r="F8908" s="6">
        <v>0</v>
      </c>
      <c r="G8908" s="6">
        <v>0</v>
      </c>
      <c r="H8908" s="5" t="str">
        <f>IF(F8908=0,"",(G8908/F8908-1))</f>
        <v/>
      </c>
      <c r="I8908" s="6">
        <v>0</v>
      </c>
      <c r="J8908" s="5" t="str">
        <f>IF(I8908=0,"",(G8908/I8908-1))</f>
        <v/>
      </c>
      <c r="K8908" s="6">
        <v>4.4409999999999998</v>
      </c>
      <c r="L8908" s="6">
        <v>0</v>
      </c>
      <c r="M8908" s="5">
        <f>IF(K8908=0,"",(L8908/K8908-1))</f>
        <v>-1</v>
      </c>
    </row>
    <row r="8909" spans="1:13" x14ac:dyDescent="0.2">
      <c r="A8909" s="7" t="s">
        <v>85</v>
      </c>
      <c r="B8909" s="7" t="s">
        <v>14</v>
      </c>
      <c r="C8909" s="6">
        <v>0</v>
      </c>
      <c r="D8909" s="6">
        <v>0</v>
      </c>
      <c r="E8909" s="5" t="str">
        <f>IF(C8909=0,"",(D8909/C8909-1))</f>
        <v/>
      </c>
      <c r="F8909" s="6">
        <v>0</v>
      </c>
      <c r="G8909" s="6">
        <v>0</v>
      </c>
      <c r="H8909" s="5" t="str">
        <f>IF(F8909=0,"",(G8909/F8909-1))</f>
        <v/>
      </c>
      <c r="I8909" s="6">
        <v>0</v>
      </c>
      <c r="J8909" s="5" t="str">
        <f>IF(I8909=0,"",(G8909/I8909-1))</f>
        <v/>
      </c>
      <c r="K8909" s="6">
        <v>17.004000000000001</v>
      </c>
      <c r="L8909" s="6">
        <v>0</v>
      </c>
      <c r="M8909" s="5">
        <f>IF(K8909=0,"",(L8909/K8909-1))</f>
        <v>-1</v>
      </c>
    </row>
    <row r="8910" spans="1:13" x14ac:dyDescent="0.2">
      <c r="A8910" s="7" t="s">
        <v>85</v>
      </c>
      <c r="B8910" s="7" t="s">
        <v>10</v>
      </c>
      <c r="C8910" s="6">
        <v>0</v>
      </c>
      <c r="D8910" s="6">
        <v>0</v>
      </c>
      <c r="E8910" s="5" t="str">
        <f>IF(C8910=0,"",(D8910/C8910-1))</f>
        <v/>
      </c>
      <c r="F8910" s="6">
        <v>0</v>
      </c>
      <c r="G8910" s="6">
        <v>0</v>
      </c>
      <c r="H8910" s="5" t="str">
        <f>IF(F8910=0,"",(G8910/F8910-1))</f>
        <v/>
      </c>
      <c r="I8910" s="6">
        <v>0</v>
      </c>
      <c r="J8910" s="5" t="str">
        <f>IF(I8910=0,"",(G8910/I8910-1))</f>
        <v/>
      </c>
      <c r="K8910" s="6">
        <v>0</v>
      </c>
      <c r="L8910" s="6">
        <v>0</v>
      </c>
      <c r="M8910" s="5" t="str">
        <f>IF(K8910=0,"",(L8910/K8910-1))</f>
        <v/>
      </c>
    </row>
    <row r="8911" spans="1:13" s="2" customFormat="1" x14ac:dyDescent="0.2">
      <c r="A8911" s="2" t="s">
        <v>85</v>
      </c>
      <c r="B8911" s="2" t="s">
        <v>0</v>
      </c>
      <c r="C8911" s="4">
        <v>0</v>
      </c>
      <c r="D8911" s="4">
        <v>0</v>
      </c>
      <c r="E8911" s="3" t="str">
        <f>IF(C8911=0,"",(D8911/C8911-1))</f>
        <v/>
      </c>
      <c r="F8911" s="4">
        <v>5.88063</v>
      </c>
      <c r="G8911" s="4">
        <v>0</v>
      </c>
      <c r="H8911" s="3">
        <f>IF(F8911=0,"",(G8911/F8911-1))</f>
        <v>-1</v>
      </c>
      <c r="I8911" s="4">
        <v>29.71238</v>
      </c>
      <c r="J8911" s="3">
        <f>IF(I8911=0,"",(G8911/I8911-1))</f>
        <v>-1</v>
      </c>
      <c r="K8911" s="4">
        <v>204.89723000000001</v>
      </c>
      <c r="L8911" s="4">
        <v>457.20477</v>
      </c>
      <c r="M8911" s="3">
        <f>IF(K8911=0,"",(L8911/K8911-1))</f>
        <v>1.2313858025313471</v>
      </c>
    </row>
    <row r="8912" spans="1:13" x14ac:dyDescent="0.2">
      <c r="A8912" s="7" t="s">
        <v>84</v>
      </c>
      <c r="B8912" s="7" t="s">
        <v>16</v>
      </c>
      <c r="C8912" s="6">
        <v>0</v>
      </c>
      <c r="D8912" s="6">
        <v>0</v>
      </c>
      <c r="E8912" s="5" t="str">
        <f>IF(C8912=0,"",(D8912/C8912-1))</f>
        <v/>
      </c>
      <c r="F8912" s="6">
        <v>0</v>
      </c>
      <c r="G8912" s="6">
        <v>0</v>
      </c>
      <c r="H8912" s="5" t="str">
        <f>IF(F8912=0,"",(G8912/F8912-1))</f>
        <v/>
      </c>
      <c r="I8912" s="6">
        <v>0</v>
      </c>
      <c r="J8912" s="5" t="str">
        <f>IF(I8912=0,"",(G8912/I8912-1))</f>
        <v/>
      </c>
      <c r="K8912" s="6">
        <v>6.2600000000000003E-2</v>
      </c>
      <c r="L8912" s="6">
        <v>0</v>
      </c>
      <c r="M8912" s="5">
        <f>IF(K8912=0,"",(L8912/K8912-1))</f>
        <v>-1</v>
      </c>
    </row>
    <row r="8913" spans="1:13" s="2" customFormat="1" x14ac:dyDescent="0.2">
      <c r="A8913" s="2" t="s">
        <v>84</v>
      </c>
      <c r="B8913" s="2" t="s">
        <v>0</v>
      </c>
      <c r="C8913" s="4">
        <v>0</v>
      </c>
      <c r="D8913" s="4">
        <v>0</v>
      </c>
      <c r="E8913" s="3" t="str">
        <f>IF(C8913=0,"",(D8913/C8913-1))</f>
        <v/>
      </c>
      <c r="F8913" s="4">
        <v>0</v>
      </c>
      <c r="G8913" s="4">
        <v>0</v>
      </c>
      <c r="H8913" s="3" t="str">
        <f>IF(F8913=0,"",(G8913/F8913-1))</f>
        <v/>
      </c>
      <c r="I8913" s="4">
        <v>0</v>
      </c>
      <c r="J8913" s="3" t="str">
        <f>IF(I8913=0,"",(G8913/I8913-1))</f>
        <v/>
      </c>
      <c r="K8913" s="4">
        <v>6.2600000000000003E-2</v>
      </c>
      <c r="L8913" s="4">
        <v>0</v>
      </c>
      <c r="M8913" s="3">
        <f>IF(K8913=0,"",(L8913/K8913-1))</f>
        <v>-1</v>
      </c>
    </row>
    <row r="8914" spans="1:13" x14ac:dyDescent="0.2">
      <c r="A8914" s="7" t="s">
        <v>83</v>
      </c>
      <c r="B8914" s="7" t="s">
        <v>25</v>
      </c>
      <c r="C8914" s="6">
        <v>0</v>
      </c>
      <c r="D8914" s="6">
        <v>0</v>
      </c>
      <c r="E8914" s="5" t="str">
        <f>IF(C8914=0,"",(D8914/C8914-1))</f>
        <v/>
      </c>
      <c r="F8914" s="6">
        <v>23.524000000000001</v>
      </c>
      <c r="G8914" s="6">
        <v>277.76578000000001</v>
      </c>
      <c r="H8914" s="5">
        <f>IF(F8914=0,"",(G8914/F8914-1))</f>
        <v>10.807761435130081</v>
      </c>
      <c r="I8914" s="6">
        <v>715.91690000000006</v>
      </c>
      <c r="J8914" s="5">
        <f>IF(I8914=0,"",(G8914/I8914-1))</f>
        <v>-0.61201393625433342</v>
      </c>
      <c r="K8914" s="6">
        <v>625.96898999999996</v>
      </c>
      <c r="L8914" s="6">
        <v>1486.12562</v>
      </c>
      <c r="M8914" s="5">
        <f>IF(K8914=0,"",(L8914/K8914-1))</f>
        <v>1.3741201940370882</v>
      </c>
    </row>
    <row r="8915" spans="1:13" x14ac:dyDescent="0.2">
      <c r="A8915" s="7" t="s">
        <v>83</v>
      </c>
      <c r="B8915" s="7" t="s">
        <v>73</v>
      </c>
      <c r="C8915" s="6">
        <v>0</v>
      </c>
      <c r="D8915" s="6">
        <v>0</v>
      </c>
      <c r="E8915" s="5" t="str">
        <f>IF(C8915=0,"",(D8915/C8915-1))</f>
        <v/>
      </c>
      <c r="F8915" s="6">
        <v>0</v>
      </c>
      <c r="G8915" s="6">
        <v>12.27027</v>
      </c>
      <c r="H8915" s="5" t="str">
        <f>IF(F8915=0,"",(G8915/F8915-1))</f>
        <v/>
      </c>
      <c r="I8915" s="6">
        <v>0</v>
      </c>
      <c r="J8915" s="5" t="str">
        <f>IF(I8915=0,"",(G8915/I8915-1))</f>
        <v/>
      </c>
      <c r="K8915" s="6">
        <v>0</v>
      </c>
      <c r="L8915" s="6">
        <v>53.138849999999998</v>
      </c>
      <c r="M8915" s="5" t="str">
        <f>IF(K8915=0,"",(L8915/K8915-1))</f>
        <v/>
      </c>
    </row>
    <row r="8916" spans="1:13" x14ac:dyDescent="0.2">
      <c r="A8916" s="7" t="s">
        <v>83</v>
      </c>
      <c r="B8916" s="7" t="s">
        <v>72</v>
      </c>
      <c r="C8916" s="6">
        <v>0</v>
      </c>
      <c r="D8916" s="6">
        <v>0</v>
      </c>
      <c r="E8916" s="5" t="str">
        <f>IF(C8916=0,"",(D8916/C8916-1))</f>
        <v/>
      </c>
      <c r="F8916" s="6">
        <v>0</v>
      </c>
      <c r="G8916" s="6">
        <v>0</v>
      </c>
      <c r="H8916" s="5" t="str">
        <f>IF(F8916=0,"",(G8916/F8916-1))</f>
        <v/>
      </c>
      <c r="I8916" s="6">
        <v>0</v>
      </c>
      <c r="J8916" s="5" t="str">
        <f>IF(I8916=0,"",(G8916/I8916-1))</f>
        <v/>
      </c>
      <c r="K8916" s="6">
        <v>1564.6699699999999</v>
      </c>
      <c r="L8916" s="6">
        <v>14.554</v>
      </c>
      <c r="M8916" s="5">
        <f>IF(K8916=0,"",(L8916/K8916-1))</f>
        <v>-0.99069835794189876</v>
      </c>
    </row>
    <row r="8917" spans="1:13" x14ac:dyDescent="0.2">
      <c r="A8917" s="7" t="s">
        <v>83</v>
      </c>
      <c r="B8917" s="7" t="s">
        <v>24</v>
      </c>
      <c r="C8917" s="6">
        <v>0</v>
      </c>
      <c r="D8917" s="6">
        <v>0</v>
      </c>
      <c r="E8917" s="5" t="str">
        <f>IF(C8917=0,"",(D8917/C8917-1))</f>
        <v/>
      </c>
      <c r="F8917" s="6">
        <v>129.75301999999999</v>
      </c>
      <c r="G8917" s="6">
        <v>310.85133000000002</v>
      </c>
      <c r="H8917" s="5">
        <f>IF(F8917=0,"",(G8917/F8917-1))</f>
        <v>1.3957155679305195</v>
      </c>
      <c r="I8917" s="6">
        <v>512.12696000000005</v>
      </c>
      <c r="J8917" s="5">
        <f>IF(I8917=0,"",(G8917/I8917-1))</f>
        <v>-0.39301900841150794</v>
      </c>
      <c r="K8917" s="6">
        <v>5536.6082699999997</v>
      </c>
      <c r="L8917" s="6">
        <v>2214.8746000000001</v>
      </c>
      <c r="M8917" s="5">
        <f>IF(K8917=0,"",(L8917/K8917-1))</f>
        <v>-0.59995822496576956</v>
      </c>
    </row>
    <row r="8918" spans="1:13" x14ac:dyDescent="0.2">
      <c r="A8918" s="7" t="s">
        <v>83</v>
      </c>
      <c r="B8918" s="7" t="s">
        <v>23</v>
      </c>
      <c r="C8918" s="6">
        <v>0</v>
      </c>
      <c r="D8918" s="6">
        <v>0</v>
      </c>
      <c r="E8918" s="5" t="str">
        <f>IF(C8918=0,"",(D8918/C8918-1))</f>
        <v/>
      </c>
      <c r="F8918" s="6">
        <v>37.045830000000002</v>
      </c>
      <c r="G8918" s="6">
        <v>18.03482</v>
      </c>
      <c r="H8918" s="5">
        <f>IF(F8918=0,"",(G8918/F8918-1))</f>
        <v>-0.51317543701949719</v>
      </c>
      <c r="I8918" s="6">
        <v>161.11941999999999</v>
      </c>
      <c r="J8918" s="5">
        <f>IF(I8918=0,"",(G8918/I8918-1))</f>
        <v>-0.88806551066283634</v>
      </c>
      <c r="K8918" s="6">
        <v>106.80847</v>
      </c>
      <c r="L8918" s="6">
        <v>352.79707000000002</v>
      </c>
      <c r="M8918" s="5">
        <f>IF(K8918=0,"",(L8918/K8918-1))</f>
        <v>2.3030813942002917</v>
      </c>
    </row>
    <row r="8919" spans="1:13" x14ac:dyDescent="0.2">
      <c r="A8919" s="7" t="s">
        <v>83</v>
      </c>
      <c r="B8919" s="7" t="s">
        <v>35</v>
      </c>
      <c r="C8919" s="6">
        <v>0</v>
      </c>
      <c r="D8919" s="6">
        <v>0</v>
      </c>
      <c r="E8919" s="5" t="str">
        <f>IF(C8919=0,"",(D8919/C8919-1))</f>
        <v/>
      </c>
      <c r="F8919" s="6">
        <v>0</v>
      </c>
      <c r="G8919" s="6">
        <v>0</v>
      </c>
      <c r="H8919" s="5" t="str">
        <f>IF(F8919=0,"",(G8919/F8919-1))</f>
        <v/>
      </c>
      <c r="I8919" s="6">
        <v>24</v>
      </c>
      <c r="J8919" s="5">
        <f>IF(I8919=0,"",(G8919/I8919-1))</f>
        <v>-1</v>
      </c>
      <c r="K8919" s="6">
        <v>6.4574999999999996</v>
      </c>
      <c r="L8919" s="6">
        <v>86.649209999999997</v>
      </c>
      <c r="M8919" s="5">
        <f>IF(K8919=0,"",(L8919/K8919-1))</f>
        <v>12.418383275261325</v>
      </c>
    </row>
    <row r="8920" spans="1:13" x14ac:dyDescent="0.2">
      <c r="A8920" s="7" t="s">
        <v>83</v>
      </c>
      <c r="B8920" s="7" t="s">
        <v>34</v>
      </c>
      <c r="C8920" s="6">
        <v>0</v>
      </c>
      <c r="D8920" s="6">
        <v>0</v>
      </c>
      <c r="E8920" s="5" t="str">
        <f>IF(C8920=0,"",(D8920/C8920-1))</f>
        <v/>
      </c>
      <c r="F8920" s="6">
        <v>8.7375000000000007</v>
      </c>
      <c r="G8920" s="6">
        <v>9.8234999999999992</v>
      </c>
      <c r="H8920" s="5">
        <f>IF(F8920=0,"",(G8920/F8920-1))</f>
        <v>0.12429184549356198</v>
      </c>
      <c r="I8920" s="6">
        <v>51.181629999999998</v>
      </c>
      <c r="J8920" s="5">
        <f>IF(I8920=0,"",(G8920/I8920-1))</f>
        <v>-0.80806590176983417</v>
      </c>
      <c r="K8920" s="6">
        <v>133.69452999999999</v>
      </c>
      <c r="L8920" s="6">
        <v>126.22793</v>
      </c>
      <c r="M8920" s="5">
        <f>IF(K8920=0,"",(L8920/K8920-1))</f>
        <v>-5.5848208599110105E-2</v>
      </c>
    </row>
    <row r="8921" spans="1:13" x14ac:dyDescent="0.2">
      <c r="A8921" s="7" t="s">
        <v>83</v>
      </c>
      <c r="B8921" s="7" t="s">
        <v>68</v>
      </c>
      <c r="C8921" s="6">
        <v>0</v>
      </c>
      <c r="D8921" s="6">
        <v>0</v>
      </c>
      <c r="E8921" s="5" t="str">
        <f>IF(C8921=0,"",(D8921/C8921-1))</f>
        <v/>
      </c>
      <c r="F8921" s="6">
        <v>0</v>
      </c>
      <c r="G8921" s="6">
        <v>0</v>
      </c>
      <c r="H8921" s="5" t="str">
        <f>IF(F8921=0,"",(G8921/F8921-1))</f>
        <v/>
      </c>
      <c r="I8921" s="6">
        <v>0</v>
      </c>
      <c r="J8921" s="5" t="str">
        <f>IF(I8921=0,"",(G8921/I8921-1))</f>
        <v/>
      </c>
      <c r="K8921" s="6">
        <v>0</v>
      </c>
      <c r="L8921" s="6">
        <v>0</v>
      </c>
      <c r="M8921" s="5" t="str">
        <f>IF(K8921=0,"",(L8921/K8921-1))</f>
        <v/>
      </c>
    </row>
    <row r="8922" spans="1:13" x14ac:dyDescent="0.2">
      <c r="A8922" s="7" t="s">
        <v>83</v>
      </c>
      <c r="B8922" s="7" t="s">
        <v>33</v>
      </c>
      <c r="C8922" s="6">
        <v>0</v>
      </c>
      <c r="D8922" s="6">
        <v>0</v>
      </c>
      <c r="E8922" s="5" t="str">
        <f>IF(C8922=0,"",(D8922/C8922-1))</f>
        <v/>
      </c>
      <c r="F8922" s="6">
        <v>0</v>
      </c>
      <c r="G8922" s="6">
        <v>0</v>
      </c>
      <c r="H8922" s="5" t="str">
        <f>IF(F8922=0,"",(G8922/F8922-1))</f>
        <v/>
      </c>
      <c r="I8922" s="6">
        <v>0</v>
      </c>
      <c r="J8922" s="5" t="str">
        <f>IF(I8922=0,"",(G8922/I8922-1))</f>
        <v/>
      </c>
      <c r="K8922" s="6">
        <v>0</v>
      </c>
      <c r="L8922" s="6">
        <v>0</v>
      </c>
      <c r="M8922" s="5" t="str">
        <f>IF(K8922=0,"",(L8922/K8922-1))</f>
        <v/>
      </c>
    </row>
    <row r="8923" spans="1:13" x14ac:dyDescent="0.2">
      <c r="A8923" s="7" t="s">
        <v>83</v>
      </c>
      <c r="B8923" s="7" t="s">
        <v>66</v>
      </c>
      <c r="C8923" s="6">
        <v>0</v>
      </c>
      <c r="D8923" s="6">
        <v>0</v>
      </c>
      <c r="E8923" s="5" t="str">
        <f>IF(C8923=0,"",(D8923/C8923-1))</f>
        <v/>
      </c>
      <c r="F8923" s="6">
        <v>0</v>
      </c>
      <c r="G8923" s="6">
        <v>0</v>
      </c>
      <c r="H8923" s="5" t="str">
        <f>IF(F8923=0,"",(G8923/F8923-1))</f>
        <v/>
      </c>
      <c r="I8923" s="6">
        <v>0</v>
      </c>
      <c r="J8923" s="5" t="str">
        <f>IF(I8923=0,"",(G8923/I8923-1))</f>
        <v/>
      </c>
      <c r="K8923" s="6">
        <v>9.6307200000000002</v>
      </c>
      <c r="L8923" s="6">
        <v>0</v>
      </c>
      <c r="M8923" s="5">
        <f>IF(K8923=0,"",(L8923/K8923-1))</f>
        <v>-1</v>
      </c>
    </row>
    <row r="8924" spans="1:13" x14ac:dyDescent="0.2">
      <c r="A8924" s="7" t="s">
        <v>83</v>
      </c>
      <c r="B8924" s="7" t="s">
        <v>22</v>
      </c>
      <c r="C8924" s="6">
        <v>0</v>
      </c>
      <c r="D8924" s="6">
        <v>0</v>
      </c>
      <c r="E8924" s="5" t="str">
        <f>IF(C8924=0,"",(D8924/C8924-1))</f>
        <v/>
      </c>
      <c r="F8924" s="6">
        <v>82.284580000000005</v>
      </c>
      <c r="G8924" s="6">
        <v>214.77549999999999</v>
      </c>
      <c r="H8924" s="5">
        <f>IF(F8924=0,"",(G8924/F8924-1))</f>
        <v>1.6101549038714178</v>
      </c>
      <c r="I8924" s="6">
        <v>435.63670000000002</v>
      </c>
      <c r="J8924" s="5">
        <f>IF(I8924=0,"",(G8924/I8924-1))</f>
        <v>-0.50698483392239457</v>
      </c>
      <c r="K8924" s="6">
        <v>192.63018</v>
      </c>
      <c r="L8924" s="6">
        <v>1826.9329299999999</v>
      </c>
      <c r="M8924" s="5">
        <f>IF(K8924=0,"",(L8924/K8924-1))</f>
        <v>8.4841469285861635</v>
      </c>
    </row>
    <row r="8925" spans="1:13" x14ac:dyDescent="0.2">
      <c r="A8925" s="7" t="s">
        <v>83</v>
      </c>
      <c r="B8925" s="7" t="s">
        <v>64</v>
      </c>
      <c r="C8925" s="6">
        <v>0</v>
      </c>
      <c r="D8925" s="6">
        <v>0</v>
      </c>
      <c r="E8925" s="5" t="str">
        <f>IF(C8925=0,"",(D8925/C8925-1))</f>
        <v/>
      </c>
      <c r="F8925" s="6">
        <v>1590.9483</v>
      </c>
      <c r="G8925" s="6">
        <v>174.75692000000001</v>
      </c>
      <c r="H8925" s="5">
        <f>IF(F8925=0,"",(G8925/F8925-1))</f>
        <v>-0.89015550033901158</v>
      </c>
      <c r="I8925" s="6">
        <v>0</v>
      </c>
      <c r="J8925" s="5" t="str">
        <f>IF(I8925=0,"",(G8925/I8925-1))</f>
        <v/>
      </c>
      <c r="K8925" s="6">
        <v>7015.08752</v>
      </c>
      <c r="L8925" s="6">
        <v>846.99343999999996</v>
      </c>
      <c r="M8925" s="5">
        <f>IF(K8925=0,"",(L8925/K8925-1))</f>
        <v>-0.87926117278149085</v>
      </c>
    </row>
    <row r="8926" spans="1:13" x14ac:dyDescent="0.2">
      <c r="A8926" s="7" t="s">
        <v>83</v>
      </c>
      <c r="B8926" s="7" t="s">
        <v>21</v>
      </c>
      <c r="C8926" s="6">
        <v>0</v>
      </c>
      <c r="D8926" s="6">
        <v>0</v>
      </c>
      <c r="E8926" s="5" t="str">
        <f>IF(C8926=0,"",(D8926/C8926-1))</f>
        <v/>
      </c>
      <c r="F8926" s="6">
        <v>156.22723999999999</v>
      </c>
      <c r="G8926" s="6">
        <v>26.457599999999999</v>
      </c>
      <c r="H8926" s="5">
        <f>IF(F8926=0,"",(G8926/F8926-1))</f>
        <v>-0.83064669131964441</v>
      </c>
      <c r="I8926" s="6">
        <v>126.19488</v>
      </c>
      <c r="J8926" s="5">
        <f>IF(I8926=0,"",(G8926/I8926-1))</f>
        <v>-0.79034331662267121</v>
      </c>
      <c r="K8926" s="6">
        <v>780.28354000000002</v>
      </c>
      <c r="L8926" s="6">
        <v>192.16498000000001</v>
      </c>
      <c r="M8926" s="5">
        <f>IF(K8926=0,"",(L8926/K8926-1))</f>
        <v>-0.75372416544888288</v>
      </c>
    </row>
    <row r="8927" spans="1:13" x14ac:dyDescent="0.2">
      <c r="A8927" s="7" t="s">
        <v>83</v>
      </c>
      <c r="B8927" s="7" t="s">
        <v>20</v>
      </c>
      <c r="C8927" s="6">
        <v>0</v>
      </c>
      <c r="D8927" s="6">
        <v>0</v>
      </c>
      <c r="E8927" s="5" t="str">
        <f>IF(C8927=0,"",(D8927/C8927-1))</f>
        <v/>
      </c>
      <c r="F8927" s="6">
        <v>0</v>
      </c>
      <c r="G8927" s="6">
        <v>33.688800000000001</v>
      </c>
      <c r="H8927" s="5" t="str">
        <f>IF(F8927=0,"",(G8927/F8927-1))</f>
        <v/>
      </c>
      <c r="I8927" s="6">
        <v>10.406739999999999</v>
      </c>
      <c r="J8927" s="5">
        <f>IF(I8927=0,"",(G8927/I8927-1))</f>
        <v>2.2372097313856214</v>
      </c>
      <c r="K8927" s="6">
        <v>164.31525999999999</v>
      </c>
      <c r="L8927" s="6">
        <v>433.92867000000001</v>
      </c>
      <c r="M8927" s="5">
        <f>IF(K8927=0,"",(L8927/K8927-1))</f>
        <v>1.6408300117712744</v>
      </c>
    </row>
    <row r="8928" spans="1:13" x14ac:dyDescent="0.2">
      <c r="A8928" s="7" t="s">
        <v>83</v>
      </c>
      <c r="B8928" s="7" t="s">
        <v>63</v>
      </c>
      <c r="C8928" s="6">
        <v>0</v>
      </c>
      <c r="D8928" s="6">
        <v>0</v>
      </c>
      <c r="E8928" s="5" t="str">
        <f>IF(C8928=0,"",(D8928/C8928-1))</f>
        <v/>
      </c>
      <c r="F8928" s="6">
        <v>65.348500000000001</v>
      </c>
      <c r="G8928" s="6">
        <v>0</v>
      </c>
      <c r="H8928" s="5">
        <f>IF(F8928=0,"",(G8928/F8928-1))</f>
        <v>-1</v>
      </c>
      <c r="I8928" s="6">
        <v>23.751000000000001</v>
      </c>
      <c r="J8928" s="5">
        <f>IF(I8928=0,"",(G8928/I8928-1))</f>
        <v>-1</v>
      </c>
      <c r="K8928" s="6">
        <v>94.6785</v>
      </c>
      <c r="L8928" s="6">
        <v>417.21300000000002</v>
      </c>
      <c r="M8928" s="5">
        <f>IF(K8928=0,"",(L8928/K8928-1))</f>
        <v>3.4066287488711797</v>
      </c>
    </row>
    <row r="8929" spans="1:13" x14ac:dyDescent="0.2">
      <c r="A8929" s="7" t="s">
        <v>83</v>
      </c>
      <c r="B8929" s="7" t="s">
        <v>61</v>
      </c>
      <c r="C8929" s="6">
        <v>0</v>
      </c>
      <c r="D8929" s="6">
        <v>0</v>
      </c>
      <c r="E8929" s="5" t="str">
        <f>IF(C8929=0,"",(D8929/C8929-1))</f>
        <v/>
      </c>
      <c r="F8929" s="6">
        <v>368.29759999999999</v>
      </c>
      <c r="G8929" s="6">
        <v>0</v>
      </c>
      <c r="H8929" s="5">
        <f>IF(F8929=0,"",(G8929/F8929-1))</f>
        <v>-1</v>
      </c>
      <c r="I8929" s="6">
        <v>0</v>
      </c>
      <c r="J8929" s="5" t="str">
        <f>IF(I8929=0,"",(G8929/I8929-1))</f>
        <v/>
      </c>
      <c r="K8929" s="6">
        <v>3429.6352099999999</v>
      </c>
      <c r="L8929" s="6">
        <v>62.596890000000002</v>
      </c>
      <c r="M8929" s="5">
        <f>IF(K8929=0,"",(L8929/K8929-1))</f>
        <v>-0.98174823671698896</v>
      </c>
    </row>
    <row r="8930" spans="1:13" x14ac:dyDescent="0.2">
      <c r="A8930" s="7" t="s">
        <v>83</v>
      </c>
      <c r="B8930" s="7" t="s">
        <v>60</v>
      </c>
      <c r="C8930" s="6">
        <v>0</v>
      </c>
      <c r="D8930" s="6">
        <v>0</v>
      </c>
      <c r="E8930" s="5" t="str">
        <f>IF(C8930=0,"",(D8930/C8930-1))</f>
        <v/>
      </c>
      <c r="F8930" s="6">
        <v>0</v>
      </c>
      <c r="G8930" s="6">
        <v>0</v>
      </c>
      <c r="H8930" s="5" t="str">
        <f>IF(F8930=0,"",(G8930/F8930-1))</f>
        <v/>
      </c>
      <c r="I8930" s="6">
        <v>0</v>
      </c>
      <c r="J8930" s="5" t="str">
        <f>IF(I8930=0,"",(G8930/I8930-1))</f>
        <v/>
      </c>
      <c r="K8930" s="6">
        <v>10.48068</v>
      </c>
      <c r="L8930" s="6">
        <v>0</v>
      </c>
      <c r="M8930" s="5">
        <f>IF(K8930=0,"",(L8930/K8930-1))</f>
        <v>-1</v>
      </c>
    </row>
    <row r="8931" spans="1:13" x14ac:dyDescent="0.2">
      <c r="A8931" s="7" t="s">
        <v>83</v>
      </c>
      <c r="B8931" s="7" t="s">
        <v>19</v>
      </c>
      <c r="C8931" s="6">
        <v>0</v>
      </c>
      <c r="D8931" s="6">
        <v>0</v>
      </c>
      <c r="E8931" s="5" t="str">
        <f>IF(C8931=0,"",(D8931/C8931-1))</f>
        <v/>
      </c>
      <c r="F8931" s="6">
        <v>153.99799999999999</v>
      </c>
      <c r="G8931" s="6">
        <v>7.7952000000000004</v>
      </c>
      <c r="H8931" s="5">
        <f>IF(F8931=0,"",(G8931/F8931-1))</f>
        <v>-0.94938116079429602</v>
      </c>
      <c r="I8931" s="6">
        <v>0</v>
      </c>
      <c r="J8931" s="5" t="str">
        <f>IF(I8931=0,"",(G8931/I8931-1))</f>
        <v/>
      </c>
      <c r="K8931" s="6">
        <v>153.99799999999999</v>
      </c>
      <c r="L8931" s="6">
        <v>7.7952000000000004</v>
      </c>
      <c r="M8931" s="5">
        <f>IF(K8931=0,"",(L8931/K8931-1))</f>
        <v>-0.94938116079429602</v>
      </c>
    </row>
    <row r="8932" spans="1:13" x14ac:dyDescent="0.2">
      <c r="A8932" s="7" t="s">
        <v>83</v>
      </c>
      <c r="B8932" s="7" t="s">
        <v>18</v>
      </c>
      <c r="C8932" s="6">
        <v>0</v>
      </c>
      <c r="D8932" s="6">
        <v>0</v>
      </c>
      <c r="E8932" s="5" t="str">
        <f>IF(C8932=0,"",(D8932/C8932-1))</f>
        <v/>
      </c>
      <c r="F8932" s="6">
        <v>20102.325840000001</v>
      </c>
      <c r="G8932" s="6">
        <v>24845.217830000001</v>
      </c>
      <c r="H8932" s="5">
        <f>IF(F8932=0,"",(G8932/F8932-1))</f>
        <v>0.23593747448678304</v>
      </c>
      <c r="I8932" s="6">
        <v>13303.24149</v>
      </c>
      <c r="J8932" s="5">
        <f>IF(I8932=0,"",(G8932/I8932-1))</f>
        <v>0.86760631600020677</v>
      </c>
      <c r="K8932" s="6">
        <v>83907.105970000004</v>
      </c>
      <c r="L8932" s="6">
        <v>90782.127179999996</v>
      </c>
      <c r="M8932" s="5">
        <f>IF(K8932=0,"",(L8932/K8932-1))</f>
        <v>8.1936102199235306E-2</v>
      </c>
    </row>
    <row r="8933" spans="1:13" x14ac:dyDescent="0.2">
      <c r="A8933" s="7" t="s">
        <v>83</v>
      </c>
      <c r="B8933" s="7" t="s">
        <v>17</v>
      </c>
      <c r="C8933" s="6">
        <v>0</v>
      </c>
      <c r="D8933" s="6">
        <v>0</v>
      </c>
      <c r="E8933" s="5" t="str">
        <f>IF(C8933=0,"",(D8933/C8933-1))</f>
        <v/>
      </c>
      <c r="F8933" s="6">
        <v>55.301740000000002</v>
      </c>
      <c r="G8933" s="6">
        <v>0</v>
      </c>
      <c r="H8933" s="5">
        <f>IF(F8933=0,"",(G8933/F8933-1))</f>
        <v>-1</v>
      </c>
      <c r="I8933" s="6">
        <v>159.04386</v>
      </c>
      <c r="J8933" s="5">
        <f>IF(I8933=0,"",(G8933/I8933-1))</f>
        <v>-1</v>
      </c>
      <c r="K8933" s="6">
        <v>163.04966999999999</v>
      </c>
      <c r="L8933" s="6">
        <v>744.77290000000005</v>
      </c>
      <c r="M8933" s="5">
        <f>IF(K8933=0,"",(L8933/K8933-1))</f>
        <v>3.5677669878142044</v>
      </c>
    </row>
    <row r="8934" spans="1:13" x14ac:dyDescent="0.2">
      <c r="A8934" s="7" t="s">
        <v>83</v>
      </c>
      <c r="B8934" s="7" t="s">
        <v>16</v>
      </c>
      <c r="C8934" s="6">
        <v>0</v>
      </c>
      <c r="D8934" s="6">
        <v>0</v>
      </c>
      <c r="E8934" s="5" t="str">
        <f>IF(C8934=0,"",(D8934/C8934-1))</f>
        <v/>
      </c>
      <c r="F8934" s="6">
        <v>3344.6515899999999</v>
      </c>
      <c r="G8934" s="6">
        <v>9535.5481799999998</v>
      </c>
      <c r="H8934" s="5">
        <f>IF(F8934=0,"",(G8934/F8934-1))</f>
        <v>1.8509840033891245</v>
      </c>
      <c r="I8934" s="6">
        <v>14820.10059</v>
      </c>
      <c r="J8934" s="5">
        <f>IF(I8934=0,"",(G8934/I8934-1))</f>
        <v>-0.35658006353653238</v>
      </c>
      <c r="K8934" s="6">
        <v>19278.993419999999</v>
      </c>
      <c r="L8934" s="6">
        <v>40318.634330000001</v>
      </c>
      <c r="M8934" s="5">
        <f>IF(K8934=0,"",(L8934/K8934-1))</f>
        <v>1.0913246584841669</v>
      </c>
    </row>
    <row r="8935" spans="1:13" x14ac:dyDescent="0.2">
      <c r="A8935" s="7" t="s">
        <v>83</v>
      </c>
      <c r="B8935" s="7" t="s">
        <v>15</v>
      </c>
      <c r="C8935" s="6">
        <v>0</v>
      </c>
      <c r="D8935" s="6">
        <v>0</v>
      </c>
      <c r="E8935" s="5" t="str">
        <f>IF(C8935=0,"",(D8935/C8935-1))</f>
        <v/>
      </c>
      <c r="F8935" s="6">
        <v>182.14904000000001</v>
      </c>
      <c r="G8935" s="6">
        <v>130.51409000000001</v>
      </c>
      <c r="H8935" s="5">
        <f>IF(F8935=0,"",(G8935/F8935-1))</f>
        <v>-0.28347637736657849</v>
      </c>
      <c r="I8935" s="6">
        <v>295.26778000000002</v>
      </c>
      <c r="J8935" s="5">
        <f>IF(I8935=0,"",(G8935/I8935-1))</f>
        <v>-0.55798058968709685</v>
      </c>
      <c r="K8935" s="6">
        <v>2175.1603500000001</v>
      </c>
      <c r="L8935" s="6">
        <v>1229.08023</v>
      </c>
      <c r="M8935" s="5">
        <f>IF(K8935=0,"",(L8935/K8935-1))</f>
        <v>-0.4349472994025475</v>
      </c>
    </row>
    <row r="8936" spans="1:13" x14ac:dyDescent="0.2">
      <c r="A8936" s="7" t="s">
        <v>83</v>
      </c>
      <c r="B8936" s="7" t="s">
        <v>55</v>
      </c>
      <c r="C8936" s="6">
        <v>0</v>
      </c>
      <c r="D8936" s="6">
        <v>0</v>
      </c>
      <c r="E8936" s="5" t="str">
        <f>IF(C8936=0,"",(D8936/C8936-1))</f>
        <v/>
      </c>
      <c r="F8936" s="6">
        <v>0</v>
      </c>
      <c r="G8936" s="6">
        <v>0</v>
      </c>
      <c r="H8936" s="5" t="str">
        <f>IF(F8936=0,"",(G8936/F8936-1))</f>
        <v/>
      </c>
      <c r="I8936" s="6">
        <v>0</v>
      </c>
      <c r="J8936" s="5" t="str">
        <f>IF(I8936=0,"",(G8936/I8936-1))</f>
        <v/>
      </c>
      <c r="K8936" s="6">
        <v>0</v>
      </c>
      <c r="L8936" s="6">
        <v>0</v>
      </c>
      <c r="M8936" s="5" t="str">
        <f>IF(K8936=0,"",(L8936/K8936-1))</f>
        <v/>
      </c>
    </row>
    <row r="8937" spans="1:13" x14ac:dyDescent="0.2">
      <c r="A8937" s="7" t="s">
        <v>83</v>
      </c>
      <c r="B8937" s="7" t="s">
        <v>54</v>
      </c>
      <c r="C8937" s="6">
        <v>0</v>
      </c>
      <c r="D8937" s="6">
        <v>0</v>
      </c>
      <c r="E8937" s="5" t="str">
        <f>IF(C8937=0,"",(D8937/C8937-1))</f>
        <v/>
      </c>
      <c r="F8937" s="6">
        <v>374.63508999999999</v>
      </c>
      <c r="G8937" s="6">
        <v>516.59130000000005</v>
      </c>
      <c r="H8937" s="5">
        <f>IF(F8937=0,"",(G8937/F8937-1))</f>
        <v>0.37891861651293812</v>
      </c>
      <c r="I8937" s="6">
        <v>975.71950000000004</v>
      </c>
      <c r="J8937" s="5">
        <f>IF(I8937=0,"",(G8937/I8937-1))</f>
        <v>-0.47055347361613653</v>
      </c>
      <c r="K8937" s="6">
        <v>1475.58476</v>
      </c>
      <c r="L8937" s="6">
        <v>5298.9040500000001</v>
      </c>
      <c r="M8937" s="5">
        <f>IF(K8937=0,"",(L8937/K8937-1))</f>
        <v>2.5910536579410053</v>
      </c>
    </row>
    <row r="8938" spans="1:13" x14ac:dyDescent="0.2">
      <c r="A8938" s="7" t="s">
        <v>83</v>
      </c>
      <c r="B8938" s="7" t="s">
        <v>14</v>
      </c>
      <c r="C8938" s="6">
        <v>0</v>
      </c>
      <c r="D8938" s="6">
        <v>0</v>
      </c>
      <c r="E8938" s="5" t="str">
        <f>IF(C8938=0,"",(D8938/C8938-1))</f>
        <v/>
      </c>
      <c r="F8938" s="6">
        <v>35.011400000000002</v>
      </c>
      <c r="G8938" s="6">
        <v>59.98995</v>
      </c>
      <c r="H8938" s="5">
        <f>IF(F8938=0,"",(G8938/F8938-1))</f>
        <v>0.71344047938671395</v>
      </c>
      <c r="I8938" s="6">
        <v>192.37853999999999</v>
      </c>
      <c r="J8938" s="5">
        <f>IF(I8938=0,"",(G8938/I8938-1))</f>
        <v>-0.68816714171965332</v>
      </c>
      <c r="K8938" s="6">
        <v>90.338070000000002</v>
      </c>
      <c r="L8938" s="6">
        <v>790.59865000000002</v>
      </c>
      <c r="M8938" s="5">
        <f>IF(K8938=0,"",(L8938/K8938-1))</f>
        <v>7.7515556841097002</v>
      </c>
    </row>
    <row r="8939" spans="1:13" x14ac:dyDescent="0.2">
      <c r="A8939" s="7" t="s">
        <v>83</v>
      </c>
      <c r="B8939" s="7" t="s">
        <v>13</v>
      </c>
      <c r="C8939" s="6">
        <v>0</v>
      </c>
      <c r="D8939" s="6">
        <v>0</v>
      </c>
      <c r="E8939" s="5" t="str">
        <f>IF(C8939=0,"",(D8939/C8939-1))</f>
        <v/>
      </c>
      <c r="F8939" s="6">
        <v>70.344989999999996</v>
      </c>
      <c r="G8939" s="6">
        <v>182.03</v>
      </c>
      <c r="H8939" s="5">
        <f>IF(F8939=0,"",(G8939/F8939-1))</f>
        <v>1.5876753980631744</v>
      </c>
      <c r="I8939" s="6">
        <v>0</v>
      </c>
      <c r="J8939" s="5" t="str">
        <f>IF(I8939=0,"",(G8939/I8939-1))</f>
        <v/>
      </c>
      <c r="K8939" s="6">
        <v>308.60124000000002</v>
      </c>
      <c r="L8939" s="6">
        <v>428.73124999999999</v>
      </c>
      <c r="M8939" s="5">
        <f>IF(K8939=0,"",(L8939/K8939-1))</f>
        <v>0.38927260953326037</v>
      </c>
    </row>
    <row r="8940" spans="1:13" x14ac:dyDescent="0.2">
      <c r="A8940" s="7" t="s">
        <v>83</v>
      </c>
      <c r="B8940" s="7" t="s">
        <v>12</v>
      </c>
      <c r="C8940" s="6">
        <v>0</v>
      </c>
      <c r="D8940" s="6">
        <v>0</v>
      </c>
      <c r="E8940" s="5" t="str">
        <f>IF(C8940=0,"",(D8940/C8940-1))</f>
        <v/>
      </c>
      <c r="F8940" s="6">
        <v>0</v>
      </c>
      <c r="G8940" s="6">
        <v>0</v>
      </c>
      <c r="H8940" s="5" t="str">
        <f>IF(F8940=0,"",(G8940/F8940-1))</f>
        <v/>
      </c>
      <c r="I8940" s="6">
        <v>0</v>
      </c>
      <c r="J8940" s="5" t="str">
        <f>IF(I8940=0,"",(G8940/I8940-1))</f>
        <v/>
      </c>
      <c r="K8940" s="6">
        <v>4.2</v>
      </c>
      <c r="L8940" s="6">
        <v>0</v>
      </c>
      <c r="M8940" s="5">
        <f>IF(K8940=0,"",(L8940/K8940-1))</f>
        <v>-1</v>
      </c>
    </row>
    <row r="8941" spans="1:13" x14ac:dyDescent="0.2">
      <c r="A8941" s="7" t="s">
        <v>83</v>
      </c>
      <c r="B8941" s="7" t="s">
        <v>31</v>
      </c>
      <c r="C8941" s="6">
        <v>0</v>
      </c>
      <c r="D8941" s="6">
        <v>0</v>
      </c>
      <c r="E8941" s="5" t="str">
        <f>IF(C8941=0,"",(D8941/C8941-1))</f>
        <v/>
      </c>
      <c r="F8941" s="6">
        <v>0</v>
      </c>
      <c r="G8941" s="6">
        <v>0</v>
      </c>
      <c r="H8941" s="5" t="str">
        <f>IF(F8941=0,"",(G8941/F8941-1))</f>
        <v/>
      </c>
      <c r="I8941" s="6">
        <v>0</v>
      </c>
      <c r="J8941" s="5" t="str">
        <f>IF(I8941=0,"",(G8941/I8941-1))</f>
        <v/>
      </c>
      <c r="K8941" s="6">
        <v>131.13951</v>
      </c>
      <c r="L8941" s="6">
        <v>144.58105</v>
      </c>
      <c r="M8941" s="5">
        <f>IF(K8941=0,"",(L8941/K8941-1))</f>
        <v>0.10249801909432188</v>
      </c>
    </row>
    <row r="8942" spans="1:13" x14ac:dyDescent="0.2">
      <c r="A8942" s="7" t="s">
        <v>83</v>
      </c>
      <c r="B8942" s="7" t="s">
        <v>11</v>
      </c>
      <c r="C8942" s="6">
        <v>0</v>
      </c>
      <c r="D8942" s="6">
        <v>0</v>
      </c>
      <c r="E8942" s="5" t="str">
        <f>IF(C8942=0,"",(D8942/C8942-1))</f>
        <v/>
      </c>
      <c r="F8942" s="6">
        <v>0</v>
      </c>
      <c r="G8942" s="6">
        <v>0</v>
      </c>
      <c r="H8942" s="5" t="str">
        <f>IF(F8942=0,"",(G8942/F8942-1))</f>
        <v/>
      </c>
      <c r="I8942" s="6">
        <v>218.25190000000001</v>
      </c>
      <c r="J8942" s="5">
        <f>IF(I8942=0,"",(G8942/I8942-1))</f>
        <v>-1</v>
      </c>
      <c r="K8942" s="6">
        <v>670.05931999999996</v>
      </c>
      <c r="L8942" s="6">
        <v>565.70416999999998</v>
      </c>
      <c r="M8942" s="5">
        <f>IF(K8942=0,"",(L8942/K8942-1))</f>
        <v>-0.15574016640795318</v>
      </c>
    </row>
    <row r="8943" spans="1:13" x14ac:dyDescent="0.2">
      <c r="A8943" s="7" t="s">
        <v>83</v>
      </c>
      <c r="B8943" s="7" t="s">
        <v>10</v>
      </c>
      <c r="C8943" s="6">
        <v>0</v>
      </c>
      <c r="D8943" s="6">
        <v>0</v>
      </c>
      <c r="E8943" s="5" t="str">
        <f>IF(C8943=0,"",(D8943/C8943-1))</f>
        <v/>
      </c>
      <c r="F8943" s="6">
        <v>168.46532999999999</v>
      </c>
      <c r="G8943" s="6">
        <v>262.20699999999999</v>
      </c>
      <c r="H8943" s="5">
        <f>IF(F8943=0,"",(G8943/F8943-1))</f>
        <v>0.55644487800546272</v>
      </c>
      <c r="I8943" s="6">
        <v>407.47550000000001</v>
      </c>
      <c r="J8943" s="5">
        <f>IF(I8943=0,"",(G8943/I8943-1))</f>
        <v>-0.35650855082084698</v>
      </c>
      <c r="K8943" s="6">
        <v>1412.17119</v>
      </c>
      <c r="L8943" s="6">
        <v>5179.2725899999996</v>
      </c>
      <c r="M8943" s="5">
        <f>IF(K8943=0,"",(L8943/K8943-1))</f>
        <v>2.6675954209206036</v>
      </c>
    </row>
    <row r="8944" spans="1:13" x14ac:dyDescent="0.2">
      <c r="A8944" s="7" t="s">
        <v>83</v>
      </c>
      <c r="B8944" s="7" t="s">
        <v>9</v>
      </c>
      <c r="C8944" s="6">
        <v>0</v>
      </c>
      <c r="D8944" s="6">
        <v>0</v>
      </c>
      <c r="E8944" s="5" t="str">
        <f>IF(C8944=0,"",(D8944/C8944-1))</f>
        <v/>
      </c>
      <c r="F8944" s="6">
        <v>0</v>
      </c>
      <c r="G8944" s="6">
        <v>0</v>
      </c>
      <c r="H8944" s="5" t="str">
        <f>IF(F8944=0,"",(G8944/F8944-1))</f>
        <v/>
      </c>
      <c r="I8944" s="6">
        <v>0</v>
      </c>
      <c r="J8944" s="5" t="str">
        <f>IF(I8944=0,"",(G8944/I8944-1))</f>
        <v/>
      </c>
      <c r="K8944" s="6">
        <v>0</v>
      </c>
      <c r="L8944" s="6">
        <v>114.24227</v>
      </c>
      <c r="M8944" s="5" t="str">
        <f>IF(K8944=0,"",(L8944/K8944-1))</f>
        <v/>
      </c>
    </row>
    <row r="8945" spans="1:13" x14ac:dyDescent="0.2">
      <c r="A8945" s="7" t="s">
        <v>83</v>
      </c>
      <c r="B8945" s="7" t="s">
        <v>51</v>
      </c>
      <c r="C8945" s="6">
        <v>0</v>
      </c>
      <c r="D8945" s="6">
        <v>0</v>
      </c>
      <c r="E8945" s="5" t="str">
        <f>IF(C8945=0,"",(D8945/C8945-1))</f>
        <v/>
      </c>
      <c r="F8945" s="6">
        <v>0</v>
      </c>
      <c r="G8945" s="6">
        <v>0</v>
      </c>
      <c r="H8945" s="5" t="str">
        <f>IF(F8945=0,"",(G8945/F8945-1))</f>
        <v/>
      </c>
      <c r="I8945" s="6">
        <v>0</v>
      </c>
      <c r="J8945" s="5" t="str">
        <f>IF(I8945=0,"",(G8945/I8945-1))</f>
        <v/>
      </c>
      <c r="K8945" s="6">
        <v>0</v>
      </c>
      <c r="L8945" s="6">
        <v>28.9696</v>
      </c>
      <c r="M8945" s="5" t="str">
        <f>IF(K8945=0,"",(L8945/K8945-1))</f>
        <v/>
      </c>
    </row>
    <row r="8946" spans="1:13" x14ac:dyDescent="0.2">
      <c r="A8946" s="7" t="s">
        <v>83</v>
      </c>
      <c r="B8946" s="7" t="s">
        <v>8</v>
      </c>
      <c r="C8946" s="6">
        <v>0</v>
      </c>
      <c r="D8946" s="6">
        <v>0</v>
      </c>
      <c r="E8946" s="5" t="str">
        <f>IF(C8946=0,"",(D8946/C8946-1))</f>
        <v/>
      </c>
      <c r="F8946" s="6">
        <v>0</v>
      </c>
      <c r="G8946" s="6">
        <v>0</v>
      </c>
      <c r="H8946" s="5" t="str">
        <f>IF(F8946=0,"",(G8946/F8946-1))</f>
        <v/>
      </c>
      <c r="I8946" s="6">
        <v>0</v>
      </c>
      <c r="J8946" s="5" t="str">
        <f>IF(I8946=0,"",(G8946/I8946-1))</f>
        <v/>
      </c>
      <c r="K8946" s="6">
        <v>0</v>
      </c>
      <c r="L8946" s="6">
        <v>184.37701999999999</v>
      </c>
      <c r="M8946" s="5" t="str">
        <f>IF(K8946=0,"",(L8946/K8946-1))</f>
        <v/>
      </c>
    </row>
    <row r="8947" spans="1:13" x14ac:dyDescent="0.2">
      <c r="A8947" s="7" t="s">
        <v>83</v>
      </c>
      <c r="B8947" s="7" t="s">
        <v>50</v>
      </c>
      <c r="C8947" s="6">
        <v>0</v>
      </c>
      <c r="D8947" s="6">
        <v>0</v>
      </c>
      <c r="E8947" s="5" t="str">
        <f>IF(C8947=0,"",(D8947/C8947-1))</f>
        <v/>
      </c>
      <c r="F8947" s="6">
        <v>115.43</v>
      </c>
      <c r="G8947" s="6">
        <v>0</v>
      </c>
      <c r="H8947" s="5">
        <f>IF(F8947=0,"",(G8947/F8947-1))</f>
        <v>-1</v>
      </c>
      <c r="I8947" s="6">
        <v>0</v>
      </c>
      <c r="J8947" s="5" t="str">
        <f>IF(I8947=0,"",(G8947/I8947-1))</f>
        <v/>
      </c>
      <c r="K8947" s="6">
        <v>781.36</v>
      </c>
      <c r="L8947" s="6">
        <v>0</v>
      </c>
      <c r="M8947" s="5">
        <f>IF(K8947=0,"",(L8947/K8947-1))</f>
        <v>-1</v>
      </c>
    </row>
    <row r="8948" spans="1:13" x14ac:dyDescent="0.2">
      <c r="A8948" s="7" t="s">
        <v>83</v>
      </c>
      <c r="B8948" s="7" t="s">
        <v>7</v>
      </c>
      <c r="C8948" s="6">
        <v>0</v>
      </c>
      <c r="D8948" s="6">
        <v>0</v>
      </c>
      <c r="E8948" s="5" t="str">
        <f>IF(C8948=0,"",(D8948/C8948-1))</f>
        <v/>
      </c>
      <c r="F8948" s="6">
        <v>77.460059999999999</v>
      </c>
      <c r="G8948" s="6">
        <v>0</v>
      </c>
      <c r="H8948" s="5">
        <f>IF(F8948=0,"",(G8948/F8948-1))</f>
        <v>-1</v>
      </c>
      <c r="I8948" s="6">
        <v>6.1286399999999999</v>
      </c>
      <c r="J8948" s="5">
        <f>IF(I8948=0,"",(G8948/I8948-1))</f>
        <v>-1</v>
      </c>
      <c r="K8948" s="6">
        <v>820.24671999999998</v>
      </c>
      <c r="L8948" s="6">
        <v>3746.8367400000002</v>
      </c>
      <c r="M8948" s="5">
        <f>IF(K8948=0,"",(L8948/K8948-1))</f>
        <v>3.5679387050764433</v>
      </c>
    </row>
    <row r="8949" spans="1:13" x14ac:dyDescent="0.2">
      <c r="A8949" s="7" t="s">
        <v>83</v>
      </c>
      <c r="B8949" s="7" t="s">
        <v>49</v>
      </c>
      <c r="C8949" s="6">
        <v>0</v>
      </c>
      <c r="D8949" s="6">
        <v>0</v>
      </c>
      <c r="E8949" s="5" t="str">
        <f>IF(C8949=0,"",(D8949/C8949-1))</f>
        <v/>
      </c>
      <c r="F8949" s="6">
        <v>0</v>
      </c>
      <c r="G8949" s="6">
        <v>0</v>
      </c>
      <c r="H8949" s="5" t="str">
        <f>IF(F8949=0,"",(G8949/F8949-1))</f>
        <v/>
      </c>
      <c r="I8949" s="6">
        <v>0</v>
      </c>
      <c r="J8949" s="5" t="str">
        <f>IF(I8949=0,"",(G8949/I8949-1))</f>
        <v/>
      </c>
      <c r="K8949" s="6">
        <v>0</v>
      </c>
      <c r="L8949" s="6">
        <v>0</v>
      </c>
      <c r="M8949" s="5" t="str">
        <f>IF(K8949=0,"",(L8949/K8949-1))</f>
        <v/>
      </c>
    </row>
    <row r="8950" spans="1:13" x14ac:dyDescent="0.2">
      <c r="A8950" s="7" t="s">
        <v>83</v>
      </c>
      <c r="B8950" s="7" t="s">
        <v>46</v>
      </c>
      <c r="C8950" s="6">
        <v>0</v>
      </c>
      <c r="D8950" s="6">
        <v>0</v>
      </c>
      <c r="E8950" s="5" t="str">
        <f>IF(C8950=0,"",(D8950/C8950-1))</f>
        <v/>
      </c>
      <c r="F8950" s="6">
        <v>0</v>
      </c>
      <c r="G8950" s="6">
        <v>0</v>
      </c>
      <c r="H8950" s="5" t="str">
        <f>IF(F8950=0,"",(G8950/F8950-1))</f>
        <v/>
      </c>
      <c r="I8950" s="6">
        <v>0</v>
      </c>
      <c r="J8950" s="5" t="str">
        <f>IF(I8950=0,"",(G8950/I8950-1))</f>
        <v/>
      </c>
      <c r="K8950" s="6">
        <v>9.625</v>
      </c>
      <c r="L8950" s="6">
        <v>0</v>
      </c>
      <c r="M8950" s="5">
        <f>IF(K8950=0,"",(L8950/K8950-1))</f>
        <v>-1</v>
      </c>
    </row>
    <row r="8951" spans="1:13" x14ac:dyDescent="0.2">
      <c r="A8951" s="7" t="s">
        <v>83</v>
      </c>
      <c r="B8951" s="7" t="s">
        <v>30</v>
      </c>
      <c r="C8951" s="6">
        <v>0</v>
      </c>
      <c r="D8951" s="6">
        <v>0</v>
      </c>
      <c r="E8951" s="5" t="str">
        <f>IF(C8951=0,"",(D8951/C8951-1))</f>
        <v/>
      </c>
      <c r="F8951" s="6">
        <v>0</v>
      </c>
      <c r="G8951" s="6">
        <v>0</v>
      </c>
      <c r="H8951" s="5" t="str">
        <f>IF(F8951=0,"",(G8951/F8951-1))</f>
        <v/>
      </c>
      <c r="I8951" s="6">
        <v>0</v>
      </c>
      <c r="J8951" s="5" t="str">
        <f>IF(I8951=0,"",(G8951/I8951-1))</f>
        <v/>
      </c>
      <c r="K8951" s="6">
        <v>0</v>
      </c>
      <c r="L8951" s="6">
        <v>0</v>
      </c>
      <c r="M8951" s="5" t="str">
        <f>IF(K8951=0,"",(L8951/K8951-1))</f>
        <v/>
      </c>
    </row>
    <row r="8952" spans="1:13" x14ac:dyDescent="0.2">
      <c r="A8952" s="7" t="s">
        <v>83</v>
      </c>
      <c r="B8952" s="7" t="s">
        <v>29</v>
      </c>
      <c r="C8952" s="6">
        <v>0</v>
      </c>
      <c r="D8952" s="6">
        <v>0</v>
      </c>
      <c r="E8952" s="5" t="str">
        <f>IF(C8952=0,"",(D8952/C8952-1))</f>
        <v/>
      </c>
      <c r="F8952" s="6">
        <v>0</v>
      </c>
      <c r="G8952" s="6">
        <v>53.576509999999999</v>
      </c>
      <c r="H8952" s="5" t="str">
        <f>IF(F8952=0,"",(G8952/F8952-1))</f>
        <v/>
      </c>
      <c r="I8952" s="6">
        <v>0</v>
      </c>
      <c r="J8952" s="5" t="str">
        <f>IF(I8952=0,"",(G8952/I8952-1))</f>
        <v/>
      </c>
      <c r="K8952" s="6">
        <v>63.774900000000002</v>
      </c>
      <c r="L8952" s="6">
        <v>334.178</v>
      </c>
      <c r="M8952" s="5">
        <f>IF(K8952=0,"",(L8952/K8952-1))</f>
        <v>4.2399611759485314</v>
      </c>
    </row>
    <row r="8953" spans="1:13" x14ac:dyDescent="0.2">
      <c r="A8953" s="7" t="s">
        <v>83</v>
      </c>
      <c r="B8953" s="7" t="s">
        <v>5</v>
      </c>
      <c r="C8953" s="6">
        <v>0</v>
      </c>
      <c r="D8953" s="6">
        <v>0</v>
      </c>
      <c r="E8953" s="5" t="str">
        <f>IF(C8953=0,"",(D8953/C8953-1))</f>
        <v/>
      </c>
      <c r="F8953" s="6">
        <v>510.48874999999998</v>
      </c>
      <c r="G8953" s="6">
        <v>54.027000000000001</v>
      </c>
      <c r="H8953" s="5">
        <f>IF(F8953=0,"",(G8953/F8953-1))</f>
        <v>-0.89416613000776213</v>
      </c>
      <c r="I8953" s="6">
        <v>0</v>
      </c>
      <c r="J8953" s="5" t="str">
        <f>IF(I8953=0,"",(G8953/I8953-1))</f>
        <v/>
      </c>
      <c r="K8953" s="6">
        <v>1278.1368500000001</v>
      </c>
      <c r="L8953" s="6">
        <v>1634.59583</v>
      </c>
      <c r="M8953" s="5">
        <f>IF(K8953=0,"",(L8953/K8953-1))</f>
        <v>0.27888952579686577</v>
      </c>
    </row>
    <row r="8954" spans="1:13" x14ac:dyDescent="0.2">
      <c r="A8954" s="7" t="s">
        <v>83</v>
      </c>
      <c r="B8954" s="7" t="s">
        <v>2</v>
      </c>
      <c r="C8954" s="6">
        <v>0</v>
      </c>
      <c r="D8954" s="6">
        <v>0</v>
      </c>
      <c r="E8954" s="5" t="str">
        <f>IF(C8954=0,"",(D8954/C8954-1))</f>
        <v/>
      </c>
      <c r="F8954" s="6">
        <v>133.76946000000001</v>
      </c>
      <c r="G8954" s="6">
        <v>443.68027000000001</v>
      </c>
      <c r="H8954" s="5">
        <f>IF(F8954=0,"",(G8954/F8954-1))</f>
        <v>2.3167530914754382</v>
      </c>
      <c r="I8954" s="6">
        <v>2457.2520500000001</v>
      </c>
      <c r="J8954" s="5">
        <f>IF(I8954=0,"",(G8954/I8954-1))</f>
        <v>-0.81944047213227478</v>
      </c>
      <c r="K8954" s="6">
        <v>4836.0227299999997</v>
      </c>
      <c r="L8954" s="6">
        <v>3785.5601700000002</v>
      </c>
      <c r="M8954" s="5">
        <f>IF(K8954=0,"",(L8954/K8954-1))</f>
        <v>-0.21721621643411915</v>
      </c>
    </row>
    <row r="8955" spans="1:13" x14ac:dyDescent="0.2">
      <c r="A8955" s="7" t="s">
        <v>83</v>
      </c>
      <c r="B8955" s="7" t="s">
        <v>41</v>
      </c>
      <c r="C8955" s="6">
        <v>0</v>
      </c>
      <c r="D8955" s="6">
        <v>0</v>
      </c>
      <c r="E8955" s="5" t="str">
        <f>IF(C8955=0,"",(D8955/C8955-1))</f>
        <v/>
      </c>
      <c r="F8955" s="6">
        <v>0</v>
      </c>
      <c r="G8955" s="6">
        <v>0</v>
      </c>
      <c r="H8955" s="5" t="str">
        <f>IF(F8955=0,"",(G8955/F8955-1))</f>
        <v/>
      </c>
      <c r="I8955" s="6">
        <v>0</v>
      </c>
      <c r="J8955" s="5" t="str">
        <f>IF(I8955=0,"",(G8955/I8955-1))</f>
        <v/>
      </c>
      <c r="K8955" s="6">
        <v>194.72756000000001</v>
      </c>
      <c r="L8955" s="6">
        <v>0</v>
      </c>
      <c r="M8955" s="5">
        <f>IF(K8955=0,"",(L8955/K8955-1))</f>
        <v>-1</v>
      </c>
    </row>
    <row r="8956" spans="1:13" x14ac:dyDescent="0.2">
      <c r="A8956" s="7" t="s">
        <v>83</v>
      </c>
      <c r="B8956" s="7" t="s">
        <v>28</v>
      </c>
      <c r="C8956" s="6">
        <v>0</v>
      </c>
      <c r="D8956" s="6">
        <v>0</v>
      </c>
      <c r="E8956" s="5" t="str">
        <f>IF(C8956=0,"",(D8956/C8956-1))</f>
        <v/>
      </c>
      <c r="F8956" s="6">
        <v>0</v>
      </c>
      <c r="G8956" s="6">
        <v>0</v>
      </c>
      <c r="H8956" s="5" t="str">
        <f>IF(F8956=0,"",(G8956/F8956-1))</f>
        <v/>
      </c>
      <c r="I8956" s="6">
        <v>0</v>
      </c>
      <c r="J8956" s="5" t="str">
        <f>IF(I8956=0,"",(G8956/I8956-1))</f>
        <v/>
      </c>
      <c r="K8956" s="6">
        <v>81.600660000000005</v>
      </c>
      <c r="L8956" s="6">
        <v>39.437480000000001</v>
      </c>
      <c r="M8956" s="5">
        <f>IF(K8956=0,"",(L8956/K8956-1))</f>
        <v>-0.51670145805193246</v>
      </c>
    </row>
    <row r="8957" spans="1:13" s="2" customFormat="1" x14ac:dyDescent="0.2">
      <c r="A8957" s="2" t="s">
        <v>83</v>
      </c>
      <c r="B8957" s="2" t="s">
        <v>0</v>
      </c>
      <c r="C8957" s="4">
        <v>0</v>
      </c>
      <c r="D8957" s="4">
        <v>0</v>
      </c>
      <c r="E8957" s="3" t="str">
        <f>IF(C8957=0,"",(D8957/C8957-1))</f>
        <v/>
      </c>
      <c r="F8957" s="4">
        <v>27786.19786</v>
      </c>
      <c r="G8957" s="4">
        <v>37169.601849999999</v>
      </c>
      <c r="H8957" s="3">
        <f>IF(F8957=0,"",(G8957/F8957-1))</f>
        <v>0.33770017896216031</v>
      </c>
      <c r="I8957" s="4">
        <v>34895.194080000001</v>
      </c>
      <c r="J8957" s="3">
        <f>IF(I8957=0,"",(G8957/I8957-1))</f>
        <v>6.5178252477568588E-2</v>
      </c>
      <c r="K8957" s="4">
        <v>137506.84526</v>
      </c>
      <c r="L8957" s="4">
        <v>163472.59589999999</v>
      </c>
      <c r="M8957" s="3">
        <f>IF(K8957=0,"",(L8957/K8957-1))</f>
        <v>0.18883242205799688</v>
      </c>
    </row>
    <row r="8958" spans="1:13" x14ac:dyDescent="0.2">
      <c r="A8958" s="7" t="s">
        <v>81</v>
      </c>
      <c r="B8958" s="7" t="s">
        <v>25</v>
      </c>
      <c r="C8958" s="6">
        <v>0</v>
      </c>
      <c r="D8958" s="6">
        <v>0</v>
      </c>
      <c r="E8958" s="5" t="str">
        <f>IF(C8958=0,"",(D8958/C8958-1))</f>
        <v/>
      </c>
      <c r="F8958" s="6">
        <v>412.10358000000002</v>
      </c>
      <c r="G8958" s="6">
        <v>410.09303</v>
      </c>
      <c r="H8958" s="5">
        <f>IF(F8958=0,"",(G8958/F8958-1))</f>
        <v>-4.8787491727201315E-3</v>
      </c>
      <c r="I8958" s="6">
        <v>807.21991000000003</v>
      </c>
      <c r="J8958" s="5">
        <f>IF(I8958=0,"",(G8958/I8958-1))</f>
        <v>-0.49196863838504679</v>
      </c>
      <c r="K8958" s="6">
        <v>3338.8901500000002</v>
      </c>
      <c r="L8958" s="6">
        <v>3798.6513599999998</v>
      </c>
      <c r="M8958" s="5">
        <f>IF(K8958=0,"",(L8958/K8958-1))</f>
        <v>0.13769881288247832</v>
      </c>
    </row>
    <row r="8959" spans="1:13" x14ac:dyDescent="0.2">
      <c r="A8959" s="7" t="s">
        <v>81</v>
      </c>
      <c r="B8959" s="7" t="s">
        <v>74</v>
      </c>
      <c r="C8959" s="6">
        <v>0</v>
      </c>
      <c r="D8959" s="6">
        <v>0</v>
      </c>
      <c r="E8959" s="5" t="str">
        <f>IF(C8959=0,"",(D8959/C8959-1))</f>
        <v/>
      </c>
      <c r="F8959" s="6">
        <v>0</v>
      </c>
      <c r="G8959" s="6">
        <v>765.2</v>
      </c>
      <c r="H8959" s="5" t="str">
        <f>IF(F8959=0,"",(G8959/F8959-1))</f>
        <v/>
      </c>
      <c r="I8959" s="6">
        <v>1529.40003</v>
      </c>
      <c r="J8959" s="5">
        <f>IF(I8959=0,"",(G8959/I8959-1))</f>
        <v>-0.49967308422244505</v>
      </c>
      <c r="K8959" s="6">
        <v>151.79</v>
      </c>
      <c r="L8959" s="6">
        <v>4654.1400700000004</v>
      </c>
      <c r="M8959" s="5">
        <f>IF(K8959=0,"",(L8959/K8959-1))</f>
        <v>29.661704130706902</v>
      </c>
    </row>
    <row r="8960" spans="1:13" x14ac:dyDescent="0.2">
      <c r="A8960" s="7" t="s">
        <v>81</v>
      </c>
      <c r="B8960" s="7" t="s">
        <v>73</v>
      </c>
      <c r="C8960" s="6">
        <v>0</v>
      </c>
      <c r="D8960" s="6">
        <v>0</v>
      </c>
      <c r="E8960" s="5" t="str">
        <f>IF(C8960=0,"",(D8960/C8960-1))</f>
        <v/>
      </c>
      <c r="F8960" s="6">
        <v>96.886390000000006</v>
      </c>
      <c r="G8960" s="6">
        <v>196.8</v>
      </c>
      <c r="H8960" s="5">
        <f>IF(F8960=0,"",(G8960/F8960-1))</f>
        <v>1.0312450489692102</v>
      </c>
      <c r="I8960" s="6">
        <v>0</v>
      </c>
      <c r="J8960" s="5" t="str">
        <f>IF(I8960=0,"",(G8960/I8960-1))</f>
        <v/>
      </c>
      <c r="K8960" s="6">
        <v>475.00966</v>
      </c>
      <c r="L8960" s="6">
        <v>233.36723000000001</v>
      </c>
      <c r="M8960" s="5">
        <f>IF(K8960=0,"",(L8960/K8960-1))</f>
        <v>-0.50871055969682799</v>
      </c>
    </row>
    <row r="8961" spans="1:13" x14ac:dyDescent="0.2">
      <c r="A8961" s="7" t="s">
        <v>81</v>
      </c>
      <c r="B8961" s="7" t="s">
        <v>72</v>
      </c>
      <c r="C8961" s="6">
        <v>0</v>
      </c>
      <c r="D8961" s="6">
        <v>0</v>
      </c>
      <c r="E8961" s="5" t="str">
        <f>IF(C8961=0,"",(D8961/C8961-1))</f>
        <v/>
      </c>
      <c r="F8961" s="6">
        <v>575.55303000000004</v>
      </c>
      <c r="G8961" s="6">
        <v>405.40600000000001</v>
      </c>
      <c r="H8961" s="5">
        <f>IF(F8961=0,"",(G8961/F8961-1))</f>
        <v>-0.29562355010102204</v>
      </c>
      <c r="I8961" s="6">
        <v>583.62192000000005</v>
      </c>
      <c r="J8961" s="5">
        <f>IF(I8961=0,"",(G8961/I8961-1))</f>
        <v>-0.30536193705678505</v>
      </c>
      <c r="K8961" s="6">
        <v>1237.39896</v>
      </c>
      <c r="L8961" s="6">
        <v>1864.02792</v>
      </c>
      <c r="M8961" s="5">
        <f>IF(K8961=0,"",(L8961/K8961-1))</f>
        <v>0.50640818382456043</v>
      </c>
    </row>
    <row r="8962" spans="1:13" x14ac:dyDescent="0.2">
      <c r="A8962" s="7" t="s">
        <v>81</v>
      </c>
      <c r="B8962" s="7" t="s">
        <v>71</v>
      </c>
      <c r="C8962" s="6">
        <v>0</v>
      </c>
      <c r="D8962" s="6">
        <v>0</v>
      </c>
      <c r="E8962" s="5" t="str">
        <f>IF(C8962=0,"",(D8962/C8962-1))</f>
        <v/>
      </c>
      <c r="F8962" s="6">
        <v>0</v>
      </c>
      <c r="G8962" s="6">
        <v>0</v>
      </c>
      <c r="H8962" s="5" t="str">
        <f>IF(F8962=0,"",(G8962/F8962-1))</f>
        <v/>
      </c>
      <c r="I8962" s="6">
        <v>34.894199999999998</v>
      </c>
      <c r="J8962" s="5">
        <f>IF(I8962=0,"",(G8962/I8962-1))</f>
        <v>-1</v>
      </c>
      <c r="K8962" s="6">
        <v>0</v>
      </c>
      <c r="L8962" s="6">
        <v>73.739900000000006</v>
      </c>
      <c r="M8962" s="5" t="str">
        <f>IF(K8962=0,"",(L8962/K8962-1))</f>
        <v/>
      </c>
    </row>
    <row r="8963" spans="1:13" x14ac:dyDescent="0.2">
      <c r="A8963" s="7" t="s">
        <v>81</v>
      </c>
      <c r="B8963" s="7" t="s">
        <v>24</v>
      </c>
      <c r="C8963" s="6">
        <v>0</v>
      </c>
      <c r="D8963" s="6">
        <v>0</v>
      </c>
      <c r="E8963" s="5" t="str">
        <f>IF(C8963=0,"",(D8963/C8963-1))</f>
        <v/>
      </c>
      <c r="F8963" s="6">
        <v>2000.4324799999999</v>
      </c>
      <c r="G8963" s="6">
        <v>2144.3491199999999</v>
      </c>
      <c r="H8963" s="5">
        <f>IF(F8963=0,"",(G8963/F8963-1))</f>
        <v>7.1942763096907836E-2</v>
      </c>
      <c r="I8963" s="6">
        <v>14726.783310000001</v>
      </c>
      <c r="J8963" s="5">
        <f>IF(I8963=0,"",(G8963/I8963-1))</f>
        <v>-0.85439120853065642</v>
      </c>
      <c r="K8963" s="6">
        <v>11219.30594</v>
      </c>
      <c r="L8963" s="6">
        <v>33311.826000000001</v>
      </c>
      <c r="M8963" s="5">
        <f>IF(K8963=0,"",(L8963/K8963-1))</f>
        <v>1.9691521185133132</v>
      </c>
    </row>
    <row r="8964" spans="1:13" x14ac:dyDescent="0.2">
      <c r="A8964" s="7" t="s">
        <v>81</v>
      </c>
      <c r="B8964" s="7" t="s">
        <v>23</v>
      </c>
      <c r="C8964" s="6">
        <v>0</v>
      </c>
      <c r="D8964" s="6">
        <v>0</v>
      </c>
      <c r="E8964" s="5" t="str">
        <f>IF(C8964=0,"",(D8964/C8964-1))</f>
        <v/>
      </c>
      <c r="F8964" s="6">
        <v>18.018920000000001</v>
      </c>
      <c r="G8964" s="6">
        <v>28.289809999999999</v>
      </c>
      <c r="H8964" s="5">
        <f>IF(F8964=0,"",(G8964/F8964-1))</f>
        <v>0.57000586050662294</v>
      </c>
      <c r="I8964" s="6">
        <v>178.44604000000001</v>
      </c>
      <c r="J8964" s="5">
        <f>IF(I8964=0,"",(G8964/I8964-1))</f>
        <v>-0.84146574505099692</v>
      </c>
      <c r="K8964" s="6">
        <v>359.53424999999999</v>
      </c>
      <c r="L8964" s="6">
        <v>650.22798999999998</v>
      </c>
      <c r="M8964" s="5">
        <f>IF(K8964=0,"",(L8964/K8964-1))</f>
        <v>0.80852864504563882</v>
      </c>
    </row>
    <row r="8965" spans="1:13" x14ac:dyDescent="0.2">
      <c r="A8965" s="7" t="s">
        <v>81</v>
      </c>
      <c r="B8965" s="7" t="s">
        <v>35</v>
      </c>
      <c r="C8965" s="6">
        <v>0</v>
      </c>
      <c r="D8965" s="6">
        <v>0</v>
      </c>
      <c r="E8965" s="5" t="str">
        <f>IF(C8965=0,"",(D8965/C8965-1))</f>
        <v/>
      </c>
      <c r="F8965" s="6">
        <v>34.694800000000001</v>
      </c>
      <c r="G8965" s="6">
        <v>120.0904</v>
      </c>
      <c r="H8965" s="5">
        <f>IF(F8965=0,"",(G8965/F8965-1))</f>
        <v>2.4613371456241282</v>
      </c>
      <c r="I8965" s="6">
        <v>89.128889999999998</v>
      </c>
      <c r="J8965" s="5">
        <f>IF(I8965=0,"",(G8965/I8965-1))</f>
        <v>0.34737905969658112</v>
      </c>
      <c r="K8965" s="6">
        <v>1159.0236399999999</v>
      </c>
      <c r="L8965" s="6">
        <v>1061.6834899999999</v>
      </c>
      <c r="M8965" s="5">
        <f>IF(K8965=0,"",(L8965/K8965-1))</f>
        <v>-8.3984611392395769E-2</v>
      </c>
    </row>
    <row r="8966" spans="1:13" x14ac:dyDescent="0.2">
      <c r="A8966" s="7" t="s">
        <v>81</v>
      </c>
      <c r="B8966" s="7" t="s">
        <v>34</v>
      </c>
      <c r="C8966" s="6">
        <v>0</v>
      </c>
      <c r="D8966" s="6">
        <v>0</v>
      </c>
      <c r="E8966" s="5" t="str">
        <f>IF(C8966=0,"",(D8966/C8966-1))</f>
        <v/>
      </c>
      <c r="F8966" s="6">
        <v>313.75945999999999</v>
      </c>
      <c r="G8966" s="6">
        <v>57.2</v>
      </c>
      <c r="H8966" s="5">
        <f>IF(F8966=0,"",(G8966/F8966-1))</f>
        <v>-0.8176947397856944</v>
      </c>
      <c r="I8966" s="6">
        <v>76.959999999999994</v>
      </c>
      <c r="J8966" s="5">
        <f>IF(I8966=0,"",(G8966/I8966-1))</f>
        <v>-0.25675675675675669</v>
      </c>
      <c r="K8966" s="6">
        <v>2086.6713199999999</v>
      </c>
      <c r="L8966" s="6">
        <v>1016.338</v>
      </c>
      <c r="M8966" s="5">
        <f>IF(K8966=0,"",(L8966/K8966-1))</f>
        <v>-0.51293814686636896</v>
      </c>
    </row>
    <row r="8967" spans="1:13" x14ac:dyDescent="0.2">
      <c r="A8967" s="7" t="s">
        <v>81</v>
      </c>
      <c r="B8967" s="7" t="s">
        <v>69</v>
      </c>
      <c r="C8967" s="6">
        <v>0</v>
      </c>
      <c r="D8967" s="6">
        <v>0</v>
      </c>
      <c r="E8967" s="5" t="str">
        <f>IF(C8967=0,"",(D8967/C8967-1))</f>
        <v/>
      </c>
      <c r="F8967" s="6">
        <v>0</v>
      </c>
      <c r="G8967" s="6">
        <v>0</v>
      </c>
      <c r="H8967" s="5" t="str">
        <f>IF(F8967=0,"",(G8967/F8967-1))</f>
        <v/>
      </c>
      <c r="I8967" s="6">
        <v>0</v>
      </c>
      <c r="J8967" s="5" t="str">
        <f>IF(I8967=0,"",(G8967/I8967-1))</f>
        <v/>
      </c>
      <c r="K8967" s="6">
        <v>198.01</v>
      </c>
      <c r="L8967" s="6">
        <v>391.24900000000002</v>
      </c>
      <c r="M8967" s="5">
        <f>IF(K8967=0,"",(L8967/K8967-1))</f>
        <v>0.97590525731023714</v>
      </c>
    </row>
    <row r="8968" spans="1:13" x14ac:dyDescent="0.2">
      <c r="A8968" s="7" t="s">
        <v>81</v>
      </c>
      <c r="B8968" s="7" t="s">
        <v>67</v>
      </c>
      <c r="C8968" s="6">
        <v>0</v>
      </c>
      <c r="D8968" s="6">
        <v>0</v>
      </c>
      <c r="E8968" s="5" t="str">
        <f>IF(C8968=0,"",(D8968/C8968-1))</f>
        <v/>
      </c>
      <c r="F8968" s="6">
        <v>0</v>
      </c>
      <c r="G8968" s="6">
        <v>62.411000000000001</v>
      </c>
      <c r="H8968" s="5" t="str">
        <f>IF(F8968=0,"",(G8968/F8968-1))</f>
        <v/>
      </c>
      <c r="I8968" s="6">
        <v>100.3689</v>
      </c>
      <c r="J8968" s="5">
        <f>IF(I8968=0,"",(G8968/I8968-1))</f>
        <v>-0.37818387966790501</v>
      </c>
      <c r="K8968" s="6">
        <v>319.00473</v>
      </c>
      <c r="L8968" s="6">
        <v>313.41320999999999</v>
      </c>
      <c r="M8968" s="5">
        <f>IF(K8968=0,"",(L8968/K8968-1))</f>
        <v>-1.7528015963901189E-2</v>
      </c>
    </row>
    <row r="8969" spans="1:13" x14ac:dyDescent="0.2">
      <c r="A8969" s="7" t="s">
        <v>81</v>
      </c>
      <c r="B8969" s="7" t="s">
        <v>82</v>
      </c>
      <c r="C8969" s="6">
        <v>0</v>
      </c>
      <c r="D8969" s="6">
        <v>0</v>
      </c>
      <c r="E8969" s="5" t="str">
        <f>IF(C8969=0,"",(D8969/C8969-1))</f>
        <v/>
      </c>
      <c r="F8969" s="6">
        <v>0</v>
      </c>
      <c r="G8969" s="6">
        <v>0</v>
      </c>
      <c r="H8969" s="5" t="str">
        <f>IF(F8969=0,"",(G8969/F8969-1))</f>
        <v/>
      </c>
      <c r="I8969" s="6">
        <v>40.704999999999998</v>
      </c>
      <c r="J8969" s="5">
        <f>IF(I8969=0,"",(G8969/I8969-1))</f>
        <v>-1</v>
      </c>
      <c r="K8969" s="6">
        <v>3.645</v>
      </c>
      <c r="L8969" s="6">
        <v>93.402150000000006</v>
      </c>
      <c r="M8969" s="5">
        <f>IF(K8969=0,"",(L8969/K8969-1))</f>
        <v>24.624732510288066</v>
      </c>
    </row>
    <row r="8970" spans="1:13" x14ac:dyDescent="0.2">
      <c r="A8970" s="7" t="s">
        <v>81</v>
      </c>
      <c r="B8970" s="7" t="s">
        <v>33</v>
      </c>
      <c r="C8970" s="6">
        <v>0</v>
      </c>
      <c r="D8970" s="6">
        <v>0</v>
      </c>
      <c r="E8970" s="5" t="str">
        <f>IF(C8970=0,"",(D8970/C8970-1))</f>
        <v/>
      </c>
      <c r="F8970" s="6">
        <v>4.5452500000000002</v>
      </c>
      <c r="G8970" s="6">
        <v>0</v>
      </c>
      <c r="H8970" s="5">
        <f>IF(F8970=0,"",(G8970/F8970-1))</f>
        <v>-1</v>
      </c>
      <c r="I8970" s="6">
        <v>0</v>
      </c>
      <c r="J8970" s="5" t="str">
        <f>IF(I8970=0,"",(G8970/I8970-1))</f>
        <v/>
      </c>
      <c r="K8970" s="6">
        <v>4.5452500000000002</v>
      </c>
      <c r="L8970" s="6">
        <v>162.86591000000001</v>
      </c>
      <c r="M8970" s="5">
        <f>IF(K8970=0,"",(L8970/K8970-1))</f>
        <v>34.832112645069031</v>
      </c>
    </row>
    <row r="8971" spans="1:13" x14ac:dyDescent="0.2">
      <c r="A8971" s="7" t="s">
        <v>81</v>
      </c>
      <c r="B8971" s="7" t="s">
        <v>66</v>
      </c>
      <c r="C8971" s="6">
        <v>0</v>
      </c>
      <c r="D8971" s="6">
        <v>0</v>
      </c>
      <c r="E8971" s="5" t="str">
        <f>IF(C8971=0,"",(D8971/C8971-1))</f>
        <v/>
      </c>
      <c r="F8971" s="6">
        <v>0</v>
      </c>
      <c r="G8971" s="6">
        <v>103.2486</v>
      </c>
      <c r="H8971" s="5" t="str">
        <f>IF(F8971=0,"",(G8971/F8971-1))</f>
        <v/>
      </c>
      <c r="I8971" s="6">
        <v>0</v>
      </c>
      <c r="J8971" s="5" t="str">
        <f>IF(I8971=0,"",(G8971/I8971-1))</f>
        <v/>
      </c>
      <c r="K8971" s="6">
        <v>101.0016</v>
      </c>
      <c r="L8971" s="6">
        <v>428.16845000000001</v>
      </c>
      <c r="M8971" s="5">
        <f>IF(K8971=0,"",(L8971/K8971-1))</f>
        <v>3.239224428127871</v>
      </c>
    </row>
    <row r="8972" spans="1:13" x14ac:dyDescent="0.2">
      <c r="A8972" s="7" t="s">
        <v>81</v>
      </c>
      <c r="B8972" s="7" t="s">
        <v>22</v>
      </c>
      <c r="C8972" s="6">
        <v>0</v>
      </c>
      <c r="D8972" s="6">
        <v>21.611740000000001</v>
      </c>
      <c r="E8972" s="5" t="str">
        <f>IF(C8972=0,"",(D8972/C8972-1))</f>
        <v/>
      </c>
      <c r="F8972" s="6">
        <v>677.55304999999998</v>
      </c>
      <c r="G8972" s="6">
        <v>641.28958</v>
      </c>
      <c r="H8972" s="5">
        <f>IF(F8972=0,"",(G8972/F8972-1))</f>
        <v>-5.352122612391752E-2</v>
      </c>
      <c r="I8972" s="6">
        <v>757.62530000000004</v>
      </c>
      <c r="J8972" s="5">
        <f>IF(I8972=0,"",(G8972/I8972-1))</f>
        <v>-0.15355310864090732</v>
      </c>
      <c r="K8972" s="6">
        <v>3028.8150500000002</v>
      </c>
      <c r="L8972" s="6">
        <v>6513.0021699999998</v>
      </c>
      <c r="M8972" s="5">
        <f>IF(K8972=0,"",(L8972/K8972-1))</f>
        <v>1.1503466083212968</v>
      </c>
    </row>
    <row r="8973" spans="1:13" x14ac:dyDescent="0.2">
      <c r="A8973" s="7" t="s">
        <v>81</v>
      </c>
      <c r="B8973" s="7" t="s">
        <v>65</v>
      </c>
      <c r="C8973" s="6">
        <v>0</v>
      </c>
      <c r="D8973" s="6">
        <v>0</v>
      </c>
      <c r="E8973" s="5" t="str">
        <f>IF(C8973=0,"",(D8973/C8973-1))</f>
        <v/>
      </c>
      <c r="F8973" s="6">
        <v>0</v>
      </c>
      <c r="G8973" s="6">
        <v>0</v>
      </c>
      <c r="H8973" s="5" t="str">
        <f>IF(F8973=0,"",(G8973/F8973-1))</f>
        <v/>
      </c>
      <c r="I8973" s="6">
        <v>0</v>
      </c>
      <c r="J8973" s="5" t="str">
        <f>IF(I8973=0,"",(G8973/I8973-1))</f>
        <v/>
      </c>
      <c r="K8973" s="6">
        <v>0</v>
      </c>
      <c r="L8973" s="6">
        <v>0</v>
      </c>
      <c r="M8973" s="5" t="str">
        <f>IF(K8973=0,"",(L8973/K8973-1))</f>
        <v/>
      </c>
    </row>
    <row r="8974" spans="1:13" x14ac:dyDescent="0.2">
      <c r="A8974" s="7" t="s">
        <v>81</v>
      </c>
      <c r="B8974" s="7" t="s">
        <v>64</v>
      </c>
      <c r="C8974" s="6">
        <v>0</v>
      </c>
      <c r="D8974" s="6">
        <v>0</v>
      </c>
      <c r="E8974" s="5" t="str">
        <f>IF(C8974=0,"",(D8974/C8974-1))</f>
        <v/>
      </c>
      <c r="F8974" s="6">
        <v>0</v>
      </c>
      <c r="G8974" s="6">
        <v>3.5</v>
      </c>
      <c r="H8974" s="5" t="str">
        <f>IF(F8974=0,"",(G8974/F8974-1))</f>
        <v/>
      </c>
      <c r="I8974" s="6">
        <v>74.275000000000006</v>
      </c>
      <c r="J8974" s="5">
        <f>IF(I8974=0,"",(G8974/I8974-1))</f>
        <v>-0.95287781891618983</v>
      </c>
      <c r="K8974" s="6">
        <v>146.19999999999999</v>
      </c>
      <c r="L8974" s="6">
        <v>117.765</v>
      </c>
      <c r="M8974" s="5">
        <f>IF(K8974=0,"",(L8974/K8974-1))</f>
        <v>-0.19449384404924752</v>
      </c>
    </row>
    <row r="8975" spans="1:13" x14ac:dyDescent="0.2">
      <c r="A8975" s="7" t="s">
        <v>81</v>
      </c>
      <c r="B8975" s="7" t="s">
        <v>21</v>
      </c>
      <c r="C8975" s="6">
        <v>0</v>
      </c>
      <c r="D8975" s="6">
        <v>0</v>
      </c>
      <c r="E8975" s="5" t="str">
        <f>IF(C8975=0,"",(D8975/C8975-1))</f>
        <v/>
      </c>
      <c r="F8975" s="6">
        <v>0</v>
      </c>
      <c r="G8975" s="6">
        <v>0</v>
      </c>
      <c r="H8975" s="5" t="str">
        <f>IF(F8975=0,"",(G8975/F8975-1))</f>
        <v/>
      </c>
      <c r="I8975" s="6">
        <v>0</v>
      </c>
      <c r="J8975" s="5" t="str">
        <f>IF(I8975=0,"",(G8975/I8975-1))</f>
        <v/>
      </c>
      <c r="K8975" s="6">
        <v>17.208010000000002</v>
      </c>
      <c r="L8975" s="6">
        <v>22.463280000000001</v>
      </c>
      <c r="M8975" s="5">
        <f>IF(K8975=0,"",(L8975/K8975-1))</f>
        <v>0.30539673094099773</v>
      </c>
    </row>
    <row r="8976" spans="1:13" x14ac:dyDescent="0.2">
      <c r="A8976" s="7" t="s">
        <v>81</v>
      </c>
      <c r="B8976" s="7" t="s">
        <v>20</v>
      </c>
      <c r="C8976" s="6">
        <v>0</v>
      </c>
      <c r="D8976" s="6">
        <v>0</v>
      </c>
      <c r="E8976" s="5" t="str">
        <f>IF(C8976=0,"",(D8976/C8976-1))</f>
        <v/>
      </c>
      <c r="F8976" s="6">
        <v>271.42817000000002</v>
      </c>
      <c r="G8976" s="6">
        <v>422.99921999999998</v>
      </c>
      <c r="H8976" s="5">
        <f>IF(F8976=0,"",(G8976/F8976-1))</f>
        <v>0.55842048376924147</v>
      </c>
      <c r="I8976" s="6">
        <v>413.39224999999999</v>
      </c>
      <c r="J8976" s="5">
        <f>IF(I8976=0,"",(G8976/I8976-1))</f>
        <v>2.3239356809422462E-2</v>
      </c>
      <c r="K8976" s="6">
        <v>1822.70678</v>
      </c>
      <c r="L8976" s="6">
        <v>2694.78728</v>
      </c>
      <c r="M8976" s="5">
        <f>IF(K8976=0,"",(L8976/K8976-1))</f>
        <v>0.47845353381524158</v>
      </c>
    </row>
    <row r="8977" spans="1:13" x14ac:dyDescent="0.2">
      <c r="A8977" s="7" t="s">
        <v>81</v>
      </c>
      <c r="B8977" s="7" t="s">
        <v>63</v>
      </c>
      <c r="C8977" s="6">
        <v>0</v>
      </c>
      <c r="D8977" s="6">
        <v>0</v>
      </c>
      <c r="E8977" s="5" t="str">
        <f>IF(C8977=0,"",(D8977/C8977-1))</f>
        <v/>
      </c>
      <c r="F8977" s="6">
        <v>0</v>
      </c>
      <c r="G8977" s="6">
        <v>0</v>
      </c>
      <c r="H8977" s="5" t="str">
        <f>IF(F8977=0,"",(G8977/F8977-1))</f>
        <v/>
      </c>
      <c r="I8977" s="6">
        <v>30</v>
      </c>
      <c r="J8977" s="5">
        <f>IF(I8977=0,"",(G8977/I8977-1))</f>
        <v>-1</v>
      </c>
      <c r="K8977" s="6">
        <v>283.61192</v>
      </c>
      <c r="L8977" s="6">
        <v>117.29875</v>
      </c>
      <c r="M8977" s="5">
        <f>IF(K8977=0,"",(L8977/K8977-1))</f>
        <v>-0.5864110718618597</v>
      </c>
    </row>
    <row r="8978" spans="1:13" x14ac:dyDescent="0.2">
      <c r="A8978" s="7" t="s">
        <v>81</v>
      </c>
      <c r="B8978" s="7" t="s">
        <v>62</v>
      </c>
      <c r="C8978" s="6">
        <v>0</v>
      </c>
      <c r="D8978" s="6">
        <v>0</v>
      </c>
      <c r="E8978" s="5" t="str">
        <f>IF(C8978=0,"",(D8978/C8978-1))</f>
        <v/>
      </c>
      <c r="F8978" s="6">
        <v>50.432560000000002</v>
      </c>
      <c r="G8978" s="6">
        <v>7.6341400000000004</v>
      </c>
      <c r="H8978" s="5">
        <f>IF(F8978=0,"",(G8978/F8978-1))</f>
        <v>-0.84862676017239658</v>
      </c>
      <c r="I8978" s="6">
        <v>106.82195</v>
      </c>
      <c r="J8978" s="5">
        <f>IF(I8978=0,"",(G8978/I8978-1))</f>
        <v>-0.92853397639717306</v>
      </c>
      <c r="K8978" s="6">
        <v>266.62387999999999</v>
      </c>
      <c r="L8978" s="6">
        <v>410.63346999999999</v>
      </c>
      <c r="M8978" s="5">
        <f>IF(K8978=0,"",(L8978/K8978-1))</f>
        <v>0.54012262517520937</v>
      </c>
    </row>
    <row r="8979" spans="1:13" x14ac:dyDescent="0.2">
      <c r="A8979" s="7" t="s">
        <v>81</v>
      </c>
      <c r="B8979" s="7" t="s">
        <v>60</v>
      </c>
      <c r="C8979" s="6">
        <v>0</v>
      </c>
      <c r="D8979" s="6">
        <v>0</v>
      </c>
      <c r="E8979" s="5" t="str">
        <f>IF(C8979=0,"",(D8979/C8979-1))</f>
        <v/>
      </c>
      <c r="F8979" s="6">
        <v>0</v>
      </c>
      <c r="G8979" s="6">
        <v>35.335999999999999</v>
      </c>
      <c r="H8979" s="5" t="str">
        <f>IF(F8979=0,"",(G8979/F8979-1))</f>
        <v/>
      </c>
      <c r="I8979" s="6">
        <v>34.177599999999998</v>
      </c>
      <c r="J8979" s="5">
        <f>IF(I8979=0,"",(G8979/I8979-1))</f>
        <v>3.3893544309723245E-2</v>
      </c>
      <c r="K8979" s="6">
        <v>22.804500000000001</v>
      </c>
      <c r="L8979" s="6">
        <v>148.11519999999999</v>
      </c>
      <c r="M8979" s="5">
        <f>IF(K8979=0,"",(L8979/K8979-1))</f>
        <v>5.494998794097655</v>
      </c>
    </row>
    <row r="8980" spans="1:13" x14ac:dyDescent="0.2">
      <c r="A8980" s="7" t="s">
        <v>81</v>
      </c>
      <c r="B8980" s="7" t="s">
        <v>59</v>
      </c>
      <c r="C8980" s="6">
        <v>0</v>
      </c>
      <c r="D8980" s="6">
        <v>0</v>
      </c>
      <c r="E8980" s="5" t="str">
        <f>IF(C8980=0,"",(D8980/C8980-1))</f>
        <v/>
      </c>
      <c r="F8980" s="6">
        <v>0</v>
      </c>
      <c r="G8980" s="6">
        <v>0</v>
      </c>
      <c r="H8980" s="5" t="str">
        <f>IF(F8980=0,"",(G8980/F8980-1))</f>
        <v/>
      </c>
      <c r="I8980" s="6">
        <v>0</v>
      </c>
      <c r="J8980" s="5" t="str">
        <f>IF(I8980=0,"",(G8980/I8980-1))</f>
        <v/>
      </c>
      <c r="K8980" s="6">
        <v>0</v>
      </c>
      <c r="L8980" s="6">
        <v>0</v>
      </c>
      <c r="M8980" s="5" t="str">
        <f>IF(K8980=0,"",(L8980/K8980-1))</f>
        <v/>
      </c>
    </row>
    <row r="8981" spans="1:13" x14ac:dyDescent="0.2">
      <c r="A8981" s="7" t="s">
        <v>81</v>
      </c>
      <c r="B8981" s="7" t="s">
        <v>19</v>
      </c>
      <c r="C8981" s="6">
        <v>0</v>
      </c>
      <c r="D8981" s="6">
        <v>0</v>
      </c>
      <c r="E8981" s="5" t="str">
        <f>IF(C8981=0,"",(D8981/C8981-1))</f>
        <v/>
      </c>
      <c r="F8981" s="6">
        <v>166.58196000000001</v>
      </c>
      <c r="G8981" s="6">
        <v>94.831149999999994</v>
      </c>
      <c r="H8981" s="5">
        <f>IF(F8981=0,"",(G8981/F8981-1))</f>
        <v>-0.43072377104939819</v>
      </c>
      <c r="I8981" s="6">
        <v>174.11291</v>
      </c>
      <c r="J8981" s="5">
        <f>IF(I8981=0,"",(G8981/I8981-1))</f>
        <v>-0.45534682063495469</v>
      </c>
      <c r="K8981" s="6">
        <v>1258.7883899999999</v>
      </c>
      <c r="L8981" s="6">
        <v>2483.7777500000002</v>
      </c>
      <c r="M8981" s="5">
        <f>IF(K8981=0,"",(L8981/K8981-1))</f>
        <v>0.97314955375462309</v>
      </c>
    </row>
    <row r="8982" spans="1:13" x14ac:dyDescent="0.2">
      <c r="A8982" s="7" t="s">
        <v>81</v>
      </c>
      <c r="B8982" s="7" t="s">
        <v>18</v>
      </c>
      <c r="C8982" s="6">
        <v>0</v>
      </c>
      <c r="D8982" s="6">
        <v>0</v>
      </c>
      <c r="E8982" s="5" t="str">
        <f>IF(C8982=0,"",(D8982/C8982-1))</f>
        <v/>
      </c>
      <c r="F8982" s="6">
        <v>922.57948999999996</v>
      </c>
      <c r="G8982" s="6">
        <v>676.62094000000002</v>
      </c>
      <c r="H8982" s="5">
        <f>IF(F8982=0,"",(G8982/F8982-1))</f>
        <v>-0.26659876212942901</v>
      </c>
      <c r="I8982" s="6">
        <v>833.46826999999996</v>
      </c>
      <c r="J8982" s="5">
        <f>IF(I8982=0,"",(G8982/I8982-1))</f>
        <v>-0.18818632411765346</v>
      </c>
      <c r="K8982" s="6">
        <v>4392.6854999999996</v>
      </c>
      <c r="L8982" s="6">
        <v>3985.5825599999998</v>
      </c>
      <c r="M8982" s="5">
        <f>IF(K8982=0,"",(L8982/K8982-1))</f>
        <v>-9.2677461202264499E-2</v>
      </c>
    </row>
    <row r="8983" spans="1:13" x14ac:dyDescent="0.2">
      <c r="A8983" s="7" t="s">
        <v>81</v>
      </c>
      <c r="B8983" s="7" t="s">
        <v>17</v>
      </c>
      <c r="C8983" s="6">
        <v>0</v>
      </c>
      <c r="D8983" s="6">
        <v>0</v>
      </c>
      <c r="E8983" s="5" t="str">
        <f>IF(C8983=0,"",(D8983/C8983-1))</f>
        <v/>
      </c>
      <c r="F8983" s="6">
        <v>0</v>
      </c>
      <c r="G8983" s="6">
        <v>0</v>
      </c>
      <c r="H8983" s="5" t="str">
        <f>IF(F8983=0,"",(G8983/F8983-1))</f>
        <v/>
      </c>
      <c r="I8983" s="6">
        <v>0</v>
      </c>
      <c r="J8983" s="5" t="str">
        <f>IF(I8983=0,"",(G8983/I8983-1))</f>
        <v/>
      </c>
      <c r="K8983" s="6">
        <v>34.770670000000003</v>
      </c>
      <c r="L8983" s="6">
        <v>0</v>
      </c>
      <c r="M8983" s="5">
        <f>IF(K8983=0,"",(L8983/K8983-1))</f>
        <v>-1</v>
      </c>
    </row>
    <row r="8984" spans="1:13" x14ac:dyDescent="0.2">
      <c r="A8984" s="7" t="s">
        <v>81</v>
      </c>
      <c r="B8984" s="7" t="s">
        <v>56</v>
      </c>
      <c r="C8984" s="6">
        <v>0</v>
      </c>
      <c r="D8984" s="6">
        <v>0</v>
      </c>
      <c r="E8984" s="5" t="str">
        <f>IF(C8984=0,"",(D8984/C8984-1))</f>
        <v/>
      </c>
      <c r="F8984" s="6">
        <v>0</v>
      </c>
      <c r="G8984" s="6">
        <v>0</v>
      </c>
      <c r="H8984" s="5" t="str">
        <f>IF(F8984=0,"",(G8984/F8984-1))</f>
        <v/>
      </c>
      <c r="I8984" s="6">
        <v>0</v>
      </c>
      <c r="J8984" s="5" t="str">
        <f>IF(I8984=0,"",(G8984/I8984-1))</f>
        <v/>
      </c>
      <c r="K8984" s="6">
        <v>0</v>
      </c>
      <c r="L8984" s="6">
        <v>0</v>
      </c>
      <c r="M8984" s="5" t="str">
        <f>IF(K8984=0,"",(L8984/K8984-1))</f>
        <v/>
      </c>
    </row>
    <row r="8985" spans="1:13" x14ac:dyDescent="0.2">
      <c r="A8985" s="7" t="s">
        <v>81</v>
      </c>
      <c r="B8985" s="7" t="s">
        <v>16</v>
      </c>
      <c r="C8985" s="6">
        <v>0</v>
      </c>
      <c r="D8985" s="6">
        <v>1.1895100000000001</v>
      </c>
      <c r="E8985" s="5" t="str">
        <f>IF(C8985=0,"",(D8985/C8985-1))</f>
        <v/>
      </c>
      <c r="F8985" s="6">
        <v>5973.4064799999996</v>
      </c>
      <c r="G8985" s="6">
        <v>9063.3802099999994</v>
      </c>
      <c r="H8985" s="5">
        <f>IF(F8985=0,"",(G8985/F8985-1))</f>
        <v>0.51728837479012468</v>
      </c>
      <c r="I8985" s="6">
        <v>8636.0772699999998</v>
      </c>
      <c r="J8985" s="5">
        <f>IF(I8985=0,"",(G8985/I8985-1))</f>
        <v>4.9478823155550522E-2</v>
      </c>
      <c r="K8985" s="6">
        <v>49274.664389999998</v>
      </c>
      <c r="L8985" s="6">
        <v>57466.175539999997</v>
      </c>
      <c r="M8985" s="5">
        <f>IF(K8985=0,"",(L8985/K8985-1))</f>
        <v>0.16624184560985911</v>
      </c>
    </row>
    <row r="8986" spans="1:13" x14ac:dyDescent="0.2">
      <c r="A8986" s="7" t="s">
        <v>81</v>
      </c>
      <c r="B8986" s="7" t="s">
        <v>15</v>
      </c>
      <c r="C8986" s="6">
        <v>0</v>
      </c>
      <c r="D8986" s="6">
        <v>0</v>
      </c>
      <c r="E8986" s="5" t="str">
        <f>IF(C8986=0,"",(D8986/C8986-1))</f>
        <v/>
      </c>
      <c r="F8986" s="6">
        <v>768.50193999999999</v>
      </c>
      <c r="G8986" s="6">
        <v>1949.8096599999999</v>
      </c>
      <c r="H8986" s="5">
        <f>IF(F8986=0,"",(G8986/F8986-1))</f>
        <v>1.537156457926443</v>
      </c>
      <c r="I8986" s="6">
        <v>1825.6274699999999</v>
      </c>
      <c r="J8986" s="5">
        <f>IF(I8986=0,"",(G8986/I8986-1))</f>
        <v>6.8021648469169804E-2</v>
      </c>
      <c r="K8986" s="6">
        <v>10589.360060000001</v>
      </c>
      <c r="L8986" s="6">
        <v>16499.081419999999</v>
      </c>
      <c r="M8986" s="5">
        <f>IF(K8986=0,"",(L8986/K8986-1))</f>
        <v>0.55808106689310155</v>
      </c>
    </row>
    <row r="8987" spans="1:13" x14ac:dyDescent="0.2">
      <c r="A8987" s="7" t="s">
        <v>81</v>
      </c>
      <c r="B8987" s="7" t="s">
        <v>54</v>
      </c>
      <c r="C8987" s="6">
        <v>0</v>
      </c>
      <c r="D8987" s="6">
        <v>0</v>
      </c>
      <c r="E8987" s="5" t="str">
        <f>IF(C8987=0,"",(D8987/C8987-1))</f>
        <v/>
      </c>
      <c r="F8987" s="6">
        <v>51.850650000000002</v>
      </c>
      <c r="G8987" s="6">
        <v>0</v>
      </c>
      <c r="H8987" s="5">
        <f>IF(F8987=0,"",(G8987/F8987-1))</f>
        <v>-1</v>
      </c>
      <c r="I8987" s="6">
        <v>0</v>
      </c>
      <c r="J8987" s="5" t="str">
        <f>IF(I8987=0,"",(G8987/I8987-1))</f>
        <v/>
      </c>
      <c r="K8987" s="6">
        <v>310.85915</v>
      </c>
      <c r="L8987" s="6">
        <v>0</v>
      </c>
      <c r="M8987" s="5">
        <f>IF(K8987=0,"",(L8987/K8987-1))</f>
        <v>-1</v>
      </c>
    </row>
    <row r="8988" spans="1:13" x14ac:dyDescent="0.2">
      <c r="A8988" s="7" t="s">
        <v>81</v>
      </c>
      <c r="B8988" s="7" t="s">
        <v>53</v>
      </c>
      <c r="C8988" s="6">
        <v>0</v>
      </c>
      <c r="D8988" s="6">
        <v>0</v>
      </c>
      <c r="E8988" s="5" t="str">
        <f>IF(C8988=0,"",(D8988/C8988-1))</f>
        <v/>
      </c>
      <c r="F8988" s="6">
        <v>0</v>
      </c>
      <c r="G8988" s="6">
        <v>0</v>
      </c>
      <c r="H8988" s="5" t="str">
        <f>IF(F8988=0,"",(G8988/F8988-1))</f>
        <v/>
      </c>
      <c r="I8988" s="6">
        <v>0</v>
      </c>
      <c r="J8988" s="5" t="str">
        <f>IF(I8988=0,"",(G8988/I8988-1))</f>
        <v/>
      </c>
      <c r="K8988" s="6">
        <v>0</v>
      </c>
      <c r="L8988" s="6">
        <v>0</v>
      </c>
      <c r="M8988" s="5" t="str">
        <f>IF(K8988=0,"",(L8988/K8988-1))</f>
        <v/>
      </c>
    </row>
    <row r="8989" spans="1:13" x14ac:dyDescent="0.2">
      <c r="A8989" s="7" t="s">
        <v>81</v>
      </c>
      <c r="B8989" s="7" t="s">
        <v>14</v>
      </c>
      <c r="C8989" s="6">
        <v>0</v>
      </c>
      <c r="D8989" s="6">
        <v>0</v>
      </c>
      <c r="E8989" s="5" t="str">
        <f>IF(C8989=0,"",(D8989/C8989-1))</f>
        <v/>
      </c>
      <c r="F8989" s="6">
        <v>975.40608999999995</v>
      </c>
      <c r="G8989" s="6">
        <v>1247.3634099999999</v>
      </c>
      <c r="H8989" s="5">
        <f>IF(F8989=0,"",(G8989/F8989-1))</f>
        <v>0.27881445767885249</v>
      </c>
      <c r="I8989" s="6">
        <v>383.06844000000001</v>
      </c>
      <c r="J8989" s="5">
        <f>IF(I8989=0,"",(G8989/I8989-1))</f>
        <v>2.2562416522749822</v>
      </c>
      <c r="K8989" s="6">
        <v>4384.8378599999996</v>
      </c>
      <c r="L8989" s="6">
        <v>4903.30206</v>
      </c>
      <c r="M8989" s="5">
        <f>IF(K8989=0,"",(L8989/K8989-1))</f>
        <v>0.11824022154379055</v>
      </c>
    </row>
    <row r="8990" spans="1:13" x14ac:dyDescent="0.2">
      <c r="A8990" s="7" t="s">
        <v>81</v>
      </c>
      <c r="B8990" s="7" t="s">
        <v>13</v>
      </c>
      <c r="C8990" s="6">
        <v>0</v>
      </c>
      <c r="D8990" s="6">
        <v>0</v>
      </c>
      <c r="E8990" s="5" t="str">
        <f>IF(C8990=0,"",(D8990/C8990-1))</f>
        <v/>
      </c>
      <c r="F8990" s="6">
        <v>78.191199999999995</v>
      </c>
      <c r="G8990" s="6">
        <v>12.75</v>
      </c>
      <c r="H8990" s="5">
        <f>IF(F8990=0,"",(G8990/F8990-1))</f>
        <v>-0.83693817207051435</v>
      </c>
      <c r="I8990" s="6">
        <v>0</v>
      </c>
      <c r="J8990" s="5" t="str">
        <f>IF(I8990=0,"",(G8990/I8990-1))</f>
        <v/>
      </c>
      <c r="K8990" s="6">
        <v>490.82861000000003</v>
      </c>
      <c r="L8990" s="6">
        <v>96.778999999999996</v>
      </c>
      <c r="M8990" s="5">
        <f>IF(K8990=0,"",(L8990/K8990-1))</f>
        <v>-0.80282526725571279</v>
      </c>
    </row>
    <row r="8991" spans="1:13" x14ac:dyDescent="0.2">
      <c r="A8991" s="7" t="s">
        <v>81</v>
      </c>
      <c r="B8991" s="7" t="s">
        <v>12</v>
      </c>
      <c r="C8991" s="6">
        <v>0</v>
      </c>
      <c r="D8991" s="6">
        <v>0</v>
      </c>
      <c r="E8991" s="5" t="str">
        <f>IF(C8991=0,"",(D8991/C8991-1))</f>
        <v/>
      </c>
      <c r="F8991" s="6">
        <v>0</v>
      </c>
      <c r="G8991" s="6">
        <v>0</v>
      </c>
      <c r="H8991" s="5" t="str">
        <f>IF(F8991=0,"",(G8991/F8991-1))</f>
        <v/>
      </c>
      <c r="I8991" s="6">
        <v>0</v>
      </c>
      <c r="J8991" s="5" t="str">
        <f>IF(I8991=0,"",(G8991/I8991-1))</f>
        <v/>
      </c>
      <c r="K8991" s="6">
        <v>15.76</v>
      </c>
      <c r="L8991" s="6">
        <v>64.365679999999998</v>
      </c>
      <c r="M8991" s="5">
        <f>IF(K8991=0,"",(L8991/K8991-1))</f>
        <v>3.0841167512690353</v>
      </c>
    </row>
    <row r="8992" spans="1:13" x14ac:dyDescent="0.2">
      <c r="A8992" s="7" t="s">
        <v>81</v>
      </c>
      <c r="B8992" s="7" t="s">
        <v>31</v>
      </c>
      <c r="C8992" s="6">
        <v>0</v>
      </c>
      <c r="D8992" s="6">
        <v>0</v>
      </c>
      <c r="E8992" s="5" t="str">
        <f>IF(C8992=0,"",(D8992/C8992-1))</f>
        <v/>
      </c>
      <c r="F8992" s="6">
        <v>108.79899</v>
      </c>
      <c r="G8992" s="6">
        <v>181.00187</v>
      </c>
      <c r="H8992" s="5">
        <f>IF(F8992=0,"",(G8992/F8992-1))</f>
        <v>0.66363557235227999</v>
      </c>
      <c r="I8992" s="6">
        <v>347.93176999999997</v>
      </c>
      <c r="J8992" s="5">
        <f>IF(I8992=0,"",(G8992/I8992-1))</f>
        <v>-0.47977768744716809</v>
      </c>
      <c r="K8992" s="6">
        <v>1761.6619700000001</v>
      </c>
      <c r="L8992" s="6">
        <v>1225.51902</v>
      </c>
      <c r="M8992" s="5">
        <f>IF(K8992=0,"",(L8992/K8992-1))</f>
        <v>-0.30433928820067568</v>
      </c>
    </row>
    <row r="8993" spans="1:13" x14ac:dyDescent="0.2">
      <c r="A8993" s="7" t="s">
        <v>81</v>
      </c>
      <c r="B8993" s="7" t="s">
        <v>11</v>
      </c>
      <c r="C8993" s="6">
        <v>0</v>
      </c>
      <c r="D8993" s="6">
        <v>0</v>
      </c>
      <c r="E8993" s="5" t="str">
        <f>IF(C8993=0,"",(D8993/C8993-1))</f>
        <v/>
      </c>
      <c r="F8993" s="6">
        <v>2941.4583499999999</v>
      </c>
      <c r="G8993" s="6">
        <v>919.10528999999997</v>
      </c>
      <c r="H8993" s="5">
        <f>IF(F8993=0,"",(G8993/F8993-1))</f>
        <v>-0.68753414781480759</v>
      </c>
      <c r="I8993" s="6">
        <v>1152.8345300000001</v>
      </c>
      <c r="J8993" s="5">
        <f>IF(I8993=0,"",(G8993/I8993-1))</f>
        <v>-0.20274309444912286</v>
      </c>
      <c r="K8993" s="6">
        <v>13094.746160000001</v>
      </c>
      <c r="L8993" s="6">
        <v>7428.2527300000002</v>
      </c>
      <c r="M8993" s="5">
        <f>IF(K8993=0,"",(L8993/K8993-1))</f>
        <v>-0.4327302996761565</v>
      </c>
    </row>
    <row r="8994" spans="1:13" x14ac:dyDescent="0.2">
      <c r="A8994" s="7" t="s">
        <v>81</v>
      </c>
      <c r="B8994" s="7" t="s">
        <v>10</v>
      </c>
      <c r="C8994" s="6">
        <v>0</v>
      </c>
      <c r="D8994" s="6">
        <v>0</v>
      </c>
      <c r="E8994" s="5" t="str">
        <f>IF(C8994=0,"",(D8994/C8994-1))</f>
        <v/>
      </c>
      <c r="F8994" s="6">
        <v>511.55849000000001</v>
      </c>
      <c r="G8994" s="6">
        <v>715.31686000000002</v>
      </c>
      <c r="H8994" s="5">
        <f>IF(F8994=0,"",(G8994/F8994-1))</f>
        <v>0.39830903793620953</v>
      </c>
      <c r="I8994" s="6">
        <v>467.22138999999999</v>
      </c>
      <c r="J8994" s="5">
        <f>IF(I8994=0,"",(G8994/I8994-1))</f>
        <v>0.53100195177279885</v>
      </c>
      <c r="K8994" s="6">
        <v>3095.8203100000001</v>
      </c>
      <c r="L8994" s="6">
        <v>3867.84908</v>
      </c>
      <c r="M8994" s="5">
        <f>IF(K8994=0,"",(L8994/K8994-1))</f>
        <v>0.24937777154126883</v>
      </c>
    </row>
    <row r="8995" spans="1:13" x14ac:dyDescent="0.2">
      <c r="A8995" s="7" t="s">
        <v>81</v>
      </c>
      <c r="B8995" s="7" t="s">
        <v>9</v>
      </c>
      <c r="C8995" s="6">
        <v>0</v>
      </c>
      <c r="D8995" s="6">
        <v>0</v>
      </c>
      <c r="E8995" s="5" t="str">
        <f>IF(C8995=0,"",(D8995/C8995-1))</f>
        <v/>
      </c>
      <c r="F8995" s="6">
        <v>23.53078</v>
      </c>
      <c r="G8995" s="6">
        <v>6.18</v>
      </c>
      <c r="H8995" s="5">
        <f>IF(F8995=0,"",(G8995/F8995-1))</f>
        <v>-0.73736527220942105</v>
      </c>
      <c r="I8995" s="6">
        <v>0</v>
      </c>
      <c r="J8995" s="5" t="str">
        <f>IF(I8995=0,"",(G8995/I8995-1))</f>
        <v/>
      </c>
      <c r="K8995" s="6">
        <v>92.591489999999993</v>
      </c>
      <c r="L8995" s="6">
        <v>6.18</v>
      </c>
      <c r="M8995" s="5">
        <f>IF(K8995=0,"",(L8995/K8995-1))</f>
        <v>-0.93325520520298355</v>
      </c>
    </row>
    <row r="8996" spans="1:13" x14ac:dyDescent="0.2">
      <c r="A8996" s="7" t="s">
        <v>81</v>
      </c>
      <c r="B8996" s="7" t="s">
        <v>51</v>
      </c>
      <c r="C8996" s="6">
        <v>0</v>
      </c>
      <c r="D8996" s="6">
        <v>0</v>
      </c>
      <c r="E8996" s="5" t="str">
        <f>IF(C8996=0,"",(D8996/C8996-1))</f>
        <v/>
      </c>
      <c r="F8996" s="6">
        <v>25.544699999999999</v>
      </c>
      <c r="G8996" s="6">
        <v>0</v>
      </c>
      <c r="H8996" s="5">
        <f>IF(F8996=0,"",(G8996/F8996-1))</f>
        <v>-1</v>
      </c>
      <c r="I8996" s="6">
        <v>0</v>
      </c>
      <c r="J8996" s="5" t="str">
        <f>IF(I8996=0,"",(G8996/I8996-1))</f>
        <v/>
      </c>
      <c r="K8996" s="6">
        <v>62.558689999999999</v>
      </c>
      <c r="L8996" s="6">
        <v>3443.70001</v>
      </c>
      <c r="M8996" s="5">
        <f>IF(K8996=0,"",(L8996/K8996-1))</f>
        <v>54.047508347761116</v>
      </c>
    </row>
    <row r="8997" spans="1:13" x14ac:dyDescent="0.2">
      <c r="A8997" s="7" t="s">
        <v>81</v>
      </c>
      <c r="B8997" s="7" t="s">
        <v>8</v>
      </c>
      <c r="C8997" s="6">
        <v>0</v>
      </c>
      <c r="D8997" s="6">
        <v>0</v>
      </c>
      <c r="E8997" s="5" t="str">
        <f>IF(C8997=0,"",(D8997/C8997-1))</f>
        <v/>
      </c>
      <c r="F8997" s="6">
        <v>170.70624000000001</v>
      </c>
      <c r="G8997" s="6">
        <v>222.44649000000001</v>
      </c>
      <c r="H8997" s="5">
        <f>IF(F8997=0,"",(G8997/F8997-1))</f>
        <v>0.30309524713332103</v>
      </c>
      <c r="I8997" s="6">
        <v>47.155149999999999</v>
      </c>
      <c r="J8997" s="5">
        <f>IF(I8997=0,"",(G8997/I8997-1))</f>
        <v>3.7173318290791144</v>
      </c>
      <c r="K8997" s="6">
        <v>741.75144</v>
      </c>
      <c r="L8997" s="6">
        <v>920.36496</v>
      </c>
      <c r="M8997" s="5">
        <f>IF(K8997=0,"",(L8997/K8997-1))</f>
        <v>0.24079969430190795</v>
      </c>
    </row>
    <row r="8998" spans="1:13" x14ac:dyDescent="0.2">
      <c r="A8998" s="7" t="s">
        <v>81</v>
      </c>
      <c r="B8998" s="7" t="s">
        <v>7</v>
      </c>
      <c r="C8998" s="6">
        <v>0</v>
      </c>
      <c r="D8998" s="6">
        <v>0</v>
      </c>
      <c r="E8998" s="5" t="str">
        <f>IF(C8998=0,"",(D8998/C8998-1))</f>
        <v/>
      </c>
      <c r="F8998" s="6">
        <v>52.510269999999998</v>
      </c>
      <c r="G8998" s="6">
        <v>157.18208999999999</v>
      </c>
      <c r="H8998" s="5">
        <f>IF(F8998=0,"",(G8998/F8998-1))</f>
        <v>1.9933590133891901</v>
      </c>
      <c r="I8998" s="6">
        <v>225.68082000000001</v>
      </c>
      <c r="J8998" s="5">
        <f>IF(I8998=0,"",(G8998/I8998-1))</f>
        <v>-0.30352038777597501</v>
      </c>
      <c r="K8998" s="6">
        <v>3015.1359699999998</v>
      </c>
      <c r="L8998" s="6">
        <v>1217.30052</v>
      </c>
      <c r="M8998" s="5">
        <f>IF(K8998=0,"",(L8998/K8998-1))</f>
        <v>-0.59627010784525247</v>
      </c>
    </row>
    <row r="8999" spans="1:13" x14ac:dyDescent="0.2">
      <c r="A8999" s="7" t="s">
        <v>81</v>
      </c>
      <c r="B8999" s="7" t="s">
        <v>46</v>
      </c>
      <c r="C8999" s="6">
        <v>0</v>
      </c>
      <c r="D8999" s="6">
        <v>0</v>
      </c>
      <c r="E8999" s="5" t="str">
        <f>IF(C8999=0,"",(D8999/C8999-1))</f>
        <v/>
      </c>
      <c r="F8999" s="6">
        <v>0.31159999999999999</v>
      </c>
      <c r="G8999" s="6">
        <v>3.8845999999999998</v>
      </c>
      <c r="H8999" s="5">
        <f>IF(F8999=0,"",(G8999/F8999-1))</f>
        <v>11.466623876765084</v>
      </c>
      <c r="I8999" s="6">
        <v>0.94199999999999995</v>
      </c>
      <c r="J8999" s="5">
        <f>IF(I8999=0,"",(G8999/I8999-1))</f>
        <v>3.1237791932059444</v>
      </c>
      <c r="K8999" s="6">
        <v>0.31159999999999999</v>
      </c>
      <c r="L8999" s="6">
        <v>79.365790000000004</v>
      </c>
      <c r="M8999" s="5">
        <f>IF(K8999=0,"",(L8999/K8999-1))</f>
        <v>253.70407573812582</v>
      </c>
    </row>
    <row r="9000" spans="1:13" x14ac:dyDescent="0.2">
      <c r="A9000" s="7" t="s">
        <v>81</v>
      </c>
      <c r="B9000" s="7" t="s">
        <v>30</v>
      </c>
      <c r="C9000" s="6">
        <v>0</v>
      </c>
      <c r="D9000" s="6">
        <v>0</v>
      </c>
      <c r="E9000" s="5" t="str">
        <f>IF(C9000=0,"",(D9000/C9000-1))</f>
        <v/>
      </c>
      <c r="F9000" s="6">
        <v>69</v>
      </c>
      <c r="G9000" s="6">
        <v>137.6</v>
      </c>
      <c r="H9000" s="5">
        <f>IF(F9000=0,"",(G9000/F9000-1))</f>
        <v>0.99420289855072452</v>
      </c>
      <c r="I9000" s="6">
        <v>291.18464</v>
      </c>
      <c r="J9000" s="5">
        <f>IF(I9000=0,"",(G9000/I9000-1))</f>
        <v>-0.52744760163173443</v>
      </c>
      <c r="K9000" s="6">
        <v>699.36183000000005</v>
      </c>
      <c r="L9000" s="6">
        <v>1418.84719</v>
      </c>
      <c r="M9000" s="5">
        <f>IF(K9000=0,"",(L9000/K9000-1))</f>
        <v>1.0287741325545317</v>
      </c>
    </row>
    <row r="9001" spans="1:13" x14ac:dyDescent="0.2">
      <c r="A9001" s="7" t="s">
        <v>81</v>
      </c>
      <c r="B9001" s="7" t="s">
        <v>6</v>
      </c>
      <c r="C9001" s="6">
        <v>0</v>
      </c>
      <c r="D9001" s="6">
        <v>0</v>
      </c>
      <c r="E9001" s="5" t="str">
        <f>IF(C9001=0,"",(D9001/C9001-1))</f>
        <v/>
      </c>
      <c r="F9001" s="6">
        <v>0</v>
      </c>
      <c r="G9001" s="6">
        <v>0</v>
      </c>
      <c r="H9001" s="5" t="str">
        <f>IF(F9001=0,"",(G9001/F9001-1))</f>
        <v/>
      </c>
      <c r="I9001" s="6">
        <v>0</v>
      </c>
      <c r="J9001" s="5" t="str">
        <f>IF(I9001=0,"",(G9001/I9001-1))</f>
        <v/>
      </c>
      <c r="K9001" s="6">
        <v>23.253979999999999</v>
      </c>
      <c r="L9001" s="6">
        <v>45.658949999999997</v>
      </c>
      <c r="M9001" s="5">
        <f>IF(K9001=0,"",(L9001/K9001-1))</f>
        <v>0.9634896907970163</v>
      </c>
    </row>
    <row r="9002" spans="1:13" x14ac:dyDescent="0.2">
      <c r="A9002" s="7" t="s">
        <v>81</v>
      </c>
      <c r="B9002" s="7" t="s">
        <v>45</v>
      </c>
      <c r="C9002" s="6">
        <v>0</v>
      </c>
      <c r="D9002" s="6">
        <v>0</v>
      </c>
      <c r="E9002" s="5" t="str">
        <f>IF(C9002=0,"",(D9002/C9002-1))</f>
        <v/>
      </c>
      <c r="F9002" s="6">
        <v>0</v>
      </c>
      <c r="G9002" s="6">
        <v>0</v>
      </c>
      <c r="H9002" s="5" t="str">
        <f>IF(F9002=0,"",(G9002/F9002-1))</f>
        <v/>
      </c>
      <c r="I9002" s="6">
        <v>0.35154000000000002</v>
      </c>
      <c r="J9002" s="5">
        <f>IF(I9002=0,"",(G9002/I9002-1))</f>
        <v>-1</v>
      </c>
      <c r="K9002" s="6">
        <v>0</v>
      </c>
      <c r="L9002" s="6">
        <v>0.35154000000000002</v>
      </c>
      <c r="M9002" s="5" t="str">
        <f>IF(K9002=0,"",(L9002/K9002-1))</f>
        <v/>
      </c>
    </row>
    <row r="9003" spans="1:13" x14ac:dyDescent="0.2">
      <c r="A9003" s="7" t="s">
        <v>81</v>
      </c>
      <c r="B9003" s="7" t="s">
        <v>29</v>
      </c>
      <c r="C9003" s="6">
        <v>0</v>
      </c>
      <c r="D9003" s="6">
        <v>0</v>
      </c>
      <c r="E9003" s="5" t="str">
        <f>IF(C9003=0,"",(D9003/C9003-1))</f>
        <v/>
      </c>
      <c r="F9003" s="6">
        <v>50.683199999999999</v>
      </c>
      <c r="G9003" s="6">
        <v>23.01418</v>
      </c>
      <c r="H9003" s="5">
        <f>IF(F9003=0,"",(G9003/F9003-1))</f>
        <v>-0.545920936326041</v>
      </c>
      <c r="I9003" s="6">
        <v>21.55106</v>
      </c>
      <c r="J9003" s="5">
        <f>IF(I9003=0,"",(G9003/I9003-1))</f>
        <v>6.7890860124745656E-2</v>
      </c>
      <c r="K9003" s="6">
        <v>499.82905</v>
      </c>
      <c r="L9003" s="6">
        <v>525.78503999999998</v>
      </c>
      <c r="M9003" s="5">
        <f>IF(K9003=0,"",(L9003/K9003-1))</f>
        <v>5.1929734776319902E-2</v>
      </c>
    </row>
    <row r="9004" spans="1:13" x14ac:dyDescent="0.2">
      <c r="A9004" s="7" t="s">
        <v>81</v>
      </c>
      <c r="B9004" s="7" t="s">
        <v>5</v>
      </c>
      <c r="C9004" s="6">
        <v>0</v>
      </c>
      <c r="D9004" s="6">
        <v>0</v>
      </c>
      <c r="E9004" s="5" t="str">
        <f>IF(C9004=0,"",(D9004/C9004-1))</f>
        <v/>
      </c>
      <c r="F9004" s="6">
        <v>106.47311999999999</v>
      </c>
      <c r="G9004" s="6">
        <v>30.004079999999998</v>
      </c>
      <c r="H9004" s="5">
        <f>IF(F9004=0,"",(G9004/F9004-1))</f>
        <v>-0.71820042467056466</v>
      </c>
      <c r="I9004" s="6">
        <v>31.209849999999999</v>
      </c>
      <c r="J9004" s="5">
        <f>IF(I9004=0,"",(G9004/I9004-1))</f>
        <v>-3.8634277319500088E-2</v>
      </c>
      <c r="K9004" s="6">
        <v>369.34219000000002</v>
      </c>
      <c r="L9004" s="6">
        <v>390.55131</v>
      </c>
      <c r="M9004" s="5">
        <f>IF(K9004=0,"",(L9004/K9004-1))</f>
        <v>5.7424038125728272E-2</v>
      </c>
    </row>
    <row r="9005" spans="1:13" x14ac:dyDescent="0.2">
      <c r="A9005" s="7" t="s">
        <v>81</v>
      </c>
      <c r="B9005" s="7" t="s">
        <v>4</v>
      </c>
      <c r="C9005" s="6">
        <v>0</v>
      </c>
      <c r="D9005" s="6">
        <v>0</v>
      </c>
      <c r="E9005" s="5" t="str">
        <f>IF(C9005=0,"",(D9005/C9005-1))</f>
        <v/>
      </c>
      <c r="F9005" s="6">
        <v>72.599999999999994</v>
      </c>
      <c r="G9005" s="6">
        <v>0</v>
      </c>
      <c r="H9005" s="5">
        <f>IF(F9005=0,"",(G9005/F9005-1))</f>
        <v>-1</v>
      </c>
      <c r="I9005" s="6">
        <v>0</v>
      </c>
      <c r="J9005" s="5" t="str">
        <f>IF(I9005=0,"",(G9005/I9005-1))</f>
        <v/>
      </c>
      <c r="K9005" s="6">
        <v>72.599999999999994</v>
      </c>
      <c r="L9005" s="6">
        <v>0</v>
      </c>
      <c r="M9005" s="5">
        <f>IF(K9005=0,"",(L9005/K9005-1))</f>
        <v>-1</v>
      </c>
    </row>
    <row r="9006" spans="1:13" x14ac:dyDescent="0.2">
      <c r="A9006" s="7" t="s">
        <v>81</v>
      </c>
      <c r="B9006" s="7" t="s">
        <v>43</v>
      </c>
      <c r="C9006" s="6">
        <v>0</v>
      </c>
      <c r="D9006" s="6">
        <v>0</v>
      </c>
      <c r="E9006" s="5" t="str">
        <f>IF(C9006=0,"",(D9006/C9006-1))</f>
        <v/>
      </c>
      <c r="F9006" s="6">
        <v>0</v>
      </c>
      <c r="G9006" s="6">
        <v>0</v>
      </c>
      <c r="H9006" s="5" t="str">
        <f>IF(F9006=0,"",(G9006/F9006-1))</f>
        <v/>
      </c>
      <c r="I9006" s="6">
        <v>0</v>
      </c>
      <c r="J9006" s="5" t="str">
        <f>IF(I9006=0,"",(G9006/I9006-1))</f>
        <v/>
      </c>
      <c r="K9006" s="6">
        <v>21.537600000000001</v>
      </c>
      <c r="L9006" s="6">
        <v>0</v>
      </c>
      <c r="M9006" s="5">
        <f>IF(K9006=0,"",(L9006/K9006-1))</f>
        <v>-1</v>
      </c>
    </row>
    <row r="9007" spans="1:13" x14ac:dyDescent="0.2">
      <c r="A9007" s="7" t="s">
        <v>81</v>
      </c>
      <c r="B9007" s="7" t="s">
        <v>3</v>
      </c>
      <c r="C9007" s="6">
        <v>0</v>
      </c>
      <c r="D9007" s="6">
        <v>0</v>
      </c>
      <c r="E9007" s="5" t="str">
        <f>IF(C9007=0,"",(D9007/C9007-1))</f>
        <v/>
      </c>
      <c r="F9007" s="6">
        <v>0</v>
      </c>
      <c r="G9007" s="6">
        <v>2.5550000000000002</v>
      </c>
      <c r="H9007" s="5" t="str">
        <f>IF(F9007=0,"",(G9007/F9007-1))</f>
        <v/>
      </c>
      <c r="I9007" s="6">
        <v>0</v>
      </c>
      <c r="J9007" s="5" t="str">
        <f>IF(I9007=0,"",(G9007/I9007-1))</f>
        <v/>
      </c>
      <c r="K9007" s="6">
        <v>0</v>
      </c>
      <c r="L9007" s="6">
        <v>2.5550000000000002</v>
      </c>
      <c r="M9007" s="5" t="str">
        <f>IF(K9007=0,"",(L9007/K9007-1))</f>
        <v/>
      </c>
    </row>
    <row r="9008" spans="1:13" x14ac:dyDescent="0.2">
      <c r="A9008" s="7" t="s">
        <v>81</v>
      </c>
      <c r="B9008" s="7" t="s">
        <v>2</v>
      </c>
      <c r="C9008" s="6">
        <v>0</v>
      </c>
      <c r="D9008" s="6">
        <v>0</v>
      </c>
      <c r="E9008" s="5" t="str">
        <f>IF(C9008=0,"",(D9008/C9008-1))</f>
        <v/>
      </c>
      <c r="F9008" s="6">
        <v>343.54453000000001</v>
      </c>
      <c r="G9008" s="6">
        <v>243.52323000000001</v>
      </c>
      <c r="H9008" s="5">
        <f>IF(F9008=0,"",(G9008/F9008-1))</f>
        <v>-0.29114508095937375</v>
      </c>
      <c r="I9008" s="6">
        <v>765.81035999999995</v>
      </c>
      <c r="J9008" s="5">
        <f>IF(I9008=0,"",(G9008/I9008-1))</f>
        <v>-0.68200582974615276</v>
      </c>
      <c r="K9008" s="6">
        <v>1936.0911799999999</v>
      </c>
      <c r="L9008" s="6">
        <v>2555.6913500000001</v>
      </c>
      <c r="M9008" s="5">
        <f>IF(K9008=0,"",(L9008/K9008-1))</f>
        <v>0.32002633780915235</v>
      </c>
    </row>
    <row r="9009" spans="1:13" x14ac:dyDescent="0.2">
      <c r="A9009" s="7" t="s">
        <v>81</v>
      </c>
      <c r="B9009" s="7" t="s">
        <v>42</v>
      </c>
      <c r="C9009" s="6">
        <v>0</v>
      </c>
      <c r="D9009" s="6">
        <v>0</v>
      </c>
      <c r="E9009" s="5" t="str">
        <f>IF(C9009=0,"",(D9009/C9009-1))</f>
        <v/>
      </c>
      <c r="F9009" s="6">
        <v>0</v>
      </c>
      <c r="G9009" s="6">
        <v>4.26</v>
      </c>
      <c r="H9009" s="5" t="str">
        <f>IF(F9009=0,"",(G9009/F9009-1))</f>
        <v/>
      </c>
      <c r="I9009" s="6">
        <v>25.449950000000001</v>
      </c>
      <c r="J9009" s="5">
        <f>IF(I9009=0,"",(G9009/I9009-1))</f>
        <v>-0.83261263774585026</v>
      </c>
      <c r="K9009" s="6">
        <v>0</v>
      </c>
      <c r="L9009" s="6">
        <v>42.098590000000002</v>
      </c>
      <c r="M9009" s="5" t="str">
        <f>IF(K9009=0,"",(L9009/K9009-1))</f>
        <v/>
      </c>
    </row>
    <row r="9010" spans="1:13" x14ac:dyDescent="0.2">
      <c r="A9010" s="7" t="s">
        <v>81</v>
      </c>
      <c r="B9010" s="7" t="s">
        <v>41</v>
      </c>
      <c r="C9010" s="6">
        <v>0</v>
      </c>
      <c r="D9010" s="6">
        <v>0</v>
      </c>
      <c r="E9010" s="5" t="str">
        <f>IF(C9010=0,"",(D9010/C9010-1))</f>
        <v/>
      </c>
      <c r="F9010" s="6">
        <v>1.74</v>
      </c>
      <c r="G9010" s="6">
        <v>1625.0948900000001</v>
      </c>
      <c r="H9010" s="5">
        <f>IF(F9010=0,"",(G9010/F9010-1))</f>
        <v>932.96258045977015</v>
      </c>
      <c r="I9010" s="6">
        <v>1002.11448</v>
      </c>
      <c r="J9010" s="5">
        <f>IF(I9010=0,"",(G9010/I9010-1))</f>
        <v>0.62166590986690484</v>
      </c>
      <c r="K9010" s="6">
        <v>6215.2968300000002</v>
      </c>
      <c r="L9010" s="6">
        <v>6697.7113099999997</v>
      </c>
      <c r="M9010" s="5">
        <f>IF(K9010=0,"",(L9010/K9010-1))</f>
        <v>7.7617287346837704E-2</v>
      </c>
    </row>
    <row r="9011" spans="1:13" x14ac:dyDescent="0.2">
      <c r="A9011" s="7" t="s">
        <v>81</v>
      </c>
      <c r="B9011" s="7" t="s">
        <v>28</v>
      </c>
      <c r="C9011" s="6">
        <v>0</v>
      </c>
      <c r="D9011" s="6">
        <v>0</v>
      </c>
      <c r="E9011" s="5" t="str">
        <f>IF(C9011=0,"",(D9011/C9011-1))</f>
        <v/>
      </c>
      <c r="F9011" s="6">
        <v>14.189</v>
      </c>
      <c r="G9011" s="6">
        <v>109.35426</v>
      </c>
      <c r="H9011" s="5">
        <f>IF(F9011=0,"",(G9011/F9011-1))</f>
        <v>6.7069744168017476</v>
      </c>
      <c r="I9011" s="6">
        <v>63.502130000000001</v>
      </c>
      <c r="J9011" s="5">
        <f>IF(I9011=0,"",(G9011/I9011-1))</f>
        <v>0.7220565672364061</v>
      </c>
      <c r="K9011" s="6">
        <v>88.488309999999998</v>
      </c>
      <c r="L9011" s="6">
        <v>316.95177999999999</v>
      </c>
      <c r="M9011" s="5">
        <f>IF(K9011=0,"",(L9011/K9011-1))</f>
        <v>2.5818491730715616</v>
      </c>
    </row>
    <row r="9012" spans="1:13" x14ac:dyDescent="0.2">
      <c r="A9012" s="7" t="s">
        <v>81</v>
      </c>
      <c r="B9012" s="7" t="s">
        <v>38</v>
      </c>
      <c r="C9012" s="6">
        <v>0</v>
      </c>
      <c r="D9012" s="6">
        <v>0</v>
      </c>
      <c r="E9012" s="5" t="str">
        <f>IF(C9012=0,"",(D9012/C9012-1))</f>
        <v/>
      </c>
      <c r="F9012" s="6">
        <v>0</v>
      </c>
      <c r="G9012" s="6">
        <v>0</v>
      </c>
      <c r="H9012" s="5" t="str">
        <f>IF(F9012=0,"",(G9012/F9012-1))</f>
        <v/>
      </c>
      <c r="I9012" s="6">
        <v>0</v>
      </c>
      <c r="J9012" s="5" t="str">
        <f>IF(I9012=0,"",(G9012/I9012-1))</f>
        <v/>
      </c>
      <c r="K9012" s="6">
        <v>0</v>
      </c>
      <c r="L9012" s="6">
        <v>30.003789999999999</v>
      </c>
      <c r="M9012" s="5" t="str">
        <f>IF(K9012=0,"",(L9012/K9012-1))</f>
        <v/>
      </c>
    </row>
    <row r="9013" spans="1:13" s="2" customFormat="1" x14ac:dyDescent="0.2">
      <c r="A9013" s="2" t="s">
        <v>81</v>
      </c>
      <c r="B9013" s="2" t="s">
        <v>0</v>
      </c>
      <c r="C9013" s="4">
        <v>0</v>
      </c>
      <c r="D9013" s="4">
        <v>22.80125</v>
      </c>
      <c r="E9013" s="3" t="str">
        <f>IF(C9013=0,"",(D9013/C9013-1))</f>
        <v/>
      </c>
      <c r="F9013" s="4">
        <v>17884.574769999999</v>
      </c>
      <c r="G9013" s="4">
        <v>22829.125110000001</v>
      </c>
      <c r="H9013" s="3">
        <f>IF(F9013=0,"",(G9013/F9013-1))</f>
        <v>0.2764701092191526</v>
      </c>
      <c r="I9013" s="4">
        <v>35879.114329999997</v>
      </c>
      <c r="J9013" s="3">
        <f>IF(I9013=0,"",(G9013/I9013-1))</f>
        <v>-0.36372105230837226</v>
      </c>
      <c r="K9013" s="4">
        <v>128784.73387</v>
      </c>
      <c r="L9013" s="4">
        <v>173790.96780000001</v>
      </c>
      <c r="M9013" s="3">
        <f>IF(K9013=0,"",(L9013/K9013-1))</f>
        <v>0.34946870314171674</v>
      </c>
    </row>
    <row r="9014" spans="1:13" x14ac:dyDescent="0.2">
      <c r="A9014" s="7" t="s">
        <v>78</v>
      </c>
      <c r="B9014" s="7" t="s">
        <v>25</v>
      </c>
      <c r="C9014" s="6">
        <v>0</v>
      </c>
      <c r="D9014" s="6">
        <v>0</v>
      </c>
      <c r="E9014" s="5" t="str">
        <f>IF(C9014=0,"",(D9014/C9014-1))</f>
        <v/>
      </c>
      <c r="F9014" s="6">
        <v>93.034000000000006</v>
      </c>
      <c r="G9014" s="6">
        <v>193.01220000000001</v>
      </c>
      <c r="H9014" s="5">
        <f>IF(F9014=0,"",(G9014/F9014-1))</f>
        <v>1.0746415289034115</v>
      </c>
      <c r="I9014" s="6">
        <v>62.690199999999997</v>
      </c>
      <c r="J9014" s="5">
        <f>IF(I9014=0,"",(G9014/I9014-1))</f>
        <v>2.0788257175762723</v>
      </c>
      <c r="K9014" s="6">
        <v>960.32979</v>
      </c>
      <c r="L9014" s="6">
        <v>694.19678999999996</v>
      </c>
      <c r="M9014" s="5">
        <f>IF(K9014=0,"",(L9014/K9014-1))</f>
        <v>-0.27712667332750351</v>
      </c>
    </row>
    <row r="9015" spans="1:13" x14ac:dyDescent="0.2">
      <c r="A9015" s="7" t="s">
        <v>78</v>
      </c>
      <c r="B9015" s="7" t="s">
        <v>73</v>
      </c>
      <c r="C9015" s="6">
        <v>0</v>
      </c>
      <c r="D9015" s="6">
        <v>0</v>
      </c>
      <c r="E9015" s="5" t="str">
        <f>IF(C9015=0,"",(D9015/C9015-1))</f>
        <v/>
      </c>
      <c r="F9015" s="6">
        <v>0</v>
      </c>
      <c r="G9015" s="6">
        <v>0</v>
      </c>
      <c r="H9015" s="5" t="str">
        <f>IF(F9015=0,"",(G9015/F9015-1))</f>
        <v/>
      </c>
      <c r="I9015" s="6">
        <v>0</v>
      </c>
      <c r="J9015" s="5" t="str">
        <f>IF(I9015=0,"",(G9015/I9015-1))</f>
        <v/>
      </c>
      <c r="K9015" s="6">
        <v>17.3</v>
      </c>
      <c r="L9015" s="6">
        <v>0</v>
      </c>
      <c r="M9015" s="5">
        <f>IF(K9015=0,"",(L9015/K9015-1))</f>
        <v>-1</v>
      </c>
    </row>
    <row r="9016" spans="1:13" x14ac:dyDescent="0.2">
      <c r="A9016" s="7" t="s">
        <v>78</v>
      </c>
      <c r="B9016" s="7" t="s">
        <v>72</v>
      </c>
      <c r="C9016" s="6">
        <v>0</v>
      </c>
      <c r="D9016" s="6">
        <v>0</v>
      </c>
      <c r="E9016" s="5" t="str">
        <f>IF(C9016=0,"",(D9016/C9016-1))</f>
        <v/>
      </c>
      <c r="F9016" s="6">
        <v>66.734999999999999</v>
      </c>
      <c r="G9016" s="6">
        <v>0</v>
      </c>
      <c r="H9016" s="5">
        <f>IF(F9016=0,"",(G9016/F9016-1))</f>
        <v>-1</v>
      </c>
      <c r="I9016" s="6">
        <v>0</v>
      </c>
      <c r="J9016" s="5" t="str">
        <f>IF(I9016=0,"",(G9016/I9016-1))</f>
        <v/>
      </c>
      <c r="K9016" s="6">
        <v>1357.6718800000001</v>
      </c>
      <c r="L9016" s="6">
        <v>0</v>
      </c>
      <c r="M9016" s="5">
        <f>IF(K9016=0,"",(L9016/K9016-1))</f>
        <v>-1</v>
      </c>
    </row>
    <row r="9017" spans="1:13" x14ac:dyDescent="0.2">
      <c r="A9017" s="7" t="s">
        <v>78</v>
      </c>
      <c r="B9017" s="7" t="s">
        <v>24</v>
      </c>
      <c r="C9017" s="6">
        <v>0</v>
      </c>
      <c r="D9017" s="6">
        <v>0</v>
      </c>
      <c r="E9017" s="5" t="str">
        <f>IF(C9017=0,"",(D9017/C9017-1))</f>
        <v/>
      </c>
      <c r="F9017" s="6">
        <v>601.09735999999998</v>
      </c>
      <c r="G9017" s="6">
        <v>704.2165</v>
      </c>
      <c r="H9017" s="5">
        <f>IF(F9017=0,"",(G9017/F9017-1))</f>
        <v>0.17155147711844876</v>
      </c>
      <c r="I9017" s="6">
        <v>719.87233000000003</v>
      </c>
      <c r="J9017" s="5">
        <f>IF(I9017=0,"",(G9017/I9017-1))</f>
        <v>-2.1748064688081659E-2</v>
      </c>
      <c r="K9017" s="6">
        <v>3401.17859</v>
      </c>
      <c r="L9017" s="6">
        <v>4046.01575</v>
      </c>
      <c r="M9017" s="5">
        <f>IF(K9017=0,"",(L9017/K9017-1))</f>
        <v>0.18959226719112099</v>
      </c>
    </row>
    <row r="9018" spans="1:13" x14ac:dyDescent="0.2">
      <c r="A9018" s="7" t="s">
        <v>78</v>
      </c>
      <c r="B9018" s="7" t="s">
        <v>23</v>
      </c>
      <c r="C9018" s="6">
        <v>0</v>
      </c>
      <c r="D9018" s="6">
        <v>0</v>
      </c>
      <c r="E9018" s="5" t="str">
        <f>IF(C9018=0,"",(D9018/C9018-1))</f>
        <v/>
      </c>
      <c r="F9018" s="6">
        <v>113.90246</v>
      </c>
      <c r="G9018" s="6">
        <v>0</v>
      </c>
      <c r="H9018" s="5">
        <f>IF(F9018=0,"",(G9018/F9018-1))</f>
        <v>-1</v>
      </c>
      <c r="I9018" s="6">
        <v>406.42288000000002</v>
      </c>
      <c r="J9018" s="5">
        <f>IF(I9018=0,"",(G9018/I9018-1))</f>
        <v>-1</v>
      </c>
      <c r="K9018" s="6">
        <v>941.99967000000004</v>
      </c>
      <c r="L9018" s="6">
        <v>1313.63084</v>
      </c>
      <c r="M9018" s="5">
        <f>IF(K9018=0,"",(L9018/K9018-1))</f>
        <v>0.39451305752580579</v>
      </c>
    </row>
    <row r="9019" spans="1:13" x14ac:dyDescent="0.2">
      <c r="A9019" s="7" t="s">
        <v>78</v>
      </c>
      <c r="B9019" s="7" t="s">
        <v>35</v>
      </c>
      <c r="C9019" s="6">
        <v>0</v>
      </c>
      <c r="D9019" s="6">
        <v>0</v>
      </c>
      <c r="E9019" s="5" t="str">
        <f>IF(C9019=0,"",(D9019/C9019-1))</f>
        <v/>
      </c>
      <c r="F9019" s="6">
        <v>0</v>
      </c>
      <c r="G9019" s="6">
        <v>0</v>
      </c>
      <c r="H9019" s="5" t="str">
        <f>IF(F9019=0,"",(G9019/F9019-1))</f>
        <v/>
      </c>
      <c r="I9019" s="6">
        <v>0</v>
      </c>
      <c r="J9019" s="5" t="str">
        <f>IF(I9019=0,"",(G9019/I9019-1))</f>
        <v/>
      </c>
      <c r="K9019" s="6">
        <v>31.012250000000002</v>
      </c>
      <c r="L9019" s="6">
        <v>0</v>
      </c>
      <c r="M9019" s="5">
        <f>IF(K9019=0,"",(L9019/K9019-1))</f>
        <v>-1</v>
      </c>
    </row>
    <row r="9020" spans="1:13" x14ac:dyDescent="0.2">
      <c r="A9020" s="7" t="s">
        <v>78</v>
      </c>
      <c r="B9020" s="7" t="s">
        <v>34</v>
      </c>
      <c r="C9020" s="6">
        <v>0</v>
      </c>
      <c r="D9020" s="6">
        <v>0</v>
      </c>
      <c r="E9020" s="5" t="str">
        <f>IF(C9020=0,"",(D9020/C9020-1))</f>
        <v/>
      </c>
      <c r="F9020" s="6">
        <v>85.393410000000003</v>
      </c>
      <c r="G9020" s="6">
        <v>68.42</v>
      </c>
      <c r="H9020" s="5">
        <f>IF(F9020=0,"",(G9020/F9020-1))</f>
        <v>-0.19876721166188349</v>
      </c>
      <c r="I9020" s="6">
        <v>336.72501</v>
      </c>
      <c r="J9020" s="5">
        <f>IF(I9020=0,"",(G9020/I9020-1))</f>
        <v>-0.79680748988618344</v>
      </c>
      <c r="K9020" s="6">
        <v>688.11185</v>
      </c>
      <c r="L9020" s="6">
        <v>405.14501000000001</v>
      </c>
      <c r="M9020" s="5">
        <f>IF(K9020=0,"",(L9020/K9020-1))</f>
        <v>-0.41122215814187768</v>
      </c>
    </row>
    <row r="9021" spans="1:13" x14ac:dyDescent="0.2">
      <c r="A9021" s="7" t="s">
        <v>78</v>
      </c>
      <c r="B9021" s="7" t="s">
        <v>68</v>
      </c>
      <c r="C9021" s="6">
        <v>0</v>
      </c>
      <c r="D9021" s="6">
        <v>0</v>
      </c>
      <c r="E9021" s="5" t="str">
        <f>IF(C9021=0,"",(D9021/C9021-1))</f>
        <v/>
      </c>
      <c r="F9021" s="6">
        <v>26.519639999999999</v>
      </c>
      <c r="G9021" s="6">
        <v>0</v>
      </c>
      <c r="H9021" s="5">
        <f>IF(F9021=0,"",(G9021/F9021-1))</f>
        <v>-1</v>
      </c>
      <c r="I9021" s="6">
        <v>0</v>
      </c>
      <c r="J9021" s="5" t="str">
        <f>IF(I9021=0,"",(G9021/I9021-1))</f>
        <v/>
      </c>
      <c r="K9021" s="6">
        <v>51.771340000000002</v>
      </c>
      <c r="L9021" s="6">
        <v>0</v>
      </c>
      <c r="M9021" s="5">
        <f>IF(K9021=0,"",(L9021/K9021-1))</f>
        <v>-1</v>
      </c>
    </row>
    <row r="9022" spans="1:13" x14ac:dyDescent="0.2">
      <c r="A9022" s="7" t="s">
        <v>78</v>
      </c>
      <c r="B9022" s="7" t="s">
        <v>67</v>
      </c>
      <c r="C9022" s="6">
        <v>0</v>
      </c>
      <c r="D9022" s="6">
        <v>0</v>
      </c>
      <c r="E9022" s="5" t="str">
        <f>IF(C9022=0,"",(D9022/C9022-1))</f>
        <v/>
      </c>
      <c r="F9022" s="6">
        <v>0</v>
      </c>
      <c r="G9022" s="6">
        <v>0</v>
      </c>
      <c r="H9022" s="5" t="str">
        <f>IF(F9022=0,"",(G9022/F9022-1))</f>
        <v/>
      </c>
      <c r="I9022" s="6">
        <v>0</v>
      </c>
      <c r="J9022" s="5" t="str">
        <f>IF(I9022=0,"",(G9022/I9022-1))</f>
        <v/>
      </c>
      <c r="K9022" s="6">
        <v>23.828009999999999</v>
      </c>
      <c r="L9022" s="6">
        <v>134.20894000000001</v>
      </c>
      <c r="M9022" s="5">
        <f>IF(K9022=0,"",(L9022/K9022-1))</f>
        <v>4.6324023701517678</v>
      </c>
    </row>
    <row r="9023" spans="1:13" x14ac:dyDescent="0.2">
      <c r="A9023" s="7" t="s">
        <v>78</v>
      </c>
      <c r="B9023" s="7" t="s">
        <v>22</v>
      </c>
      <c r="C9023" s="6">
        <v>0</v>
      </c>
      <c r="D9023" s="6">
        <v>0</v>
      </c>
      <c r="E9023" s="5" t="str">
        <f>IF(C9023=0,"",(D9023/C9023-1))</f>
        <v/>
      </c>
      <c r="F9023" s="6">
        <v>1347.6346100000001</v>
      </c>
      <c r="G9023" s="6">
        <v>1070.7307499999999</v>
      </c>
      <c r="H9023" s="5">
        <f>IF(F9023=0,"",(G9023/F9023-1))</f>
        <v>-0.2054739897189195</v>
      </c>
      <c r="I9023" s="6">
        <v>2035.3546200000001</v>
      </c>
      <c r="J9023" s="5">
        <f>IF(I9023=0,"",(G9023/I9023-1))</f>
        <v>-0.47393405577648184</v>
      </c>
      <c r="K9023" s="6">
        <v>6127.7365300000001</v>
      </c>
      <c r="L9023" s="6">
        <v>8858.6077999999998</v>
      </c>
      <c r="M9023" s="5">
        <f>IF(K9023=0,"",(L9023/K9023-1))</f>
        <v>0.44565742287225918</v>
      </c>
    </row>
    <row r="9024" spans="1:13" x14ac:dyDescent="0.2">
      <c r="A9024" s="7" t="s">
        <v>78</v>
      </c>
      <c r="B9024" s="7" t="s">
        <v>64</v>
      </c>
      <c r="C9024" s="6">
        <v>0</v>
      </c>
      <c r="D9024" s="6">
        <v>0</v>
      </c>
      <c r="E9024" s="5" t="str">
        <f>IF(C9024=0,"",(D9024/C9024-1))</f>
        <v/>
      </c>
      <c r="F9024" s="6">
        <v>0</v>
      </c>
      <c r="G9024" s="6">
        <v>217.93680000000001</v>
      </c>
      <c r="H9024" s="5" t="str">
        <f>IF(F9024=0,"",(G9024/F9024-1))</f>
        <v/>
      </c>
      <c r="I9024" s="6">
        <v>46.110790000000001</v>
      </c>
      <c r="J9024" s="5">
        <f>IF(I9024=0,"",(G9024/I9024-1))</f>
        <v>3.7263731547431735</v>
      </c>
      <c r="K9024" s="6">
        <v>1000.0284</v>
      </c>
      <c r="L9024" s="6">
        <v>729.57799</v>
      </c>
      <c r="M9024" s="5">
        <f>IF(K9024=0,"",(L9024/K9024-1))</f>
        <v>-0.27044272942648429</v>
      </c>
    </row>
    <row r="9025" spans="1:13" x14ac:dyDescent="0.2">
      <c r="A9025" s="7" t="s">
        <v>78</v>
      </c>
      <c r="B9025" s="7" t="s">
        <v>21</v>
      </c>
      <c r="C9025" s="6">
        <v>0</v>
      </c>
      <c r="D9025" s="6">
        <v>0</v>
      </c>
      <c r="E9025" s="5" t="str">
        <f>IF(C9025=0,"",(D9025/C9025-1))</f>
        <v/>
      </c>
      <c r="F9025" s="6">
        <v>0</v>
      </c>
      <c r="G9025" s="6">
        <v>436.51519999999999</v>
      </c>
      <c r="H9025" s="5" t="str">
        <f>IF(F9025=0,"",(G9025/F9025-1))</f>
        <v/>
      </c>
      <c r="I9025" s="6">
        <v>2284.7635</v>
      </c>
      <c r="J9025" s="5">
        <f>IF(I9025=0,"",(G9025/I9025-1))</f>
        <v>-0.80894512714335642</v>
      </c>
      <c r="K9025" s="6">
        <v>564.12261000000001</v>
      </c>
      <c r="L9025" s="6">
        <v>2721.2786999999998</v>
      </c>
      <c r="M9025" s="5">
        <f>IF(K9025=0,"",(L9025/K9025-1))</f>
        <v>3.8239135460285834</v>
      </c>
    </row>
    <row r="9026" spans="1:13" x14ac:dyDescent="0.2">
      <c r="A9026" s="7" t="s">
        <v>78</v>
      </c>
      <c r="B9026" s="7" t="s">
        <v>20</v>
      </c>
      <c r="C9026" s="6">
        <v>0</v>
      </c>
      <c r="D9026" s="6">
        <v>0</v>
      </c>
      <c r="E9026" s="5" t="str">
        <f>IF(C9026=0,"",(D9026/C9026-1))</f>
        <v/>
      </c>
      <c r="F9026" s="6">
        <v>325.92</v>
      </c>
      <c r="G9026" s="6">
        <v>8.92</v>
      </c>
      <c r="H9026" s="5">
        <f>IF(F9026=0,"",(G9026/F9026-1))</f>
        <v>-0.97263132056946489</v>
      </c>
      <c r="I9026" s="6">
        <v>0</v>
      </c>
      <c r="J9026" s="5" t="str">
        <f>IF(I9026=0,"",(G9026/I9026-1))</f>
        <v/>
      </c>
      <c r="K9026" s="6">
        <v>753.56156999999996</v>
      </c>
      <c r="L9026" s="6">
        <v>153.059</v>
      </c>
      <c r="M9026" s="5">
        <f>IF(K9026=0,"",(L9026/K9026-1))</f>
        <v>-0.79688587357234786</v>
      </c>
    </row>
    <row r="9027" spans="1:13" x14ac:dyDescent="0.2">
      <c r="A9027" s="7" t="s">
        <v>78</v>
      </c>
      <c r="B9027" s="7" t="s">
        <v>63</v>
      </c>
      <c r="C9027" s="6">
        <v>0</v>
      </c>
      <c r="D9027" s="6">
        <v>0</v>
      </c>
      <c r="E9027" s="5" t="str">
        <f>IF(C9027=0,"",(D9027/C9027-1))</f>
        <v/>
      </c>
      <c r="F9027" s="6">
        <v>207.58403999999999</v>
      </c>
      <c r="G9027" s="6">
        <v>0</v>
      </c>
      <c r="H9027" s="5">
        <f>IF(F9027=0,"",(G9027/F9027-1))</f>
        <v>-1</v>
      </c>
      <c r="I9027" s="6">
        <v>142.40516</v>
      </c>
      <c r="J9027" s="5">
        <f>IF(I9027=0,"",(G9027/I9027-1))</f>
        <v>-1</v>
      </c>
      <c r="K9027" s="6">
        <v>704.52507000000003</v>
      </c>
      <c r="L9027" s="6">
        <v>418.48097000000001</v>
      </c>
      <c r="M9027" s="5">
        <f>IF(K9027=0,"",(L9027/K9027-1))</f>
        <v>-0.40600982446231471</v>
      </c>
    </row>
    <row r="9028" spans="1:13" x14ac:dyDescent="0.2">
      <c r="A9028" s="7" t="s">
        <v>78</v>
      </c>
      <c r="B9028" s="7" t="s">
        <v>62</v>
      </c>
      <c r="C9028" s="6">
        <v>0</v>
      </c>
      <c r="D9028" s="6">
        <v>0</v>
      </c>
      <c r="E9028" s="5" t="str">
        <f>IF(C9028=0,"",(D9028/C9028-1))</f>
        <v/>
      </c>
      <c r="F9028" s="6">
        <v>0</v>
      </c>
      <c r="G9028" s="6">
        <v>188.0275</v>
      </c>
      <c r="H9028" s="5" t="str">
        <f>IF(F9028=0,"",(G9028/F9028-1))</f>
        <v/>
      </c>
      <c r="I9028" s="6">
        <v>0</v>
      </c>
      <c r="J9028" s="5" t="str">
        <f>IF(I9028=0,"",(G9028/I9028-1))</f>
        <v/>
      </c>
      <c r="K9028" s="6">
        <v>210.67250000000001</v>
      </c>
      <c r="L9028" s="6">
        <v>188.0275</v>
      </c>
      <c r="M9028" s="5">
        <f>IF(K9028=0,"",(L9028/K9028-1))</f>
        <v>-0.10748911224768309</v>
      </c>
    </row>
    <row r="9029" spans="1:13" x14ac:dyDescent="0.2">
      <c r="A9029" s="7" t="s">
        <v>78</v>
      </c>
      <c r="B9029" s="7" t="s">
        <v>61</v>
      </c>
      <c r="C9029" s="6">
        <v>0</v>
      </c>
      <c r="D9029" s="6">
        <v>0</v>
      </c>
      <c r="E9029" s="5" t="str">
        <f>IF(C9029=0,"",(D9029/C9029-1))</f>
        <v/>
      </c>
      <c r="F9029" s="6">
        <v>0</v>
      </c>
      <c r="G9029" s="6">
        <v>0</v>
      </c>
      <c r="H9029" s="5" t="str">
        <f>IF(F9029=0,"",(G9029/F9029-1))</f>
        <v/>
      </c>
      <c r="I9029" s="6">
        <v>0</v>
      </c>
      <c r="J9029" s="5" t="str">
        <f>IF(I9029=0,"",(G9029/I9029-1))</f>
        <v/>
      </c>
      <c r="K9029" s="6">
        <v>8.86</v>
      </c>
      <c r="L9029" s="6">
        <v>0</v>
      </c>
      <c r="M9029" s="5">
        <f>IF(K9029=0,"",(L9029/K9029-1))</f>
        <v>-1</v>
      </c>
    </row>
    <row r="9030" spans="1:13" x14ac:dyDescent="0.2">
      <c r="A9030" s="7" t="s">
        <v>78</v>
      </c>
      <c r="B9030" s="7" t="s">
        <v>58</v>
      </c>
      <c r="C9030" s="6">
        <v>0</v>
      </c>
      <c r="D9030" s="6">
        <v>0</v>
      </c>
      <c r="E9030" s="5" t="str">
        <f>IF(C9030=0,"",(D9030/C9030-1))</f>
        <v/>
      </c>
      <c r="F9030" s="6">
        <v>0</v>
      </c>
      <c r="G9030" s="6">
        <v>0</v>
      </c>
      <c r="H9030" s="5" t="str">
        <f>IF(F9030=0,"",(G9030/F9030-1))</f>
        <v/>
      </c>
      <c r="I9030" s="6">
        <v>18.019259999999999</v>
      </c>
      <c r="J9030" s="5">
        <f>IF(I9030=0,"",(G9030/I9030-1))</f>
        <v>-1</v>
      </c>
      <c r="K9030" s="6">
        <v>14.96</v>
      </c>
      <c r="L9030" s="6">
        <v>18.019259999999999</v>
      </c>
      <c r="M9030" s="5">
        <f>IF(K9030=0,"",(L9030/K9030-1))</f>
        <v>0.20449598930481261</v>
      </c>
    </row>
    <row r="9031" spans="1:13" x14ac:dyDescent="0.2">
      <c r="A9031" s="7" t="s">
        <v>78</v>
      </c>
      <c r="B9031" s="7" t="s">
        <v>19</v>
      </c>
      <c r="C9031" s="6">
        <v>0</v>
      </c>
      <c r="D9031" s="6">
        <v>0</v>
      </c>
      <c r="E9031" s="5" t="str">
        <f>IF(C9031=0,"",(D9031/C9031-1))</f>
        <v/>
      </c>
      <c r="F9031" s="6">
        <v>442.13400000000001</v>
      </c>
      <c r="G9031" s="6">
        <v>552.07079999999996</v>
      </c>
      <c r="H9031" s="5">
        <f>IF(F9031=0,"",(G9031/F9031-1))</f>
        <v>0.24865040915197634</v>
      </c>
      <c r="I9031" s="6">
        <v>375.012</v>
      </c>
      <c r="J9031" s="5">
        <f>IF(I9031=0,"",(G9031/I9031-1))</f>
        <v>0.47214169146587293</v>
      </c>
      <c r="K9031" s="6">
        <v>2908.7984999999999</v>
      </c>
      <c r="L9031" s="6">
        <v>4867.6499800000001</v>
      </c>
      <c r="M9031" s="5">
        <f>IF(K9031=0,"",(L9031/K9031-1))</f>
        <v>0.67342288577225284</v>
      </c>
    </row>
    <row r="9032" spans="1:13" x14ac:dyDescent="0.2">
      <c r="A9032" s="7" t="s">
        <v>78</v>
      </c>
      <c r="B9032" s="7" t="s">
        <v>18</v>
      </c>
      <c r="C9032" s="6">
        <v>0</v>
      </c>
      <c r="D9032" s="6">
        <v>0</v>
      </c>
      <c r="E9032" s="5" t="str">
        <f>IF(C9032=0,"",(D9032/C9032-1))</f>
        <v/>
      </c>
      <c r="F9032" s="6">
        <v>5764.5673399999996</v>
      </c>
      <c r="G9032" s="6">
        <v>6414.72757</v>
      </c>
      <c r="H9032" s="5">
        <f>IF(F9032=0,"",(G9032/F9032-1))</f>
        <v>0.1127856076012117</v>
      </c>
      <c r="I9032" s="6">
        <v>5369.2253199999996</v>
      </c>
      <c r="J9032" s="5">
        <f>IF(I9032=0,"",(G9032/I9032-1))</f>
        <v>0.19472124704947213</v>
      </c>
      <c r="K9032" s="6">
        <v>42782.242639999997</v>
      </c>
      <c r="L9032" s="6">
        <v>39740.20102</v>
      </c>
      <c r="M9032" s="5">
        <f>IF(K9032=0,"",(L9032/K9032-1))</f>
        <v>-7.1105239750937854E-2</v>
      </c>
    </row>
    <row r="9033" spans="1:13" x14ac:dyDescent="0.2">
      <c r="A9033" s="7" t="s">
        <v>78</v>
      </c>
      <c r="B9033" s="7" t="s">
        <v>17</v>
      </c>
      <c r="C9033" s="6">
        <v>0</v>
      </c>
      <c r="D9033" s="6">
        <v>0</v>
      </c>
      <c r="E9033" s="5" t="str">
        <f>IF(C9033=0,"",(D9033/C9033-1))</f>
        <v/>
      </c>
      <c r="F9033" s="6">
        <v>114.17743</v>
      </c>
      <c r="G9033" s="6">
        <v>54.948500000000003</v>
      </c>
      <c r="H9033" s="5">
        <f>IF(F9033=0,"",(G9033/F9033-1))</f>
        <v>-0.51874464156357347</v>
      </c>
      <c r="I9033" s="6">
        <v>3301.6061399999999</v>
      </c>
      <c r="J9033" s="5">
        <f>IF(I9033=0,"",(G9033/I9033-1))</f>
        <v>-0.98335703967402965</v>
      </c>
      <c r="K9033" s="6">
        <v>7850.5491700000002</v>
      </c>
      <c r="L9033" s="6">
        <v>3851.8033300000002</v>
      </c>
      <c r="M9033" s="5">
        <f>IF(K9033=0,"",(L9033/K9033-1))</f>
        <v>-0.5093587408229685</v>
      </c>
    </row>
    <row r="9034" spans="1:13" x14ac:dyDescent="0.2">
      <c r="A9034" s="7" t="s">
        <v>78</v>
      </c>
      <c r="B9034" s="7" t="s">
        <v>16</v>
      </c>
      <c r="C9034" s="6">
        <v>0</v>
      </c>
      <c r="D9034" s="6">
        <v>0</v>
      </c>
      <c r="E9034" s="5" t="str">
        <f>IF(C9034=0,"",(D9034/C9034-1))</f>
        <v/>
      </c>
      <c r="F9034" s="6">
        <v>26551.855360000001</v>
      </c>
      <c r="G9034" s="6">
        <v>22487.94126</v>
      </c>
      <c r="H9034" s="5">
        <f>IF(F9034=0,"",(G9034/F9034-1))</f>
        <v>-0.15305574864354798</v>
      </c>
      <c r="I9034" s="6">
        <v>40811.85254</v>
      </c>
      <c r="J9034" s="5">
        <f>IF(I9034=0,"",(G9034/I9034-1))</f>
        <v>-0.44898504085401658</v>
      </c>
      <c r="K9034" s="6">
        <v>299965.74193000002</v>
      </c>
      <c r="L9034" s="6">
        <v>283546.94452000002</v>
      </c>
      <c r="M9034" s="5">
        <f>IF(K9034=0,"",(L9034/K9034-1))</f>
        <v>-5.4735575150549942E-2</v>
      </c>
    </row>
    <row r="9035" spans="1:13" x14ac:dyDescent="0.2">
      <c r="A9035" s="7" t="s">
        <v>78</v>
      </c>
      <c r="B9035" s="7" t="s">
        <v>15</v>
      </c>
      <c r="C9035" s="6">
        <v>0</v>
      </c>
      <c r="D9035" s="6">
        <v>0</v>
      </c>
      <c r="E9035" s="5" t="str">
        <f>IF(C9035=0,"",(D9035/C9035-1))</f>
        <v/>
      </c>
      <c r="F9035" s="6">
        <v>16611.248869999999</v>
      </c>
      <c r="G9035" s="6">
        <v>9029.4724499999993</v>
      </c>
      <c r="H9035" s="5">
        <f>IF(F9035=0,"",(G9035/F9035-1))</f>
        <v>-0.45642422669933791</v>
      </c>
      <c r="I9035" s="6">
        <v>7208.5421999999999</v>
      </c>
      <c r="J9035" s="5">
        <f>IF(I9035=0,"",(G9035/I9035-1))</f>
        <v>0.25260728167756308</v>
      </c>
      <c r="K9035" s="6">
        <v>80420.269669999994</v>
      </c>
      <c r="L9035" s="6">
        <v>77025.336389999997</v>
      </c>
      <c r="M9035" s="5">
        <f>IF(K9035=0,"",(L9035/K9035-1))</f>
        <v>-4.2214895497502236E-2</v>
      </c>
    </row>
    <row r="9036" spans="1:13" x14ac:dyDescent="0.2">
      <c r="A9036" s="7" t="s">
        <v>78</v>
      </c>
      <c r="B9036" s="7" t="s">
        <v>55</v>
      </c>
      <c r="C9036" s="6">
        <v>0</v>
      </c>
      <c r="D9036" s="6">
        <v>0</v>
      </c>
      <c r="E9036" s="5" t="str">
        <f>IF(C9036=0,"",(D9036/C9036-1))</f>
        <v/>
      </c>
      <c r="F9036" s="6">
        <v>0</v>
      </c>
      <c r="G9036" s="6">
        <v>672.39926000000003</v>
      </c>
      <c r="H9036" s="5" t="str">
        <f>IF(F9036=0,"",(G9036/F9036-1))</f>
        <v/>
      </c>
      <c r="I9036" s="6">
        <v>3229.8243499999999</v>
      </c>
      <c r="J9036" s="5">
        <f>IF(I9036=0,"",(G9036/I9036-1))</f>
        <v>-0.79181553325028342</v>
      </c>
      <c r="K9036" s="6">
        <v>2877.5242699999999</v>
      </c>
      <c r="L9036" s="6">
        <v>7206.66266</v>
      </c>
      <c r="M9036" s="5">
        <f>IF(K9036=0,"",(L9036/K9036-1))</f>
        <v>1.504466334179694</v>
      </c>
    </row>
    <row r="9037" spans="1:13" x14ac:dyDescent="0.2">
      <c r="A9037" s="7" t="s">
        <v>78</v>
      </c>
      <c r="B9037" s="7" t="s">
        <v>54</v>
      </c>
      <c r="C9037" s="6">
        <v>0</v>
      </c>
      <c r="D9037" s="6">
        <v>0</v>
      </c>
      <c r="E9037" s="5" t="str">
        <f>IF(C9037=0,"",(D9037/C9037-1))</f>
        <v/>
      </c>
      <c r="F9037" s="6">
        <v>2406.9838300000001</v>
      </c>
      <c r="G9037" s="6">
        <v>2252.2239300000001</v>
      </c>
      <c r="H9037" s="5">
        <f>IF(F9037=0,"",(G9037/F9037-1))</f>
        <v>-6.4296194295580311E-2</v>
      </c>
      <c r="I9037" s="6">
        <v>3189.5821299999998</v>
      </c>
      <c r="J9037" s="5">
        <f>IF(I9037=0,"",(G9037/I9037-1))</f>
        <v>-0.29388119251846945</v>
      </c>
      <c r="K9037" s="6">
        <v>18128.188129999999</v>
      </c>
      <c r="L9037" s="6">
        <v>17219.804629999999</v>
      </c>
      <c r="M9037" s="5">
        <f>IF(K9037=0,"",(L9037/K9037-1))</f>
        <v>-5.0108896348926013E-2</v>
      </c>
    </row>
    <row r="9038" spans="1:13" x14ac:dyDescent="0.2">
      <c r="A9038" s="7" t="s">
        <v>78</v>
      </c>
      <c r="B9038" s="7" t="s">
        <v>14</v>
      </c>
      <c r="C9038" s="6">
        <v>0</v>
      </c>
      <c r="D9038" s="6">
        <v>0</v>
      </c>
      <c r="E9038" s="5" t="str">
        <f>IF(C9038=0,"",(D9038/C9038-1))</f>
        <v/>
      </c>
      <c r="F9038" s="6">
        <v>261.44790999999998</v>
      </c>
      <c r="G9038" s="6">
        <v>237.74198999999999</v>
      </c>
      <c r="H9038" s="5">
        <f>IF(F9038=0,"",(G9038/F9038-1))</f>
        <v>-9.0671675287058107E-2</v>
      </c>
      <c r="I9038" s="6">
        <v>198.87228999999999</v>
      </c>
      <c r="J9038" s="5">
        <f>IF(I9038=0,"",(G9038/I9038-1))</f>
        <v>0.1954505577423582</v>
      </c>
      <c r="K9038" s="6">
        <v>2801.7997700000001</v>
      </c>
      <c r="L9038" s="6">
        <v>1430.3884599999999</v>
      </c>
      <c r="M9038" s="5">
        <f>IF(K9038=0,"",(L9038/K9038-1))</f>
        <v>-0.48947513119397545</v>
      </c>
    </row>
    <row r="9039" spans="1:13" x14ac:dyDescent="0.2">
      <c r="A9039" s="7" t="s">
        <v>78</v>
      </c>
      <c r="B9039" s="7" t="s">
        <v>80</v>
      </c>
      <c r="C9039" s="6">
        <v>0</v>
      </c>
      <c r="D9039" s="6">
        <v>0</v>
      </c>
      <c r="E9039" s="5" t="str">
        <f>IF(C9039=0,"",(D9039/C9039-1))</f>
        <v/>
      </c>
      <c r="F9039" s="6">
        <v>0</v>
      </c>
      <c r="G9039" s="6">
        <v>0</v>
      </c>
      <c r="H9039" s="5" t="str">
        <f>IF(F9039=0,"",(G9039/F9039-1))</f>
        <v/>
      </c>
      <c r="I9039" s="6">
        <v>0</v>
      </c>
      <c r="J9039" s="5" t="str">
        <f>IF(I9039=0,"",(G9039/I9039-1))</f>
        <v/>
      </c>
      <c r="K9039" s="6">
        <v>0</v>
      </c>
      <c r="L9039" s="6">
        <v>0</v>
      </c>
      <c r="M9039" s="5" t="str">
        <f>IF(K9039=0,"",(L9039/K9039-1))</f>
        <v/>
      </c>
    </row>
    <row r="9040" spans="1:13" x14ac:dyDescent="0.2">
      <c r="A9040" s="7" t="s">
        <v>78</v>
      </c>
      <c r="B9040" s="7" t="s">
        <v>13</v>
      </c>
      <c r="C9040" s="6">
        <v>0</v>
      </c>
      <c r="D9040" s="6">
        <v>0</v>
      </c>
      <c r="E9040" s="5" t="str">
        <f>IF(C9040=0,"",(D9040/C9040-1))</f>
        <v/>
      </c>
      <c r="F9040" s="6">
        <v>0</v>
      </c>
      <c r="G9040" s="6">
        <v>0</v>
      </c>
      <c r="H9040" s="5" t="str">
        <f>IF(F9040=0,"",(G9040/F9040-1))</f>
        <v/>
      </c>
      <c r="I9040" s="6">
        <v>0</v>
      </c>
      <c r="J9040" s="5" t="str">
        <f>IF(I9040=0,"",(G9040/I9040-1))</f>
        <v/>
      </c>
      <c r="K9040" s="6">
        <v>746.31719999999996</v>
      </c>
      <c r="L9040" s="6">
        <v>301.28922999999998</v>
      </c>
      <c r="M9040" s="5">
        <f>IF(K9040=0,"",(L9040/K9040-1))</f>
        <v>-0.59629869176269823</v>
      </c>
    </row>
    <row r="9041" spans="1:13" x14ac:dyDescent="0.2">
      <c r="A9041" s="7" t="s">
        <v>78</v>
      </c>
      <c r="B9041" s="7" t="s">
        <v>12</v>
      </c>
      <c r="C9041" s="6">
        <v>0</v>
      </c>
      <c r="D9041" s="6">
        <v>0</v>
      </c>
      <c r="E9041" s="5" t="str">
        <f>IF(C9041=0,"",(D9041/C9041-1))</f>
        <v/>
      </c>
      <c r="F9041" s="6">
        <v>0</v>
      </c>
      <c r="G9041" s="6">
        <v>0</v>
      </c>
      <c r="H9041" s="5" t="str">
        <f>IF(F9041=0,"",(G9041/F9041-1))</f>
        <v/>
      </c>
      <c r="I9041" s="6">
        <v>0</v>
      </c>
      <c r="J9041" s="5" t="str">
        <f>IF(I9041=0,"",(G9041/I9041-1))</f>
        <v/>
      </c>
      <c r="K9041" s="6">
        <v>0</v>
      </c>
      <c r="L9041" s="6">
        <v>108.11145</v>
      </c>
      <c r="M9041" s="5" t="str">
        <f>IF(K9041=0,"",(L9041/K9041-1))</f>
        <v/>
      </c>
    </row>
    <row r="9042" spans="1:13" x14ac:dyDescent="0.2">
      <c r="A9042" s="7" t="s">
        <v>78</v>
      </c>
      <c r="B9042" s="7" t="s">
        <v>31</v>
      </c>
      <c r="C9042" s="6">
        <v>0</v>
      </c>
      <c r="D9042" s="6">
        <v>0</v>
      </c>
      <c r="E9042" s="5" t="str">
        <f>IF(C9042=0,"",(D9042/C9042-1))</f>
        <v/>
      </c>
      <c r="F9042" s="6">
        <v>0</v>
      </c>
      <c r="G9042" s="6">
        <v>0</v>
      </c>
      <c r="H9042" s="5" t="str">
        <f>IF(F9042=0,"",(G9042/F9042-1))</f>
        <v/>
      </c>
      <c r="I9042" s="6">
        <v>0</v>
      </c>
      <c r="J9042" s="5" t="str">
        <f>IF(I9042=0,"",(G9042/I9042-1))</f>
        <v/>
      </c>
      <c r="K9042" s="6">
        <v>513.72987000000001</v>
      </c>
      <c r="L9042" s="6">
        <v>0</v>
      </c>
      <c r="M9042" s="5">
        <f>IF(K9042=0,"",(L9042/K9042-1))</f>
        <v>-1</v>
      </c>
    </row>
    <row r="9043" spans="1:13" x14ac:dyDescent="0.2">
      <c r="A9043" s="7" t="s">
        <v>78</v>
      </c>
      <c r="B9043" s="7" t="s">
        <v>11</v>
      </c>
      <c r="C9043" s="6">
        <v>0</v>
      </c>
      <c r="D9043" s="6">
        <v>0</v>
      </c>
      <c r="E9043" s="5" t="str">
        <f>IF(C9043=0,"",(D9043/C9043-1))</f>
        <v/>
      </c>
      <c r="F9043" s="6">
        <v>92.771690000000007</v>
      </c>
      <c r="G9043" s="6">
        <v>13.8</v>
      </c>
      <c r="H9043" s="5">
        <f>IF(F9043=0,"",(G9043/F9043-1))</f>
        <v>-0.85124772438660978</v>
      </c>
      <c r="I9043" s="6">
        <v>78.886319999999998</v>
      </c>
      <c r="J9043" s="5">
        <f>IF(I9043=0,"",(G9043/I9043-1))</f>
        <v>-0.82506472605136094</v>
      </c>
      <c r="K9043" s="6">
        <v>1452.8738699999999</v>
      </c>
      <c r="L9043" s="6">
        <v>1215.82557</v>
      </c>
      <c r="M9043" s="5">
        <f>IF(K9043=0,"",(L9043/K9043-1))</f>
        <v>-0.16315821001034314</v>
      </c>
    </row>
    <row r="9044" spans="1:13" x14ac:dyDescent="0.2">
      <c r="A9044" s="7" t="s">
        <v>78</v>
      </c>
      <c r="B9044" s="7" t="s">
        <v>10</v>
      </c>
      <c r="C9044" s="6">
        <v>0</v>
      </c>
      <c r="D9044" s="6">
        <v>0</v>
      </c>
      <c r="E9044" s="5" t="str">
        <f>IF(C9044=0,"",(D9044/C9044-1))</f>
        <v/>
      </c>
      <c r="F9044" s="6">
        <v>850.60035000000005</v>
      </c>
      <c r="G9044" s="6">
        <v>110.17166</v>
      </c>
      <c r="H9044" s="5">
        <f>IF(F9044=0,"",(G9044/F9044-1))</f>
        <v>-0.87047776314693492</v>
      </c>
      <c r="I9044" s="6">
        <v>1350.16246</v>
      </c>
      <c r="J9044" s="5">
        <f>IF(I9044=0,"",(G9044/I9044-1))</f>
        <v>-0.91840118262508941</v>
      </c>
      <c r="K9044" s="6">
        <v>6532.2418500000003</v>
      </c>
      <c r="L9044" s="6">
        <v>9092.6282300000003</v>
      </c>
      <c r="M9044" s="5">
        <f>IF(K9044=0,"",(L9044/K9044-1))</f>
        <v>0.39196135703395618</v>
      </c>
    </row>
    <row r="9045" spans="1:13" x14ac:dyDescent="0.2">
      <c r="A9045" s="7" t="s">
        <v>78</v>
      </c>
      <c r="B9045" s="7" t="s">
        <v>9</v>
      </c>
      <c r="C9045" s="6">
        <v>0</v>
      </c>
      <c r="D9045" s="6">
        <v>0</v>
      </c>
      <c r="E9045" s="5" t="str">
        <f>IF(C9045=0,"",(D9045/C9045-1))</f>
        <v/>
      </c>
      <c r="F9045" s="6">
        <v>0</v>
      </c>
      <c r="G9045" s="6">
        <v>55</v>
      </c>
      <c r="H9045" s="5" t="str">
        <f>IF(F9045=0,"",(G9045/F9045-1))</f>
        <v/>
      </c>
      <c r="I9045" s="6">
        <v>44.073</v>
      </c>
      <c r="J9045" s="5">
        <f>IF(I9045=0,"",(G9045/I9045-1))</f>
        <v>0.24792957139291638</v>
      </c>
      <c r="K9045" s="6">
        <v>84.191249999999997</v>
      </c>
      <c r="L9045" s="6">
        <v>99.072999999999993</v>
      </c>
      <c r="M9045" s="5">
        <f>IF(K9045=0,"",(L9045/K9045-1))</f>
        <v>0.17676124300328122</v>
      </c>
    </row>
    <row r="9046" spans="1:13" x14ac:dyDescent="0.2">
      <c r="A9046" s="7" t="s">
        <v>78</v>
      </c>
      <c r="B9046" s="7" t="s">
        <v>51</v>
      </c>
      <c r="C9046" s="6">
        <v>0</v>
      </c>
      <c r="D9046" s="6">
        <v>0</v>
      </c>
      <c r="E9046" s="5" t="str">
        <f>IF(C9046=0,"",(D9046/C9046-1))</f>
        <v/>
      </c>
      <c r="F9046" s="6">
        <v>44.915999999999997</v>
      </c>
      <c r="G9046" s="6">
        <v>0</v>
      </c>
      <c r="H9046" s="5">
        <f>IF(F9046=0,"",(G9046/F9046-1))</f>
        <v>-1</v>
      </c>
      <c r="I9046" s="6">
        <v>152.351</v>
      </c>
      <c r="J9046" s="5">
        <f>IF(I9046=0,"",(G9046/I9046-1))</f>
        <v>-1</v>
      </c>
      <c r="K9046" s="6">
        <v>333.44218999999998</v>
      </c>
      <c r="L9046" s="6">
        <v>443.58240000000001</v>
      </c>
      <c r="M9046" s="5">
        <f>IF(K9046=0,"",(L9046/K9046-1))</f>
        <v>0.33031275976204455</v>
      </c>
    </row>
    <row r="9047" spans="1:13" x14ac:dyDescent="0.2">
      <c r="A9047" s="7" t="s">
        <v>78</v>
      </c>
      <c r="B9047" s="7" t="s">
        <v>8</v>
      </c>
      <c r="C9047" s="6">
        <v>0</v>
      </c>
      <c r="D9047" s="6">
        <v>0</v>
      </c>
      <c r="E9047" s="5" t="str">
        <f>IF(C9047=0,"",(D9047/C9047-1))</f>
        <v/>
      </c>
      <c r="F9047" s="6">
        <v>1312.7350300000001</v>
      </c>
      <c r="G9047" s="6">
        <v>818.65085999999997</v>
      </c>
      <c r="H9047" s="5">
        <f>IF(F9047=0,"",(G9047/F9047-1))</f>
        <v>-0.37637768377370118</v>
      </c>
      <c r="I9047" s="6">
        <v>1213.26523</v>
      </c>
      <c r="J9047" s="5">
        <f>IF(I9047=0,"",(G9047/I9047-1))</f>
        <v>-0.32524987961618257</v>
      </c>
      <c r="K9047" s="6">
        <v>12392.42164</v>
      </c>
      <c r="L9047" s="6">
        <v>12031.59388</v>
      </c>
      <c r="M9047" s="5">
        <f>IF(K9047=0,"",(L9047/K9047-1))</f>
        <v>-2.911680787517168E-2</v>
      </c>
    </row>
    <row r="9048" spans="1:13" x14ac:dyDescent="0.2">
      <c r="A9048" s="7" t="s">
        <v>78</v>
      </c>
      <c r="B9048" s="7" t="s">
        <v>50</v>
      </c>
      <c r="C9048" s="6">
        <v>0</v>
      </c>
      <c r="D9048" s="6">
        <v>0</v>
      </c>
      <c r="E9048" s="5" t="str">
        <f>IF(C9048=0,"",(D9048/C9048-1))</f>
        <v/>
      </c>
      <c r="F9048" s="6">
        <v>14.195</v>
      </c>
      <c r="G9048" s="6">
        <v>0</v>
      </c>
      <c r="H9048" s="5">
        <f>IF(F9048=0,"",(G9048/F9048-1))</f>
        <v>-1</v>
      </c>
      <c r="I9048" s="6">
        <v>445.13754999999998</v>
      </c>
      <c r="J9048" s="5">
        <f>IF(I9048=0,"",(G9048/I9048-1))</f>
        <v>-1</v>
      </c>
      <c r="K9048" s="6">
        <v>957.37379999999996</v>
      </c>
      <c r="L9048" s="6">
        <v>1735.7775999999999</v>
      </c>
      <c r="M9048" s="5">
        <f>IF(K9048=0,"",(L9048/K9048-1))</f>
        <v>0.81306152309578561</v>
      </c>
    </row>
    <row r="9049" spans="1:13" x14ac:dyDescent="0.2">
      <c r="A9049" s="7" t="s">
        <v>78</v>
      </c>
      <c r="B9049" s="7" t="s">
        <v>7</v>
      </c>
      <c r="C9049" s="6">
        <v>0</v>
      </c>
      <c r="D9049" s="6">
        <v>0</v>
      </c>
      <c r="E9049" s="5" t="str">
        <f>IF(C9049=0,"",(D9049/C9049-1))</f>
        <v/>
      </c>
      <c r="F9049" s="6">
        <v>144.84</v>
      </c>
      <c r="G9049" s="6">
        <v>426.29709000000003</v>
      </c>
      <c r="H9049" s="5">
        <f>IF(F9049=0,"",(G9049/F9049-1))</f>
        <v>1.9432276304888152</v>
      </c>
      <c r="I9049" s="6">
        <v>2021.17733</v>
      </c>
      <c r="J9049" s="5">
        <f>IF(I9049=0,"",(G9049/I9049-1))</f>
        <v>-0.78908476575877684</v>
      </c>
      <c r="K9049" s="6">
        <v>1020.2183</v>
      </c>
      <c r="L9049" s="6">
        <v>10606.09751</v>
      </c>
      <c r="M9049" s="5">
        <f>IF(K9049=0,"",(L9049/K9049-1))</f>
        <v>9.3959098851686935</v>
      </c>
    </row>
    <row r="9050" spans="1:13" x14ac:dyDescent="0.2">
      <c r="A9050" s="7" t="s">
        <v>78</v>
      </c>
      <c r="B9050" s="7" t="s">
        <v>49</v>
      </c>
      <c r="C9050" s="6">
        <v>0</v>
      </c>
      <c r="D9050" s="6">
        <v>0</v>
      </c>
      <c r="E9050" s="5" t="str">
        <f>IF(C9050=0,"",(D9050/C9050-1))</f>
        <v/>
      </c>
      <c r="F9050" s="6">
        <v>0</v>
      </c>
      <c r="G9050" s="6">
        <v>0</v>
      </c>
      <c r="H9050" s="5" t="str">
        <f>IF(F9050=0,"",(G9050/F9050-1))</f>
        <v/>
      </c>
      <c r="I9050" s="6">
        <v>0</v>
      </c>
      <c r="J9050" s="5" t="str">
        <f>IF(I9050=0,"",(G9050/I9050-1))</f>
        <v/>
      </c>
      <c r="K9050" s="6">
        <v>0</v>
      </c>
      <c r="L9050" s="6">
        <v>0</v>
      </c>
      <c r="M9050" s="5" t="str">
        <f>IF(K9050=0,"",(L9050/K9050-1))</f>
        <v/>
      </c>
    </row>
    <row r="9051" spans="1:13" x14ac:dyDescent="0.2">
      <c r="A9051" s="7" t="s">
        <v>78</v>
      </c>
      <c r="B9051" s="7" t="s">
        <v>47</v>
      </c>
      <c r="C9051" s="6">
        <v>0</v>
      </c>
      <c r="D9051" s="6">
        <v>0</v>
      </c>
      <c r="E9051" s="5" t="str">
        <f>IF(C9051=0,"",(D9051/C9051-1))</f>
        <v/>
      </c>
      <c r="F9051" s="6">
        <v>0</v>
      </c>
      <c r="G9051" s="6">
        <v>7</v>
      </c>
      <c r="H9051" s="5" t="str">
        <f>IF(F9051=0,"",(G9051/F9051-1))</f>
        <v/>
      </c>
      <c r="I9051" s="6">
        <v>0</v>
      </c>
      <c r="J9051" s="5" t="str">
        <f>IF(I9051=0,"",(G9051/I9051-1))</f>
        <v/>
      </c>
      <c r="K9051" s="6">
        <v>29.423110000000001</v>
      </c>
      <c r="L9051" s="6">
        <v>12</v>
      </c>
      <c r="M9051" s="5">
        <f>IF(K9051=0,"",(L9051/K9051-1))</f>
        <v>-0.59215732123490694</v>
      </c>
    </row>
    <row r="9052" spans="1:13" x14ac:dyDescent="0.2">
      <c r="A9052" s="7" t="s">
        <v>78</v>
      </c>
      <c r="B9052" s="7" t="s">
        <v>30</v>
      </c>
      <c r="C9052" s="6">
        <v>0</v>
      </c>
      <c r="D9052" s="6">
        <v>0</v>
      </c>
      <c r="E9052" s="5" t="str">
        <f>IF(C9052=0,"",(D9052/C9052-1))</f>
        <v/>
      </c>
      <c r="F9052" s="6">
        <v>0</v>
      </c>
      <c r="G9052" s="6">
        <v>0</v>
      </c>
      <c r="H9052" s="5" t="str">
        <f>IF(F9052=0,"",(G9052/F9052-1))</f>
        <v/>
      </c>
      <c r="I9052" s="6">
        <v>0</v>
      </c>
      <c r="J9052" s="5" t="str">
        <f>IF(I9052=0,"",(G9052/I9052-1))</f>
        <v/>
      </c>
      <c r="K9052" s="6">
        <v>3.4024999999999999</v>
      </c>
      <c r="L9052" s="6">
        <v>2.9879199999999999</v>
      </c>
      <c r="M9052" s="5">
        <f>IF(K9052=0,"",(L9052/K9052-1))</f>
        <v>-0.12184570168993392</v>
      </c>
    </row>
    <row r="9053" spans="1:13" x14ac:dyDescent="0.2">
      <c r="A9053" s="7" t="s">
        <v>78</v>
      </c>
      <c r="B9053" s="7" t="s">
        <v>6</v>
      </c>
      <c r="C9053" s="6">
        <v>0</v>
      </c>
      <c r="D9053" s="6">
        <v>0</v>
      </c>
      <c r="E9053" s="5" t="str">
        <f>IF(C9053=0,"",(D9053/C9053-1))</f>
        <v/>
      </c>
      <c r="F9053" s="6">
        <v>2853.8</v>
      </c>
      <c r="G9053" s="6">
        <v>11305.518</v>
      </c>
      <c r="H9053" s="5">
        <f>IF(F9053=0,"",(G9053/F9053-1))</f>
        <v>2.9615663326091526</v>
      </c>
      <c r="I9053" s="6">
        <v>14685.754139999999</v>
      </c>
      <c r="J9053" s="5">
        <f>IF(I9053=0,"",(G9053/I9053-1))</f>
        <v>-0.23017109695396276</v>
      </c>
      <c r="K9053" s="6">
        <v>21639.141919999998</v>
      </c>
      <c r="L9053" s="6">
        <v>84100.093049999996</v>
      </c>
      <c r="M9053" s="5">
        <f>IF(K9053=0,"",(L9053/K9053-1))</f>
        <v>2.8864800351565885</v>
      </c>
    </row>
    <row r="9054" spans="1:13" x14ac:dyDescent="0.2">
      <c r="A9054" s="7" t="s">
        <v>78</v>
      </c>
      <c r="B9054" s="7" t="s">
        <v>29</v>
      </c>
      <c r="C9054" s="6">
        <v>0</v>
      </c>
      <c r="D9054" s="6">
        <v>0</v>
      </c>
      <c r="E9054" s="5" t="str">
        <f>IF(C9054=0,"",(D9054/C9054-1))</f>
        <v/>
      </c>
      <c r="F9054" s="6">
        <v>0</v>
      </c>
      <c r="G9054" s="6">
        <v>0</v>
      </c>
      <c r="H9054" s="5" t="str">
        <f>IF(F9054=0,"",(G9054/F9054-1))</f>
        <v/>
      </c>
      <c r="I9054" s="6">
        <v>98.499799999999993</v>
      </c>
      <c r="J9054" s="5">
        <f>IF(I9054=0,"",(G9054/I9054-1))</f>
        <v>-1</v>
      </c>
      <c r="K9054" s="6">
        <v>652.25048000000004</v>
      </c>
      <c r="L9054" s="6">
        <v>275.58780000000002</v>
      </c>
      <c r="M9054" s="5">
        <f>IF(K9054=0,"",(L9054/K9054-1))</f>
        <v>-0.57748164478161823</v>
      </c>
    </row>
    <row r="9055" spans="1:13" x14ac:dyDescent="0.2">
      <c r="A9055" s="7" t="s">
        <v>78</v>
      </c>
      <c r="B9055" s="7" t="s">
        <v>5</v>
      </c>
      <c r="C9055" s="6">
        <v>0</v>
      </c>
      <c r="D9055" s="6">
        <v>0</v>
      </c>
      <c r="E9055" s="5" t="str">
        <f>IF(C9055=0,"",(D9055/C9055-1))</f>
        <v/>
      </c>
      <c r="F9055" s="6">
        <v>0</v>
      </c>
      <c r="G9055" s="6">
        <v>0</v>
      </c>
      <c r="H9055" s="5" t="str">
        <f>IF(F9055=0,"",(G9055/F9055-1))</f>
        <v/>
      </c>
      <c r="I9055" s="6">
        <v>11362.777669999999</v>
      </c>
      <c r="J9055" s="5">
        <f>IF(I9055=0,"",(G9055/I9055-1))</f>
        <v>-1</v>
      </c>
      <c r="K9055" s="6">
        <v>15214.312449999999</v>
      </c>
      <c r="L9055" s="6">
        <v>30592.832409999999</v>
      </c>
      <c r="M9055" s="5">
        <f>IF(K9055=0,"",(L9055/K9055-1))</f>
        <v>1.0107929629117089</v>
      </c>
    </row>
    <row r="9056" spans="1:13" x14ac:dyDescent="0.2">
      <c r="A9056" s="7" t="s">
        <v>78</v>
      </c>
      <c r="B9056" s="7" t="s">
        <v>3</v>
      </c>
      <c r="C9056" s="6">
        <v>0</v>
      </c>
      <c r="D9056" s="6">
        <v>0</v>
      </c>
      <c r="E9056" s="5" t="str">
        <f>IF(C9056=0,"",(D9056/C9056-1))</f>
        <v/>
      </c>
      <c r="F9056" s="6">
        <v>132.75</v>
      </c>
      <c r="G9056" s="6">
        <v>56.965989999999998</v>
      </c>
      <c r="H9056" s="5">
        <f>IF(F9056=0,"",(G9056/F9056-1))</f>
        <v>-0.5708776647834275</v>
      </c>
      <c r="I9056" s="6">
        <v>0</v>
      </c>
      <c r="J9056" s="5" t="str">
        <f>IF(I9056=0,"",(G9056/I9056-1))</f>
        <v/>
      </c>
      <c r="K9056" s="6">
        <v>921.10146999999995</v>
      </c>
      <c r="L9056" s="6">
        <v>727.33824000000004</v>
      </c>
      <c r="M9056" s="5">
        <f>IF(K9056=0,"",(L9056/K9056-1))</f>
        <v>-0.21036035258960117</v>
      </c>
    </row>
    <row r="9057" spans="1:13" x14ac:dyDescent="0.2">
      <c r="A9057" s="7" t="s">
        <v>78</v>
      </c>
      <c r="B9057" s="7" t="s">
        <v>79</v>
      </c>
      <c r="C9057" s="6">
        <v>0</v>
      </c>
      <c r="D9057" s="6">
        <v>0</v>
      </c>
      <c r="E9057" s="5" t="str">
        <f>IF(C9057=0,"",(D9057/C9057-1))</f>
        <v/>
      </c>
      <c r="F9057" s="6">
        <v>56</v>
      </c>
      <c r="G9057" s="6">
        <v>27.5</v>
      </c>
      <c r="H9057" s="5">
        <f>IF(F9057=0,"",(G9057/F9057-1))</f>
        <v>-0.5089285714285714</v>
      </c>
      <c r="I9057" s="6">
        <v>0</v>
      </c>
      <c r="J9057" s="5" t="str">
        <f>IF(I9057=0,"",(G9057/I9057-1))</f>
        <v/>
      </c>
      <c r="K9057" s="6">
        <v>518.45432000000005</v>
      </c>
      <c r="L9057" s="6">
        <v>138.7235</v>
      </c>
      <c r="M9057" s="5">
        <f>IF(K9057=0,"",(L9057/K9057-1))</f>
        <v>-0.73242869304281233</v>
      </c>
    </row>
    <row r="9058" spans="1:13" x14ac:dyDescent="0.2">
      <c r="A9058" s="7" t="s">
        <v>78</v>
      </c>
      <c r="B9058" s="7" t="s">
        <v>2</v>
      </c>
      <c r="C9058" s="6">
        <v>0</v>
      </c>
      <c r="D9058" s="6">
        <v>0</v>
      </c>
      <c r="E9058" s="5" t="str">
        <f>IF(C9058=0,"",(D9058/C9058-1))</f>
        <v/>
      </c>
      <c r="F9058" s="6">
        <v>0</v>
      </c>
      <c r="G9058" s="6">
        <v>0</v>
      </c>
      <c r="H9058" s="5" t="str">
        <f>IF(F9058=0,"",(G9058/F9058-1))</f>
        <v/>
      </c>
      <c r="I9058" s="6">
        <v>65.712980000000002</v>
      </c>
      <c r="J9058" s="5">
        <f>IF(I9058=0,"",(G9058/I9058-1))</f>
        <v>-1</v>
      </c>
      <c r="K9058" s="6">
        <v>200.15199000000001</v>
      </c>
      <c r="L9058" s="6">
        <v>411.32630999999998</v>
      </c>
      <c r="M9058" s="5">
        <f>IF(K9058=0,"",(L9058/K9058-1))</f>
        <v>1.0550697997057132</v>
      </c>
    </row>
    <row r="9059" spans="1:13" x14ac:dyDescent="0.2">
      <c r="A9059" s="7" t="s">
        <v>78</v>
      </c>
      <c r="B9059" s="7" t="s">
        <v>41</v>
      </c>
      <c r="C9059" s="6">
        <v>0</v>
      </c>
      <c r="D9059" s="6">
        <v>0</v>
      </c>
      <c r="E9059" s="5" t="str">
        <f>IF(C9059=0,"",(D9059/C9059-1))</f>
        <v/>
      </c>
      <c r="F9059" s="6">
        <v>0</v>
      </c>
      <c r="G9059" s="6">
        <v>0</v>
      </c>
      <c r="H9059" s="5" t="str">
        <f>IF(F9059=0,"",(G9059/F9059-1))</f>
        <v/>
      </c>
      <c r="I9059" s="6">
        <v>0</v>
      </c>
      <c r="J9059" s="5" t="str">
        <f>IF(I9059=0,"",(G9059/I9059-1))</f>
        <v/>
      </c>
      <c r="K9059" s="6">
        <v>9.57</v>
      </c>
      <c r="L9059" s="6">
        <v>75.331999999999994</v>
      </c>
      <c r="M9059" s="5">
        <f>IF(K9059=0,"",(L9059/K9059-1))</f>
        <v>6.8716823406478573</v>
      </c>
    </row>
    <row r="9060" spans="1:13" x14ac:dyDescent="0.2">
      <c r="A9060" s="7" t="s">
        <v>78</v>
      </c>
      <c r="B9060" s="7" t="s">
        <v>28</v>
      </c>
      <c r="C9060" s="6">
        <v>0</v>
      </c>
      <c r="D9060" s="6">
        <v>0</v>
      </c>
      <c r="E9060" s="5" t="str">
        <f>IF(C9060=0,"",(D9060/C9060-1))</f>
        <v/>
      </c>
      <c r="F9060" s="6">
        <v>0</v>
      </c>
      <c r="G9060" s="6">
        <v>0</v>
      </c>
      <c r="H9060" s="5" t="str">
        <f>IF(F9060=0,"",(G9060/F9060-1))</f>
        <v/>
      </c>
      <c r="I9060" s="6">
        <v>0</v>
      </c>
      <c r="J9060" s="5" t="str">
        <f>IF(I9060=0,"",(G9060/I9060-1))</f>
        <v/>
      </c>
      <c r="K9060" s="6">
        <v>0</v>
      </c>
      <c r="L9060" s="6">
        <v>46.919499999999999</v>
      </c>
      <c r="M9060" s="5" t="str">
        <f>IF(K9060=0,"",(L9060/K9060-1))</f>
        <v/>
      </c>
    </row>
    <row r="9061" spans="1:13" x14ac:dyDescent="0.2">
      <c r="A9061" s="7" t="s">
        <v>78</v>
      </c>
      <c r="B9061" s="7" t="s">
        <v>40</v>
      </c>
      <c r="C9061" s="6">
        <v>0</v>
      </c>
      <c r="D9061" s="6">
        <v>0</v>
      </c>
      <c r="E9061" s="5" t="str">
        <f>IF(C9061=0,"",(D9061/C9061-1))</f>
        <v/>
      </c>
      <c r="F9061" s="6">
        <v>0</v>
      </c>
      <c r="G9061" s="6">
        <v>0</v>
      </c>
      <c r="H9061" s="5" t="str">
        <f>IF(F9061=0,"",(G9061/F9061-1))</f>
        <v/>
      </c>
      <c r="I9061" s="6">
        <v>0</v>
      </c>
      <c r="J9061" s="5" t="str">
        <f>IF(I9061=0,"",(G9061/I9061-1))</f>
        <v/>
      </c>
      <c r="K9061" s="6">
        <v>18.6235</v>
      </c>
      <c r="L9061" s="6">
        <v>8.3347999999999995</v>
      </c>
      <c r="M9061" s="5">
        <f>IF(K9061=0,"",(L9061/K9061-1))</f>
        <v>-0.5524579160737777</v>
      </c>
    </row>
    <row r="9062" spans="1:13" x14ac:dyDescent="0.2">
      <c r="A9062" s="7" t="s">
        <v>78</v>
      </c>
      <c r="B9062" s="7" t="s">
        <v>39</v>
      </c>
      <c r="C9062" s="6">
        <v>0</v>
      </c>
      <c r="D9062" s="6">
        <v>0</v>
      </c>
      <c r="E9062" s="5" t="str">
        <f>IF(C9062=0,"",(D9062/C9062-1))</f>
        <v/>
      </c>
      <c r="F9062" s="6">
        <v>0</v>
      </c>
      <c r="G9062" s="6">
        <v>0</v>
      </c>
      <c r="H9062" s="5" t="str">
        <f>IF(F9062=0,"",(G9062/F9062-1))</f>
        <v/>
      </c>
      <c r="I9062" s="6">
        <v>0</v>
      </c>
      <c r="J9062" s="5" t="str">
        <f>IF(I9062=0,"",(G9062/I9062-1))</f>
        <v/>
      </c>
      <c r="K9062" s="6">
        <v>20.559940000000001</v>
      </c>
      <c r="L9062" s="6">
        <v>40.372660000000003</v>
      </c>
      <c r="M9062" s="5">
        <f>IF(K9062=0,"",(L9062/K9062-1))</f>
        <v>0.96365650872522002</v>
      </c>
    </row>
    <row r="9063" spans="1:13" x14ac:dyDescent="0.2">
      <c r="A9063" s="7" t="s">
        <v>78</v>
      </c>
      <c r="B9063" s="7" t="s">
        <v>38</v>
      </c>
      <c r="C9063" s="6">
        <v>0</v>
      </c>
      <c r="D9063" s="6">
        <v>0</v>
      </c>
      <c r="E9063" s="5" t="str">
        <f>IF(C9063=0,"",(D9063/C9063-1))</f>
        <v/>
      </c>
      <c r="F9063" s="6">
        <v>0</v>
      </c>
      <c r="G9063" s="6">
        <v>37.749000000000002</v>
      </c>
      <c r="H9063" s="5" t="str">
        <f>IF(F9063=0,"",(G9063/F9063-1))</f>
        <v/>
      </c>
      <c r="I9063" s="6">
        <v>0</v>
      </c>
      <c r="J9063" s="5" t="str">
        <f>IF(I9063=0,"",(G9063/I9063-1))</f>
        <v/>
      </c>
      <c r="K9063" s="6">
        <v>104.74225</v>
      </c>
      <c r="L9063" s="6">
        <v>373.73244</v>
      </c>
      <c r="M9063" s="5">
        <f>IF(K9063=0,"",(L9063/K9063-1))</f>
        <v>2.5681154452954753</v>
      </c>
    </row>
    <row r="9064" spans="1:13" s="2" customFormat="1" x14ac:dyDescent="0.2">
      <c r="A9064" s="2" t="s">
        <v>78</v>
      </c>
      <c r="B9064" s="2" t="s">
        <v>0</v>
      </c>
      <c r="C9064" s="4">
        <v>0</v>
      </c>
      <c r="D9064" s="4">
        <v>0</v>
      </c>
      <c r="E9064" s="3" t="str">
        <f>IF(C9064=0,"",(D9064/C9064-1))</f>
        <v/>
      </c>
      <c r="F9064" s="4">
        <v>60522.843330000003</v>
      </c>
      <c r="G9064" s="4">
        <v>57447.957309999998</v>
      </c>
      <c r="H9064" s="3">
        <f>IF(F9064=0,"",(G9064/F9064-1))</f>
        <v>-5.0805379437218967E-2</v>
      </c>
      <c r="I9064" s="4">
        <v>101254.67819999999</v>
      </c>
      <c r="J9064" s="3">
        <f>IF(I9064=0,"",(G9064/I9064-1))</f>
        <v>-0.43263898190928229</v>
      </c>
      <c r="K9064" s="4">
        <v>537957.32804000005</v>
      </c>
      <c r="L9064" s="4">
        <v>607008.59904</v>
      </c>
      <c r="M9064" s="3">
        <f>IF(K9064=0,"",(L9064/K9064-1))</f>
        <v>0.12835826821354424</v>
      </c>
    </row>
    <row r="9065" spans="1:13" x14ac:dyDescent="0.2">
      <c r="A9065" s="7" t="s">
        <v>77</v>
      </c>
      <c r="B9065" s="7" t="s">
        <v>24</v>
      </c>
      <c r="C9065" s="6">
        <v>0</v>
      </c>
      <c r="D9065" s="6">
        <v>0</v>
      </c>
      <c r="E9065" s="5" t="str">
        <f>IF(C9065=0,"",(D9065/C9065-1))</f>
        <v/>
      </c>
      <c r="F9065" s="6">
        <v>0</v>
      </c>
      <c r="G9065" s="6">
        <v>0</v>
      </c>
      <c r="H9065" s="5" t="str">
        <f>IF(F9065=0,"",(G9065/F9065-1))</f>
        <v/>
      </c>
      <c r="I9065" s="6">
        <v>0</v>
      </c>
      <c r="J9065" s="5" t="str">
        <f>IF(I9065=0,"",(G9065/I9065-1))</f>
        <v/>
      </c>
      <c r="K9065" s="6">
        <v>169.07391999999999</v>
      </c>
      <c r="L9065" s="6">
        <v>525.18871000000001</v>
      </c>
      <c r="M9065" s="5">
        <f>IF(K9065=0,"",(L9065/K9065-1))</f>
        <v>2.1062668328740473</v>
      </c>
    </row>
    <row r="9066" spans="1:13" x14ac:dyDescent="0.2">
      <c r="A9066" s="7" t="s">
        <v>77</v>
      </c>
      <c r="B9066" s="7" t="s">
        <v>22</v>
      </c>
      <c r="C9066" s="6">
        <v>0</v>
      </c>
      <c r="D9066" s="6">
        <v>0</v>
      </c>
      <c r="E9066" s="5" t="str">
        <f>IF(C9066=0,"",(D9066/C9066-1))</f>
        <v/>
      </c>
      <c r="F9066" s="6">
        <v>2113.8214499999999</v>
      </c>
      <c r="G9066" s="6">
        <v>0</v>
      </c>
      <c r="H9066" s="5">
        <f>IF(F9066=0,"",(G9066/F9066-1))</f>
        <v>-1</v>
      </c>
      <c r="I9066" s="6">
        <v>0</v>
      </c>
      <c r="J9066" s="5" t="str">
        <f>IF(I9066=0,"",(G9066/I9066-1))</f>
        <v/>
      </c>
      <c r="K9066" s="6">
        <v>2179.5376500000002</v>
      </c>
      <c r="L9066" s="6">
        <v>580.11096999999995</v>
      </c>
      <c r="M9066" s="5">
        <f>IF(K9066=0,"",(L9066/K9066-1))</f>
        <v>-0.73383760083245186</v>
      </c>
    </row>
    <row r="9067" spans="1:13" x14ac:dyDescent="0.2">
      <c r="A9067" s="7" t="s">
        <v>77</v>
      </c>
      <c r="B9067" s="7" t="s">
        <v>64</v>
      </c>
      <c r="C9067" s="6">
        <v>0</v>
      </c>
      <c r="D9067" s="6">
        <v>0</v>
      </c>
      <c r="E9067" s="5" t="str">
        <f>IF(C9067=0,"",(D9067/C9067-1))</f>
        <v/>
      </c>
      <c r="F9067" s="6">
        <v>0</v>
      </c>
      <c r="G9067" s="6">
        <v>0</v>
      </c>
      <c r="H9067" s="5" t="str">
        <f>IF(F9067=0,"",(G9067/F9067-1))</f>
        <v/>
      </c>
      <c r="I9067" s="6">
        <v>0</v>
      </c>
      <c r="J9067" s="5" t="str">
        <f>IF(I9067=0,"",(G9067/I9067-1))</f>
        <v/>
      </c>
      <c r="K9067" s="6">
        <v>10.78016</v>
      </c>
      <c r="L9067" s="6">
        <v>10.798220000000001</v>
      </c>
      <c r="M9067" s="5">
        <f>IF(K9067=0,"",(L9067/K9067-1))</f>
        <v>1.6752998100213468E-3</v>
      </c>
    </row>
    <row r="9068" spans="1:13" x14ac:dyDescent="0.2">
      <c r="A9068" s="7" t="s">
        <v>77</v>
      </c>
      <c r="B9068" s="7" t="s">
        <v>20</v>
      </c>
      <c r="C9068" s="6">
        <v>0</v>
      </c>
      <c r="D9068" s="6">
        <v>0</v>
      </c>
      <c r="E9068" s="5" t="str">
        <f>IF(C9068=0,"",(D9068/C9068-1))</f>
        <v/>
      </c>
      <c r="F9068" s="6">
        <v>0</v>
      </c>
      <c r="G9068" s="6">
        <v>0</v>
      </c>
      <c r="H9068" s="5" t="str">
        <f>IF(F9068=0,"",(G9068/F9068-1))</f>
        <v/>
      </c>
      <c r="I9068" s="6">
        <v>0</v>
      </c>
      <c r="J9068" s="5" t="str">
        <f>IF(I9068=0,"",(G9068/I9068-1))</f>
        <v/>
      </c>
      <c r="K9068" s="6">
        <v>81.341830000000002</v>
      </c>
      <c r="L9068" s="6">
        <v>75.592299999999994</v>
      </c>
      <c r="M9068" s="5">
        <f>IF(K9068=0,"",(L9068/K9068-1))</f>
        <v>-7.0683558508580435E-2</v>
      </c>
    </row>
    <row r="9069" spans="1:13" x14ac:dyDescent="0.2">
      <c r="A9069" s="7" t="s">
        <v>77</v>
      </c>
      <c r="B9069" s="7" t="s">
        <v>19</v>
      </c>
      <c r="C9069" s="6">
        <v>0</v>
      </c>
      <c r="D9069" s="6">
        <v>0</v>
      </c>
      <c r="E9069" s="5" t="str">
        <f>IF(C9069=0,"",(D9069/C9069-1))</f>
        <v/>
      </c>
      <c r="F9069" s="6">
        <v>0</v>
      </c>
      <c r="G9069" s="6">
        <v>0</v>
      </c>
      <c r="H9069" s="5" t="str">
        <f>IF(F9069=0,"",(G9069/F9069-1))</f>
        <v/>
      </c>
      <c r="I9069" s="6">
        <v>0</v>
      </c>
      <c r="J9069" s="5" t="str">
        <f>IF(I9069=0,"",(G9069/I9069-1))</f>
        <v/>
      </c>
      <c r="K9069" s="6">
        <v>0</v>
      </c>
      <c r="L9069" s="6">
        <v>16.684539999999998</v>
      </c>
      <c r="M9069" s="5" t="str">
        <f>IF(K9069=0,"",(L9069/K9069-1))</f>
        <v/>
      </c>
    </row>
    <row r="9070" spans="1:13" x14ac:dyDescent="0.2">
      <c r="A9070" s="7" t="s">
        <v>77</v>
      </c>
      <c r="B9070" s="7" t="s">
        <v>18</v>
      </c>
      <c r="C9070" s="6">
        <v>0</v>
      </c>
      <c r="D9070" s="6">
        <v>0</v>
      </c>
      <c r="E9070" s="5" t="str">
        <f>IF(C9070=0,"",(D9070/C9070-1))</f>
        <v/>
      </c>
      <c r="F9070" s="6">
        <v>0</v>
      </c>
      <c r="G9070" s="6">
        <v>0</v>
      </c>
      <c r="H9070" s="5" t="str">
        <f>IF(F9070=0,"",(G9070/F9070-1))</f>
        <v/>
      </c>
      <c r="I9070" s="6">
        <v>0</v>
      </c>
      <c r="J9070" s="5" t="str">
        <f>IF(I9070=0,"",(G9070/I9070-1))</f>
        <v/>
      </c>
      <c r="K9070" s="6">
        <v>0</v>
      </c>
      <c r="L9070" s="6">
        <v>72.661000000000001</v>
      </c>
      <c r="M9070" s="5" t="str">
        <f>IF(K9070=0,"",(L9070/K9070-1))</f>
        <v/>
      </c>
    </row>
    <row r="9071" spans="1:13" x14ac:dyDescent="0.2">
      <c r="A9071" s="7" t="s">
        <v>77</v>
      </c>
      <c r="B9071" s="7" t="s">
        <v>16</v>
      </c>
      <c r="C9071" s="6">
        <v>0</v>
      </c>
      <c r="D9071" s="6">
        <v>0</v>
      </c>
      <c r="E9071" s="5" t="str">
        <f>IF(C9071=0,"",(D9071/C9071-1))</f>
        <v/>
      </c>
      <c r="F9071" s="6">
        <v>56.584859999999999</v>
      </c>
      <c r="G9071" s="6">
        <v>96.583749999999995</v>
      </c>
      <c r="H9071" s="5">
        <f>IF(F9071=0,"",(G9071/F9071-1))</f>
        <v>0.70688325463737112</v>
      </c>
      <c r="I9071" s="6">
        <v>123.12430999999999</v>
      </c>
      <c r="J9071" s="5">
        <f>IF(I9071=0,"",(G9071/I9071-1))</f>
        <v>-0.21555905572181477</v>
      </c>
      <c r="K9071" s="6">
        <v>848.62289999999996</v>
      </c>
      <c r="L9071" s="6">
        <v>607.95667000000003</v>
      </c>
      <c r="M9071" s="5">
        <f>IF(K9071=0,"",(L9071/K9071-1))</f>
        <v>-0.28359620038535371</v>
      </c>
    </row>
    <row r="9072" spans="1:13" x14ac:dyDescent="0.2">
      <c r="A9072" s="7" t="s">
        <v>77</v>
      </c>
      <c r="B9072" s="7" t="s">
        <v>15</v>
      </c>
      <c r="C9072" s="6">
        <v>0</v>
      </c>
      <c r="D9072" s="6">
        <v>0</v>
      </c>
      <c r="E9072" s="5" t="str">
        <f>IF(C9072=0,"",(D9072/C9072-1))</f>
        <v/>
      </c>
      <c r="F9072" s="6">
        <v>0</v>
      </c>
      <c r="G9072" s="6">
        <v>2.1017899999999998</v>
      </c>
      <c r="H9072" s="5" t="str">
        <f>IF(F9072=0,"",(G9072/F9072-1))</f>
        <v/>
      </c>
      <c r="I9072" s="6">
        <v>0</v>
      </c>
      <c r="J9072" s="5" t="str">
        <f>IF(I9072=0,"",(G9072/I9072-1))</f>
        <v/>
      </c>
      <c r="K9072" s="6">
        <v>152.50896</v>
      </c>
      <c r="L9072" s="6">
        <v>89.442089999999993</v>
      </c>
      <c r="M9072" s="5">
        <f>IF(K9072=0,"",(L9072/K9072-1))</f>
        <v>-0.41352894938107243</v>
      </c>
    </row>
    <row r="9073" spans="1:13" x14ac:dyDescent="0.2">
      <c r="A9073" s="7" t="s">
        <v>77</v>
      </c>
      <c r="B9073" s="7" t="s">
        <v>55</v>
      </c>
      <c r="C9073" s="6">
        <v>0</v>
      </c>
      <c r="D9073" s="6">
        <v>0</v>
      </c>
      <c r="E9073" s="5" t="str">
        <f>IF(C9073=0,"",(D9073/C9073-1))</f>
        <v/>
      </c>
      <c r="F9073" s="6">
        <v>82.95232</v>
      </c>
      <c r="G9073" s="6">
        <v>0</v>
      </c>
      <c r="H9073" s="5">
        <f>IF(F9073=0,"",(G9073/F9073-1))</f>
        <v>-1</v>
      </c>
      <c r="I9073" s="6">
        <v>62.797890000000002</v>
      </c>
      <c r="J9073" s="5">
        <f>IF(I9073=0,"",(G9073/I9073-1))</f>
        <v>-1</v>
      </c>
      <c r="K9073" s="6">
        <v>82.95232</v>
      </c>
      <c r="L9073" s="6">
        <v>333.71838000000002</v>
      </c>
      <c r="M9073" s="5">
        <f>IF(K9073=0,"",(L9073/K9073-1))</f>
        <v>3.0230144256363181</v>
      </c>
    </row>
    <row r="9074" spans="1:13" x14ac:dyDescent="0.2">
      <c r="A9074" s="7" t="s">
        <v>77</v>
      </c>
      <c r="B9074" s="7" t="s">
        <v>54</v>
      </c>
      <c r="C9074" s="6">
        <v>0</v>
      </c>
      <c r="D9074" s="6">
        <v>0</v>
      </c>
      <c r="E9074" s="5" t="str">
        <f>IF(C9074=0,"",(D9074/C9074-1))</f>
        <v/>
      </c>
      <c r="F9074" s="6">
        <v>0</v>
      </c>
      <c r="G9074" s="6">
        <v>9.3473199999999999</v>
      </c>
      <c r="H9074" s="5" t="str">
        <f>IF(F9074=0,"",(G9074/F9074-1))</f>
        <v/>
      </c>
      <c r="I9074" s="6">
        <v>0</v>
      </c>
      <c r="J9074" s="5" t="str">
        <f>IF(I9074=0,"",(G9074/I9074-1))</f>
        <v/>
      </c>
      <c r="K9074" s="6">
        <v>31.89743</v>
      </c>
      <c r="L9074" s="6">
        <v>28.203330000000001</v>
      </c>
      <c r="M9074" s="5">
        <f>IF(K9074=0,"",(L9074/K9074-1))</f>
        <v>-0.1158118381324138</v>
      </c>
    </row>
    <row r="9075" spans="1:13" x14ac:dyDescent="0.2">
      <c r="A9075" s="7" t="s">
        <v>77</v>
      </c>
      <c r="B9075" s="7" t="s">
        <v>14</v>
      </c>
      <c r="C9075" s="6">
        <v>0</v>
      </c>
      <c r="D9075" s="6">
        <v>0</v>
      </c>
      <c r="E9075" s="5" t="str">
        <f>IF(C9075=0,"",(D9075/C9075-1))</f>
        <v/>
      </c>
      <c r="F9075" s="6">
        <v>20.172000000000001</v>
      </c>
      <c r="G9075" s="6">
        <v>0</v>
      </c>
      <c r="H9075" s="5">
        <f>IF(F9075=0,"",(G9075/F9075-1))</f>
        <v>-1</v>
      </c>
      <c r="I9075" s="6">
        <v>36.394219999999997</v>
      </c>
      <c r="J9075" s="5">
        <f>IF(I9075=0,"",(G9075/I9075-1))</f>
        <v>-1</v>
      </c>
      <c r="K9075" s="6">
        <v>63.938809999999997</v>
      </c>
      <c r="L9075" s="6">
        <v>57.001220000000004</v>
      </c>
      <c r="M9075" s="5">
        <f>IF(K9075=0,"",(L9075/K9075-1))</f>
        <v>-0.10850358334789145</v>
      </c>
    </row>
    <row r="9076" spans="1:13" x14ac:dyDescent="0.2">
      <c r="A9076" s="7" t="s">
        <v>77</v>
      </c>
      <c r="B9076" s="7" t="s">
        <v>11</v>
      </c>
      <c r="C9076" s="6">
        <v>0</v>
      </c>
      <c r="D9076" s="6">
        <v>0</v>
      </c>
      <c r="E9076" s="5" t="str">
        <f>IF(C9076=0,"",(D9076/C9076-1))</f>
        <v/>
      </c>
      <c r="F9076" s="6">
        <v>34.553460000000001</v>
      </c>
      <c r="G9076" s="6">
        <v>65.414850000000001</v>
      </c>
      <c r="H9076" s="5">
        <f>IF(F9076=0,"",(G9076/F9076-1))</f>
        <v>0.89314905077523354</v>
      </c>
      <c r="I9076" s="6">
        <v>782.86496</v>
      </c>
      <c r="J9076" s="5">
        <f>IF(I9076=0,"",(G9076/I9076-1))</f>
        <v>-0.91644171939947339</v>
      </c>
      <c r="K9076" s="6">
        <v>748.47338999999999</v>
      </c>
      <c r="L9076" s="6">
        <v>2192.2995500000002</v>
      </c>
      <c r="M9076" s="5">
        <f>IF(K9076=0,"",(L9076/K9076-1))</f>
        <v>1.9290280446710337</v>
      </c>
    </row>
    <row r="9077" spans="1:13" x14ac:dyDescent="0.2">
      <c r="A9077" s="7" t="s">
        <v>77</v>
      </c>
      <c r="B9077" s="7" t="s">
        <v>10</v>
      </c>
      <c r="C9077" s="6">
        <v>0</v>
      </c>
      <c r="D9077" s="6">
        <v>0</v>
      </c>
      <c r="E9077" s="5" t="str">
        <f>IF(C9077=0,"",(D9077/C9077-1))</f>
        <v/>
      </c>
      <c r="F9077" s="6">
        <v>20.29232</v>
      </c>
      <c r="G9077" s="6">
        <v>0</v>
      </c>
      <c r="H9077" s="5">
        <f>IF(F9077=0,"",(G9077/F9077-1))</f>
        <v>-1</v>
      </c>
      <c r="I9077" s="6">
        <v>0</v>
      </c>
      <c r="J9077" s="5" t="str">
        <f>IF(I9077=0,"",(G9077/I9077-1))</f>
        <v/>
      </c>
      <c r="K9077" s="6">
        <v>71.338790000000003</v>
      </c>
      <c r="L9077" s="6">
        <v>27.845859999999998</v>
      </c>
      <c r="M9077" s="5">
        <f>IF(K9077=0,"",(L9077/K9077-1))</f>
        <v>-0.6096673352603823</v>
      </c>
    </row>
    <row r="9078" spans="1:13" x14ac:dyDescent="0.2">
      <c r="A9078" s="7" t="s">
        <v>77</v>
      </c>
      <c r="B9078" s="7" t="s">
        <v>8</v>
      </c>
      <c r="C9078" s="6">
        <v>0</v>
      </c>
      <c r="D9078" s="6">
        <v>0</v>
      </c>
      <c r="E9078" s="5" t="str">
        <f>IF(C9078=0,"",(D9078/C9078-1))</f>
        <v/>
      </c>
      <c r="F9078" s="6">
        <v>0</v>
      </c>
      <c r="G9078" s="6">
        <v>34.759169999999997</v>
      </c>
      <c r="H9078" s="5" t="str">
        <f>IF(F9078=0,"",(G9078/F9078-1))</f>
        <v/>
      </c>
      <c r="I9078" s="6">
        <v>57.34225</v>
      </c>
      <c r="J9078" s="5">
        <f>IF(I9078=0,"",(G9078/I9078-1))</f>
        <v>-0.39382968055840162</v>
      </c>
      <c r="K9078" s="6">
        <v>117.01688</v>
      </c>
      <c r="L9078" s="6">
        <v>334.69806</v>
      </c>
      <c r="M9078" s="5">
        <f>IF(K9078=0,"",(L9078/K9078-1))</f>
        <v>1.8602545205443866</v>
      </c>
    </row>
    <row r="9079" spans="1:13" x14ac:dyDescent="0.2">
      <c r="A9079" s="7" t="s">
        <v>77</v>
      </c>
      <c r="B9079" s="7" t="s">
        <v>29</v>
      </c>
      <c r="C9079" s="6">
        <v>0</v>
      </c>
      <c r="D9079" s="6">
        <v>0</v>
      </c>
      <c r="E9079" s="5" t="str">
        <f>IF(C9079=0,"",(D9079/C9079-1))</f>
        <v/>
      </c>
      <c r="F9079" s="6">
        <v>0</v>
      </c>
      <c r="G9079" s="6">
        <v>175.44570999999999</v>
      </c>
      <c r="H9079" s="5" t="str">
        <f>IF(F9079=0,"",(G9079/F9079-1))</f>
        <v/>
      </c>
      <c r="I9079" s="6">
        <v>0</v>
      </c>
      <c r="J9079" s="5" t="str">
        <f>IF(I9079=0,"",(G9079/I9079-1))</f>
        <v/>
      </c>
      <c r="K9079" s="6">
        <v>557.07763999999997</v>
      </c>
      <c r="L9079" s="6">
        <v>708.10276999999996</v>
      </c>
      <c r="M9079" s="5">
        <f>IF(K9079=0,"",(L9079/K9079-1))</f>
        <v>0.27110248043701768</v>
      </c>
    </row>
    <row r="9080" spans="1:13" x14ac:dyDescent="0.2">
      <c r="A9080" s="7" t="s">
        <v>77</v>
      </c>
      <c r="B9080" s="7" t="s">
        <v>38</v>
      </c>
      <c r="C9080" s="6">
        <v>0</v>
      </c>
      <c r="D9080" s="6">
        <v>0</v>
      </c>
      <c r="E9080" s="5" t="str">
        <f>IF(C9080=0,"",(D9080/C9080-1))</f>
        <v/>
      </c>
      <c r="F9080" s="6">
        <v>0</v>
      </c>
      <c r="G9080" s="6">
        <v>0</v>
      </c>
      <c r="H9080" s="5" t="str">
        <f>IF(F9080=0,"",(G9080/F9080-1))</f>
        <v/>
      </c>
      <c r="I9080" s="6">
        <v>0</v>
      </c>
      <c r="J9080" s="5" t="str">
        <f>IF(I9080=0,"",(G9080/I9080-1))</f>
        <v/>
      </c>
      <c r="K9080" s="6">
        <v>12.84408</v>
      </c>
      <c r="L9080" s="6">
        <v>0</v>
      </c>
      <c r="M9080" s="5">
        <f>IF(K9080=0,"",(L9080/K9080-1))</f>
        <v>-1</v>
      </c>
    </row>
    <row r="9081" spans="1:13" s="2" customFormat="1" x14ac:dyDescent="0.2">
      <c r="A9081" s="2" t="s">
        <v>77</v>
      </c>
      <c r="B9081" s="2" t="s">
        <v>0</v>
      </c>
      <c r="C9081" s="4">
        <v>0</v>
      </c>
      <c r="D9081" s="4">
        <v>0</v>
      </c>
      <c r="E9081" s="3" t="str">
        <f>IF(C9081=0,"",(D9081/C9081-1))</f>
        <v/>
      </c>
      <c r="F9081" s="4">
        <v>2328.3764099999999</v>
      </c>
      <c r="G9081" s="4">
        <v>383.65258999999998</v>
      </c>
      <c r="H9081" s="3">
        <f>IF(F9081=0,"",(G9081/F9081-1))</f>
        <v>-0.83522741926422461</v>
      </c>
      <c r="I9081" s="4">
        <v>1062.5236299999999</v>
      </c>
      <c r="J9081" s="3">
        <f>IF(I9081=0,"",(G9081/I9081-1))</f>
        <v>-0.63892323975891241</v>
      </c>
      <c r="K9081" s="4">
        <v>5127.4047600000004</v>
      </c>
      <c r="L9081" s="4">
        <v>5660.3036700000002</v>
      </c>
      <c r="M9081" s="3">
        <f>IF(K9081=0,"",(L9081/K9081-1))</f>
        <v>0.10393150822756581</v>
      </c>
    </row>
    <row r="9082" spans="1:13" x14ac:dyDescent="0.2">
      <c r="A9082" s="7" t="s">
        <v>76</v>
      </c>
      <c r="B9082" s="7" t="s">
        <v>25</v>
      </c>
      <c r="C9082" s="6">
        <v>0</v>
      </c>
      <c r="D9082" s="6">
        <v>0</v>
      </c>
      <c r="E9082" s="5" t="str">
        <f>IF(C9082=0,"",(D9082/C9082-1))</f>
        <v/>
      </c>
      <c r="F9082" s="6">
        <v>5.4192299999999998</v>
      </c>
      <c r="G9082" s="6">
        <v>24.89282</v>
      </c>
      <c r="H9082" s="5">
        <f>IF(F9082=0,"",(G9082/F9082-1))</f>
        <v>3.5934237889884724</v>
      </c>
      <c r="I9082" s="6">
        <v>1.8632</v>
      </c>
      <c r="J9082" s="5">
        <f>IF(I9082=0,"",(G9082/I9082-1))</f>
        <v>12.360251180764276</v>
      </c>
      <c r="K9082" s="6">
        <v>19.377120000000001</v>
      </c>
      <c r="L9082" s="6">
        <v>33.606020000000001</v>
      </c>
      <c r="M9082" s="5">
        <f>IF(K9082=0,"",(L9082/K9082-1))</f>
        <v>0.73431449049187902</v>
      </c>
    </row>
    <row r="9083" spans="1:13" x14ac:dyDescent="0.2">
      <c r="A9083" s="7" t="s">
        <v>76</v>
      </c>
      <c r="B9083" s="7" t="s">
        <v>73</v>
      </c>
      <c r="C9083" s="6">
        <v>0</v>
      </c>
      <c r="D9083" s="6">
        <v>0</v>
      </c>
      <c r="E9083" s="5" t="str">
        <f>IF(C9083=0,"",(D9083/C9083-1))</f>
        <v/>
      </c>
      <c r="F9083" s="6">
        <v>29.753679999999999</v>
      </c>
      <c r="G9083" s="6">
        <v>0</v>
      </c>
      <c r="H9083" s="5">
        <f>IF(F9083=0,"",(G9083/F9083-1))</f>
        <v>-1</v>
      </c>
      <c r="I9083" s="6">
        <v>0</v>
      </c>
      <c r="J9083" s="5" t="str">
        <f>IF(I9083=0,"",(G9083/I9083-1))</f>
        <v/>
      </c>
      <c r="K9083" s="6">
        <v>89.617429999999999</v>
      </c>
      <c r="L9083" s="6">
        <v>191.04524000000001</v>
      </c>
      <c r="M9083" s="5">
        <f>IF(K9083=0,"",(L9083/K9083-1))</f>
        <v>1.1317866401658696</v>
      </c>
    </row>
    <row r="9084" spans="1:13" x14ac:dyDescent="0.2">
      <c r="A9084" s="7" t="s">
        <v>76</v>
      </c>
      <c r="B9084" s="7" t="s">
        <v>72</v>
      </c>
      <c r="C9084" s="6">
        <v>0</v>
      </c>
      <c r="D9084" s="6">
        <v>0</v>
      </c>
      <c r="E9084" s="5" t="str">
        <f>IF(C9084=0,"",(D9084/C9084-1))</f>
        <v/>
      </c>
      <c r="F9084" s="6">
        <v>0</v>
      </c>
      <c r="G9084" s="6">
        <v>0</v>
      </c>
      <c r="H9084" s="5" t="str">
        <f>IF(F9084=0,"",(G9084/F9084-1))</f>
        <v/>
      </c>
      <c r="I9084" s="6">
        <v>80.664000000000001</v>
      </c>
      <c r="J9084" s="5">
        <f>IF(I9084=0,"",(G9084/I9084-1))</f>
        <v>-1</v>
      </c>
      <c r="K9084" s="6">
        <v>70.159000000000006</v>
      </c>
      <c r="L9084" s="6">
        <v>147.61790999999999</v>
      </c>
      <c r="M9084" s="5">
        <f>IF(K9084=0,"",(L9084/K9084-1))</f>
        <v>1.1040480907652617</v>
      </c>
    </row>
    <row r="9085" spans="1:13" x14ac:dyDescent="0.2">
      <c r="A9085" s="7" t="s">
        <v>76</v>
      </c>
      <c r="B9085" s="7" t="s">
        <v>24</v>
      </c>
      <c r="C9085" s="6">
        <v>0</v>
      </c>
      <c r="D9085" s="6">
        <v>0</v>
      </c>
      <c r="E9085" s="5" t="str">
        <f>IF(C9085=0,"",(D9085/C9085-1))</f>
        <v/>
      </c>
      <c r="F9085" s="6">
        <v>303.51501000000002</v>
      </c>
      <c r="G9085" s="6">
        <v>802.14351999999997</v>
      </c>
      <c r="H9085" s="5">
        <f>IF(F9085=0,"",(G9085/F9085-1))</f>
        <v>1.6428462961354033</v>
      </c>
      <c r="I9085" s="6">
        <v>494.77141999999998</v>
      </c>
      <c r="J9085" s="5">
        <f>IF(I9085=0,"",(G9085/I9085-1))</f>
        <v>0.62124061248323525</v>
      </c>
      <c r="K9085" s="6">
        <v>2100.8570399999999</v>
      </c>
      <c r="L9085" s="6">
        <v>4326.4450900000002</v>
      </c>
      <c r="M9085" s="5">
        <f>IF(K9085=0,"",(L9085/K9085-1))</f>
        <v>1.0593714886949188</v>
      </c>
    </row>
    <row r="9086" spans="1:13" x14ac:dyDescent="0.2">
      <c r="A9086" s="7" t="s">
        <v>76</v>
      </c>
      <c r="B9086" s="7" t="s">
        <v>23</v>
      </c>
      <c r="C9086" s="6">
        <v>0</v>
      </c>
      <c r="D9086" s="6">
        <v>0</v>
      </c>
      <c r="E9086" s="5" t="str">
        <f>IF(C9086=0,"",(D9086/C9086-1))</f>
        <v/>
      </c>
      <c r="F9086" s="6">
        <v>48.791220000000003</v>
      </c>
      <c r="G9086" s="6">
        <v>49.624169999999999</v>
      </c>
      <c r="H9086" s="5">
        <f>IF(F9086=0,"",(G9086/F9086-1))</f>
        <v>1.7071719051091394E-2</v>
      </c>
      <c r="I9086" s="6">
        <v>30.856739999999999</v>
      </c>
      <c r="J9086" s="5">
        <f>IF(I9086=0,"",(G9086/I9086-1))</f>
        <v>0.60821169054151536</v>
      </c>
      <c r="K9086" s="6">
        <v>116.59323000000001</v>
      </c>
      <c r="L9086" s="6">
        <v>191.43633</v>
      </c>
      <c r="M9086" s="5">
        <f>IF(K9086=0,"",(L9086/K9086-1))</f>
        <v>0.6419163445424747</v>
      </c>
    </row>
    <row r="9087" spans="1:13" x14ac:dyDescent="0.2">
      <c r="A9087" s="7" t="s">
        <v>76</v>
      </c>
      <c r="B9087" s="7" t="s">
        <v>70</v>
      </c>
      <c r="C9087" s="6">
        <v>0</v>
      </c>
      <c r="D9087" s="6">
        <v>0</v>
      </c>
      <c r="E9087" s="5" t="str">
        <f>IF(C9087=0,"",(D9087/C9087-1))</f>
        <v/>
      </c>
      <c r="F9087" s="6">
        <v>0</v>
      </c>
      <c r="G9087" s="6">
        <v>0</v>
      </c>
      <c r="H9087" s="5" t="str">
        <f>IF(F9087=0,"",(G9087/F9087-1))</f>
        <v/>
      </c>
      <c r="I9087" s="6">
        <v>12.432919999999999</v>
      </c>
      <c r="J9087" s="5">
        <f>IF(I9087=0,"",(G9087/I9087-1))</f>
        <v>-1</v>
      </c>
      <c r="K9087" s="6">
        <v>0</v>
      </c>
      <c r="L9087" s="6">
        <v>12.432919999999999</v>
      </c>
      <c r="M9087" s="5" t="str">
        <f>IF(K9087=0,"",(L9087/K9087-1))</f>
        <v/>
      </c>
    </row>
    <row r="9088" spans="1:13" x14ac:dyDescent="0.2">
      <c r="A9088" s="7" t="s">
        <v>76</v>
      </c>
      <c r="B9088" s="7" t="s">
        <v>35</v>
      </c>
      <c r="C9088" s="6">
        <v>0</v>
      </c>
      <c r="D9088" s="6">
        <v>0</v>
      </c>
      <c r="E9088" s="5" t="str">
        <f>IF(C9088=0,"",(D9088/C9088-1))</f>
        <v/>
      </c>
      <c r="F9088" s="6">
        <v>6.9336000000000002</v>
      </c>
      <c r="G9088" s="6">
        <v>6.1537800000000002</v>
      </c>
      <c r="H9088" s="5">
        <f>IF(F9088=0,"",(G9088/F9088-1))</f>
        <v>-0.11246971270335759</v>
      </c>
      <c r="I9088" s="6">
        <v>70.230789999999999</v>
      </c>
      <c r="J9088" s="5">
        <f>IF(I9088=0,"",(G9088/I9088-1))</f>
        <v>-0.91237774770866165</v>
      </c>
      <c r="K9088" s="6">
        <v>117.06245</v>
      </c>
      <c r="L9088" s="6">
        <v>291.91451999999998</v>
      </c>
      <c r="M9088" s="5">
        <f>IF(K9088=0,"",(L9088/K9088-1))</f>
        <v>1.4936648771659913</v>
      </c>
    </row>
    <row r="9089" spans="1:13" x14ac:dyDescent="0.2">
      <c r="A9089" s="7" t="s">
        <v>76</v>
      </c>
      <c r="B9089" s="7" t="s">
        <v>34</v>
      </c>
      <c r="C9089" s="6">
        <v>0</v>
      </c>
      <c r="D9089" s="6">
        <v>0</v>
      </c>
      <c r="E9089" s="5" t="str">
        <f>IF(C9089=0,"",(D9089/C9089-1))</f>
        <v/>
      </c>
      <c r="F9089" s="6">
        <v>195.15346</v>
      </c>
      <c r="G9089" s="6">
        <v>37.919699999999999</v>
      </c>
      <c r="H9089" s="5">
        <f>IF(F9089=0,"",(G9089/F9089-1))</f>
        <v>-0.80569291469390292</v>
      </c>
      <c r="I9089" s="6">
        <v>17.324999999999999</v>
      </c>
      <c r="J9089" s="5">
        <f>IF(I9089=0,"",(G9089/I9089-1))</f>
        <v>1.1887272727272729</v>
      </c>
      <c r="K9089" s="6">
        <v>226.31397999999999</v>
      </c>
      <c r="L9089" s="6">
        <v>344.32208000000003</v>
      </c>
      <c r="M9089" s="5">
        <f>IF(K9089=0,"",(L9089/K9089-1))</f>
        <v>0.52143530859207221</v>
      </c>
    </row>
    <row r="9090" spans="1:13" x14ac:dyDescent="0.2">
      <c r="A9090" s="7" t="s">
        <v>76</v>
      </c>
      <c r="B9090" s="7" t="s">
        <v>69</v>
      </c>
      <c r="C9090" s="6">
        <v>0</v>
      </c>
      <c r="D9090" s="6">
        <v>0</v>
      </c>
      <c r="E9090" s="5" t="str">
        <f>IF(C9090=0,"",(D9090/C9090-1))</f>
        <v/>
      </c>
      <c r="F9090" s="6">
        <v>0</v>
      </c>
      <c r="G9090" s="6">
        <v>0</v>
      </c>
      <c r="H9090" s="5" t="str">
        <f>IF(F9090=0,"",(G9090/F9090-1))</f>
        <v/>
      </c>
      <c r="I9090" s="6">
        <v>0</v>
      </c>
      <c r="J9090" s="5" t="str">
        <f>IF(I9090=0,"",(G9090/I9090-1))</f>
        <v/>
      </c>
      <c r="K9090" s="6">
        <v>0</v>
      </c>
      <c r="L9090" s="6">
        <v>0</v>
      </c>
      <c r="M9090" s="5" t="str">
        <f>IF(K9090=0,"",(L9090/K9090-1))</f>
        <v/>
      </c>
    </row>
    <row r="9091" spans="1:13" x14ac:dyDescent="0.2">
      <c r="A9091" s="7" t="s">
        <v>76</v>
      </c>
      <c r="B9091" s="7" t="s">
        <v>33</v>
      </c>
      <c r="C9091" s="6">
        <v>0</v>
      </c>
      <c r="D9091" s="6">
        <v>0</v>
      </c>
      <c r="E9091" s="5" t="str">
        <f>IF(C9091=0,"",(D9091/C9091-1))</f>
        <v/>
      </c>
      <c r="F9091" s="6">
        <v>0</v>
      </c>
      <c r="G9091" s="6">
        <v>0</v>
      </c>
      <c r="H9091" s="5" t="str">
        <f>IF(F9091=0,"",(G9091/F9091-1))</f>
        <v/>
      </c>
      <c r="I9091" s="6">
        <v>0</v>
      </c>
      <c r="J9091" s="5" t="str">
        <f>IF(I9091=0,"",(G9091/I9091-1))</f>
        <v/>
      </c>
      <c r="K9091" s="6">
        <v>45.856810000000003</v>
      </c>
      <c r="L9091" s="6">
        <v>1.0164899999999999</v>
      </c>
      <c r="M9091" s="5">
        <f>IF(K9091=0,"",(L9091/K9091-1))</f>
        <v>-0.97783339050404949</v>
      </c>
    </row>
    <row r="9092" spans="1:13" x14ac:dyDescent="0.2">
      <c r="A9092" s="7" t="s">
        <v>76</v>
      </c>
      <c r="B9092" s="7" t="s">
        <v>66</v>
      </c>
      <c r="C9092" s="6">
        <v>0</v>
      </c>
      <c r="D9092" s="6">
        <v>0</v>
      </c>
      <c r="E9092" s="5" t="str">
        <f>IF(C9092=0,"",(D9092/C9092-1))</f>
        <v/>
      </c>
      <c r="F9092" s="6">
        <v>44.55</v>
      </c>
      <c r="G9092" s="6">
        <v>0</v>
      </c>
      <c r="H9092" s="5">
        <f>IF(F9092=0,"",(G9092/F9092-1))</f>
        <v>-1</v>
      </c>
      <c r="I9092" s="6">
        <v>0</v>
      </c>
      <c r="J9092" s="5" t="str">
        <f>IF(I9092=0,"",(G9092/I9092-1))</f>
        <v/>
      </c>
      <c r="K9092" s="6">
        <v>68.605000000000004</v>
      </c>
      <c r="L9092" s="6">
        <v>84.1</v>
      </c>
      <c r="M9092" s="5">
        <f>IF(K9092=0,"",(L9092/K9092-1))</f>
        <v>0.22585817360250693</v>
      </c>
    </row>
    <row r="9093" spans="1:13" x14ac:dyDescent="0.2">
      <c r="A9093" s="7" t="s">
        <v>76</v>
      </c>
      <c r="B9093" s="7" t="s">
        <v>22</v>
      </c>
      <c r="C9093" s="6">
        <v>0</v>
      </c>
      <c r="D9093" s="6">
        <v>0</v>
      </c>
      <c r="E9093" s="5" t="str">
        <f>IF(C9093=0,"",(D9093/C9093-1))</f>
        <v/>
      </c>
      <c r="F9093" s="6">
        <v>756.84447999999998</v>
      </c>
      <c r="G9093" s="6">
        <v>618.80321000000004</v>
      </c>
      <c r="H9093" s="5">
        <f>IF(F9093=0,"",(G9093/F9093-1))</f>
        <v>-0.18239053550341011</v>
      </c>
      <c r="I9093" s="6">
        <v>1315.03449</v>
      </c>
      <c r="J9093" s="5">
        <f>IF(I9093=0,"",(G9093/I9093-1))</f>
        <v>-0.52943955865370496</v>
      </c>
      <c r="K9093" s="6">
        <v>3937.1453499999998</v>
      </c>
      <c r="L9093" s="6">
        <v>6398.3519100000003</v>
      </c>
      <c r="M9093" s="5">
        <f>IF(K9093=0,"",(L9093/K9093-1))</f>
        <v>0.62512463757529324</v>
      </c>
    </row>
    <row r="9094" spans="1:13" x14ac:dyDescent="0.2">
      <c r="A9094" s="7" t="s">
        <v>76</v>
      </c>
      <c r="B9094" s="7" t="s">
        <v>64</v>
      </c>
      <c r="C9094" s="6">
        <v>0</v>
      </c>
      <c r="D9094" s="6">
        <v>0</v>
      </c>
      <c r="E9094" s="5" t="str">
        <f>IF(C9094=0,"",(D9094/C9094-1))</f>
        <v/>
      </c>
      <c r="F9094" s="6">
        <v>11.77468</v>
      </c>
      <c r="G9094" s="6">
        <v>0</v>
      </c>
      <c r="H9094" s="5">
        <f>IF(F9094=0,"",(G9094/F9094-1))</f>
        <v>-1</v>
      </c>
      <c r="I9094" s="6">
        <v>40.248649999999998</v>
      </c>
      <c r="J9094" s="5">
        <f>IF(I9094=0,"",(G9094/I9094-1))</f>
        <v>-1</v>
      </c>
      <c r="K9094" s="6">
        <v>43.289679999999997</v>
      </c>
      <c r="L9094" s="6">
        <v>69.779700000000005</v>
      </c>
      <c r="M9094" s="5">
        <f>IF(K9094=0,"",(L9094/K9094-1))</f>
        <v>0.61192459727122062</v>
      </c>
    </row>
    <row r="9095" spans="1:13" x14ac:dyDescent="0.2">
      <c r="A9095" s="7" t="s">
        <v>76</v>
      </c>
      <c r="B9095" s="7" t="s">
        <v>21</v>
      </c>
      <c r="C9095" s="6">
        <v>0</v>
      </c>
      <c r="D9095" s="6">
        <v>0</v>
      </c>
      <c r="E9095" s="5" t="str">
        <f>IF(C9095=0,"",(D9095/C9095-1))</f>
        <v/>
      </c>
      <c r="F9095" s="6">
        <v>0</v>
      </c>
      <c r="G9095" s="6">
        <v>0</v>
      </c>
      <c r="H9095" s="5" t="str">
        <f>IF(F9095=0,"",(G9095/F9095-1))</f>
        <v/>
      </c>
      <c r="I9095" s="6">
        <v>0</v>
      </c>
      <c r="J9095" s="5" t="str">
        <f>IF(I9095=0,"",(G9095/I9095-1))</f>
        <v/>
      </c>
      <c r="K9095" s="6">
        <v>0</v>
      </c>
      <c r="L9095" s="6">
        <v>129.85499999999999</v>
      </c>
      <c r="M9095" s="5" t="str">
        <f>IF(K9095=0,"",(L9095/K9095-1))</f>
        <v/>
      </c>
    </row>
    <row r="9096" spans="1:13" x14ac:dyDescent="0.2">
      <c r="A9096" s="7" t="s">
        <v>76</v>
      </c>
      <c r="B9096" s="7" t="s">
        <v>20</v>
      </c>
      <c r="C9096" s="6">
        <v>0</v>
      </c>
      <c r="D9096" s="6">
        <v>0</v>
      </c>
      <c r="E9096" s="5" t="str">
        <f>IF(C9096=0,"",(D9096/C9096-1))</f>
        <v/>
      </c>
      <c r="F9096" s="6">
        <v>254.71138999999999</v>
      </c>
      <c r="G9096" s="6">
        <v>194.31704999999999</v>
      </c>
      <c r="H9096" s="5">
        <f>IF(F9096=0,"",(G9096/F9096-1))</f>
        <v>-0.23710890981357369</v>
      </c>
      <c r="I9096" s="6">
        <v>229.30862999999999</v>
      </c>
      <c r="J9096" s="5">
        <f>IF(I9096=0,"",(G9096/I9096-1))</f>
        <v>-0.15259600129310436</v>
      </c>
      <c r="K9096" s="6">
        <v>763.91524000000004</v>
      </c>
      <c r="L9096" s="6">
        <v>947.35379</v>
      </c>
      <c r="M9096" s="5">
        <f>IF(K9096=0,"",(L9096/K9096-1))</f>
        <v>0.24012945467614966</v>
      </c>
    </row>
    <row r="9097" spans="1:13" x14ac:dyDescent="0.2">
      <c r="A9097" s="7" t="s">
        <v>76</v>
      </c>
      <c r="B9097" s="7" t="s">
        <v>62</v>
      </c>
      <c r="C9097" s="6">
        <v>0</v>
      </c>
      <c r="D9097" s="6">
        <v>0</v>
      </c>
      <c r="E9097" s="5" t="str">
        <f>IF(C9097=0,"",(D9097/C9097-1))</f>
        <v/>
      </c>
      <c r="F9097" s="6">
        <v>0</v>
      </c>
      <c r="G9097" s="6">
        <v>8.3681999999999999</v>
      </c>
      <c r="H9097" s="5" t="str">
        <f>IF(F9097=0,"",(G9097/F9097-1))</f>
        <v/>
      </c>
      <c r="I9097" s="6">
        <v>4.1856</v>
      </c>
      <c r="J9097" s="5">
        <f>IF(I9097=0,"",(G9097/I9097-1))</f>
        <v>0.99928325688073394</v>
      </c>
      <c r="K9097" s="6">
        <v>8.4772800000000004</v>
      </c>
      <c r="L9097" s="6">
        <v>50.890360000000001</v>
      </c>
      <c r="M9097" s="5">
        <f>IF(K9097=0,"",(L9097/K9097-1))</f>
        <v>5.0031472359058569</v>
      </c>
    </row>
    <row r="9098" spans="1:13" x14ac:dyDescent="0.2">
      <c r="A9098" s="7" t="s">
        <v>76</v>
      </c>
      <c r="B9098" s="7" t="s">
        <v>19</v>
      </c>
      <c r="C9098" s="6">
        <v>0</v>
      </c>
      <c r="D9098" s="6">
        <v>0</v>
      </c>
      <c r="E9098" s="5" t="str">
        <f>IF(C9098=0,"",(D9098/C9098-1))</f>
        <v/>
      </c>
      <c r="F9098" s="6">
        <v>39.703870000000002</v>
      </c>
      <c r="G9098" s="6">
        <v>0</v>
      </c>
      <c r="H9098" s="5">
        <f>IF(F9098=0,"",(G9098/F9098-1))</f>
        <v>-1</v>
      </c>
      <c r="I9098" s="6">
        <v>93.004350000000002</v>
      </c>
      <c r="J9098" s="5">
        <f>IF(I9098=0,"",(G9098/I9098-1))</f>
        <v>-1</v>
      </c>
      <c r="K9098" s="6">
        <v>580.90950999999995</v>
      </c>
      <c r="L9098" s="6">
        <v>372.18212999999997</v>
      </c>
      <c r="M9098" s="5">
        <f>IF(K9098=0,"",(L9098/K9098-1))</f>
        <v>-0.35931134954220323</v>
      </c>
    </row>
    <row r="9099" spans="1:13" x14ac:dyDescent="0.2">
      <c r="A9099" s="7" t="s">
        <v>76</v>
      </c>
      <c r="B9099" s="7" t="s">
        <v>18</v>
      </c>
      <c r="C9099" s="6">
        <v>0</v>
      </c>
      <c r="D9099" s="6">
        <v>0</v>
      </c>
      <c r="E9099" s="5" t="str">
        <f>IF(C9099=0,"",(D9099/C9099-1))</f>
        <v/>
      </c>
      <c r="F9099" s="6">
        <v>4.8280000000000003</v>
      </c>
      <c r="G9099" s="6">
        <v>14.85</v>
      </c>
      <c r="H9099" s="5">
        <f>IF(F9099=0,"",(G9099/F9099-1))</f>
        <v>2.0758077879038939</v>
      </c>
      <c r="I9099" s="6">
        <v>43.096429999999998</v>
      </c>
      <c r="J9099" s="5">
        <f>IF(I9099=0,"",(G9099/I9099-1))</f>
        <v>-0.6554238947402371</v>
      </c>
      <c r="K9099" s="6">
        <v>99.058220000000006</v>
      </c>
      <c r="L9099" s="6">
        <v>77.162930000000003</v>
      </c>
      <c r="M9099" s="5">
        <f>IF(K9099=0,"",(L9099/K9099-1))</f>
        <v>-0.22103455927231486</v>
      </c>
    </row>
    <row r="9100" spans="1:13" x14ac:dyDescent="0.2">
      <c r="A9100" s="7" t="s">
        <v>76</v>
      </c>
      <c r="B9100" s="7" t="s">
        <v>32</v>
      </c>
      <c r="C9100" s="6">
        <v>0</v>
      </c>
      <c r="D9100" s="6">
        <v>0</v>
      </c>
      <c r="E9100" s="5" t="str">
        <f>IF(C9100=0,"",(D9100/C9100-1))</f>
        <v/>
      </c>
      <c r="F9100" s="6">
        <v>0</v>
      </c>
      <c r="G9100" s="6">
        <v>0</v>
      </c>
      <c r="H9100" s="5" t="str">
        <f>IF(F9100=0,"",(G9100/F9100-1))</f>
        <v/>
      </c>
      <c r="I9100" s="6">
        <v>0</v>
      </c>
      <c r="J9100" s="5" t="str">
        <f>IF(I9100=0,"",(G9100/I9100-1))</f>
        <v/>
      </c>
      <c r="K9100" s="6">
        <v>31.33</v>
      </c>
      <c r="L9100" s="6">
        <v>45.369140000000002</v>
      </c>
      <c r="M9100" s="5">
        <f>IF(K9100=0,"",(L9100/K9100-1))</f>
        <v>0.44810533035429323</v>
      </c>
    </row>
    <row r="9101" spans="1:13" x14ac:dyDescent="0.2">
      <c r="A9101" s="7" t="s">
        <v>76</v>
      </c>
      <c r="B9101" s="7" t="s">
        <v>17</v>
      </c>
      <c r="C9101" s="6">
        <v>0</v>
      </c>
      <c r="D9101" s="6">
        <v>0</v>
      </c>
      <c r="E9101" s="5" t="str">
        <f>IF(C9101=0,"",(D9101/C9101-1))</f>
        <v/>
      </c>
      <c r="F9101" s="6">
        <v>0</v>
      </c>
      <c r="G9101" s="6">
        <v>0</v>
      </c>
      <c r="H9101" s="5" t="str">
        <f>IF(F9101=0,"",(G9101/F9101-1))</f>
        <v/>
      </c>
      <c r="I9101" s="6">
        <v>0</v>
      </c>
      <c r="J9101" s="5" t="str">
        <f>IF(I9101=0,"",(G9101/I9101-1))</f>
        <v/>
      </c>
      <c r="K9101" s="6">
        <v>0</v>
      </c>
      <c r="L9101" s="6">
        <v>13.373810000000001</v>
      </c>
      <c r="M9101" s="5" t="str">
        <f>IF(K9101=0,"",(L9101/K9101-1))</f>
        <v/>
      </c>
    </row>
    <row r="9102" spans="1:13" x14ac:dyDescent="0.2">
      <c r="A9102" s="7" t="s">
        <v>76</v>
      </c>
      <c r="B9102" s="7" t="s">
        <v>56</v>
      </c>
      <c r="C9102" s="6">
        <v>0</v>
      </c>
      <c r="D9102" s="6">
        <v>0</v>
      </c>
      <c r="E9102" s="5" t="str">
        <f>IF(C9102=0,"",(D9102/C9102-1))</f>
        <v/>
      </c>
      <c r="F9102" s="6">
        <v>0</v>
      </c>
      <c r="G9102" s="6">
        <v>80.999679999999998</v>
      </c>
      <c r="H9102" s="5" t="str">
        <f>IF(F9102=0,"",(G9102/F9102-1))</f>
        <v/>
      </c>
      <c r="I9102" s="6">
        <v>241.50239999999999</v>
      </c>
      <c r="J9102" s="5">
        <f>IF(I9102=0,"",(G9102/I9102-1))</f>
        <v>-0.66460093150212995</v>
      </c>
      <c r="K9102" s="6">
        <v>50.067529999999998</v>
      </c>
      <c r="L9102" s="6">
        <v>1322.5746300000001</v>
      </c>
      <c r="M9102" s="5">
        <f>IF(K9102=0,"",(L9102/K9102-1))</f>
        <v>25.41581539972114</v>
      </c>
    </row>
    <row r="9103" spans="1:13" x14ac:dyDescent="0.2">
      <c r="A9103" s="7" t="s">
        <v>76</v>
      </c>
      <c r="B9103" s="7" t="s">
        <v>16</v>
      </c>
      <c r="C9103" s="6">
        <v>0</v>
      </c>
      <c r="D9103" s="6">
        <v>0</v>
      </c>
      <c r="E9103" s="5" t="str">
        <f>IF(C9103=0,"",(D9103/C9103-1))</f>
        <v/>
      </c>
      <c r="F9103" s="6">
        <v>2511.7319499999999</v>
      </c>
      <c r="G9103" s="6">
        <v>2664.02333</v>
      </c>
      <c r="H9103" s="5">
        <f>IF(F9103=0,"",(G9103/F9103-1))</f>
        <v>6.0632019272597981E-2</v>
      </c>
      <c r="I9103" s="6">
        <v>4056.94209</v>
      </c>
      <c r="J9103" s="5">
        <f>IF(I9103=0,"",(G9103/I9103-1))</f>
        <v>-0.34334203671120189</v>
      </c>
      <c r="K9103" s="6">
        <v>17893.36995</v>
      </c>
      <c r="L9103" s="6">
        <v>20419.67772</v>
      </c>
      <c r="M9103" s="5">
        <f>IF(K9103=0,"",(L9103/K9103-1))</f>
        <v>0.14118680701619324</v>
      </c>
    </row>
    <row r="9104" spans="1:13" x14ac:dyDescent="0.2">
      <c r="A9104" s="7" t="s">
        <v>76</v>
      </c>
      <c r="B9104" s="7" t="s">
        <v>15</v>
      </c>
      <c r="C9104" s="6">
        <v>0</v>
      </c>
      <c r="D9104" s="6">
        <v>0</v>
      </c>
      <c r="E9104" s="5" t="str">
        <f>IF(C9104=0,"",(D9104/C9104-1))</f>
        <v/>
      </c>
      <c r="F9104" s="6">
        <v>558.75372000000004</v>
      </c>
      <c r="G9104" s="6">
        <v>703.14309000000003</v>
      </c>
      <c r="H9104" s="5">
        <f>IF(F9104=0,"",(G9104/F9104-1))</f>
        <v>0.25841325942313187</v>
      </c>
      <c r="I9104" s="6">
        <v>1052.7080100000001</v>
      </c>
      <c r="J9104" s="5">
        <f>IF(I9104=0,"",(G9104/I9104-1))</f>
        <v>-0.33206256310332438</v>
      </c>
      <c r="K9104" s="6">
        <v>3965.6277399999999</v>
      </c>
      <c r="L9104" s="6">
        <v>5529.0244400000001</v>
      </c>
      <c r="M9104" s="5">
        <f>IF(K9104=0,"",(L9104/K9104-1))</f>
        <v>0.39423687811907437</v>
      </c>
    </row>
    <row r="9105" spans="1:13" x14ac:dyDescent="0.2">
      <c r="A9105" s="7" t="s">
        <v>76</v>
      </c>
      <c r="B9105" s="7" t="s">
        <v>53</v>
      </c>
      <c r="C9105" s="6">
        <v>0</v>
      </c>
      <c r="D9105" s="6">
        <v>0</v>
      </c>
      <c r="E9105" s="5" t="str">
        <f>IF(C9105=0,"",(D9105/C9105-1))</f>
        <v/>
      </c>
      <c r="F9105" s="6">
        <v>0</v>
      </c>
      <c r="G9105" s="6">
        <v>0</v>
      </c>
      <c r="H9105" s="5" t="str">
        <f>IF(F9105=0,"",(G9105/F9105-1))</f>
        <v/>
      </c>
      <c r="I9105" s="6">
        <v>68.134460000000004</v>
      </c>
      <c r="J9105" s="5">
        <f>IF(I9105=0,"",(G9105/I9105-1))</f>
        <v>-1</v>
      </c>
      <c r="K9105" s="6">
        <v>6.5745300000000002</v>
      </c>
      <c r="L9105" s="6">
        <v>72.758009999999999</v>
      </c>
      <c r="M9105" s="5">
        <f>IF(K9105=0,"",(L9105/K9105-1))</f>
        <v>10.066648110207117</v>
      </c>
    </row>
    <row r="9106" spans="1:13" x14ac:dyDescent="0.2">
      <c r="A9106" s="7" t="s">
        <v>76</v>
      </c>
      <c r="B9106" s="7" t="s">
        <v>14</v>
      </c>
      <c r="C9106" s="6">
        <v>0</v>
      </c>
      <c r="D9106" s="6">
        <v>0</v>
      </c>
      <c r="E9106" s="5" t="str">
        <f>IF(C9106=0,"",(D9106/C9106-1))</f>
        <v/>
      </c>
      <c r="F9106" s="6">
        <v>126.18201000000001</v>
      </c>
      <c r="G9106" s="6">
        <v>19.072199999999999</v>
      </c>
      <c r="H9106" s="5">
        <f>IF(F9106=0,"",(G9106/F9106-1))</f>
        <v>-0.84885167069378586</v>
      </c>
      <c r="I9106" s="6">
        <v>214.64377999999999</v>
      </c>
      <c r="J9106" s="5">
        <f>IF(I9106=0,"",(G9106/I9106-1))</f>
        <v>-0.91114487454516502</v>
      </c>
      <c r="K9106" s="6">
        <v>263.82906000000003</v>
      </c>
      <c r="L9106" s="6">
        <v>330.44224000000003</v>
      </c>
      <c r="M9106" s="5">
        <f>IF(K9106=0,"",(L9106/K9106-1))</f>
        <v>0.25248613628839833</v>
      </c>
    </row>
    <row r="9107" spans="1:13" x14ac:dyDescent="0.2">
      <c r="A9107" s="7" t="s">
        <v>76</v>
      </c>
      <c r="B9107" s="7" t="s">
        <v>13</v>
      </c>
      <c r="C9107" s="6">
        <v>0</v>
      </c>
      <c r="D9107" s="6">
        <v>0</v>
      </c>
      <c r="E9107" s="5" t="str">
        <f>IF(C9107=0,"",(D9107/C9107-1))</f>
        <v/>
      </c>
      <c r="F9107" s="6">
        <v>64.617639999999994</v>
      </c>
      <c r="G9107" s="6">
        <v>52.982999999999997</v>
      </c>
      <c r="H9107" s="5">
        <f>IF(F9107=0,"",(G9107/F9107-1))</f>
        <v>-0.18005362003316738</v>
      </c>
      <c r="I9107" s="6">
        <v>20.63016</v>
      </c>
      <c r="J9107" s="5">
        <f>IF(I9107=0,"",(G9107/I9107-1))</f>
        <v>1.5682302027710886</v>
      </c>
      <c r="K9107" s="6">
        <v>123.10372</v>
      </c>
      <c r="L9107" s="6">
        <v>122.45316</v>
      </c>
      <c r="M9107" s="5">
        <f>IF(K9107=0,"",(L9107/K9107-1))</f>
        <v>-5.2846493997094068E-3</v>
      </c>
    </row>
    <row r="9108" spans="1:13" x14ac:dyDescent="0.2">
      <c r="A9108" s="7" t="s">
        <v>76</v>
      </c>
      <c r="B9108" s="7" t="s">
        <v>12</v>
      </c>
      <c r="C9108" s="6">
        <v>0</v>
      </c>
      <c r="D9108" s="6">
        <v>0</v>
      </c>
      <c r="E9108" s="5" t="str">
        <f>IF(C9108=0,"",(D9108/C9108-1))</f>
        <v/>
      </c>
      <c r="F9108" s="6">
        <v>37.88232</v>
      </c>
      <c r="G9108" s="6">
        <v>58.898420000000002</v>
      </c>
      <c r="H9108" s="5">
        <f>IF(F9108=0,"",(G9108/F9108-1))</f>
        <v>0.55477330849852913</v>
      </c>
      <c r="I9108" s="6">
        <v>122.23877</v>
      </c>
      <c r="J9108" s="5">
        <f>IF(I9108=0,"",(G9108/I9108-1))</f>
        <v>-0.51816907189102113</v>
      </c>
      <c r="K9108" s="6">
        <v>600.13747000000001</v>
      </c>
      <c r="L9108" s="6">
        <v>700.98915999999997</v>
      </c>
      <c r="M9108" s="5">
        <f>IF(K9108=0,"",(L9108/K9108-1))</f>
        <v>0.16804764748316736</v>
      </c>
    </row>
    <row r="9109" spans="1:13" x14ac:dyDescent="0.2">
      <c r="A9109" s="7" t="s">
        <v>76</v>
      </c>
      <c r="B9109" s="7" t="s">
        <v>31</v>
      </c>
      <c r="C9109" s="6">
        <v>0</v>
      </c>
      <c r="D9109" s="6">
        <v>0</v>
      </c>
      <c r="E9109" s="5" t="str">
        <f>IF(C9109=0,"",(D9109/C9109-1))</f>
        <v/>
      </c>
      <c r="F9109" s="6">
        <v>0</v>
      </c>
      <c r="G9109" s="6">
        <v>0</v>
      </c>
      <c r="H9109" s="5" t="str">
        <f>IF(F9109=0,"",(G9109/F9109-1))</f>
        <v/>
      </c>
      <c r="I9109" s="6">
        <v>0</v>
      </c>
      <c r="J9109" s="5" t="str">
        <f>IF(I9109=0,"",(G9109/I9109-1))</f>
        <v/>
      </c>
      <c r="K9109" s="6">
        <v>3.8519999999999999</v>
      </c>
      <c r="L9109" s="6">
        <v>6.0242399999999998</v>
      </c>
      <c r="M9109" s="5">
        <f>IF(K9109=0,"",(L9109/K9109-1))</f>
        <v>0.56392523364485991</v>
      </c>
    </row>
    <row r="9110" spans="1:13" x14ac:dyDescent="0.2">
      <c r="A9110" s="7" t="s">
        <v>76</v>
      </c>
      <c r="B9110" s="7" t="s">
        <v>11</v>
      </c>
      <c r="C9110" s="6">
        <v>0</v>
      </c>
      <c r="D9110" s="6">
        <v>42.07884</v>
      </c>
      <c r="E9110" s="5" t="str">
        <f>IF(C9110=0,"",(D9110/C9110-1))</f>
        <v/>
      </c>
      <c r="F9110" s="6">
        <v>1551.3764000000001</v>
      </c>
      <c r="G9110" s="6">
        <v>2175.1243800000002</v>
      </c>
      <c r="H9110" s="5">
        <f>IF(F9110=0,"",(G9110/F9110-1))</f>
        <v>0.40206102142587707</v>
      </c>
      <c r="I9110" s="6">
        <v>4577.4043799999999</v>
      </c>
      <c r="J9110" s="5">
        <f>IF(I9110=0,"",(G9110/I9110-1))</f>
        <v>-0.52481271056065182</v>
      </c>
      <c r="K9110" s="6">
        <v>8088.1224499999998</v>
      </c>
      <c r="L9110" s="6">
        <v>15816.38278</v>
      </c>
      <c r="M9110" s="5">
        <f>IF(K9110=0,"",(L9110/K9110-1))</f>
        <v>0.95550733532724896</v>
      </c>
    </row>
    <row r="9111" spans="1:13" x14ac:dyDescent="0.2">
      <c r="A9111" s="7" t="s">
        <v>76</v>
      </c>
      <c r="B9111" s="7" t="s">
        <v>10</v>
      </c>
      <c r="C9111" s="6">
        <v>0</v>
      </c>
      <c r="D9111" s="6">
        <v>0</v>
      </c>
      <c r="E9111" s="5" t="str">
        <f>IF(C9111=0,"",(D9111/C9111-1))</f>
        <v/>
      </c>
      <c r="F9111" s="6">
        <v>66.465500000000006</v>
      </c>
      <c r="G9111" s="6">
        <v>31.440239999999999</v>
      </c>
      <c r="H9111" s="5">
        <f>IF(F9111=0,"",(G9111/F9111-1))</f>
        <v>-0.52696902904514376</v>
      </c>
      <c r="I9111" s="6">
        <v>57.86618</v>
      </c>
      <c r="J9111" s="5">
        <f>IF(I9111=0,"",(G9111/I9111-1))</f>
        <v>-0.45667331073176076</v>
      </c>
      <c r="K9111" s="6">
        <v>406.69592</v>
      </c>
      <c r="L9111" s="6">
        <v>307.02217000000002</v>
      </c>
      <c r="M9111" s="5">
        <f>IF(K9111=0,"",(L9111/K9111-1))</f>
        <v>-0.24508175543044541</v>
      </c>
    </row>
    <row r="9112" spans="1:13" x14ac:dyDescent="0.2">
      <c r="A9112" s="7" t="s">
        <v>76</v>
      </c>
      <c r="B9112" s="7" t="s">
        <v>9</v>
      </c>
      <c r="C9112" s="6">
        <v>0</v>
      </c>
      <c r="D9112" s="6">
        <v>0</v>
      </c>
      <c r="E9112" s="5" t="str">
        <f>IF(C9112=0,"",(D9112/C9112-1))</f>
        <v/>
      </c>
      <c r="F9112" s="6">
        <v>9.5414399999999997</v>
      </c>
      <c r="G9112" s="6">
        <v>11.52604</v>
      </c>
      <c r="H9112" s="5">
        <f>IF(F9112=0,"",(G9112/F9112-1))</f>
        <v>0.20799795418720879</v>
      </c>
      <c r="I9112" s="6">
        <v>0</v>
      </c>
      <c r="J9112" s="5" t="str">
        <f>IF(I9112=0,"",(G9112/I9112-1))</f>
        <v/>
      </c>
      <c r="K9112" s="6">
        <v>51.649940000000001</v>
      </c>
      <c r="L9112" s="6">
        <v>43.852179999999997</v>
      </c>
      <c r="M9112" s="5">
        <f>IF(K9112=0,"",(L9112/K9112-1))</f>
        <v>-0.15097326347329743</v>
      </c>
    </row>
    <row r="9113" spans="1:13" x14ac:dyDescent="0.2">
      <c r="A9113" s="7" t="s">
        <v>76</v>
      </c>
      <c r="B9113" s="7" t="s">
        <v>51</v>
      </c>
      <c r="C9113" s="6">
        <v>0</v>
      </c>
      <c r="D9113" s="6">
        <v>0</v>
      </c>
      <c r="E9113" s="5" t="str">
        <f>IF(C9113=0,"",(D9113/C9113-1))</f>
        <v/>
      </c>
      <c r="F9113" s="6">
        <v>149.14500000000001</v>
      </c>
      <c r="G9113" s="6">
        <v>105.6575</v>
      </c>
      <c r="H9113" s="5">
        <f>IF(F9113=0,"",(G9113/F9113-1))</f>
        <v>-0.29157866505749441</v>
      </c>
      <c r="I9113" s="6">
        <v>79.332499999999996</v>
      </c>
      <c r="J9113" s="5">
        <f>IF(I9113=0,"",(G9113/I9113-1))</f>
        <v>0.33183121671446125</v>
      </c>
      <c r="K9113" s="6">
        <v>879.26</v>
      </c>
      <c r="L9113" s="6">
        <v>965.33834999999999</v>
      </c>
      <c r="M9113" s="5">
        <f>IF(K9113=0,"",(L9113/K9113-1))</f>
        <v>9.7898630666696906E-2</v>
      </c>
    </row>
    <row r="9114" spans="1:13" x14ac:dyDescent="0.2">
      <c r="A9114" s="7" t="s">
        <v>76</v>
      </c>
      <c r="B9114" s="7" t="s">
        <v>8</v>
      </c>
      <c r="C9114" s="6">
        <v>0</v>
      </c>
      <c r="D9114" s="6">
        <v>0</v>
      </c>
      <c r="E9114" s="5" t="str">
        <f>IF(C9114=0,"",(D9114/C9114-1))</f>
        <v/>
      </c>
      <c r="F9114" s="6">
        <v>678.05543</v>
      </c>
      <c r="G9114" s="6">
        <v>393.28165000000001</v>
      </c>
      <c r="H9114" s="5">
        <f>IF(F9114=0,"",(G9114/F9114-1))</f>
        <v>-0.41998598846114987</v>
      </c>
      <c r="I9114" s="6">
        <v>995.67332999999996</v>
      </c>
      <c r="J9114" s="5">
        <f>IF(I9114=0,"",(G9114/I9114-1))</f>
        <v>-0.60500935582958715</v>
      </c>
      <c r="K9114" s="6">
        <v>4695.9795599999998</v>
      </c>
      <c r="L9114" s="6">
        <v>5708.6863499999999</v>
      </c>
      <c r="M9114" s="5">
        <f>IF(K9114=0,"",(L9114/K9114-1))</f>
        <v>0.21565400297440829</v>
      </c>
    </row>
    <row r="9115" spans="1:13" x14ac:dyDescent="0.2">
      <c r="A9115" s="7" t="s">
        <v>76</v>
      </c>
      <c r="B9115" s="7" t="s">
        <v>7</v>
      </c>
      <c r="C9115" s="6">
        <v>0</v>
      </c>
      <c r="D9115" s="6">
        <v>0</v>
      </c>
      <c r="E9115" s="5" t="str">
        <f>IF(C9115=0,"",(D9115/C9115-1))</f>
        <v/>
      </c>
      <c r="F9115" s="6">
        <v>11.8874</v>
      </c>
      <c r="G9115" s="6">
        <v>60.36</v>
      </c>
      <c r="H9115" s="5">
        <f>IF(F9115=0,"",(G9115/F9115-1))</f>
        <v>4.0776452378148296</v>
      </c>
      <c r="I9115" s="6">
        <v>91.769400000000005</v>
      </c>
      <c r="J9115" s="5">
        <f>IF(I9115=0,"",(G9115/I9115-1))</f>
        <v>-0.34226441493569759</v>
      </c>
      <c r="K9115" s="6">
        <v>289.60057</v>
      </c>
      <c r="L9115" s="6">
        <v>473.40919000000002</v>
      </c>
      <c r="M9115" s="5">
        <f>IF(K9115=0,"",(L9115/K9115-1))</f>
        <v>0.63469702424964147</v>
      </c>
    </row>
    <row r="9116" spans="1:13" x14ac:dyDescent="0.2">
      <c r="A9116" s="7" t="s">
        <v>76</v>
      </c>
      <c r="B9116" s="7" t="s">
        <v>30</v>
      </c>
      <c r="C9116" s="6">
        <v>0</v>
      </c>
      <c r="D9116" s="6">
        <v>0</v>
      </c>
      <c r="E9116" s="5" t="str">
        <f>IF(C9116=0,"",(D9116/C9116-1))</f>
        <v/>
      </c>
      <c r="F9116" s="6">
        <v>69.400000000000006</v>
      </c>
      <c r="G9116" s="6">
        <v>3.56</v>
      </c>
      <c r="H9116" s="5">
        <f>IF(F9116=0,"",(G9116/F9116-1))</f>
        <v>-0.94870317002881843</v>
      </c>
      <c r="I9116" s="6">
        <v>0</v>
      </c>
      <c r="J9116" s="5" t="str">
        <f>IF(I9116=0,"",(G9116/I9116-1))</f>
        <v/>
      </c>
      <c r="K9116" s="6">
        <v>139.65</v>
      </c>
      <c r="L9116" s="6">
        <v>112.89400000000001</v>
      </c>
      <c r="M9116" s="5">
        <f>IF(K9116=0,"",(L9116/K9116-1))</f>
        <v>-0.19159326888650197</v>
      </c>
    </row>
    <row r="9117" spans="1:13" x14ac:dyDescent="0.2">
      <c r="A9117" s="7" t="s">
        <v>76</v>
      </c>
      <c r="B9117" s="7" t="s">
        <v>29</v>
      </c>
      <c r="C9117" s="6">
        <v>0</v>
      </c>
      <c r="D9117" s="6">
        <v>0</v>
      </c>
      <c r="E9117" s="5" t="str">
        <f>IF(C9117=0,"",(D9117/C9117-1))</f>
        <v/>
      </c>
      <c r="F9117" s="6">
        <v>17.421230000000001</v>
      </c>
      <c r="G9117" s="6">
        <v>31.870349999999998</v>
      </c>
      <c r="H9117" s="5">
        <f>IF(F9117=0,"",(G9117/F9117-1))</f>
        <v>0.8293972354420438</v>
      </c>
      <c r="I9117" s="6">
        <v>74.545090000000002</v>
      </c>
      <c r="J9117" s="5">
        <f>IF(I9117=0,"",(G9117/I9117-1))</f>
        <v>-0.57246882390241938</v>
      </c>
      <c r="K9117" s="6">
        <v>102.85811</v>
      </c>
      <c r="L9117" s="6">
        <v>231.32047</v>
      </c>
      <c r="M9117" s="5">
        <f>IF(K9117=0,"",(L9117/K9117-1))</f>
        <v>1.2489278677199107</v>
      </c>
    </row>
    <row r="9118" spans="1:13" x14ac:dyDescent="0.2">
      <c r="A9118" s="7" t="s">
        <v>76</v>
      </c>
      <c r="B9118" s="7" t="s">
        <v>5</v>
      </c>
      <c r="C9118" s="6">
        <v>0</v>
      </c>
      <c r="D9118" s="6">
        <v>0</v>
      </c>
      <c r="E9118" s="5" t="str">
        <f>IF(C9118=0,"",(D9118/C9118-1))</f>
        <v/>
      </c>
      <c r="F9118" s="6">
        <v>0</v>
      </c>
      <c r="G9118" s="6">
        <v>66.892020000000002</v>
      </c>
      <c r="H9118" s="5" t="str">
        <f>IF(F9118=0,"",(G9118/F9118-1))</f>
        <v/>
      </c>
      <c r="I9118" s="6">
        <v>0</v>
      </c>
      <c r="J9118" s="5" t="str">
        <f>IF(I9118=0,"",(G9118/I9118-1))</f>
        <v/>
      </c>
      <c r="K9118" s="6">
        <v>51.197850000000003</v>
      </c>
      <c r="L9118" s="6">
        <v>105.75883</v>
      </c>
      <c r="M9118" s="5">
        <f>IF(K9118=0,"",(L9118/K9118-1))</f>
        <v>1.0656888912327371</v>
      </c>
    </row>
    <row r="9119" spans="1:13" x14ac:dyDescent="0.2">
      <c r="A9119" s="7" t="s">
        <v>76</v>
      </c>
      <c r="B9119" s="7" t="s">
        <v>43</v>
      </c>
      <c r="C9119" s="6">
        <v>0</v>
      </c>
      <c r="D9119" s="6">
        <v>0</v>
      </c>
      <c r="E9119" s="5" t="str">
        <f>IF(C9119=0,"",(D9119/C9119-1))</f>
        <v/>
      </c>
      <c r="F9119" s="6">
        <v>129.1523</v>
      </c>
      <c r="G9119" s="6">
        <v>0</v>
      </c>
      <c r="H9119" s="5">
        <f>IF(F9119=0,"",(G9119/F9119-1))</f>
        <v>-1</v>
      </c>
      <c r="I9119" s="6">
        <v>0</v>
      </c>
      <c r="J9119" s="5" t="str">
        <f>IF(I9119=0,"",(G9119/I9119-1))</f>
        <v/>
      </c>
      <c r="K9119" s="6">
        <v>302.43878000000001</v>
      </c>
      <c r="L9119" s="6">
        <v>22.387219999999999</v>
      </c>
      <c r="M9119" s="5">
        <f>IF(K9119=0,"",(L9119/K9119-1))</f>
        <v>-0.92597768050777085</v>
      </c>
    </row>
    <row r="9120" spans="1:13" x14ac:dyDescent="0.2">
      <c r="A9120" s="7" t="s">
        <v>76</v>
      </c>
      <c r="B9120" s="7" t="s">
        <v>2</v>
      </c>
      <c r="C9120" s="6">
        <v>0</v>
      </c>
      <c r="D9120" s="6">
        <v>0</v>
      </c>
      <c r="E9120" s="5" t="str">
        <f>IF(C9120=0,"",(D9120/C9120-1))</f>
        <v/>
      </c>
      <c r="F9120" s="6">
        <v>214.55590000000001</v>
      </c>
      <c r="G9120" s="6">
        <v>36.644640000000003</v>
      </c>
      <c r="H9120" s="5">
        <f>IF(F9120=0,"",(G9120/F9120-1))</f>
        <v>-0.82920702716634687</v>
      </c>
      <c r="I9120" s="6">
        <v>27.109249999999999</v>
      </c>
      <c r="J9120" s="5">
        <f>IF(I9120=0,"",(G9120/I9120-1))</f>
        <v>0.35173935095954345</v>
      </c>
      <c r="K9120" s="6">
        <v>322.01557000000003</v>
      </c>
      <c r="L9120" s="6">
        <v>472.83715000000001</v>
      </c>
      <c r="M9120" s="5">
        <f>IF(K9120=0,"",(L9120/K9120-1))</f>
        <v>0.46836735254758022</v>
      </c>
    </row>
    <row r="9121" spans="1:13" x14ac:dyDescent="0.2">
      <c r="A9121" s="7" t="s">
        <v>76</v>
      </c>
      <c r="B9121" s="7" t="s">
        <v>41</v>
      </c>
      <c r="C9121" s="6">
        <v>0</v>
      </c>
      <c r="D9121" s="6">
        <v>0</v>
      </c>
      <c r="E9121" s="5" t="str">
        <f>IF(C9121=0,"",(D9121/C9121-1))</f>
        <v/>
      </c>
      <c r="F9121" s="6">
        <v>9.75</v>
      </c>
      <c r="G9121" s="6">
        <v>110.78</v>
      </c>
      <c r="H9121" s="5">
        <f>IF(F9121=0,"",(G9121/F9121-1))</f>
        <v>10.362051282051283</v>
      </c>
      <c r="I9121" s="6">
        <v>116.3125</v>
      </c>
      <c r="J9121" s="5">
        <f>IF(I9121=0,"",(G9121/I9121-1))</f>
        <v>-4.7565824825362646E-2</v>
      </c>
      <c r="K9121" s="6">
        <v>972.09248000000002</v>
      </c>
      <c r="L9121" s="6">
        <v>832.69024999999999</v>
      </c>
      <c r="M9121" s="5">
        <f>IF(K9121=0,"",(L9121/K9121-1))</f>
        <v>-0.14340428803646343</v>
      </c>
    </row>
    <row r="9122" spans="1:13" x14ac:dyDescent="0.2">
      <c r="A9122" s="7" t="s">
        <v>76</v>
      </c>
      <c r="B9122" s="7" t="s">
        <v>28</v>
      </c>
      <c r="C9122" s="6">
        <v>0</v>
      </c>
      <c r="D9122" s="6">
        <v>0</v>
      </c>
      <c r="E9122" s="5" t="str">
        <f>IF(C9122=0,"",(D9122/C9122-1))</f>
        <v/>
      </c>
      <c r="F9122" s="6">
        <v>20.66377</v>
      </c>
      <c r="G9122" s="6">
        <v>0.59109</v>
      </c>
      <c r="H9122" s="5">
        <f>IF(F9122=0,"",(G9122/F9122-1))</f>
        <v>-0.97139486163463884</v>
      </c>
      <c r="I9122" s="6">
        <v>99.187330000000003</v>
      </c>
      <c r="J9122" s="5">
        <f>IF(I9122=0,"",(G9122/I9122-1))</f>
        <v>-0.99404067031545262</v>
      </c>
      <c r="K9122" s="6">
        <v>193.41720000000001</v>
      </c>
      <c r="L9122" s="6">
        <v>284.27404000000001</v>
      </c>
      <c r="M9122" s="5">
        <f>IF(K9122=0,"",(L9122/K9122-1))</f>
        <v>0.46974540009885368</v>
      </c>
    </row>
    <row r="9123" spans="1:13" s="2" customFormat="1" x14ac:dyDescent="0.2">
      <c r="A9123" s="2" t="s">
        <v>76</v>
      </c>
      <c r="B9123" s="2" t="s">
        <v>0</v>
      </c>
      <c r="C9123" s="4">
        <v>0</v>
      </c>
      <c r="D9123" s="4">
        <v>42.07884</v>
      </c>
      <c r="E9123" s="3" t="str">
        <f>IF(C9123=0,"",(D9123/C9123-1))</f>
        <v/>
      </c>
      <c r="F9123" s="4">
        <v>7928.5606299999999</v>
      </c>
      <c r="G9123" s="4">
        <v>8363.9200799999999</v>
      </c>
      <c r="H9123" s="3">
        <f>IF(F9123=0,"",(G9123/F9123-1))</f>
        <v>5.49102756877069E-2</v>
      </c>
      <c r="I9123" s="4">
        <v>14329.021849999999</v>
      </c>
      <c r="J9123" s="3">
        <f>IF(I9123=0,"",(G9123/I9123-1))</f>
        <v>-0.41629511298428235</v>
      </c>
      <c r="K9123" s="4">
        <v>47720.107770000002</v>
      </c>
      <c r="L9123" s="4">
        <v>67609.051949999994</v>
      </c>
      <c r="M9123" s="3">
        <f>IF(K9123=0,"",(L9123/K9123-1))</f>
        <v>0.41678330392421059</v>
      </c>
    </row>
    <row r="9124" spans="1:13" x14ac:dyDescent="0.2">
      <c r="A9124" s="7" t="s">
        <v>75</v>
      </c>
      <c r="B9124" s="7" t="s">
        <v>25</v>
      </c>
      <c r="C9124" s="6">
        <v>0</v>
      </c>
      <c r="D9124" s="6">
        <v>0</v>
      </c>
      <c r="E9124" s="5" t="str">
        <f>IF(C9124=0,"",(D9124/C9124-1))</f>
        <v/>
      </c>
      <c r="F9124" s="6">
        <v>795.97720000000004</v>
      </c>
      <c r="G9124" s="6">
        <v>597.99100999999996</v>
      </c>
      <c r="H9124" s="5">
        <f>IF(F9124=0,"",(G9124/F9124-1))</f>
        <v>-0.24873349387394517</v>
      </c>
      <c r="I9124" s="6">
        <v>1133.2794699999999</v>
      </c>
      <c r="J9124" s="5">
        <f>IF(I9124=0,"",(G9124/I9124-1))</f>
        <v>-0.47233579551211669</v>
      </c>
      <c r="K9124" s="6">
        <v>8252.4649000000009</v>
      </c>
      <c r="L9124" s="6">
        <v>5524.2397600000004</v>
      </c>
      <c r="M9124" s="5">
        <f>IF(K9124=0,"",(L9124/K9124-1))</f>
        <v>-0.33059518253752285</v>
      </c>
    </row>
    <row r="9125" spans="1:13" x14ac:dyDescent="0.2">
      <c r="A9125" s="7" t="s">
        <v>75</v>
      </c>
      <c r="B9125" s="7" t="s">
        <v>73</v>
      </c>
      <c r="C9125" s="6">
        <v>0</v>
      </c>
      <c r="D9125" s="6">
        <v>0</v>
      </c>
      <c r="E9125" s="5" t="str">
        <f>IF(C9125=0,"",(D9125/C9125-1))</f>
        <v/>
      </c>
      <c r="F9125" s="6">
        <v>3.5063300000000002</v>
      </c>
      <c r="G9125" s="6">
        <v>6.3864400000000003</v>
      </c>
      <c r="H9125" s="5">
        <f>IF(F9125=0,"",(G9125/F9125-1))</f>
        <v>0.82140300542162326</v>
      </c>
      <c r="I9125" s="6">
        <v>0</v>
      </c>
      <c r="J9125" s="5" t="str">
        <f>IF(I9125=0,"",(G9125/I9125-1))</f>
        <v/>
      </c>
      <c r="K9125" s="6">
        <v>22.82404</v>
      </c>
      <c r="L9125" s="6">
        <v>142.49839</v>
      </c>
      <c r="M9125" s="5">
        <f>IF(K9125=0,"",(L9125/K9125-1))</f>
        <v>5.2433464890527706</v>
      </c>
    </row>
    <row r="9126" spans="1:13" x14ac:dyDescent="0.2">
      <c r="A9126" s="7" t="s">
        <v>75</v>
      </c>
      <c r="B9126" s="7" t="s">
        <v>24</v>
      </c>
      <c r="C9126" s="6">
        <v>0</v>
      </c>
      <c r="D9126" s="6">
        <v>0</v>
      </c>
      <c r="E9126" s="5" t="str">
        <f>IF(C9126=0,"",(D9126/C9126-1))</f>
        <v/>
      </c>
      <c r="F9126" s="6">
        <v>23.095020000000002</v>
      </c>
      <c r="G9126" s="6">
        <v>22.282360000000001</v>
      </c>
      <c r="H9126" s="5">
        <f>IF(F9126=0,"",(G9126/F9126-1))</f>
        <v>-3.5187672493896982E-2</v>
      </c>
      <c r="I9126" s="6">
        <v>40.035220000000002</v>
      </c>
      <c r="J9126" s="5">
        <f>IF(I9126=0,"",(G9126/I9126-1))</f>
        <v>-0.44343105895259227</v>
      </c>
      <c r="K9126" s="6">
        <v>1033.0266899999999</v>
      </c>
      <c r="L9126" s="6">
        <v>225.78139999999999</v>
      </c>
      <c r="M9126" s="5">
        <f>IF(K9126=0,"",(L9126/K9126-1))</f>
        <v>-0.78143701204854632</v>
      </c>
    </row>
    <row r="9127" spans="1:13" x14ac:dyDescent="0.2">
      <c r="A9127" s="7" t="s">
        <v>75</v>
      </c>
      <c r="B9127" s="7" t="s">
        <v>34</v>
      </c>
      <c r="C9127" s="6">
        <v>0</v>
      </c>
      <c r="D9127" s="6">
        <v>0</v>
      </c>
      <c r="E9127" s="5" t="str">
        <f>IF(C9127=0,"",(D9127/C9127-1))</f>
        <v/>
      </c>
      <c r="F9127" s="6">
        <v>41.049550000000004</v>
      </c>
      <c r="G9127" s="6">
        <v>0</v>
      </c>
      <c r="H9127" s="5">
        <f>IF(F9127=0,"",(G9127/F9127-1))</f>
        <v>-1</v>
      </c>
      <c r="I9127" s="6">
        <v>2.2000000000000002</v>
      </c>
      <c r="J9127" s="5">
        <f>IF(I9127=0,"",(G9127/I9127-1))</f>
        <v>-1</v>
      </c>
      <c r="K9127" s="6">
        <v>121.84988</v>
      </c>
      <c r="L9127" s="6">
        <v>175.60423</v>
      </c>
      <c r="M9127" s="5">
        <f>IF(K9127=0,"",(L9127/K9127-1))</f>
        <v>0.44115226047001443</v>
      </c>
    </row>
    <row r="9128" spans="1:13" x14ac:dyDescent="0.2">
      <c r="A9128" s="7" t="s">
        <v>75</v>
      </c>
      <c r="B9128" s="7" t="s">
        <v>33</v>
      </c>
      <c r="C9128" s="6">
        <v>0</v>
      </c>
      <c r="D9128" s="6">
        <v>0</v>
      </c>
      <c r="E9128" s="5" t="str">
        <f>IF(C9128=0,"",(D9128/C9128-1))</f>
        <v/>
      </c>
      <c r="F9128" s="6">
        <v>10.55</v>
      </c>
      <c r="G9128" s="6">
        <v>0</v>
      </c>
      <c r="H9128" s="5">
        <f>IF(F9128=0,"",(G9128/F9128-1))</f>
        <v>-1</v>
      </c>
      <c r="I9128" s="6">
        <v>1.4</v>
      </c>
      <c r="J9128" s="5">
        <f>IF(I9128=0,"",(G9128/I9128-1))</f>
        <v>-1</v>
      </c>
      <c r="K9128" s="6">
        <v>22.175000000000001</v>
      </c>
      <c r="L9128" s="6">
        <v>34.825000000000003</v>
      </c>
      <c r="M9128" s="5">
        <f>IF(K9128=0,"",(L9128/K9128-1))</f>
        <v>0.57046223224351755</v>
      </c>
    </row>
    <row r="9129" spans="1:13" x14ac:dyDescent="0.2">
      <c r="A9129" s="7" t="s">
        <v>75</v>
      </c>
      <c r="B9129" s="7" t="s">
        <v>22</v>
      </c>
      <c r="C9129" s="6">
        <v>0</v>
      </c>
      <c r="D9129" s="6">
        <v>0</v>
      </c>
      <c r="E9129" s="5" t="str">
        <f>IF(C9129=0,"",(D9129/C9129-1))</f>
        <v/>
      </c>
      <c r="F9129" s="6">
        <v>454.00799999999998</v>
      </c>
      <c r="G9129" s="6">
        <v>7.0044199999999996</v>
      </c>
      <c r="H9129" s="5">
        <f>IF(F9129=0,"",(G9129/F9129-1))</f>
        <v>-0.98457203397296966</v>
      </c>
      <c r="I9129" s="6">
        <v>17.583369999999999</v>
      </c>
      <c r="J9129" s="5">
        <f>IF(I9129=0,"",(G9129/I9129-1))</f>
        <v>-0.60164519088206636</v>
      </c>
      <c r="K9129" s="6">
        <v>1146.00325</v>
      </c>
      <c r="L9129" s="6">
        <v>920.92484000000002</v>
      </c>
      <c r="M9129" s="5">
        <f>IF(K9129=0,"",(L9129/K9129-1))</f>
        <v>-0.19640294213825304</v>
      </c>
    </row>
    <row r="9130" spans="1:13" x14ac:dyDescent="0.2">
      <c r="A9130" s="7" t="s">
        <v>75</v>
      </c>
      <c r="B9130" s="7" t="s">
        <v>65</v>
      </c>
      <c r="C9130" s="6">
        <v>0</v>
      </c>
      <c r="D9130" s="6">
        <v>0</v>
      </c>
      <c r="E9130" s="5" t="str">
        <f>IF(C9130=0,"",(D9130/C9130-1))</f>
        <v/>
      </c>
      <c r="F9130" s="6">
        <v>0</v>
      </c>
      <c r="G9130" s="6">
        <v>0</v>
      </c>
      <c r="H9130" s="5" t="str">
        <f>IF(F9130=0,"",(G9130/F9130-1))</f>
        <v/>
      </c>
      <c r="I9130" s="6">
        <v>0</v>
      </c>
      <c r="J9130" s="5" t="str">
        <f>IF(I9130=0,"",(G9130/I9130-1))</f>
        <v/>
      </c>
      <c r="K9130" s="6">
        <v>0</v>
      </c>
      <c r="L9130" s="6">
        <v>7.0287300000000004</v>
      </c>
      <c r="M9130" s="5" t="str">
        <f>IF(K9130=0,"",(L9130/K9130-1))</f>
        <v/>
      </c>
    </row>
    <row r="9131" spans="1:13" x14ac:dyDescent="0.2">
      <c r="A9131" s="7" t="s">
        <v>75</v>
      </c>
      <c r="B9131" s="7" t="s">
        <v>21</v>
      </c>
      <c r="C9131" s="6">
        <v>0</v>
      </c>
      <c r="D9131" s="6">
        <v>0</v>
      </c>
      <c r="E9131" s="5" t="str">
        <f>IF(C9131=0,"",(D9131/C9131-1))</f>
        <v/>
      </c>
      <c r="F9131" s="6">
        <v>20.170470000000002</v>
      </c>
      <c r="G9131" s="6">
        <v>18.72822</v>
      </c>
      <c r="H9131" s="5">
        <f>IF(F9131=0,"",(G9131/F9131-1))</f>
        <v>-7.1503043806118605E-2</v>
      </c>
      <c r="I9131" s="6">
        <v>0</v>
      </c>
      <c r="J9131" s="5" t="str">
        <f>IF(I9131=0,"",(G9131/I9131-1))</f>
        <v/>
      </c>
      <c r="K9131" s="6">
        <v>104.74912999999999</v>
      </c>
      <c r="L9131" s="6">
        <v>133.08559</v>
      </c>
      <c r="M9131" s="5">
        <f>IF(K9131=0,"",(L9131/K9131-1))</f>
        <v>0.27051737804409459</v>
      </c>
    </row>
    <row r="9132" spans="1:13" x14ac:dyDescent="0.2">
      <c r="A9132" s="7" t="s">
        <v>75</v>
      </c>
      <c r="B9132" s="7" t="s">
        <v>62</v>
      </c>
      <c r="C9132" s="6">
        <v>0</v>
      </c>
      <c r="D9132" s="6">
        <v>0</v>
      </c>
      <c r="E9132" s="5" t="str">
        <f>IF(C9132=0,"",(D9132/C9132-1))</f>
        <v/>
      </c>
      <c r="F9132" s="6">
        <v>0</v>
      </c>
      <c r="G9132" s="6">
        <v>0</v>
      </c>
      <c r="H9132" s="5" t="str">
        <f>IF(F9132=0,"",(G9132/F9132-1))</f>
        <v/>
      </c>
      <c r="I9132" s="6">
        <v>0</v>
      </c>
      <c r="J9132" s="5" t="str">
        <f>IF(I9132=0,"",(G9132/I9132-1))</f>
        <v/>
      </c>
      <c r="K9132" s="6">
        <v>0</v>
      </c>
      <c r="L9132" s="6">
        <v>4.5186700000000002</v>
      </c>
      <c r="M9132" s="5" t="str">
        <f>IF(K9132=0,"",(L9132/K9132-1))</f>
        <v/>
      </c>
    </row>
    <row r="9133" spans="1:13" x14ac:dyDescent="0.2">
      <c r="A9133" s="7" t="s">
        <v>75</v>
      </c>
      <c r="B9133" s="7" t="s">
        <v>61</v>
      </c>
      <c r="C9133" s="6">
        <v>0</v>
      </c>
      <c r="D9133" s="6">
        <v>0</v>
      </c>
      <c r="E9133" s="5" t="str">
        <f>IF(C9133=0,"",(D9133/C9133-1))</f>
        <v/>
      </c>
      <c r="F9133" s="6">
        <v>0</v>
      </c>
      <c r="G9133" s="6">
        <v>5.8</v>
      </c>
      <c r="H9133" s="5" t="str">
        <f>IF(F9133=0,"",(G9133/F9133-1))</f>
        <v/>
      </c>
      <c r="I9133" s="6">
        <v>0</v>
      </c>
      <c r="J9133" s="5" t="str">
        <f>IF(I9133=0,"",(G9133/I9133-1))</f>
        <v/>
      </c>
      <c r="K9133" s="6">
        <v>0</v>
      </c>
      <c r="L9133" s="6">
        <v>28.8</v>
      </c>
      <c r="M9133" s="5" t="str">
        <f>IF(K9133=0,"",(L9133/K9133-1))</f>
        <v/>
      </c>
    </row>
    <row r="9134" spans="1:13" x14ac:dyDescent="0.2">
      <c r="A9134" s="7" t="s">
        <v>75</v>
      </c>
      <c r="B9134" s="7" t="s">
        <v>60</v>
      </c>
      <c r="C9134" s="6">
        <v>0</v>
      </c>
      <c r="D9134" s="6">
        <v>0</v>
      </c>
      <c r="E9134" s="5" t="str">
        <f>IF(C9134=0,"",(D9134/C9134-1))</f>
        <v/>
      </c>
      <c r="F9134" s="6">
        <v>0</v>
      </c>
      <c r="G9134" s="6">
        <v>0</v>
      </c>
      <c r="H9134" s="5" t="str">
        <f>IF(F9134=0,"",(G9134/F9134-1))</f>
        <v/>
      </c>
      <c r="I9134" s="6">
        <v>0</v>
      </c>
      <c r="J9134" s="5" t="str">
        <f>IF(I9134=0,"",(G9134/I9134-1))</f>
        <v/>
      </c>
      <c r="K9134" s="6">
        <v>0</v>
      </c>
      <c r="L9134" s="6">
        <v>8</v>
      </c>
      <c r="M9134" s="5" t="str">
        <f>IF(K9134=0,"",(L9134/K9134-1))</f>
        <v/>
      </c>
    </row>
    <row r="9135" spans="1:13" x14ac:dyDescent="0.2">
      <c r="A9135" s="7" t="s">
        <v>75</v>
      </c>
      <c r="B9135" s="7" t="s">
        <v>18</v>
      </c>
      <c r="C9135" s="6">
        <v>0</v>
      </c>
      <c r="D9135" s="6">
        <v>0</v>
      </c>
      <c r="E9135" s="5" t="str">
        <f>IF(C9135=0,"",(D9135/C9135-1))</f>
        <v/>
      </c>
      <c r="F9135" s="6">
        <v>376.66374999999999</v>
      </c>
      <c r="G9135" s="6">
        <v>168.06169</v>
      </c>
      <c r="H9135" s="5">
        <f>IF(F9135=0,"",(G9135/F9135-1))</f>
        <v>-0.55381506715206863</v>
      </c>
      <c r="I9135" s="6">
        <v>1043.8213699999999</v>
      </c>
      <c r="J9135" s="5">
        <f>IF(I9135=0,"",(G9135/I9135-1))</f>
        <v>-0.83899382132787714</v>
      </c>
      <c r="K9135" s="6">
        <v>1937.3616099999999</v>
      </c>
      <c r="L9135" s="6">
        <v>3808.0156699999998</v>
      </c>
      <c r="M9135" s="5">
        <f>IF(K9135=0,"",(L9135/K9135-1))</f>
        <v>0.96556783738478225</v>
      </c>
    </row>
    <row r="9136" spans="1:13" x14ac:dyDescent="0.2">
      <c r="A9136" s="7" t="s">
        <v>75</v>
      </c>
      <c r="B9136" s="7" t="s">
        <v>17</v>
      </c>
      <c r="C9136" s="6">
        <v>0</v>
      </c>
      <c r="D9136" s="6">
        <v>0</v>
      </c>
      <c r="E9136" s="5" t="str">
        <f>IF(C9136=0,"",(D9136/C9136-1))</f>
        <v/>
      </c>
      <c r="F9136" s="6">
        <v>1248.2345600000001</v>
      </c>
      <c r="G9136" s="6">
        <v>3371.6833499999998</v>
      </c>
      <c r="H9136" s="5">
        <f>IF(F9136=0,"",(G9136/F9136-1))</f>
        <v>1.7011616710884847</v>
      </c>
      <c r="I9136" s="6">
        <v>3672.0917199999999</v>
      </c>
      <c r="J9136" s="5">
        <f>IF(I9136=0,"",(G9136/I9136-1))</f>
        <v>-8.1808514848316527E-2</v>
      </c>
      <c r="K9136" s="6">
        <v>8862.1057299999993</v>
      </c>
      <c r="L9136" s="6">
        <v>17000.855469999999</v>
      </c>
      <c r="M9136" s="5">
        <f>IF(K9136=0,"",(L9136/K9136-1))</f>
        <v>0.91837651095142148</v>
      </c>
    </row>
    <row r="9137" spans="1:13" x14ac:dyDescent="0.2">
      <c r="A9137" s="7" t="s">
        <v>75</v>
      </c>
      <c r="B9137" s="7" t="s">
        <v>56</v>
      </c>
      <c r="C9137" s="6">
        <v>0</v>
      </c>
      <c r="D9137" s="6">
        <v>0</v>
      </c>
      <c r="E9137" s="5" t="str">
        <f>IF(C9137=0,"",(D9137/C9137-1))</f>
        <v/>
      </c>
      <c r="F9137" s="6">
        <v>0</v>
      </c>
      <c r="G9137" s="6">
        <v>0</v>
      </c>
      <c r="H9137" s="5" t="str">
        <f>IF(F9137=0,"",(G9137/F9137-1))</f>
        <v/>
      </c>
      <c r="I9137" s="6">
        <v>0</v>
      </c>
      <c r="J9137" s="5" t="str">
        <f>IF(I9137=0,"",(G9137/I9137-1))</f>
        <v/>
      </c>
      <c r="K9137" s="6">
        <v>167.97375</v>
      </c>
      <c r="L9137" s="6">
        <v>0</v>
      </c>
      <c r="M9137" s="5">
        <f>IF(K9137=0,"",(L9137/K9137-1))</f>
        <v>-1</v>
      </c>
    </row>
    <row r="9138" spans="1:13" x14ac:dyDescent="0.2">
      <c r="A9138" s="7" t="s">
        <v>75</v>
      </c>
      <c r="B9138" s="7" t="s">
        <v>16</v>
      </c>
      <c r="C9138" s="6">
        <v>0</v>
      </c>
      <c r="D9138" s="6">
        <v>0</v>
      </c>
      <c r="E9138" s="5" t="str">
        <f>IF(C9138=0,"",(D9138/C9138-1))</f>
        <v/>
      </c>
      <c r="F9138" s="6">
        <v>2810.1376500000001</v>
      </c>
      <c r="G9138" s="6">
        <v>5129.5684499999998</v>
      </c>
      <c r="H9138" s="5">
        <f>IF(F9138=0,"",(G9138/F9138-1))</f>
        <v>0.8253797816630084</v>
      </c>
      <c r="I9138" s="6">
        <v>2530.41509</v>
      </c>
      <c r="J9138" s="5">
        <f>IF(I9138=0,"",(G9138/I9138-1))</f>
        <v>1.0271648198240864</v>
      </c>
      <c r="K9138" s="6">
        <v>18157.930909999999</v>
      </c>
      <c r="L9138" s="6">
        <v>21789.341049999999</v>
      </c>
      <c r="M9138" s="5">
        <f>IF(K9138=0,"",(L9138/K9138-1))</f>
        <v>0.19999030495264725</v>
      </c>
    </row>
    <row r="9139" spans="1:13" x14ac:dyDescent="0.2">
      <c r="A9139" s="7" t="s">
        <v>75</v>
      </c>
      <c r="B9139" s="7" t="s">
        <v>15</v>
      </c>
      <c r="C9139" s="6">
        <v>0</v>
      </c>
      <c r="D9139" s="6">
        <v>0</v>
      </c>
      <c r="E9139" s="5" t="str">
        <f>IF(C9139=0,"",(D9139/C9139-1))</f>
        <v/>
      </c>
      <c r="F9139" s="6">
        <v>179.36161999999999</v>
      </c>
      <c r="G9139" s="6">
        <v>143.83704</v>
      </c>
      <c r="H9139" s="5">
        <f>IF(F9139=0,"",(G9139/F9139-1))</f>
        <v>-0.19806121287263123</v>
      </c>
      <c r="I9139" s="6">
        <v>295.36752999999999</v>
      </c>
      <c r="J9139" s="5">
        <f>IF(I9139=0,"",(G9139/I9139-1))</f>
        <v>-0.51302352022241582</v>
      </c>
      <c r="K9139" s="6">
        <v>1386.0650700000001</v>
      </c>
      <c r="L9139" s="6">
        <v>1550.76394</v>
      </c>
      <c r="M9139" s="5">
        <f>IF(K9139=0,"",(L9139/K9139-1))</f>
        <v>0.11882477494364663</v>
      </c>
    </row>
    <row r="9140" spans="1:13" x14ac:dyDescent="0.2">
      <c r="A9140" s="7" t="s">
        <v>75</v>
      </c>
      <c r="B9140" s="7" t="s">
        <v>14</v>
      </c>
      <c r="C9140" s="6">
        <v>0</v>
      </c>
      <c r="D9140" s="6">
        <v>0</v>
      </c>
      <c r="E9140" s="5" t="str">
        <f>IF(C9140=0,"",(D9140/C9140-1))</f>
        <v/>
      </c>
      <c r="F9140" s="6">
        <v>85.104579999999999</v>
      </c>
      <c r="G9140" s="6">
        <v>0</v>
      </c>
      <c r="H9140" s="5">
        <f>IF(F9140=0,"",(G9140/F9140-1))</f>
        <v>-1</v>
      </c>
      <c r="I9140" s="6">
        <v>0</v>
      </c>
      <c r="J9140" s="5" t="str">
        <f>IF(I9140=0,"",(G9140/I9140-1))</f>
        <v/>
      </c>
      <c r="K9140" s="6">
        <v>85.104579999999999</v>
      </c>
      <c r="L9140" s="6">
        <v>0</v>
      </c>
      <c r="M9140" s="5">
        <f>IF(K9140=0,"",(L9140/K9140-1))</f>
        <v>-1</v>
      </c>
    </row>
    <row r="9141" spans="1:13" x14ac:dyDescent="0.2">
      <c r="A9141" s="7" t="s">
        <v>75</v>
      </c>
      <c r="B9141" s="7" t="s">
        <v>31</v>
      </c>
      <c r="C9141" s="6">
        <v>0</v>
      </c>
      <c r="D9141" s="6">
        <v>0</v>
      </c>
      <c r="E9141" s="5" t="str">
        <f>IF(C9141=0,"",(D9141/C9141-1))</f>
        <v/>
      </c>
      <c r="F9141" s="6">
        <v>31.788820000000001</v>
      </c>
      <c r="G9141" s="6">
        <v>0</v>
      </c>
      <c r="H9141" s="5">
        <f>IF(F9141=0,"",(G9141/F9141-1))</f>
        <v>-1</v>
      </c>
      <c r="I9141" s="6">
        <v>26.229800000000001</v>
      </c>
      <c r="J9141" s="5">
        <f>IF(I9141=0,"",(G9141/I9141-1))</f>
        <v>-1</v>
      </c>
      <c r="K9141" s="6">
        <v>70.059719999999999</v>
      </c>
      <c r="L9141" s="6">
        <v>41.106310000000001</v>
      </c>
      <c r="M9141" s="5">
        <f>IF(K9141=0,"",(L9141/K9141-1))</f>
        <v>-0.41326756658462238</v>
      </c>
    </row>
    <row r="9142" spans="1:13" x14ac:dyDescent="0.2">
      <c r="A9142" s="7" t="s">
        <v>75</v>
      </c>
      <c r="B9142" s="7" t="s">
        <v>11</v>
      </c>
      <c r="C9142" s="6">
        <v>0</v>
      </c>
      <c r="D9142" s="6">
        <v>0</v>
      </c>
      <c r="E9142" s="5" t="str">
        <f>IF(C9142=0,"",(D9142/C9142-1))</f>
        <v/>
      </c>
      <c r="F9142" s="6">
        <v>72.285939999999997</v>
      </c>
      <c r="G9142" s="6">
        <v>120.49663</v>
      </c>
      <c r="H9142" s="5">
        <f>IF(F9142=0,"",(G9142/F9142-1))</f>
        <v>0.66694422179472257</v>
      </c>
      <c r="I9142" s="6">
        <v>186.06929</v>
      </c>
      <c r="J9142" s="5">
        <f>IF(I9142=0,"",(G9142/I9142-1))</f>
        <v>-0.3524099006343282</v>
      </c>
      <c r="K9142" s="6">
        <v>321.41994999999997</v>
      </c>
      <c r="L9142" s="6">
        <v>1269.9953399999999</v>
      </c>
      <c r="M9142" s="5">
        <f>IF(K9142=0,"",(L9142/K9142-1))</f>
        <v>2.9512025933673378</v>
      </c>
    </row>
    <row r="9143" spans="1:13" x14ac:dyDescent="0.2">
      <c r="A9143" s="7" t="s">
        <v>75</v>
      </c>
      <c r="B9143" s="7" t="s">
        <v>10</v>
      </c>
      <c r="C9143" s="6">
        <v>0</v>
      </c>
      <c r="D9143" s="6">
        <v>0</v>
      </c>
      <c r="E9143" s="5" t="str">
        <f>IF(C9143=0,"",(D9143/C9143-1))</f>
        <v/>
      </c>
      <c r="F9143" s="6">
        <v>17.456399999999999</v>
      </c>
      <c r="G9143" s="6">
        <v>0</v>
      </c>
      <c r="H9143" s="5">
        <f>IF(F9143=0,"",(G9143/F9143-1))</f>
        <v>-1</v>
      </c>
      <c r="I9143" s="6">
        <v>1013.1516</v>
      </c>
      <c r="J9143" s="5">
        <f>IF(I9143=0,"",(G9143/I9143-1))</f>
        <v>-1</v>
      </c>
      <c r="K9143" s="6">
        <v>362.19902000000002</v>
      </c>
      <c r="L9143" s="6">
        <v>1995.9718600000001</v>
      </c>
      <c r="M9143" s="5">
        <f>IF(K9143=0,"",(L9143/K9143-1))</f>
        <v>4.5107047501122448</v>
      </c>
    </row>
    <row r="9144" spans="1:13" x14ac:dyDescent="0.2">
      <c r="A9144" s="7" t="s">
        <v>75</v>
      </c>
      <c r="B9144" s="7" t="s">
        <v>8</v>
      </c>
      <c r="C9144" s="6">
        <v>0</v>
      </c>
      <c r="D9144" s="6">
        <v>0</v>
      </c>
      <c r="E9144" s="5" t="str">
        <f>IF(C9144=0,"",(D9144/C9144-1))</f>
        <v/>
      </c>
      <c r="F9144" s="6">
        <v>0</v>
      </c>
      <c r="G9144" s="6">
        <v>0</v>
      </c>
      <c r="H9144" s="5" t="str">
        <f>IF(F9144=0,"",(G9144/F9144-1))</f>
        <v/>
      </c>
      <c r="I9144" s="6">
        <v>0</v>
      </c>
      <c r="J9144" s="5" t="str">
        <f>IF(I9144=0,"",(G9144/I9144-1))</f>
        <v/>
      </c>
      <c r="K9144" s="6">
        <v>4.0704599999999997</v>
      </c>
      <c r="L9144" s="6">
        <v>0</v>
      </c>
      <c r="M9144" s="5">
        <f>IF(K9144=0,"",(L9144/K9144-1))</f>
        <v>-1</v>
      </c>
    </row>
    <row r="9145" spans="1:13" x14ac:dyDescent="0.2">
      <c r="A9145" s="7" t="s">
        <v>75</v>
      </c>
      <c r="B9145" s="7" t="s">
        <v>7</v>
      </c>
      <c r="C9145" s="6">
        <v>0</v>
      </c>
      <c r="D9145" s="6">
        <v>0</v>
      </c>
      <c r="E9145" s="5" t="str">
        <f>IF(C9145=0,"",(D9145/C9145-1))</f>
        <v/>
      </c>
      <c r="F9145" s="6">
        <v>11.465999999999999</v>
      </c>
      <c r="G9145" s="6">
        <v>24.009599999999999</v>
      </c>
      <c r="H9145" s="5">
        <f>IF(F9145=0,"",(G9145/F9145-1))</f>
        <v>1.0939822082679225</v>
      </c>
      <c r="I9145" s="6">
        <v>118.40217</v>
      </c>
      <c r="J9145" s="5">
        <f>IF(I9145=0,"",(G9145/I9145-1))</f>
        <v>-0.7972199327090036</v>
      </c>
      <c r="K9145" s="6">
        <v>531.10461999999995</v>
      </c>
      <c r="L9145" s="6">
        <v>921.90045999999995</v>
      </c>
      <c r="M9145" s="5">
        <f>IF(K9145=0,"",(L9145/K9145-1))</f>
        <v>0.73581705992314661</v>
      </c>
    </row>
    <row r="9146" spans="1:13" x14ac:dyDescent="0.2">
      <c r="A9146" s="7" t="s">
        <v>75</v>
      </c>
      <c r="B9146" s="7" t="s">
        <v>46</v>
      </c>
      <c r="C9146" s="6">
        <v>0</v>
      </c>
      <c r="D9146" s="6">
        <v>0</v>
      </c>
      <c r="E9146" s="5" t="str">
        <f>IF(C9146=0,"",(D9146/C9146-1))</f>
        <v/>
      </c>
      <c r="F9146" s="6">
        <v>3.1232600000000001</v>
      </c>
      <c r="G9146" s="6">
        <v>0</v>
      </c>
      <c r="H9146" s="5">
        <f>IF(F9146=0,"",(G9146/F9146-1))</f>
        <v>-1</v>
      </c>
      <c r="I9146" s="6">
        <v>2.1813400000000001</v>
      </c>
      <c r="J9146" s="5">
        <f>IF(I9146=0,"",(G9146/I9146-1))</f>
        <v>-1</v>
      </c>
      <c r="K9146" s="6">
        <v>25.079920000000001</v>
      </c>
      <c r="L9146" s="6">
        <v>18.897760000000002</v>
      </c>
      <c r="M9146" s="5">
        <f>IF(K9146=0,"",(L9146/K9146-1))</f>
        <v>-0.24649839393427087</v>
      </c>
    </row>
    <row r="9147" spans="1:13" x14ac:dyDescent="0.2">
      <c r="A9147" s="7" t="s">
        <v>75</v>
      </c>
      <c r="B9147" s="7" t="s">
        <v>6</v>
      </c>
      <c r="C9147" s="6">
        <v>0</v>
      </c>
      <c r="D9147" s="6">
        <v>0</v>
      </c>
      <c r="E9147" s="5" t="str">
        <f>IF(C9147=0,"",(D9147/C9147-1))</f>
        <v/>
      </c>
      <c r="F9147" s="6">
        <v>0</v>
      </c>
      <c r="G9147" s="6">
        <v>12.944979999999999</v>
      </c>
      <c r="H9147" s="5" t="str">
        <f>IF(F9147=0,"",(G9147/F9147-1))</f>
        <v/>
      </c>
      <c r="I9147" s="6">
        <v>49.258540000000004</v>
      </c>
      <c r="J9147" s="5">
        <f>IF(I9147=0,"",(G9147/I9147-1))</f>
        <v>-0.73720333570584917</v>
      </c>
      <c r="K9147" s="6">
        <v>352.75313999999997</v>
      </c>
      <c r="L9147" s="6">
        <v>253.08743000000001</v>
      </c>
      <c r="M9147" s="5">
        <f>IF(K9147=0,"",(L9147/K9147-1))</f>
        <v>-0.28253670541387654</v>
      </c>
    </row>
    <row r="9148" spans="1:13" x14ac:dyDescent="0.2">
      <c r="A9148" s="7" t="s">
        <v>75</v>
      </c>
      <c r="B9148" s="7" t="s">
        <v>44</v>
      </c>
      <c r="C9148" s="6">
        <v>0</v>
      </c>
      <c r="D9148" s="6">
        <v>0</v>
      </c>
      <c r="E9148" s="5" t="str">
        <f>IF(C9148=0,"",(D9148/C9148-1))</f>
        <v/>
      </c>
      <c r="F9148" s="6">
        <v>27.764389999999999</v>
      </c>
      <c r="G9148" s="6">
        <v>67.563869999999994</v>
      </c>
      <c r="H9148" s="5">
        <f>IF(F9148=0,"",(G9148/F9148-1))</f>
        <v>1.4334721562404216</v>
      </c>
      <c r="I9148" s="6">
        <v>41.309950000000001</v>
      </c>
      <c r="J9148" s="5">
        <f>IF(I9148=0,"",(G9148/I9148-1))</f>
        <v>0.63553502243406235</v>
      </c>
      <c r="K9148" s="6">
        <v>160.81656000000001</v>
      </c>
      <c r="L9148" s="6">
        <v>299.84390000000002</v>
      </c>
      <c r="M9148" s="5">
        <f>IF(K9148=0,"",(L9148/K9148-1))</f>
        <v>0.86450885406328792</v>
      </c>
    </row>
    <row r="9149" spans="1:13" x14ac:dyDescent="0.2">
      <c r="A9149" s="7" t="s">
        <v>75</v>
      </c>
      <c r="B9149" s="7" t="s">
        <v>3</v>
      </c>
      <c r="C9149" s="6">
        <v>0</v>
      </c>
      <c r="D9149" s="6">
        <v>0</v>
      </c>
      <c r="E9149" s="5" t="str">
        <f>IF(C9149=0,"",(D9149/C9149-1))</f>
        <v/>
      </c>
      <c r="F9149" s="6">
        <v>0</v>
      </c>
      <c r="G9149" s="6">
        <v>0</v>
      </c>
      <c r="H9149" s="5" t="str">
        <f>IF(F9149=0,"",(G9149/F9149-1))</f>
        <v/>
      </c>
      <c r="I9149" s="6">
        <v>0</v>
      </c>
      <c r="J9149" s="5" t="str">
        <f>IF(I9149=0,"",(G9149/I9149-1))</f>
        <v/>
      </c>
      <c r="K9149" s="6">
        <v>0</v>
      </c>
      <c r="L9149" s="6">
        <v>9.4787499999999998</v>
      </c>
      <c r="M9149" s="5" t="str">
        <f>IF(K9149=0,"",(L9149/K9149-1))</f>
        <v/>
      </c>
    </row>
    <row r="9150" spans="1:13" x14ac:dyDescent="0.2">
      <c r="A9150" s="7" t="s">
        <v>75</v>
      </c>
      <c r="B9150" s="7" t="s">
        <v>2</v>
      </c>
      <c r="C9150" s="6">
        <v>0</v>
      </c>
      <c r="D9150" s="6">
        <v>0</v>
      </c>
      <c r="E9150" s="5" t="str">
        <f>IF(C9150=0,"",(D9150/C9150-1))</f>
        <v/>
      </c>
      <c r="F9150" s="6">
        <v>0</v>
      </c>
      <c r="G9150" s="6">
        <v>0</v>
      </c>
      <c r="H9150" s="5" t="str">
        <f>IF(F9150=0,"",(G9150/F9150-1))</f>
        <v/>
      </c>
      <c r="I9150" s="6">
        <v>0</v>
      </c>
      <c r="J9150" s="5" t="str">
        <f>IF(I9150=0,"",(G9150/I9150-1))</f>
        <v/>
      </c>
      <c r="K9150" s="6">
        <v>0</v>
      </c>
      <c r="L9150" s="6">
        <v>0</v>
      </c>
      <c r="M9150" s="5" t="str">
        <f>IF(K9150=0,"",(L9150/K9150-1))</f>
        <v/>
      </c>
    </row>
    <row r="9151" spans="1:13" x14ac:dyDescent="0.2">
      <c r="A9151" s="7" t="s">
        <v>75</v>
      </c>
      <c r="B9151" s="7" t="s">
        <v>38</v>
      </c>
      <c r="C9151" s="6">
        <v>0</v>
      </c>
      <c r="D9151" s="6">
        <v>0</v>
      </c>
      <c r="E9151" s="5" t="str">
        <f>IF(C9151=0,"",(D9151/C9151-1))</f>
        <v/>
      </c>
      <c r="F9151" s="6">
        <v>0</v>
      </c>
      <c r="G9151" s="6">
        <v>0</v>
      </c>
      <c r="H9151" s="5" t="str">
        <f>IF(F9151=0,"",(G9151/F9151-1))</f>
        <v/>
      </c>
      <c r="I9151" s="6">
        <v>0</v>
      </c>
      <c r="J9151" s="5" t="str">
        <f>IF(I9151=0,"",(G9151/I9151-1))</f>
        <v/>
      </c>
      <c r="K9151" s="6">
        <v>280.17757</v>
      </c>
      <c r="L9151" s="6">
        <v>69.819190000000006</v>
      </c>
      <c r="M9151" s="5">
        <f>IF(K9151=0,"",(L9151/K9151-1))</f>
        <v>-0.75080378489969768</v>
      </c>
    </row>
    <row r="9152" spans="1:13" s="2" customFormat="1" x14ac:dyDescent="0.2">
      <c r="A9152" s="2" t="s">
        <v>75</v>
      </c>
      <c r="B9152" s="2" t="s">
        <v>0</v>
      </c>
      <c r="C9152" s="4">
        <v>0</v>
      </c>
      <c r="D9152" s="4">
        <v>0</v>
      </c>
      <c r="E9152" s="3" t="str">
        <f>IF(C9152=0,"",(D9152/C9152-1))</f>
        <v/>
      </c>
      <c r="F9152" s="4">
        <v>6211.7435400000004</v>
      </c>
      <c r="G9152" s="4">
        <v>9696.3580600000005</v>
      </c>
      <c r="H9152" s="3">
        <f>IF(F9152=0,"",(G9152/F9152-1))</f>
        <v>0.56097205197882327</v>
      </c>
      <c r="I9152" s="4">
        <v>10172.79646</v>
      </c>
      <c r="J9152" s="3">
        <f>IF(I9152=0,"",(G9152/I9152-1))</f>
        <v>-4.6834555461065297E-2</v>
      </c>
      <c r="K9152" s="4">
        <v>43407.315499999997</v>
      </c>
      <c r="L9152" s="4">
        <v>56234.383739999997</v>
      </c>
      <c r="M9152" s="3">
        <f>IF(K9152=0,"",(L9152/K9152-1))</f>
        <v>0.29550475748724891</v>
      </c>
    </row>
    <row r="9153" spans="1:13" x14ac:dyDescent="0.2">
      <c r="A9153" s="7" t="s">
        <v>37</v>
      </c>
      <c r="B9153" s="7" t="s">
        <v>25</v>
      </c>
      <c r="C9153" s="6">
        <v>0</v>
      </c>
      <c r="D9153" s="6">
        <v>0</v>
      </c>
      <c r="E9153" s="5" t="str">
        <f>IF(C9153=0,"",(D9153/C9153-1))</f>
        <v/>
      </c>
      <c r="F9153" s="6">
        <v>724.84295999999995</v>
      </c>
      <c r="G9153" s="6">
        <v>1118.8023000000001</v>
      </c>
      <c r="H9153" s="5">
        <f>IF(F9153=0,"",(G9153/F9153-1))</f>
        <v>0.54350992110070306</v>
      </c>
      <c r="I9153" s="6">
        <v>1248.02512</v>
      </c>
      <c r="J9153" s="5">
        <f>IF(I9153=0,"",(G9153/I9153-1))</f>
        <v>-0.10354184217061269</v>
      </c>
      <c r="K9153" s="6">
        <v>3639.89831</v>
      </c>
      <c r="L9153" s="6">
        <v>7622.7011300000004</v>
      </c>
      <c r="M9153" s="5">
        <f>IF(K9153=0,"",(L9153/K9153-1))</f>
        <v>1.0942071675623271</v>
      </c>
    </row>
    <row r="9154" spans="1:13" x14ac:dyDescent="0.2">
      <c r="A9154" s="7" t="s">
        <v>37</v>
      </c>
      <c r="B9154" s="7" t="s">
        <v>74</v>
      </c>
      <c r="C9154" s="6">
        <v>0</v>
      </c>
      <c r="D9154" s="6">
        <v>0</v>
      </c>
      <c r="E9154" s="5" t="str">
        <f>IF(C9154=0,"",(D9154/C9154-1))</f>
        <v/>
      </c>
      <c r="F9154" s="6">
        <v>0</v>
      </c>
      <c r="G9154" s="6">
        <v>0</v>
      </c>
      <c r="H9154" s="5" t="str">
        <f>IF(F9154=0,"",(G9154/F9154-1))</f>
        <v/>
      </c>
      <c r="I9154" s="6">
        <v>0</v>
      </c>
      <c r="J9154" s="5" t="str">
        <f>IF(I9154=0,"",(G9154/I9154-1))</f>
        <v/>
      </c>
      <c r="K9154" s="6">
        <v>0</v>
      </c>
      <c r="L9154" s="6">
        <v>0</v>
      </c>
      <c r="M9154" s="5" t="str">
        <f>IF(K9154=0,"",(L9154/K9154-1))</f>
        <v/>
      </c>
    </row>
    <row r="9155" spans="1:13" x14ac:dyDescent="0.2">
      <c r="A9155" s="7" t="s">
        <v>37</v>
      </c>
      <c r="B9155" s="7" t="s">
        <v>73</v>
      </c>
      <c r="C9155" s="6">
        <v>0</v>
      </c>
      <c r="D9155" s="6">
        <v>0</v>
      </c>
      <c r="E9155" s="5" t="str">
        <f>IF(C9155=0,"",(D9155/C9155-1))</f>
        <v/>
      </c>
      <c r="F9155" s="6">
        <v>73.339349999999996</v>
      </c>
      <c r="G9155" s="6">
        <v>29.94763</v>
      </c>
      <c r="H9155" s="5">
        <f>IF(F9155=0,"",(G9155/F9155-1))</f>
        <v>-0.59165672998192642</v>
      </c>
      <c r="I9155" s="6">
        <v>96.717979999999997</v>
      </c>
      <c r="J9155" s="5">
        <f>IF(I9155=0,"",(G9155/I9155-1))</f>
        <v>-0.69036129580042926</v>
      </c>
      <c r="K9155" s="6">
        <v>261.18087000000003</v>
      </c>
      <c r="L9155" s="6">
        <v>818.11172999999997</v>
      </c>
      <c r="M9155" s="5">
        <f>IF(K9155=0,"",(L9155/K9155-1))</f>
        <v>2.1323570137430043</v>
      </c>
    </row>
    <row r="9156" spans="1:13" x14ac:dyDescent="0.2">
      <c r="A9156" s="7" t="s">
        <v>37</v>
      </c>
      <c r="B9156" s="7" t="s">
        <v>72</v>
      </c>
      <c r="C9156" s="6">
        <v>0</v>
      </c>
      <c r="D9156" s="6">
        <v>0</v>
      </c>
      <c r="E9156" s="5" t="str">
        <f>IF(C9156=0,"",(D9156/C9156-1))</f>
        <v/>
      </c>
      <c r="F9156" s="6">
        <v>19.389089999999999</v>
      </c>
      <c r="G9156" s="6">
        <v>0</v>
      </c>
      <c r="H9156" s="5">
        <f>IF(F9156=0,"",(G9156/F9156-1))</f>
        <v>-1</v>
      </c>
      <c r="I9156" s="6">
        <v>0</v>
      </c>
      <c r="J9156" s="5" t="str">
        <f>IF(I9156=0,"",(G9156/I9156-1))</f>
        <v/>
      </c>
      <c r="K9156" s="6">
        <v>368.78241000000003</v>
      </c>
      <c r="L9156" s="6">
        <v>408.30435</v>
      </c>
      <c r="M9156" s="5">
        <f>IF(K9156=0,"",(L9156/K9156-1))</f>
        <v>0.10716872315032577</v>
      </c>
    </row>
    <row r="9157" spans="1:13" x14ac:dyDescent="0.2">
      <c r="A9157" s="7" t="s">
        <v>37</v>
      </c>
      <c r="B9157" s="7" t="s">
        <v>71</v>
      </c>
      <c r="C9157" s="6">
        <v>0</v>
      </c>
      <c r="D9157" s="6">
        <v>0</v>
      </c>
      <c r="E9157" s="5" t="str">
        <f>IF(C9157=0,"",(D9157/C9157-1))</f>
        <v/>
      </c>
      <c r="F9157" s="6">
        <v>8.9459999999999997</v>
      </c>
      <c r="G9157" s="6">
        <v>59.313560000000003</v>
      </c>
      <c r="H9157" s="5">
        <f>IF(F9157=0,"",(G9157/F9157-1))</f>
        <v>5.6301766152470378</v>
      </c>
      <c r="I9157" s="6">
        <v>21.303599999999999</v>
      </c>
      <c r="J9157" s="5">
        <f>IF(I9157=0,"",(G9157/I9157-1))</f>
        <v>1.784203608779737</v>
      </c>
      <c r="K9157" s="6">
        <v>70.041079999999994</v>
      </c>
      <c r="L9157" s="6">
        <v>173.40118000000001</v>
      </c>
      <c r="M9157" s="5">
        <f>IF(K9157=0,"",(L9157/K9157-1))</f>
        <v>1.4757068280500532</v>
      </c>
    </row>
    <row r="9158" spans="1:13" x14ac:dyDescent="0.2">
      <c r="A9158" s="7" t="s">
        <v>37</v>
      </c>
      <c r="B9158" s="7" t="s">
        <v>24</v>
      </c>
      <c r="C9158" s="6">
        <v>0</v>
      </c>
      <c r="D9158" s="6">
        <v>33.476030000000002</v>
      </c>
      <c r="E9158" s="5" t="str">
        <f>IF(C9158=0,"",(D9158/C9158-1))</f>
        <v/>
      </c>
      <c r="F9158" s="6">
        <v>7561.2955899999997</v>
      </c>
      <c r="G9158" s="6">
        <v>8387.5582900000009</v>
      </c>
      <c r="H9158" s="5">
        <f>IF(F9158=0,"",(G9158/F9158-1))</f>
        <v>0.10927528095750594</v>
      </c>
      <c r="I9158" s="6">
        <v>9140.1050400000004</v>
      </c>
      <c r="J9158" s="5">
        <f>IF(I9158=0,"",(G9158/I9158-1))</f>
        <v>-8.2334584417423695E-2</v>
      </c>
      <c r="K9158" s="6">
        <v>80166.388980000003</v>
      </c>
      <c r="L9158" s="6">
        <v>74492.320359999998</v>
      </c>
      <c r="M9158" s="5">
        <f>IF(K9158=0,"",(L9158/K9158-1))</f>
        <v>-7.0778647912101644E-2</v>
      </c>
    </row>
    <row r="9159" spans="1:13" x14ac:dyDescent="0.2">
      <c r="A9159" s="7" t="s">
        <v>37</v>
      </c>
      <c r="B9159" s="7" t="s">
        <v>23</v>
      </c>
      <c r="C9159" s="6">
        <v>0</v>
      </c>
      <c r="D9159" s="6">
        <v>0</v>
      </c>
      <c r="E9159" s="5" t="str">
        <f>IF(C9159=0,"",(D9159/C9159-1))</f>
        <v/>
      </c>
      <c r="F9159" s="6">
        <v>403.00912</v>
      </c>
      <c r="G9159" s="6">
        <v>624.22896000000003</v>
      </c>
      <c r="H9159" s="5">
        <f>IF(F9159=0,"",(G9159/F9159-1))</f>
        <v>0.54892018324548109</v>
      </c>
      <c r="I9159" s="6">
        <v>568.29731000000004</v>
      </c>
      <c r="J9159" s="5">
        <f>IF(I9159=0,"",(G9159/I9159-1))</f>
        <v>9.8419698660899835E-2</v>
      </c>
      <c r="K9159" s="6">
        <v>3028.05521</v>
      </c>
      <c r="L9159" s="6">
        <v>4013.2737699999998</v>
      </c>
      <c r="M9159" s="5">
        <f>IF(K9159=0,"",(L9159/K9159-1))</f>
        <v>0.3253634731448638</v>
      </c>
    </row>
    <row r="9160" spans="1:13" x14ac:dyDescent="0.2">
      <c r="A9160" s="7" t="s">
        <v>37</v>
      </c>
      <c r="B9160" s="7" t="s">
        <v>70</v>
      </c>
      <c r="C9160" s="6">
        <v>0</v>
      </c>
      <c r="D9160" s="6">
        <v>0</v>
      </c>
      <c r="E9160" s="5" t="str">
        <f>IF(C9160=0,"",(D9160/C9160-1))</f>
        <v/>
      </c>
      <c r="F9160" s="6">
        <v>0</v>
      </c>
      <c r="G9160" s="6">
        <v>29.799219999999998</v>
      </c>
      <c r="H9160" s="5" t="str">
        <f>IF(F9160=0,"",(G9160/F9160-1))</f>
        <v/>
      </c>
      <c r="I9160" s="6">
        <v>11.32296</v>
      </c>
      <c r="J9160" s="5">
        <f>IF(I9160=0,"",(G9160/I9160-1))</f>
        <v>1.6317517680889093</v>
      </c>
      <c r="K9160" s="6">
        <v>9.1099300000000003</v>
      </c>
      <c r="L9160" s="6">
        <v>63.349330000000002</v>
      </c>
      <c r="M9160" s="5">
        <f>IF(K9160=0,"",(L9160/K9160-1))</f>
        <v>5.9538767037726963</v>
      </c>
    </row>
    <row r="9161" spans="1:13" x14ac:dyDescent="0.2">
      <c r="A9161" s="7" t="s">
        <v>37</v>
      </c>
      <c r="B9161" s="7" t="s">
        <v>35</v>
      </c>
      <c r="C9161" s="6">
        <v>0</v>
      </c>
      <c r="D9161" s="6">
        <v>0</v>
      </c>
      <c r="E9161" s="5" t="str">
        <f>IF(C9161=0,"",(D9161/C9161-1))</f>
        <v/>
      </c>
      <c r="F9161" s="6">
        <v>286.64069000000001</v>
      </c>
      <c r="G9161" s="6">
        <v>799.83203000000003</v>
      </c>
      <c r="H9161" s="5">
        <f>IF(F9161=0,"",(G9161/F9161-1))</f>
        <v>1.7903645850140815</v>
      </c>
      <c r="I9161" s="6">
        <v>291.63184000000001</v>
      </c>
      <c r="J9161" s="5">
        <f>IF(I9161=0,"",(G9161/I9161-1))</f>
        <v>1.7426087288685626</v>
      </c>
      <c r="K9161" s="6">
        <v>1235.7547</v>
      </c>
      <c r="L9161" s="6">
        <v>3469.67319</v>
      </c>
      <c r="M9161" s="5">
        <f>IF(K9161=0,"",(L9161/K9161-1))</f>
        <v>1.8077361874488522</v>
      </c>
    </row>
    <row r="9162" spans="1:13" x14ac:dyDescent="0.2">
      <c r="A9162" s="7" t="s">
        <v>37</v>
      </c>
      <c r="B9162" s="7" t="s">
        <v>34</v>
      </c>
      <c r="C9162" s="6">
        <v>0</v>
      </c>
      <c r="D9162" s="6">
        <v>0</v>
      </c>
      <c r="E9162" s="5" t="str">
        <f>IF(C9162=0,"",(D9162/C9162-1))</f>
        <v/>
      </c>
      <c r="F9162" s="6">
        <v>333.35318999999998</v>
      </c>
      <c r="G9162" s="6">
        <v>1047.2720899999999</v>
      </c>
      <c r="H9162" s="5">
        <f>IF(F9162=0,"",(G9162/F9162-1))</f>
        <v>2.1416291231531339</v>
      </c>
      <c r="I9162" s="6">
        <v>1334.46669</v>
      </c>
      <c r="J9162" s="5">
        <f>IF(I9162=0,"",(G9162/I9162-1))</f>
        <v>-0.21521301517087699</v>
      </c>
      <c r="K9162" s="6">
        <v>3488.09611</v>
      </c>
      <c r="L9162" s="6">
        <v>5044.4233800000002</v>
      </c>
      <c r="M9162" s="5">
        <f>IF(K9162=0,"",(L9162/K9162-1))</f>
        <v>0.44618245051739702</v>
      </c>
    </row>
    <row r="9163" spans="1:13" x14ac:dyDescent="0.2">
      <c r="A9163" s="7" t="s">
        <v>37</v>
      </c>
      <c r="B9163" s="7" t="s">
        <v>69</v>
      </c>
      <c r="C9163" s="6">
        <v>0</v>
      </c>
      <c r="D9163" s="6">
        <v>0</v>
      </c>
      <c r="E9163" s="5" t="str">
        <f>IF(C9163=0,"",(D9163/C9163-1))</f>
        <v/>
      </c>
      <c r="F9163" s="6">
        <v>1.0523</v>
      </c>
      <c r="G9163" s="6">
        <v>0</v>
      </c>
      <c r="H9163" s="5">
        <f>IF(F9163=0,"",(G9163/F9163-1))</f>
        <v>-1</v>
      </c>
      <c r="I9163" s="6">
        <v>0</v>
      </c>
      <c r="J9163" s="5" t="str">
        <f>IF(I9163=0,"",(G9163/I9163-1))</f>
        <v/>
      </c>
      <c r="K9163" s="6">
        <v>24.326730000000001</v>
      </c>
      <c r="L9163" s="6">
        <v>0</v>
      </c>
      <c r="M9163" s="5">
        <f>IF(K9163=0,"",(L9163/K9163-1))</f>
        <v>-1</v>
      </c>
    </row>
    <row r="9164" spans="1:13" x14ac:dyDescent="0.2">
      <c r="A9164" s="7" t="s">
        <v>37</v>
      </c>
      <c r="B9164" s="7" t="s">
        <v>68</v>
      </c>
      <c r="C9164" s="6">
        <v>0</v>
      </c>
      <c r="D9164" s="6">
        <v>0</v>
      </c>
      <c r="E9164" s="5" t="str">
        <f>IF(C9164=0,"",(D9164/C9164-1))</f>
        <v/>
      </c>
      <c r="F9164" s="6">
        <v>0</v>
      </c>
      <c r="G9164" s="6">
        <v>0</v>
      </c>
      <c r="H9164" s="5" t="str">
        <f>IF(F9164=0,"",(G9164/F9164-1))</f>
        <v/>
      </c>
      <c r="I9164" s="6">
        <v>0</v>
      </c>
      <c r="J9164" s="5" t="str">
        <f>IF(I9164=0,"",(G9164/I9164-1))</f>
        <v/>
      </c>
      <c r="K9164" s="6">
        <v>2.21604</v>
      </c>
      <c r="L9164" s="6">
        <v>0</v>
      </c>
      <c r="M9164" s="5">
        <f>IF(K9164=0,"",(L9164/K9164-1))</f>
        <v>-1</v>
      </c>
    </row>
    <row r="9165" spans="1:13" x14ac:dyDescent="0.2">
      <c r="A9165" s="7" t="s">
        <v>37</v>
      </c>
      <c r="B9165" s="7" t="s">
        <v>67</v>
      </c>
      <c r="C9165" s="6">
        <v>0</v>
      </c>
      <c r="D9165" s="6">
        <v>0</v>
      </c>
      <c r="E9165" s="5" t="str">
        <f>IF(C9165=0,"",(D9165/C9165-1))</f>
        <v/>
      </c>
      <c r="F9165" s="6">
        <v>276.80928999999998</v>
      </c>
      <c r="G9165" s="6">
        <v>65.212149999999994</v>
      </c>
      <c r="H9165" s="5">
        <f>IF(F9165=0,"",(G9165/F9165-1))</f>
        <v>-0.76441487928385643</v>
      </c>
      <c r="I9165" s="6">
        <v>337.57891000000001</v>
      </c>
      <c r="J9165" s="5">
        <f>IF(I9165=0,"",(G9165/I9165-1))</f>
        <v>-0.8068239807990375</v>
      </c>
      <c r="K9165" s="6">
        <v>1220.3457900000001</v>
      </c>
      <c r="L9165" s="6">
        <v>1685.49918</v>
      </c>
      <c r="M9165" s="5">
        <f>IF(K9165=0,"",(L9165/K9165-1))</f>
        <v>0.381165235142082</v>
      </c>
    </row>
    <row r="9166" spans="1:13" x14ac:dyDescent="0.2">
      <c r="A9166" s="7" t="s">
        <v>37</v>
      </c>
      <c r="B9166" s="7" t="s">
        <v>33</v>
      </c>
      <c r="C9166" s="6">
        <v>0</v>
      </c>
      <c r="D9166" s="6">
        <v>0</v>
      </c>
      <c r="E9166" s="5" t="str">
        <f>IF(C9166=0,"",(D9166/C9166-1))</f>
        <v/>
      </c>
      <c r="F9166" s="6">
        <v>146.22959</v>
      </c>
      <c r="G9166" s="6">
        <v>152.79606999999999</v>
      </c>
      <c r="H9166" s="5">
        <f>IF(F9166=0,"",(G9166/F9166-1))</f>
        <v>4.4905275327654204E-2</v>
      </c>
      <c r="I9166" s="6">
        <v>141.76956000000001</v>
      </c>
      <c r="J9166" s="5">
        <f>IF(I9166=0,"",(G9166/I9166-1))</f>
        <v>7.7777697835839987E-2</v>
      </c>
      <c r="K9166" s="6">
        <v>888.6549</v>
      </c>
      <c r="L9166" s="6">
        <v>947.63400000000001</v>
      </c>
      <c r="M9166" s="5">
        <f>IF(K9166=0,"",(L9166/K9166-1))</f>
        <v>6.6368958298660186E-2</v>
      </c>
    </row>
    <row r="9167" spans="1:13" x14ac:dyDescent="0.2">
      <c r="A9167" s="7" t="s">
        <v>37</v>
      </c>
      <c r="B9167" s="7" t="s">
        <v>66</v>
      </c>
      <c r="C9167" s="6">
        <v>0</v>
      </c>
      <c r="D9167" s="6">
        <v>0</v>
      </c>
      <c r="E9167" s="5" t="str">
        <f>IF(C9167=0,"",(D9167/C9167-1))</f>
        <v/>
      </c>
      <c r="F9167" s="6">
        <v>0</v>
      </c>
      <c r="G9167" s="6">
        <v>2.43024</v>
      </c>
      <c r="H9167" s="5" t="str">
        <f>IF(F9167=0,"",(G9167/F9167-1))</f>
        <v/>
      </c>
      <c r="I9167" s="6">
        <v>24.56701</v>
      </c>
      <c r="J9167" s="5">
        <f>IF(I9167=0,"",(G9167/I9167-1))</f>
        <v>-0.90107709485199872</v>
      </c>
      <c r="K9167" s="6">
        <v>23.34047</v>
      </c>
      <c r="L9167" s="6">
        <v>113.50894</v>
      </c>
      <c r="M9167" s="5">
        <f>IF(K9167=0,"",(L9167/K9167-1))</f>
        <v>3.8631814183690389</v>
      </c>
    </row>
    <row r="9168" spans="1:13" x14ac:dyDescent="0.2">
      <c r="A9168" s="7" t="s">
        <v>37</v>
      </c>
      <c r="B9168" s="7" t="s">
        <v>22</v>
      </c>
      <c r="C9168" s="6">
        <v>0</v>
      </c>
      <c r="D9168" s="6">
        <v>273.80971</v>
      </c>
      <c r="E9168" s="5" t="str">
        <f>IF(C9168=0,"",(D9168/C9168-1))</f>
        <v/>
      </c>
      <c r="F9168" s="6">
        <v>14442.955760000001</v>
      </c>
      <c r="G9168" s="6">
        <v>7509.4736400000002</v>
      </c>
      <c r="H9168" s="5">
        <f>IF(F9168=0,"",(G9168/F9168-1))</f>
        <v>-0.48005977690538881</v>
      </c>
      <c r="I9168" s="6">
        <v>9406.4142599999996</v>
      </c>
      <c r="J9168" s="5">
        <f>IF(I9168=0,"",(G9168/I9168-1))</f>
        <v>-0.20166458414090727</v>
      </c>
      <c r="K9168" s="6">
        <v>54745.992919999997</v>
      </c>
      <c r="L9168" s="6">
        <v>52725.532670000001</v>
      </c>
      <c r="M9168" s="5">
        <f>IF(K9168=0,"",(L9168/K9168-1))</f>
        <v>-3.6906084669109607E-2</v>
      </c>
    </row>
    <row r="9169" spans="1:13" x14ac:dyDescent="0.2">
      <c r="A9169" s="7" t="s">
        <v>37</v>
      </c>
      <c r="B9169" s="7" t="s">
        <v>65</v>
      </c>
      <c r="C9169" s="6">
        <v>0</v>
      </c>
      <c r="D9169" s="6">
        <v>0</v>
      </c>
      <c r="E9169" s="5" t="str">
        <f>IF(C9169=0,"",(D9169/C9169-1))</f>
        <v/>
      </c>
      <c r="F9169" s="6">
        <v>473.47062</v>
      </c>
      <c r="G9169" s="6">
        <v>522.48247000000003</v>
      </c>
      <c r="H9169" s="5">
        <f>IF(F9169=0,"",(G9169/F9169-1))</f>
        <v>0.10351613791791348</v>
      </c>
      <c r="I9169" s="6">
        <v>417.75342000000001</v>
      </c>
      <c r="J9169" s="5">
        <f>IF(I9169=0,"",(G9169/I9169-1))</f>
        <v>0.25069585307045483</v>
      </c>
      <c r="K9169" s="6">
        <v>2604.6373800000001</v>
      </c>
      <c r="L9169" s="6">
        <v>3697.1993900000002</v>
      </c>
      <c r="M9169" s="5">
        <f>IF(K9169=0,"",(L9169/K9169-1))</f>
        <v>0.41946799135624779</v>
      </c>
    </row>
    <row r="9170" spans="1:13" x14ac:dyDescent="0.2">
      <c r="A9170" s="7" t="s">
        <v>37</v>
      </c>
      <c r="B9170" s="7" t="s">
        <v>64</v>
      </c>
      <c r="C9170" s="6">
        <v>0</v>
      </c>
      <c r="D9170" s="6">
        <v>0</v>
      </c>
      <c r="E9170" s="5" t="str">
        <f>IF(C9170=0,"",(D9170/C9170-1))</f>
        <v/>
      </c>
      <c r="F9170" s="6">
        <v>158.09348</v>
      </c>
      <c r="G9170" s="6">
        <v>2.7504200000000001</v>
      </c>
      <c r="H9170" s="5">
        <f>IF(F9170=0,"",(G9170/F9170-1))</f>
        <v>-0.98260257159245279</v>
      </c>
      <c r="I9170" s="6">
        <v>82.540450000000007</v>
      </c>
      <c r="J9170" s="5">
        <f>IF(I9170=0,"",(G9170/I9170-1))</f>
        <v>-0.96667791367747569</v>
      </c>
      <c r="K9170" s="6">
        <v>658.36208999999997</v>
      </c>
      <c r="L9170" s="6">
        <v>1487.9008699999999</v>
      </c>
      <c r="M9170" s="5">
        <f>IF(K9170=0,"",(L9170/K9170-1))</f>
        <v>1.2600038680842029</v>
      </c>
    </row>
    <row r="9171" spans="1:13" x14ac:dyDescent="0.2">
      <c r="A9171" s="7" t="s">
        <v>37</v>
      </c>
      <c r="B9171" s="7" t="s">
        <v>21</v>
      </c>
      <c r="C9171" s="6">
        <v>0</v>
      </c>
      <c r="D9171" s="6">
        <v>0</v>
      </c>
      <c r="E9171" s="5" t="str">
        <f>IF(C9171=0,"",(D9171/C9171-1))</f>
        <v/>
      </c>
      <c r="F9171" s="6">
        <v>34.334719999999997</v>
      </c>
      <c r="G9171" s="6">
        <v>62.568399999999997</v>
      </c>
      <c r="H9171" s="5">
        <f>IF(F9171=0,"",(G9171/F9171-1))</f>
        <v>0.82230698255293766</v>
      </c>
      <c r="I9171" s="6">
        <v>1.01589</v>
      </c>
      <c r="J9171" s="5">
        <f>IF(I9171=0,"",(G9171/I9171-1))</f>
        <v>60.589739046550314</v>
      </c>
      <c r="K9171" s="6">
        <v>547.82872999999995</v>
      </c>
      <c r="L9171" s="6">
        <v>552.57470999999998</v>
      </c>
      <c r="M9171" s="5">
        <f>IF(K9171=0,"",(L9171/K9171-1))</f>
        <v>8.6632550286291909E-3</v>
      </c>
    </row>
    <row r="9172" spans="1:13" x14ac:dyDescent="0.2">
      <c r="A9172" s="7" t="s">
        <v>37</v>
      </c>
      <c r="B9172" s="7" t="s">
        <v>20</v>
      </c>
      <c r="C9172" s="6">
        <v>0</v>
      </c>
      <c r="D9172" s="6">
        <v>51.074599999999997</v>
      </c>
      <c r="E9172" s="5" t="str">
        <f>IF(C9172=0,"",(D9172/C9172-1))</f>
        <v/>
      </c>
      <c r="F9172" s="6">
        <v>2388.31673</v>
      </c>
      <c r="G9172" s="6">
        <v>2075.93815</v>
      </c>
      <c r="H9172" s="5">
        <f>IF(F9172=0,"",(G9172/F9172-1))</f>
        <v>-0.13079445287811553</v>
      </c>
      <c r="I9172" s="6">
        <v>2269.98261</v>
      </c>
      <c r="J9172" s="5">
        <f>IF(I9172=0,"",(G9172/I9172-1))</f>
        <v>-8.5482795835162828E-2</v>
      </c>
      <c r="K9172" s="6">
        <v>15149.1973</v>
      </c>
      <c r="L9172" s="6">
        <v>18451.72481</v>
      </c>
      <c r="M9172" s="5">
        <f>IF(K9172=0,"",(L9172/K9172-1))</f>
        <v>0.21800016493283114</v>
      </c>
    </row>
    <row r="9173" spans="1:13" x14ac:dyDescent="0.2">
      <c r="A9173" s="7" t="s">
        <v>37</v>
      </c>
      <c r="B9173" s="7" t="s">
        <v>63</v>
      </c>
      <c r="C9173" s="6">
        <v>0</v>
      </c>
      <c r="D9173" s="6">
        <v>0</v>
      </c>
      <c r="E9173" s="5" t="str">
        <f>IF(C9173=0,"",(D9173/C9173-1))</f>
        <v/>
      </c>
      <c r="F9173" s="6">
        <v>12.62426</v>
      </c>
      <c r="G9173" s="6">
        <v>0</v>
      </c>
      <c r="H9173" s="5">
        <f>IF(F9173=0,"",(G9173/F9173-1))</f>
        <v>-1</v>
      </c>
      <c r="I9173" s="6">
        <v>0</v>
      </c>
      <c r="J9173" s="5" t="str">
        <f>IF(I9173=0,"",(G9173/I9173-1))</f>
        <v/>
      </c>
      <c r="K9173" s="6">
        <v>28.216819999999998</v>
      </c>
      <c r="L9173" s="6">
        <v>33.173310000000001</v>
      </c>
      <c r="M9173" s="5">
        <f>IF(K9173=0,"",(L9173/K9173-1))</f>
        <v>0.17565728526460478</v>
      </c>
    </row>
    <row r="9174" spans="1:13" x14ac:dyDescent="0.2">
      <c r="A9174" s="7" t="s">
        <v>37</v>
      </c>
      <c r="B9174" s="7" t="s">
        <v>62</v>
      </c>
      <c r="C9174" s="6">
        <v>0</v>
      </c>
      <c r="D9174" s="6">
        <v>0</v>
      </c>
      <c r="E9174" s="5" t="str">
        <f>IF(C9174=0,"",(D9174/C9174-1))</f>
        <v/>
      </c>
      <c r="F9174" s="6">
        <v>216.13326000000001</v>
      </c>
      <c r="G9174" s="6">
        <v>229.04606999999999</v>
      </c>
      <c r="H9174" s="5">
        <f>IF(F9174=0,"",(G9174/F9174-1))</f>
        <v>5.9744668636377396E-2</v>
      </c>
      <c r="I9174" s="6">
        <v>191.26499000000001</v>
      </c>
      <c r="J9174" s="5">
        <f>IF(I9174=0,"",(G9174/I9174-1))</f>
        <v>0.19753264829072981</v>
      </c>
      <c r="K9174" s="6">
        <v>1443.5058899999999</v>
      </c>
      <c r="L9174" s="6">
        <v>1243.69165</v>
      </c>
      <c r="M9174" s="5">
        <f>IF(K9174=0,"",(L9174/K9174-1))</f>
        <v>-0.13842287820522847</v>
      </c>
    </row>
    <row r="9175" spans="1:13" x14ac:dyDescent="0.2">
      <c r="A9175" s="7" t="s">
        <v>37</v>
      </c>
      <c r="B9175" s="7" t="s">
        <v>61</v>
      </c>
      <c r="C9175" s="6">
        <v>0</v>
      </c>
      <c r="D9175" s="6">
        <v>39.814450000000001</v>
      </c>
      <c r="E9175" s="5" t="str">
        <f>IF(C9175=0,"",(D9175/C9175-1))</f>
        <v/>
      </c>
      <c r="F9175" s="6">
        <v>415.36356999999998</v>
      </c>
      <c r="G9175" s="6">
        <v>631.39225999999996</v>
      </c>
      <c r="H9175" s="5">
        <f>IF(F9175=0,"",(G9175/F9175-1))</f>
        <v>0.52009541905661094</v>
      </c>
      <c r="I9175" s="6">
        <v>774.78412000000003</v>
      </c>
      <c r="J9175" s="5">
        <f>IF(I9175=0,"",(G9175/I9175-1))</f>
        <v>-0.18507330790414245</v>
      </c>
      <c r="K9175" s="6">
        <v>2967.1565300000002</v>
      </c>
      <c r="L9175" s="6">
        <v>6351.2524100000001</v>
      </c>
      <c r="M9175" s="5">
        <f>IF(K9175=0,"",(L9175/K9175-1))</f>
        <v>1.1405181512281053</v>
      </c>
    </row>
    <row r="9176" spans="1:13" x14ac:dyDescent="0.2">
      <c r="A9176" s="7" t="s">
        <v>37</v>
      </c>
      <c r="B9176" s="7" t="s">
        <v>60</v>
      </c>
      <c r="C9176" s="6">
        <v>0</v>
      </c>
      <c r="D9176" s="6">
        <v>0</v>
      </c>
      <c r="E9176" s="5" t="str">
        <f>IF(C9176=0,"",(D9176/C9176-1))</f>
        <v/>
      </c>
      <c r="F9176" s="6">
        <v>0</v>
      </c>
      <c r="G9176" s="6">
        <v>0</v>
      </c>
      <c r="H9176" s="5" t="str">
        <f>IF(F9176=0,"",(G9176/F9176-1))</f>
        <v/>
      </c>
      <c r="I9176" s="6">
        <v>4.9531000000000001</v>
      </c>
      <c r="J9176" s="5">
        <f>IF(I9176=0,"",(G9176/I9176-1))</f>
        <v>-1</v>
      </c>
      <c r="K9176" s="6">
        <v>0</v>
      </c>
      <c r="L9176" s="6">
        <v>4.9531000000000001</v>
      </c>
      <c r="M9176" s="5" t="str">
        <f>IF(K9176=0,"",(L9176/K9176-1))</f>
        <v/>
      </c>
    </row>
    <row r="9177" spans="1:13" x14ac:dyDescent="0.2">
      <c r="A9177" s="7" t="s">
        <v>37</v>
      </c>
      <c r="B9177" s="7" t="s">
        <v>59</v>
      </c>
      <c r="C9177" s="6">
        <v>0</v>
      </c>
      <c r="D9177" s="6">
        <v>0</v>
      </c>
      <c r="E9177" s="5" t="str">
        <f>IF(C9177=0,"",(D9177/C9177-1))</f>
        <v/>
      </c>
      <c r="F9177" s="6">
        <v>0</v>
      </c>
      <c r="G9177" s="6">
        <v>0</v>
      </c>
      <c r="H9177" s="5" t="str">
        <f>IF(F9177=0,"",(G9177/F9177-1))</f>
        <v/>
      </c>
      <c r="I9177" s="6">
        <v>23.5</v>
      </c>
      <c r="J9177" s="5">
        <f>IF(I9177=0,"",(G9177/I9177-1))</f>
        <v>-1</v>
      </c>
      <c r="K9177" s="6">
        <v>0</v>
      </c>
      <c r="L9177" s="6">
        <v>39.847499999999997</v>
      </c>
      <c r="M9177" s="5" t="str">
        <f>IF(K9177=0,"",(L9177/K9177-1))</f>
        <v/>
      </c>
    </row>
    <row r="9178" spans="1:13" x14ac:dyDescent="0.2">
      <c r="A9178" s="7" t="s">
        <v>37</v>
      </c>
      <c r="B9178" s="7" t="s">
        <v>58</v>
      </c>
      <c r="C9178" s="6">
        <v>0</v>
      </c>
      <c r="D9178" s="6">
        <v>0</v>
      </c>
      <c r="E9178" s="5" t="str">
        <f>IF(C9178=0,"",(D9178/C9178-1))</f>
        <v/>
      </c>
      <c r="F9178" s="6">
        <v>0</v>
      </c>
      <c r="G9178" s="6">
        <v>0</v>
      </c>
      <c r="H9178" s="5" t="str">
        <f>IF(F9178=0,"",(G9178/F9178-1))</f>
        <v/>
      </c>
      <c r="I9178" s="6">
        <v>0</v>
      </c>
      <c r="J9178" s="5" t="str">
        <f>IF(I9178=0,"",(G9178/I9178-1))</f>
        <v/>
      </c>
      <c r="K9178" s="6">
        <v>51.784880000000001</v>
      </c>
      <c r="L9178" s="6">
        <v>3.43668</v>
      </c>
      <c r="M9178" s="5">
        <f>IF(K9178=0,"",(L9178/K9178-1))</f>
        <v>-0.93363545498222644</v>
      </c>
    </row>
    <row r="9179" spans="1:13" x14ac:dyDescent="0.2">
      <c r="A9179" s="7" t="s">
        <v>37</v>
      </c>
      <c r="B9179" s="7" t="s">
        <v>19</v>
      </c>
      <c r="C9179" s="6">
        <v>0</v>
      </c>
      <c r="D9179" s="6">
        <v>0</v>
      </c>
      <c r="E9179" s="5" t="str">
        <f>IF(C9179=0,"",(D9179/C9179-1))</f>
        <v/>
      </c>
      <c r="F9179" s="6">
        <v>525.88859000000002</v>
      </c>
      <c r="G9179" s="6">
        <v>327.46654000000001</v>
      </c>
      <c r="H9179" s="5">
        <f>IF(F9179=0,"",(G9179/F9179-1))</f>
        <v>-0.37730814810034197</v>
      </c>
      <c r="I9179" s="6">
        <v>836.54209000000003</v>
      </c>
      <c r="J9179" s="5">
        <f>IF(I9179=0,"",(G9179/I9179-1))</f>
        <v>-0.60854744320157272</v>
      </c>
      <c r="K9179" s="6">
        <v>3437.7471500000001</v>
      </c>
      <c r="L9179" s="6">
        <v>2597.1010200000001</v>
      </c>
      <c r="M9179" s="5">
        <f>IF(K9179=0,"",(L9179/K9179-1))</f>
        <v>-0.24453401990312174</v>
      </c>
    </row>
    <row r="9180" spans="1:13" x14ac:dyDescent="0.2">
      <c r="A9180" s="7" t="s">
        <v>37</v>
      </c>
      <c r="B9180" s="7" t="s">
        <v>18</v>
      </c>
      <c r="C9180" s="6">
        <v>0</v>
      </c>
      <c r="D9180" s="6">
        <v>66.077680000000001</v>
      </c>
      <c r="E9180" s="5" t="str">
        <f>IF(C9180=0,"",(D9180/C9180-1))</f>
        <v/>
      </c>
      <c r="F9180" s="6">
        <v>3589.8119999999999</v>
      </c>
      <c r="G9180" s="6">
        <v>5020.9026899999999</v>
      </c>
      <c r="H9180" s="5">
        <f>IF(F9180=0,"",(G9180/F9180-1))</f>
        <v>0.39865338073414436</v>
      </c>
      <c r="I9180" s="6">
        <v>4149.7127600000003</v>
      </c>
      <c r="J9180" s="5">
        <f>IF(I9180=0,"",(G9180/I9180-1))</f>
        <v>0.209939815207836</v>
      </c>
      <c r="K9180" s="6">
        <v>18642.022239999998</v>
      </c>
      <c r="L9180" s="6">
        <v>31744.173790000001</v>
      </c>
      <c r="M9180" s="5">
        <f>IF(K9180=0,"",(L9180/K9180-1))</f>
        <v>0.70282887668092409</v>
      </c>
    </row>
    <row r="9181" spans="1:13" x14ac:dyDescent="0.2">
      <c r="A9181" s="7" t="s">
        <v>37</v>
      </c>
      <c r="B9181" s="7" t="s">
        <v>32</v>
      </c>
      <c r="C9181" s="6">
        <v>0</v>
      </c>
      <c r="D9181" s="6">
        <v>0</v>
      </c>
      <c r="E9181" s="5" t="str">
        <f>IF(C9181=0,"",(D9181/C9181-1))</f>
        <v/>
      </c>
      <c r="F9181" s="6">
        <v>297.09133000000003</v>
      </c>
      <c r="G9181" s="6">
        <v>372.71836999999999</v>
      </c>
      <c r="H9181" s="5">
        <f>IF(F9181=0,"",(G9181/F9181-1))</f>
        <v>0.25455821952124946</v>
      </c>
      <c r="I9181" s="6">
        <v>219.88055</v>
      </c>
      <c r="J9181" s="5">
        <f>IF(I9181=0,"",(G9181/I9181-1))</f>
        <v>0.69509476850044249</v>
      </c>
      <c r="K9181" s="6">
        <v>2204.25569</v>
      </c>
      <c r="L9181" s="6">
        <v>2961.0011300000001</v>
      </c>
      <c r="M9181" s="5">
        <f>IF(K9181=0,"",(L9181/K9181-1))</f>
        <v>0.34331109745258281</v>
      </c>
    </row>
    <row r="9182" spans="1:13" x14ac:dyDescent="0.2">
      <c r="A9182" s="7" t="s">
        <v>37</v>
      </c>
      <c r="B9182" s="7" t="s">
        <v>57</v>
      </c>
      <c r="C9182" s="6">
        <v>0</v>
      </c>
      <c r="D9182" s="6">
        <v>0</v>
      </c>
      <c r="E9182" s="5" t="str">
        <f>IF(C9182=0,"",(D9182/C9182-1))</f>
        <v/>
      </c>
      <c r="F9182" s="6">
        <v>0</v>
      </c>
      <c r="G9182" s="6">
        <v>0</v>
      </c>
      <c r="H9182" s="5" t="str">
        <f>IF(F9182=0,"",(G9182/F9182-1))</f>
        <v/>
      </c>
      <c r="I9182" s="6">
        <v>0</v>
      </c>
      <c r="J9182" s="5" t="str">
        <f>IF(I9182=0,"",(G9182/I9182-1))</f>
        <v/>
      </c>
      <c r="K9182" s="6">
        <v>13.867279999999999</v>
      </c>
      <c r="L9182" s="6">
        <v>0</v>
      </c>
      <c r="M9182" s="5">
        <f>IF(K9182=0,"",(L9182/K9182-1))</f>
        <v>-1</v>
      </c>
    </row>
    <row r="9183" spans="1:13" x14ac:dyDescent="0.2">
      <c r="A9183" s="7" t="s">
        <v>37</v>
      </c>
      <c r="B9183" s="7" t="s">
        <v>17</v>
      </c>
      <c r="C9183" s="6">
        <v>0</v>
      </c>
      <c r="D9183" s="6">
        <v>7.0924399999999999</v>
      </c>
      <c r="E9183" s="5" t="str">
        <f>IF(C9183=0,"",(D9183/C9183-1))</f>
        <v/>
      </c>
      <c r="F9183" s="6">
        <v>3253.4391500000002</v>
      </c>
      <c r="G9183" s="6">
        <v>13043.345170000001</v>
      </c>
      <c r="H9183" s="5">
        <f>IF(F9183=0,"",(G9183/F9183-1))</f>
        <v>3.0090945515301861</v>
      </c>
      <c r="I9183" s="6">
        <v>3145.7952</v>
      </c>
      <c r="J9183" s="5">
        <f>IF(I9183=0,"",(G9183/I9183-1))</f>
        <v>3.1462791888041535</v>
      </c>
      <c r="K9183" s="6">
        <v>30592.290560000001</v>
      </c>
      <c r="L9183" s="6">
        <v>46624.665280000001</v>
      </c>
      <c r="M9183" s="5">
        <f>IF(K9183=0,"",(L9183/K9183-1))</f>
        <v>0.52406584883064089</v>
      </c>
    </row>
    <row r="9184" spans="1:13" x14ac:dyDescent="0.2">
      <c r="A9184" s="7" t="s">
        <v>37</v>
      </c>
      <c r="B9184" s="7" t="s">
        <v>56</v>
      </c>
      <c r="C9184" s="6">
        <v>0</v>
      </c>
      <c r="D9184" s="6">
        <v>0</v>
      </c>
      <c r="E9184" s="5" t="str">
        <f>IF(C9184=0,"",(D9184/C9184-1))</f>
        <v/>
      </c>
      <c r="F9184" s="6">
        <v>44.025669999999998</v>
      </c>
      <c r="G9184" s="6">
        <v>35.923029999999997</v>
      </c>
      <c r="H9184" s="5">
        <f>IF(F9184=0,"",(G9184/F9184-1))</f>
        <v>-0.18404353641863946</v>
      </c>
      <c r="I9184" s="6">
        <v>11.56142</v>
      </c>
      <c r="J9184" s="5">
        <f>IF(I9184=0,"",(G9184/I9184-1))</f>
        <v>2.1071468729619713</v>
      </c>
      <c r="K9184" s="6">
        <v>405.5598</v>
      </c>
      <c r="L9184" s="6">
        <v>492.45332999999999</v>
      </c>
      <c r="M9184" s="5">
        <f>IF(K9184=0,"",(L9184/K9184-1))</f>
        <v>0.214255776829952</v>
      </c>
    </row>
    <row r="9185" spans="1:13" x14ac:dyDescent="0.2">
      <c r="A9185" s="7" t="s">
        <v>37</v>
      </c>
      <c r="B9185" s="7" t="s">
        <v>16</v>
      </c>
      <c r="C9185" s="6">
        <v>0</v>
      </c>
      <c r="D9185" s="6">
        <v>2640.6727099999998</v>
      </c>
      <c r="E9185" s="5" t="str">
        <f>IF(C9185=0,"",(D9185/C9185-1))</f>
        <v/>
      </c>
      <c r="F9185" s="6">
        <v>70263.779890000005</v>
      </c>
      <c r="G9185" s="6">
        <v>145015.54860000001</v>
      </c>
      <c r="H9185" s="5">
        <f>IF(F9185=0,"",(G9185/F9185-1))</f>
        <v>1.0638734327561949</v>
      </c>
      <c r="I9185" s="6">
        <v>125553.33007</v>
      </c>
      <c r="J9185" s="5">
        <f>IF(I9185=0,"",(G9185/I9185-1))</f>
        <v>0.15501156774694236</v>
      </c>
      <c r="K9185" s="6">
        <v>422810.84107000002</v>
      </c>
      <c r="L9185" s="6">
        <v>772258.55241</v>
      </c>
      <c r="M9185" s="5">
        <f>IF(K9185=0,"",(L9185/K9185-1))</f>
        <v>0.82648711290292076</v>
      </c>
    </row>
    <row r="9186" spans="1:13" x14ac:dyDescent="0.2">
      <c r="A9186" s="7" t="s">
        <v>37</v>
      </c>
      <c r="B9186" s="7" t="s">
        <v>15</v>
      </c>
      <c r="C9186" s="6">
        <v>0</v>
      </c>
      <c r="D9186" s="6">
        <v>0</v>
      </c>
      <c r="E9186" s="5" t="str">
        <f>IF(C9186=0,"",(D9186/C9186-1))</f>
        <v/>
      </c>
      <c r="F9186" s="6">
        <v>10104.599920000001</v>
      </c>
      <c r="G9186" s="6">
        <v>11537.89523</v>
      </c>
      <c r="H9186" s="5">
        <f>IF(F9186=0,"",(G9186/F9186-1))</f>
        <v>0.14184582480728247</v>
      </c>
      <c r="I9186" s="6">
        <v>13746.92799</v>
      </c>
      <c r="J9186" s="5">
        <f>IF(I9186=0,"",(G9186/I9186-1))</f>
        <v>-0.16069282981673638</v>
      </c>
      <c r="K9186" s="6">
        <v>67600.554810000001</v>
      </c>
      <c r="L9186" s="6">
        <v>88115.435079999996</v>
      </c>
      <c r="M9186" s="5">
        <f>IF(K9186=0,"",(L9186/K9186-1))</f>
        <v>0.30347206953640682</v>
      </c>
    </row>
    <row r="9187" spans="1:13" x14ac:dyDescent="0.2">
      <c r="A9187" s="7" t="s">
        <v>37</v>
      </c>
      <c r="B9187" s="7" t="s">
        <v>55</v>
      </c>
      <c r="C9187" s="6">
        <v>0</v>
      </c>
      <c r="D9187" s="6">
        <v>0</v>
      </c>
      <c r="E9187" s="5" t="str">
        <f>IF(C9187=0,"",(D9187/C9187-1))</f>
        <v/>
      </c>
      <c r="F9187" s="6">
        <v>2313.31583</v>
      </c>
      <c r="G9187" s="6">
        <v>833.46793000000002</v>
      </c>
      <c r="H9187" s="5">
        <f>IF(F9187=0,"",(G9187/F9187-1))</f>
        <v>-0.63970854338553496</v>
      </c>
      <c r="I9187" s="6">
        <v>3679.3596299999999</v>
      </c>
      <c r="J9187" s="5">
        <f>IF(I9187=0,"",(G9187/I9187-1))</f>
        <v>-0.77347473098192365</v>
      </c>
      <c r="K9187" s="6">
        <v>4590.9692599999998</v>
      </c>
      <c r="L9187" s="6">
        <v>8691.1956699999992</v>
      </c>
      <c r="M9187" s="5">
        <f>IF(K9187=0,"",(L9187/K9187-1))</f>
        <v>0.89310691877732151</v>
      </c>
    </row>
    <row r="9188" spans="1:13" x14ac:dyDescent="0.2">
      <c r="A9188" s="7" t="s">
        <v>37</v>
      </c>
      <c r="B9188" s="7" t="s">
        <v>54</v>
      </c>
      <c r="C9188" s="6">
        <v>0</v>
      </c>
      <c r="D9188" s="6">
        <v>0</v>
      </c>
      <c r="E9188" s="5" t="str">
        <f>IF(C9188=0,"",(D9188/C9188-1))</f>
        <v/>
      </c>
      <c r="F9188" s="6">
        <v>40.084670000000003</v>
      </c>
      <c r="G9188" s="6">
        <v>46.853319999999997</v>
      </c>
      <c r="H9188" s="5">
        <f>IF(F9188=0,"",(G9188/F9188-1))</f>
        <v>0.16885881809679337</v>
      </c>
      <c r="I9188" s="6">
        <v>53.078629999999997</v>
      </c>
      <c r="J9188" s="5">
        <f>IF(I9188=0,"",(G9188/I9188-1))</f>
        <v>-0.1172846774681261</v>
      </c>
      <c r="K9188" s="6">
        <v>284.59660000000002</v>
      </c>
      <c r="L9188" s="6">
        <v>598.35211000000004</v>
      </c>
      <c r="M9188" s="5">
        <f>IF(K9188=0,"",(L9188/K9188-1))</f>
        <v>1.1024569864854321</v>
      </c>
    </row>
    <row r="9189" spans="1:13" x14ac:dyDescent="0.2">
      <c r="A9189" s="7" t="s">
        <v>37</v>
      </c>
      <c r="B9189" s="7" t="s">
        <v>53</v>
      </c>
      <c r="C9189" s="6">
        <v>0</v>
      </c>
      <c r="D9189" s="6">
        <v>0</v>
      </c>
      <c r="E9189" s="5" t="str">
        <f>IF(C9189=0,"",(D9189/C9189-1))</f>
        <v/>
      </c>
      <c r="F9189" s="6">
        <v>212.90535</v>
      </c>
      <c r="G9189" s="6">
        <v>0</v>
      </c>
      <c r="H9189" s="5">
        <f>IF(F9189=0,"",(G9189/F9189-1))</f>
        <v>-1</v>
      </c>
      <c r="I9189" s="6">
        <v>0</v>
      </c>
      <c r="J9189" s="5" t="str">
        <f>IF(I9189=0,"",(G9189/I9189-1))</f>
        <v/>
      </c>
      <c r="K9189" s="6">
        <v>1309.34762</v>
      </c>
      <c r="L9189" s="6">
        <v>117.85648</v>
      </c>
      <c r="M9189" s="5">
        <f>IF(K9189=0,"",(L9189/K9189-1))</f>
        <v>-0.90998839559505218</v>
      </c>
    </row>
    <row r="9190" spans="1:13" x14ac:dyDescent="0.2">
      <c r="A9190" s="7" t="s">
        <v>37</v>
      </c>
      <c r="B9190" s="7" t="s">
        <v>14</v>
      </c>
      <c r="C9190" s="6">
        <v>0</v>
      </c>
      <c r="D9190" s="6">
        <v>12.88358</v>
      </c>
      <c r="E9190" s="5" t="str">
        <f>IF(C9190=0,"",(D9190/C9190-1))</f>
        <v/>
      </c>
      <c r="F9190" s="6">
        <v>2993.03631</v>
      </c>
      <c r="G9190" s="6">
        <v>2645.6909500000002</v>
      </c>
      <c r="H9190" s="5">
        <f>IF(F9190=0,"",(G9190/F9190-1))</f>
        <v>-0.116051168119641</v>
      </c>
      <c r="I9190" s="6">
        <v>4341.4154399999998</v>
      </c>
      <c r="J9190" s="5">
        <f>IF(I9190=0,"",(G9190/I9190-1))</f>
        <v>-0.39059254140396193</v>
      </c>
      <c r="K9190" s="6">
        <v>15572.489219999999</v>
      </c>
      <c r="L9190" s="6">
        <v>21547.461869999999</v>
      </c>
      <c r="M9190" s="5">
        <f>IF(K9190=0,"",(L9190/K9190-1))</f>
        <v>0.38368770500263016</v>
      </c>
    </row>
    <row r="9191" spans="1:13" x14ac:dyDescent="0.2">
      <c r="A9191" s="7" t="s">
        <v>37</v>
      </c>
      <c r="B9191" s="7" t="s">
        <v>52</v>
      </c>
      <c r="C9191" s="6">
        <v>0</v>
      </c>
      <c r="D9191" s="6">
        <v>0</v>
      </c>
      <c r="E9191" s="5" t="str">
        <f>IF(C9191=0,"",(D9191/C9191-1))</f>
        <v/>
      </c>
      <c r="F9191" s="6">
        <v>11.1739</v>
      </c>
      <c r="G9191" s="6">
        <v>0</v>
      </c>
      <c r="H9191" s="5">
        <f>IF(F9191=0,"",(G9191/F9191-1))</f>
        <v>-1</v>
      </c>
      <c r="I9191" s="6">
        <v>19.97757</v>
      </c>
      <c r="J9191" s="5">
        <f>IF(I9191=0,"",(G9191/I9191-1))</f>
        <v>-1</v>
      </c>
      <c r="K9191" s="6">
        <v>11.1739</v>
      </c>
      <c r="L9191" s="6">
        <v>110.09084</v>
      </c>
      <c r="M9191" s="5">
        <f>IF(K9191=0,"",(L9191/K9191-1))</f>
        <v>8.8524991274308888</v>
      </c>
    </row>
    <row r="9192" spans="1:13" x14ac:dyDescent="0.2">
      <c r="A9192" s="7" t="s">
        <v>37</v>
      </c>
      <c r="B9192" s="7" t="s">
        <v>13</v>
      </c>
      <c r="C9192" s="6">
        <v>0</v>
      </c>
      <c r="D9192" s="6">
        <v>0</v>
      </c>
      <c r="E9192" s="5" t="str">
        <f>IF(C9192=0,"",(D9192/C9192-1))</f>
        <v/>
      </c>
      <c r="F9192" s="6">
        <v>11.35974</v>
      </c>
      <c r="G9192" s="6">
        <v>54.42212</v>
      </c>
      <c r="H9192" s="5">
        <f>IF(F9192=0,"",(G9192/F9192-1))</f>
        <v>3.7907892258097453</v>
      </c>
      <c r="I9192" s="6">
        <v>21.82159</v>
      </c>
      <c r="J9192" s="5">
        <f>IF(I9192=0,"",(G9192/I9192-1))</f>
        <v>1.4939575897081743</v>
      </c>
      <c r="K9192" s="6">
        <v>146.21101999999999</v>
      </c>
      <c r="L9192" s="6">
        <v>300.47122999999999</v>
      </c>
      <c r="M9192" s="5">
        <f>IF(K9192=0,"",(L9192/K9192-1))</f>
        <v>1.0550518695512827</v>
      </c>
    </row>
    <row r="9193" spans="1:13" x14ac:dyDescent="0.2">
      <c r="A9193" s="7" t="s">
        <v>37</v>
      </c>
      <c r="B9193" s="7" t="s">
        <v>12</v>
      </c>
      <c r="C9193" s="6">
        <v>0</v>
      </c>
      <c r="D9193" s="6">
        <v>0</v>
      </c>
      <c r="E9193" s="5" t="str">
        <f>IF(C9193=0,"",(D9193/C9193-1))</f>
        <v/>
      </c>
      <c r="F9193" s="6">
        <v>422.25439999999998</v>
      </c>
      <c r="G9193" s="6">
        <v>538.46842000000004</v>
      </c>
      <c r="H9193" s="5">
        <f>IF(F9193=0,"",(G9193/F9193-1))</f>
        <v>0.27522275670780472</v>
      </c>
      <c r="I9193" s="6">
        <v>518.32494999999994</v>
      </c>
      <c r="J9193" s="5">
        <f>IF(I9193=0,"",(G9193/I9193-1))</f>
        <v>3.8862628549908962E-2</v>
      </c>
      <c r="K9193" s="6">
        <v>2942.7348299999999</v>
      </c>
      <c r="L9193" s="6">
        <v>4031.5322000000001</v>
      </c>
      <c r="M9193" s="5">
        <f>IF(K9193=0,"",(L9193/K9193-1))</f>
        <v>0.36999506679981775</v>
      </c>
    </row>
    <row r="9194" spans="1:13" x14ac:dyDescent="0.2">
      <c r="A9194" s="7" t="s">
        <v>37</v>
      </c>
      <c r="B9194" s="7" t="s">
        <v>31</v>
      </c>
      <c r="C9194" s="6">
        <v>0</v>
      </c>
      <c r="D9194" s="6">
        <v>54.910330000000002</v>
      </c>
      <c r="E9194" s="5" t="str">
        <f>IF(C9194=0,"",(D9194/C9194-1))</f>
        <v/>
      </c>
      <c r="F9194" s="6">
        <v>4098.7719299999999</v>
      </c>
      <c r="G9194" s="6">
        <v>3242.9222</v>
      </c>
      <c r="H9194" s="5">
        <f>IF(F9194=0,"",(G9194/F9194-1))</f>
        <v>-0.2088063802076443</v>
      </c>
      <c r="I9194" s="6">
        <v>2436.8400200000001</v>
      </c>
      <c r="J9194" s="5">
        <f>IF(I9194=0,"",(G9194/I9194-1))</f>
        <v>0.33078994656366478</v>
      </c>
      <c r="K9194" s="6">
        <v>16350.73688</v>
      </c>
      <c r="L9194" s="6">
        <v>19153.86161</v>
      </c>
      <c r="M9194" s="5">
        <f>IF(K9194=0,"",(L9194/K9194-1))</f>
        <v>0.17143721109161403</v>
      </c>
    </row>
    <row r="9195" spans="1:13" x14ac:dyDescent="0.2">
      <c r="A9195" s="7" t="s">
        <v>37</v>
      </c>
      <c r="B9195" s="7" t="s">
        <v>11</v>
      </c>
      <c r="C9195" s="6">
        <v>0</v>
      </c>
      <c r="D9195" s="6">
        <v>570.42939000000001</v>
      </c>
      <c r="E9195" s="5" t="str">
        <f>IF(C9195=0,"",(D9195/C9195-1))</f>
        <v/>
      </c>
      <c r="F9195" s="6">
        <v>9370.4701800000003</v>
      </c>
      <c r="G9195" s="6">
        <v>31253.554960000001</v>
      </c>
      <c r="H9195" s="5">
        <f>IF(F9195=0,"",(G9195/F9195-1))</f>
        <v>2.3353240936304864</v>
      </c>
      <c r="I9195" s="6">
        <v>24781.302800000001</v>
      </c>
      <c r="J9195" s="5">
        <f>IF(I9195=0,"",(G9195/I9195-1))</f>
        <v>0.26117481442501078</v>
      </c>
      <c r="K9195" s="6">
        <v>46541.998529999997</v>
      </c>
      <c r="L9195" s="6">
        <v>169728.48482000001</v>
      </c>
      <c r="M9195" s="5">
        <f>IF(K9195=0,"",(L9195/K9195-1))</f>
        <v>2.646781190768948</v>
      </c>
    </row>
    <row r="9196" spans="1:13" x14ac:dyDescent="0.2">
      <c r="A9196" s="7" t="s">
        <v>37</v>
      </c>
      <c r="B9196" s="7" t="s">
        <v>10</v>
      </c>
      <c r="C9196" s="6">
        <v>0</v>
      </c>
      <c r="D9196" s="6">
        <v>0</v>
      </c>
      <c r="E9196" s="5" t="str">
        <f>IF(C9196=0,"",(D9196/C9196-1))</f>
        <v/>
      </c>
      <c r="F9196" s="6">
        <v>1203.16866</v>
      </c>
      <c r="G9196" s="6">
        <v>1224.87255</v>
      </c>
      <c r="H9196" s="5">
        <f>IF(F9196=0,"",(G9196/F9196-1))</f>
        <v>1.8038942270986347E-2</v>
      </c>
      <c r="I9196" s="6">
        <v>2175.5292399999998</v>
      </c>
      <c r="J9196" s="5">
        <f>IF(I9196=0,"",(G9196/I9196-1))</f>
        <v>-0.43697720652102101</v>
      </c>
      <c r="K9196" s="6">
        <v>8158.1220000000003</v>
      </c>
      <c r="L9196" s="6">
        <v>14434.220600000001</v>
      </c>
      <c r="M9196" s="5">
        <f>IF(K9196=0,"",(L9196/K9196-1))</f>
        <v>0.76930678408584718</v>
      </c>
    </row>
    <row r="9197" spans="1:13" x14ac:dyDescent="0.2">
      <c r="A9197" s="7" t="s">
        <v>37</v>
      </c>
      <c r="B9197" s="7" t="s">
        <v>9</v>
      </c>
      <c r="C9197" s="6">
        <v>0</v>
      </c>
      <c r="D9197" s="6">
        <v>13.339370000000001</v>
      </c>
      <c r="E9197" s="5" t="str">
        <f>IF(C9197=0,"",(D9197/C9197-1))</f>
        <v/>
      </c>
      <c r="F9197" s="6">
        <v>216.96813</v>
      </c>
      <c r="G9197" s="6">
        <v>318.48437999999999</v>
      </c>
      <c r="H9197" s="5">
        <f>IF(F9197=0,"",(G9197/F9197-1))</f>
        <v>0.46788553692194323</v>
      </c>
      <c r="I9197" s="6">
        <v>421.40476000000001</v>
      </c>
      <c r="J9197" s="5">
        <f>IF(I9197=0,"",(G9197/I9197-1))</f>
        <v>-0.24423165034965433</v>
      </c>
      <c r="K9197" s="6">
        <v>1271.4628</v>
      </c>
      <c r="L9197" s="6">
        <v>1747.2901099999999</v>
      </c>
      <c r="M9197" s="5">
        <f>IF(K9197=0,"",(L9197/K9197-1))</f>
        <v>0.37423612393535999</v>
      </c>
    </row>
    <row r="9198" spans="1:13" x14ac:dyDescent="0.2">
      <c r="A9198" s="7" t="s">
        <v>37</v>
      </c>
      <c r="B9198" s="7" t="s">
        <v>51</v>
      </c>
      <c r="C9198" s="6">
        <v>0</v>
      </c>
      <c r="D9198" s="6">
        <v>68.598349999999996</v>
      </c>
      <c r="E9198" s="5" t="str">
        <f>IF(C9198=0,"",(D9198/C9198-1))</f>
        <v/>
      </c>
      <c r="F9198" s="6">
        <v>270.37333999999998</v>
      </c>
      <c r="G9198" s="6">
        <v>431.53325999999998</v>
      </c>
      <c r="H9198" s="5">
        <f>IF(F9198=0,"",(G9198/F9198-1))</f>
        <v>0.59606439007632939</v>
      </c>
      <c r="I9198" s="6">
        <v>686.66418999999996</v>
      </c>
      <c r="J9198" s="5">
        <f>IF(I9198=0,"",(G9198/I9198-1))</f>
        <v>-0.37155123816781532</v>
      </c>
      <c r="K9198" s="6">
        <v>1982.16084</v>
      </c>
      <c r="L9198" s="6">
        <v>3443.5911999999998</v>
      </c>
      <c r="M9198" s="5">
        <f>IF(K9198=0,"",(L9198/K9198-1))</f>
        <v>0.73729151061222642</v>
      </c>
    </row>
    <row r="9199" spans="1:13" x14ac:dyDescent="0.2">
      <c r="A9199" s="7" t="s">
        <v>37</v>
      </c>
      <c r="B9199" s="7" t="s">
        <v>8</v>
      </c>
      <c r="C9199" s="6">
        <v>0</v>
      </c>
      <c r="D9199" s="6">
        <v>0</v>
      </c>
      <c r="E9199" s="5" t="str">
        <f>IF(C9199=0,"",(D9199/C9199-1))</f>
        <v/>
      </c>
      <c r="F9199" s="6">
        <v>4166.9974599999996</v>
      </c>
      <c r="G9199" s="6">
        <v>4737.4600300000002</v>
      </c>
      <c r="H9199" s="5">
        <f>IF(F9199=0,"",(G9199/F9199-1))</f>
        <v>0.13690014824247121</v>
      </c>
      <c r="I9199" s="6">
        <v>8108.95543</v>
      </c>
      <c r="J9199" s="5">
        <f>IF(I9199=0,"",(G9199/I9199-1))</f>
        <v>-0.41577431632276218</v>
      </c>
      <c r="K9199" s="6">
        <v>30337.621630000001</v>
      </c>
      <c r="L9199" s="6">
        <v>42025.767059999998</v>
      </c>
      <c r="M9199" s="5">
        <f>IF(K9199=0,"",(L9199/K9199-1))</f>
        <v>0.38526900930302088</v>
      </c>
    </row>
    <row r="9200" spans="1:13" x14ac:dyDescent="0.2">
      <c r="A9200" s="7" t="s">
        <v>37</v>
      </c>
      <c r="B9200" s="7" t="s">
        <v>50</v>
      </c>
      <c r="C9200" s="6">
        <v>0</v>
      </c>
      <c r="D9200" s="6">
        <v>0</v>
      </c>
      <c r="E9200" s="5" t="str">
        <f>IF(C9200=0,"",(D9200/C9200-1))</f>
        <v/>
      </c>
      <c r="F9200" s="6">
        <v>25.5</v>
      </c>
      <c r="G9200" s="6">
        <v>0</v>
      </c>
      <c r="H9200" s="5">
        <f>IF(F9200=0,"",(G9200/F9200-1))</f>
        <v>-1</v>
      </c>
      <c r="I9200" s="6">
        <v>11.75591</v>
      </c>
      <c r="J9200" s="5">
        <f>IF(I9200=0,"",(G9200/I9200-1))</f>
        <v>-1</v>
      </c>
      <c r="K9200" s="6">
        <v>65.155090000000001</v>
      </c>
      <c r="L9200" s="6">
        <v>624.13260000000002</v>
      </c>
      <c r="M9200" s="5">
        <f>IF(K9200=0,"",(L9200/K9200-1))</f>
        <v>8.5791840668165751</v>
      </c>
    </row>
    <row r="9201" spans="1:13" x14ac:dyDescent="0.2">
      <c r="A9201" s="7" t="s">
        <v>37</v>
      </c>
      <c r="B9201" s="7" t="s">
        <v>7</v>
      </c>
      <c r="C9201" s="6">
        <v>0</v>
      </c>
      <c r="D9201" s="6">
        <v>0</v>
      </c>
      <c r="E9201" s="5" t="str">
        <f>IF(C9201=0,"",(D9201/C9201-1))</f>
        <v/>
      </c>
      <c r="F9201" s="6">
        <v>92.567490000000006</v>
      </c>
      <c r="G9201" s="6">
        <v>164.61977999999999</v>
      </c>
      <c r="H9201" s="5">
        <f>IF(F9201=0,"",(G9201/F9201-1))</f>
        <v>0.77837575589442887</v>
      </c>
      <c r="I9201" s="6">
        <v>187.41539</v>
      </c>
      <c r="J9201" s="5">
        <f>IF(I9201=0,"",(G9201/I9201-1))</f>
        <v>-0.12163147327442003</v>
      </c>
      <c r="K9201" s="6">
        <v>2118.12273</v>
      </c>
      <c r="L9201" s="6">
        <v>4237.0832300000002</v>
      </c>
      <c r="M9201" s="5">
        <f>IF(K9201=0,"",(L9201/K9201-1))</f>
        <v>1.0003955247673493</v>
      </c>
    </row>
    <row r="9202" spans="1:13" x14ac:dyDescent="0.2">
      <c r="A9202" s="7" t="s">
        <v>37</v>
      </c>
      <c r="B9202" s="7" t="s">
        <v>49</v>
      </c>
      <c r="C9202" s="6">
        <v>0</v>
      </c>
      <c r="D9202" s="6">
        <v>299.71629000000001</v>
      </c>
      <c r="E9202" s="5" t="str">
        <f>IF(C9202=0,"",(D9202/C9202-1))</f>
        <v/>
      </c>
      <c r="F9202" s="6">
        <v>7849.4893300000003</v>
      </c>
      <c r="G9202" s="6">
        <v>7816.7292200000002</v>
      </c>
      <c r="H9202" s="5">
        <f>IF(F9202=0,"",(G9202/F9202-1))</f>
        <v>-4.1735339233845981E-3</v>
      </c>
      <c r="I9202" s="6">
        <v>7555.4093999999996</v>
      </c>
      <c r="J9202" s="5">
        <f>IF(I9202=0,"",(G9202/I9202-1))</f>
        <v>3.4587115821943515E-2</v>
      </c>
      <c r="K9202" s="6">
        <v>45094.172250000003</v>
      </c>
      <c r="L9202" s="6">
        <v>47723.472150000001</v>
      </c>
      <c r="M9202" s="5">
        <f>IF(K9202=0,"",(L9202/K9202-1))</f>
        <v>5.8306866914493494E-2</v>
      </c>
    </row>
    <row r="9203" spans="1:13" x14ac:dyDescent="0.2">
      <c r="A9203" s="7" t="s">
        <v>37</v>
      </c>
      <c r="B9203" s="7" t="s">
        <v>48</v>
      </c>
      <c r="C9203" s="6">
        <v>0</v>
      </c>
      <c r="D9203" s="6">
        <v>0</v>
      </c>
      <c r="E9203" s="5" t="str">
        <f>IF(C9203=0,"",(D9203/C9203-1))</f>
        <v/>
      </c>
      <c r="F9203" s="6">
        <v>0</v>
      </c>
      <c r="G9203" s="6">
        <v>0</v>
      </c>
      <c r="H9203" s="5" t="str">
        <f>IF(F9203=0,"",(G9203/F9203-1))</f>
        <v/>
      </c>
      <c r="I9203" s="6">
        <v>0</v>
      </c>
      <c r="J9203" s="5" t="str">
        <f>IF(I9203=0,"",(G9203/I9203-1))</f>
        <v/>
      </c>
      <c r="K9203" s="6">
        <v>0</v>
      </c>
      <c r="L9203" s="6">
        <v>0</v>
      </c>
      <c r="M9203" s="5" t="str">
        <f>IF(K9203=0,"",(L9203/K9203-1))</f>
        <v/>
      </c>
    </row>
    <row r="9204" spans="1:13" x14ac:dyDescent="0.2">
      <c r="A9204" s="7" t="s">
        <v>37</v>
      </c>
      <c r="B9204" s="7" t="s">
        <v>47</v>
      </c>
      <c r="C9204" s="6">
        <v>0</v>
      </c>
      <c r="D9204" s="6">
        <v>0</v>
      </c>
      <c r="E9204" s="5" t="str">
        <f>IF(C9204=0,"",(D9204/C9204-1))</f>
        <v/>
      </c>
      <c r="F9204" s="6">
        <v>89.553910000000002</v>
      </c>
      <c r="G9204" s="6">
        <v>0</v>
      </c>
      <c r="H9204" s="5">
        <f>IF(F9204=0,"",(G9204/F9204-1))</f>
        <v>-1</v>
      </c>
      <c r="I9204" s="6">
        <v>3.0799500000000002</v>
      </c>
      <c r="J9204" s="5">
        <f>IF(I9204=0,"",(G9204/I9204-1))</f>
        <v>-1</v>
      </c>
      <c r="K9204" s="6">
        <v>136.79468</v>
      </c>
      <c r="L9204" s="6">
        <v>2226.9783699999998</v>
      </c>
      <c r="M9204" s="5">
        <f>IF(K9204=0,"",(L9204/K9204-1))</f>
        <v>15.279714752064919</v>
      </c>
    </row>
    <row r="9205" spans="1:13" x14ac:dyDescent="0.2">
      <c r="A9205" s="7" t="s">
        <v>37</v>
      </c>
      <c r="B9205" s="7" t="s">
        <v>46</v>
      </c>
      <c r="C9205" s="6">
        <v>0</v>
      </c>
      <c r="D9205" s="6">
        <v>0</v>
      </c>
      <c r="E9205" s="5" t="str">
        <f>IF(C9205=0,"",(D9205/C9205-1))</f>
        <v/>
      </c>
      <c r="F9205" s="6">
        <v>0</v>
      </c>
      <c r="G9205" s="6">
        <v>17.792999999999999</v>
      </c>
      <c r="H9205" s="5" t="str">
        <f>IF(F9205=0,"",(G9205/F9205-1))</f>
        <v/>
      </c>
      <c r="I9205" s="6">
        <v>1.29</v>
      </c>
      <c r="J9205" s="5">
        <f>IF(I9205=0,"",(G9205/I9205-1))</f>
        <v>12.793023255813953</v>
      </c>
      <c r="K9205" s="6">
        <v>4.9591099999999999</v>
      </c>
      <c r="L9205" s="6">
        <v>84.597949999999997</v>
      </c>
      <c r="M9205" s="5">
        <f>IF(K9205=0,"",(L9205/K9205-1))</f>
        <v>16.059099314191457</v>
      </c>
    </row>
    <row r="9206" spans="1:13" x14ac:dyDescent="0.2">
      <c r="A9206" s="7" t="s">
        <v>37</v>
      </c>
      <c r="B9206" s="7" t="s">
        <v>30</v>
      </c>
      <c r="C9206" s="6">
        <v>0</v>
      </c>
      <c r="D9206" s="6">
        <v>0</v>
      </c>
      <c r="E9206" s="5" t="str">
        <f>IF(C9206=0,"",(D9206/C9206-1))</f>
        <v/>
      </c>
      <c r="F9206" s="6">
        <v>66.490070000000003</v>
      </c>
      <c r="G9206" s="6">
        <v>88.828739999999996</v>
      </c>
      <c r="H9206" s="5">
        <f>IF(F9206=0,"",(G9206/F9206-1))</f>
        <v>0.33597001777859448</v>
      </c>
      <c r="I9206" s="6">
        <v>250.02612999999999</v>
      </c>
      <c r="J9206" s="5">
        <f>IF(I9206=0,"",(G9206/I9206-1))</f>
        <v>-0.64472217363841133</v>
      </c>
      <c r="K9206" s="6">
        <v>1001.49564</v>
      </c>
      <c r="L9206" s="6">
        <v>1524.5088900000001</v>
      </c>
      <c r="M9206" s="5">
        <f>IF(K9206=0,"",(L9206/K9206-1))</f>
        <v>0.52223217866430272</v>
      </c>
    </row>
    <row r="9207" spans="1:13" x14ac:dyDescent="0.2">
      <c r="A9207" s="7" t="s">
        <v>37</v>
      </c>
      <c r="B9207" s="7" t="s">
        <v>6</v>
      </c>
      <c r="C9207" s="6">
        <v>0</v>
      </c>
      <c r="D9207" s="6">
        <v>0</v>
      </c>
      <c r="E9207" s="5" t="str">
        <f>IF(C9207=0,"",(D9207/C9207-1))</f>
        <v/>
      </c>
      <c r="F9207" s="6">
        <v>24.257850000000001</v>
      </c>
      <c r="G9207" s="6">
        <v>0</v>
      </c>
      <c r="H9207" s="5">
        <f>IF(F9207=0,"",(G9207/F9207-1))</f>
        <v>-1</v>
      </c>
      <c r="I9207" s="6">
        <v>17.853590000000001</v>
      </c>
      <c r="J9207" s="5">
        <f>IF(I9207=0,"",(G9207/I9207-1))</f>
        <v>-1</v>
      </c>
      <c r="K9207" s="6">
        <v>886.82434000000001</v>
      </c>
      <c r="L9207" s="6">
        <v>130.2449</v>
      </c>
      <c r="M9207" s="5">
        <f>IF(K9207=0,"",(L9207/K9207-1))</f>
        <v>-0.85313337250080434</v>
      </c>
    </row>
    <row r="9208" spans="1:13" x14ac:dyDescent="0.2">
      <c r="A9208" s="7" t="s">
        <v>37</v>
      </c>
      <c r="B9208" s="7" t="s">
        <v>45</v>
      </c>
      <c r="C9208" s="6">
        <v>0</v>
      </c>
      <c r="D9208" s="6">
        <v>0</v>
      </c>
      <c r="E9208" s="5" t="str">
        <f>IF(C9208=0,"",(D9208/C9208-1))</f>
        <v/>
      </c>
      <c r="F9208" s="6">
        <v>4.2982899999999997</v>
      </c>
      <c r="G9208" s="6">
        <v>27.585629999999998</v>
      </c>
      <c r="H9208" s="5">
        <f>IF(F9208=0,"",(G9208/F9208-1))</f>
        <v>5.4178149915431488</v>
      </c>
      <c r="I9208" s="6">
        <v>13.92643</v>
      </c>
      <c r="J9208" s="5">
        <f>IF(I9208=0,"",(G9208/I9208-1))</f>
        <v>0.98081130627159996</v>
      </c>
      <c r="K9208" s="6">
        <v>35.068739999999998</v>
      </c>
      <c r="L9208" s="6">
        <v>92.866069999999993</v>
      </c>
      <c r="M9208" s="5">
        <f>IF(K9208=0,"",(L9208/K9208-1))</f>
        <v>1.648115387094033</v>
      </c>
    </row>
    <row r="9209" spans="1:13" x14ac:dyDescent="0.2">
      <c r="A9209" s="7" t="s">
        <v>37</v>
      </c>
      <c r="B9209" s="7" t="s">
        <v>29</v>
      </c>
      <c r="C9209" s="6">
        <v>0</v>
      </c>
      <c r="D9209" s="6">
        <v>0</v>
      </c>
      <c r="E9209" s="5" t="str">
        <f>IF(C9209=0,"",(D9209/C9209-1))</f>
        <v/>
      </c>
      <c r="F9209" s="6">
        <v>4653.7430999999997</v>
      </c>
      <c r="G9209" s="6">
        <v>6338.24377</v>
      </c>
      <c r="H9209" s="5">
        <f>IF(F9209=0,"",(G9209/F9209-1))</f>
        <v>0.36196683697473553</v>
      </c>
      <c r="I9209" s="6">
        <v>5270.1842900000001</v>
      </c>
      <c r="J9209" s="5">
        <f>IF(I9209=0,"",(G9209/I9209-1))</f>
        <v>0.20266074604385409</v>
      </c>
      <c r="K9209" s="6">
        <v>28802.14877</v>
      </c>
      <c r="L9209" s="6">
        <v>38431.713450000003</v>
      </c>
      <c r="M9209" s="5">
        <f>IF(K9209=0,"",(L9209/K9209-1))</f>
        <v>0.33433493996913355</v>
      </c>
    </row>
    <row r="9210" spans="1:13" x14ac:dyDescent="0.2">
      <c r="A9210" s="7" t="s">
        <v>37</v>
      </c>
      <c r="B9210" s="7" t="s">
        <v>5</v>
      </c>
      <c r="C9210" s="6">
        <v>0</v>
      </c>
      <c r="D9210" s="6">
        <v>0</v>
      </c>
      <c r="E9210" s="5" t="str">
        <f>IF(C9210=0,"",(D9210/C9210-1))</f>
        <v/>
      </c>
      <c r="F9210" s="6">
        <v>372.49601999999999</v>
      </c>
      <c r="G9210" s="6">
        <v>704.27450999999996</v>
      </c>
      <c r="H9210" s="5">
        <f>IF(F9210=0,"",(G9210/F9210-1))</f>
        <v>0.89069002670149322</v>
      </c>
      <c r="I9210" s="6">
        <v>173.14227</v>
      </c>
      <c r="J9210" s="5">
        <f>IF(I9210=0,"",(G9210/I9210-1))</f>
        <v>3.067605848069336</v>
      </c>
      <c r="K9210" s="6">
        <v>1298.5278000000001</v>
      </c>
      <c r="L9210" s="6">
        <v>2647.23542</v>
      </c>
      <c r="M9210" s="5">
        <f>IF(K9210=0,"",(L9210/K9210-1))</f>
        <v>1.0386436239562986</v>
      </c>
    </row>
    <row r="9211" spans="1:13" x14ac:dyDescent="0.2">
      <c r="A9211" s="7" t="s">
        <v>37</v>
      </c>
      <c r="B9211" s="7" t="s">
        <v>44</v>
      </c>
      <c r="C9211" s="6">
        <v>0</v>
      </c>
      <c r="D9211" s="6">
        <v>0</v>
      </c>
      <c r="E9211" s="5" t="str">
        <f>IF(C9211=0,"",(D9211/C9211-1))</f>
        <v/>
      </c>
      <c r="F9211" s="6">
        <v>0</v>
      </c>
      <c r="G9211" s="6">
        <v>0</v>
      </c>
      <c r="H9211" s="5" t="str">
        <f>IF(F9211=0,"",(G9211/F9211-1))</f>
        <v/>
      </c>
      <c r="I9211" s="6">
        <v>0</v>
      </c>
      <c r="J9211" s="5" t="str">
        <f>IF(I9211=0,"",(G9211/I9211-1))</f>
        <v/>
      </c>
      <c r="K9211" s="6">
        <v>112.2</v>
      </c>
      <c r="L9211" s="6">
        <v>0</v>
      </c>
      <c r="M9211" s="5">
        <f>IF(K9211=0,"",(L9211/K9211-1))</f>
        <v>-1</v>
      </c>
    </row>
    <row r="9212" spans="1:13" x14ac:dyDescent="0.2">
      <c r="A9212" s="7" t="s">
        <v>37</v>
      </c>
      <c r="B9212" s="7" t="s">
        <v>4</v>
      </c>
      <c r="C9212" s="6">
        <v>0</v>
      </c>
      <c r="D9212" s="6">
        <v>0</v>
      </c>
      <c r="E9212" s="5" t="str">
        <f>IF(C9212=0,"",(D9212/C9212-1))</f>
        <v/>
      </c>
      <c r="F9212" s="6">
        <v>0</v>
      </c>
      <c r="G9212" s="6">
        <v>0.73519000000000001</v>
      </c>
      <c r="H9212" s="5" t="str">
        <f>IF(F9212=0,"",(G9212/F9212-1))</f>
        <v/>
      </c>
      <c r="I9212" s="6">
        <v>7.5091799999999997</v>
      </c>
      <c r="J9212" s="5">
        <f>IF(I9212=0,"",(G9212/I9212-1))</f>
        <v>-0.90209450299500082</v>
      </c>
      <c r="K9212" s="6">
        <v>8.3333899999999996</v>
      </c>
      <c r="L9212" s="6">
        <v>30.57197</v>
      </c>
      <c r="M9212" s="5">
        <f>IF(K9212=0,"",(L9212/K9212-1))</f>
        <v>2.6686114534421166</v>
      </c>
    </row>
    <row r="9213" spans="1:13" x14ac:dyDescent="0.2">
      <c r="A9213" s="7" t="s">
        <v>37</v>
      </c>
      <c r="B9213" s="7" t="s">
        <v>43</v>
      </c>
      <c r="C9213" s="6">
        <v>0</v>
      </c>
      <c r="D9213" s="6">
        <v>0</v>
      </c>
      <c r="E9213" s="5" t="str">
        <f>IF(C9213=0,"",(D9213/C9213-1))</f>
        <v/>
      </c>
      <c r="F9213" s="6">
        <v>22.807839999999999</v>
      </c>
      <c r="G9213" s="6">
        <v>50.777470000000001</v>
      </c>
      <c r="H9213" s="5">
        <f>IF(F9213=0,"",(G9213/F9213-1))</f>
        <v>1.2263164771411939</v>
      </c>
      <c r="I9213" s="6">
        <v>13.466749999999999</v>
      </c>
      <c r="J9213" s="5">
        <f>IF(I9213=0,"",(G9213/I9213-1))</f>
        <v>2.7705808751183474</v>
      </c>
      <c r="K9213" s="6">
        <v>54.782229999999998</v>
      </c>
      <c r="L9213" s="6">
        <v>126.52518999999999</v>
      </c>
      <c r="M9213" s="5">
        <f>IF(K9213=0,"",(L9213/K9213-1))</f>
        <v>1.3096027671746842</v>
      </c>
    </row>
    <row r="9214" spans="1:13" x14ac:dyDescent="0.2">
      <c r="A9214" s="7" t="s">
        <v>37</v>
      </c>
      <c r="B9214" s="7" t="s">
        <v>3</v>
      </c>
      <c r="C9214" s="6">
        <v>0</v>
      </c>
      <c r="D9214" s="6">
        <v>0</v>
      </c>
      <c r="E9214" s="5" t="str">
        <f>IF(C9214=0,"",(D9214/C9214-1))</f>
        <v/>
      </c>
      <c r="F9214" s="6">
        <v>88.094520000000003</v>
      </c>
      <c r="G9214" s="6">
        <v>122.46814000000001</v>
      </c>
      <c r="H9214" s="5">
        <f>IF(F9214=0,"",(G9214/F9214-1))</f>
        <v>0.39019021841540202</v>
      </c>
      <c r="I9214" s="6">
        <v>14.194570000000001</v>
      </c>
      <c r="J9214" s="5">
        <f>IF(I9214=0,"",(G9214/I9214-1))</f>
        <v>7.6278161296890286</v>
      </c>
      <c r="K9214" s="6">
        <v>236.57488000000001</v>
      </c>
      <c r="L9214" s="6">
        <v>246.17954</v>
      </c>
      <c r="M9214" s="5">
        <f>IF(K9214=0,"",(L9214/K9214-1))</f>
        <v>4.0598815901333296E-2</v>
      </c>
    </row>
    <row r="9215" spans="1:13" x14ac:dyDescent="0.2">
      <c r="A9215" s="7" t="s">
        <v>37</v>
      </c>
      <c r="B9215" s="7" t="s">
        <v>2</v>
      </c>
      <c r="C9215" s="6">
        <v>0</v>
      </c>
      <c r="D9215" s="6">
        <v>55.445680000000003</v>
      </c>
      <c r="E9215" s="5" t="str">
        <f>IF(C9215=0,"",(D9215/C9215-1))</f>
        <v/>
      </c>
      <c r="F9215" s="6">
        <v>1046.0140799999999</v>
      </c>
      <c r="G9215" s="6">
        <v>1122.4668099999999</v>
      </c>
      <c r="H9215" s="5">
        <f>IF(F9215=0,"",(G9215/F9215-1))</f>
        <v>7.3089580209092286E-2</v>
      </c>
      <c r="I9215" s="6">
        <v>1488.6328799999999</v>
      </c>
      <c r="J9215" s="5">
        <f>IF(I9215=0,"",(G9215/I9215-1))</f>
        <v>-0.24597472951155019</v>
      </c>
      <c r="K9215" s="6">
        <v>4865.0203600000004</v>
      </c>
      <c r="L9215" s="6">
        <v>7807.49593</v>
      </c>
      <c r="M9215" s="5">
        <f>IF(K9215=0,"",(L9215/K9215-1))</f>
        <v>0.60482286861385282</v>
      </c>
    </row>
    <row r="9216" spans="1:13" x14ac:dyDescent="0.2">
      <c r="A9216" s="7" t="s">
        <v>37</v>
      </c>
      <c r="B9216" s="7" t="s">
        <v>42</v>
      </c>
      <c r="C9216" s="6">
        <v>0</v>
      </c>
      <c r="D9216" s="6">
        <v>0</v>
      </c>
      <c r="E9216" s="5" t="str">
        <f>IF(C9216=0,"",(D9216/C9216-1))</f>
        <v/>
      </c>
      <c r="F9216" s="6">
        <v>13.562480000000001</v>
      </c>
      <c r="G9216" s="6">
        <v>27.200769999999999</v>
      </c>
      <c r="H9216" s="5">
        <f>IF(F9216=0,"",(G9216/F9216-1))</f>
        <v>1.0055896856622089</v>
      </c>
      <c r="I9216" s="6">
        <v>21.89995</v>
      </c>
      <c r="J9216" s="5">
        <f>IF(I9216=0,"",(G9216/I9216-1))</f>
        <v>0.24204712796147931</v>
      </c>
      <c r="K9216" s="6">
        <v>64.680570000000003</v>
      </c>
      <c r="L9216" s="6">
        <v>96.218969999999999</v>
      </c>
      <c r="M9216" s="5">
        <f>IF(K9216=0,"",(L9216/K9216-1))</f>
        <v>0.48760238198271888</v>
      </c>
    </row>
    <row r="9217" spans="1:13" x14ac:dyDescent="0.2">
      <c r="A9217" s="7" t="s">
        <v>37</v>
      </c>
      <c r="B9217" s="7" t="s">
        <v>41</v>
      </c>
      <c r="C9217" s="6">
        <v>0</v>
      </c>
      <c r="D9217" s="6">
        <v>0</v>
      </c>
      <c r="E9217" s="5" t="str">
        <f>IF(C9217=0,"",(D9217/C9217-1))</f>
        <v/>
      </c>
      <c r="F9217" s="6">
        <v>285.24529000000001</v>
      </c>
      <c r="G9217" s="6">
        <v>36.328569999999999</v>
      </c>
      <c r="H9217" s="5">
        <f>IF(F9217=0,"",(G9217/F9217-1))</f>
        <v>-0.87264094702492723</v>
      </c>
      <c r="I9217" s="6">
        <v>15.09793</v>
      </c>
      <c r="J9217" s="5">
        <f>IF(I9217=0,"",(G9217/I9217-1))</f>
        <v>1.4061954188421857</v>
      </c>
      <c r="K9217" s="6">
        <v>635.01491999999996</v>
      </c>
      <c r="L9217" s="6">
        <v>324.77499999999998</v>
      </c>
      <c r="M9217" s="5">
        <f>IF(K9217=0,"",(L9217/K9217-1))</f>
        <v>-0.48855532402293789</v>
      </c>
    </row>
    <row r="9218" spans="1:13" x14ac:dyDescent="0.2">
      <c r="A9218" s="7" t="s">
        <v>37</v>
      </c>
      <c r="B9218" s="7" t="s">
        <v>28</v>
      </c>
      <c r="C9218" s="6">
        <v>0</v>
      </c>
      <c r="D9218" s="6">
        <v>0</v>
      </c>
      <c r="E9218" s="5" t="str">
        <f>IF(C9218=0,"",(D9218/C9218-1))</f>
        <v/>
      </c>
      <c r="F9218" s="6">
        <v>235.66847999999999</v>
      </c>
      <c r="G9218" s="6">
        <v>134.45205000000001</v>
      </c>
      <c r="H9218" s="5">
        <f>IF(F9218=0,"",(G9218/F9218-1))</f>
        <v>-0.42948649730333044</v>
      </c>
      <c r="I9218" s="6">
        <v>222.33031</v>
      </c>
      <c r="J9218" s="5">
        <f>IF(I9218=0,"",(G9218/I9218-1))</f>
        <v>-0.39525991755240197</v>
      </c>
      <c r="K9218" s="6">
        <v>1491.87031</v>
      </c>
      <c r="L9218" s="6">
        <v>1718.24953</v>
      </c>
      <c r="M9218" s="5">
        <f>IF(K9218=0,"",(L9218/K9218-1))</f>
        <v>0.15174188968208635</v>
      </c>
    </row>
    <row r="9219" spans="1:13" x14ac:dyDescent="0.2">
      <c r="A9219" s="7" t="s">
        <v>37</v>
      </c>
      <c r="B9219" s="7" t="s">
        <v>40</v>
      </c>
      <c r="C9219" s="6">
        <v>0</v>
      </c>
      <c r="D9219" s="6">
        <v>0</v>
      </c>
      <c r="E9219" s="5" t="str">
        <f>IF(C9219=0,"",(D9219/C9219-1))</f>
        <v/>
      </c>
      <c r="F9219" s="6">
        <v>26.516069999999999</v>
      </c>
      <c r="G9219" s="6">
        <v>106.24514000000001</v>
      </c>
      <c r="H9219" s="5">
        <f>IF(F9219=0,"",(G9219/F9219-1))</f>
        <v>3.0068207694428324</v>
      </c>
      <c r="I9219" s="6">
        <v>197.62447</v>
      </c>
      <c r="J9219" s="5">
        <f>IF(I9219=0,"",(G9219/I9219-1))</f>
        <v>-0.46238874163710597</v>
      </c>
      <c r="K9219" s="6">
        <v>63.738570000000003</v>
      </c>
      <c r="L9219" s="6">
        <v>567.99944000000005</v>
      </c>
      <c r="M9219" s="5">
        <f>IF(K9219=0,"",(L9219/K9219-1))</f>
        <v>7.9113928975814805</v>
      </c>
    </row>
    <row r="9220" spans="1:13" x14ac:dyDescent="0.2">
      <c r="A9220" s="7" t="s">
        <v>37</v>
      </c>
      <c r="B9220" s="7" t="s">
        <v>39</v>
      </c>
      <c r="C9220" s="6">
        <v>0</v>
      </c>
      <c r="D9220" s="6">
        <v>0</v>
      </c>
      <c r="E9220" s="5" t="str">
        <f>IF(C9220=0,"",(D9220/C9220-1))</f>
        <v/>
      </c>
      <c r="F9220" s="6">
        <v>0</v>
      </c>
      <c r="G9220" s="6">
        <v>0</v>
      </c>
      <c r="H9220" s="5" t="str">
        <f>IF(F9220=0,"",(G9220/F9220-1))</f>
        <v/>
      </c>
      <c r="I9220" s="6">
        <v>21.183330000000002</v>
      </c>
      <c r="J9220" s="5">
        <f>IF(I9220=0,"",(G9220/I9220-1))</f>
        <v>-1</v>
      </c>
      <c r="K9220" s="6">
        <v>0</v>
      </c>
      <c r="L9220" s="6">
        <v>44.468089999999997</v>
      </c>
      <c r="M9220" s="5" t="str">
        <f>IF(K9220=0,"",(L9220/K9220-1))</f>
        <v/>
      </c>
    </row>
    <row r="9221" spans="1:13" x14ac:dyDescent="0.2">
      <c r="A9221" s="7" t="s">
        <v>37</v>
      </c>
      <c r="B9221" s="7" t="s">
        <v>38</v>
      </c>
      <c r="C9221" s="6">
        <v>0</v>
      </c>
      <c r="D9221" s="6">
        <v>70.407809999999998</v>
      </c>
      <c r="E9221" s="5" t="str">
        <f>IF(C9221=0,"",(D9221/C9221-1))</f>
        <v/>
      </c>
      <c r="F9221" s="6">
        <v>286.86601000000002</v>
      </c>
      <c r="G9221" s="6">
        <v>419.40307999999999</v>
      </c>
      <c r="H9221" s="5">
        <f>IF(F9221=0,"",(G9221/F9221-1))</f>
        <v>0.46201733694417113</v>
      </c>
      <c r="I9221" s="6">
        <v>389.55556000000001</v>
      </c>
      <c r="J9221" s="5">
        <f>IF(I9221=0,"",(G9221/I9221-1))</f>
        <v>7.6619417266178935E-2</v>
      </c>
      <c r="K9221" s="6">
        <v>9708.3101200000001</v>
      </c>
      <c r="L9221" s="6">
        <v>3887.0122099999999</v>
      </c>
      <c r="M9221" s="5">
        <f>IF(K9221=0,"",(L9221/K9221-1))</f>
        <v>-0.59962010257661613</v>
      </c>
    </row>
    <row r="9222" spans="1:13" s="2" customFormat="1" x14ac:dyDescent="0.2">
      <c r="A9222" s="2" t="s">
        <v>37</v>
      </c>
      <c r="B9222" s="2" t="s">
        <v>0</v>
      </c>
      <c r="C9222" s="4">
        <v>0</v>
      </c>
      <c r="D9222" s="4">
        <v>4257.7484199999999</v>
      </c>
      <c r="E9222" s="3" t="str">
        <f>IF(C9222=0,"",(D9222/C9222-1))</f>
        <v/>
      </c>
      <c r="F9222" s="4">
        <v>156568.88685000001</v>
      </c>
      <c r="G9222" s="4">
        <v>261210.52557</v>
      </c>
      <c r="H9222" s="3">
        <f>IF(F9222=0,"",(G9222/F9222-1))</f>
        <v>0.6683424837800076</v>
      </c>
      <c r="I9222" s="4">
        <v>237171.99747999999</v>
      </c>
      <c r="J9222" s="3">
        <f>IF(I9222=0,"",(G9222/I9222-1))</f>
        <v>0.10135483254943334</v>
      </c>
      <c r="K9222" s="4">
        <v>944513.43229999999</v>
      </c>
      <c r="L9222" s="4">
        <v>1526739.3743799999</v>
      </c>
      <c r="M9222" s="3">
        <f>IF(K9222=0,"",(L9222/K9222-1))</f>
        <v>0.61642949922079149</v>
      </c>
    </row>
    <row r="9223" spans="1:13" x14ac:dyDescent="0.2">
      <c r="A9223" s="7" t="s">
        <v>26</v>
      </c>
      <c r="B9223" s="7" t="s">
        <v>25</v>
      </c>
      <c r="C9223" s="6">
        <v>0</v>
      </c>
      <c r="D9223" s="6">
        <v>0</v>
      </c>
      <c r="E9223" s="5" t="str">
        <f>IF(C9223=0,"",(D9223/C9223-1))</f>
        <v/>
      </c>
      <c r="F9223" s="6">
        <v>27.434000000000001</v>
      </c>
      <c r="G9223" s="6">
        <v>0</v>
      </c>
      <c r="H9223" s="5">
        <f>IF(F9223=0,"",(G9223/F9223-1))</f>
        <v>-1</v>
      </c>
      <c r="I9223" s="6">
        <v>26.475999999999999</v>
      </c>
      <c r="J9223" s="5">
        <f>IF(I9223=0,"",(G9223/I9223-1))</f>
        <v>-1</v>
      </c>
      <c r="K9223" s="6">
        <v>54.683999999999997</v>
      </c>
      <c r="L9223" s="6">
        <v>106.476</v>
      </c>
      <c r="M9223" s="5">
        <f>IF(K9223=0,"",(L9223/K9223-1))</f>
        <v>0.94711432960280884</v>
      </c>
    </row>
    <row r="9224" spans="1:13" x14ac:dyDescent="0.2">
      <c r="A9224" s="7" t="s">
        <v>26</v>
      </c>
      <c r="B9224" s="7" t="s">
        <v>24</v>
      </c>
      <c r="C9224" s="6">
        <v>0</v>
      </c>
      <c r="D9224" s="6">
        <v>0</v>
      </c>
      <c r="E9224" s="5" t="str">
        <f>IF(C9224=0,"",(D9224/C9224-1))</f>
        <v/>
      </c>
      <c r="F9224" s="6">
        <v>25.442139999999998</v>
      </c>
      <c r="G9224" s="6">
        <v>42.199959999999997</v>
      </c>
      <c r="H9224" s="5">
        <f>IF(F9224=0,"",(G9224/F9224-1))</f>
        <v>0.65866393314398874</v>
      </c>
      <c r="I9224" s="6">
        <v>69.712149999999994</v>
      </c>
      <c r="J9224" s="5">
        <f>IF(I9224=0,"",(G9224/I9224-1))</f>
        <v>-0.39465415999936881</v>
      </c>
      <c r="K9224" s="6">
        <v>738.81718000000001</v>
      </c>
      <c r="L9224" s="6">
        <v>785.74897999999996</v>
      </c>
      <c r="M9224" s="5">
        <f>IF(K9224=0,"",(L9224/K9224-1))</f>
        <v>6.352288667678252E-2</v>
      </c>
    </row>
    <row r="9225" spans="1:13" x14ac:dyDescent="0.2">
      <c r="A9225" s="7" t="s">
        <v>26</v>
      </c>
      <c r="B9225" s="7" t="s">
        <v>23</v>
      </c>
      <c r="C9225" s="6">
        <v>0</v>
      </c>
      <c r="D9225" s="6">
        <v>0</v>
      </c>
      <c r="E9225" s="5" t="str">
        <f>IF(C9225=0,"",(D9225/C9225-1))</f>
        <v/>
      </c>
      <c r="F9225" s="6">
        <v>0</v>
      </c>
      <c r="G9225" s="6">
        <v>0</v>
      </c>
      <c r="H9225" s="5" t="str">
        <f>IF(F9225=0,"",(G9225/F9225-1))</f>
        <v/>
      </c>
      <c r="I9225" s="6">
        <v>0</v>
      </c>
      <c r="J9225" s="5" t="str">
        <f>IF(I9225=0,"",(G9225/I9225-1))</f>
        <v/>
      </c>
      <c r="K9225" s="6">
        <v>0</v>
      </c>
      <c r="L9225" s="6">
        <v>0</v>
      </c>
      <c r="M9225" s="5" t="str">
        <f>IF(K9225=0,"",(L9225/K9225-1))</f>
        <v/>
      </c>
    </row>
    <row r="9226" spans="1:13" x14ac:dyDescent="0.2">
      <c r="A9226" s="7" t="s">
        <v>26</v>
      </c>
      <c r="B9226" s="7" t="s">
        <v>36</v>
      </c>
      <c r="C9226" s="6">
        <v>0</v>
      </c>
      <c r="D9226" s="6">
        <v>0</v>
      </c>
      <c r="E9226" s="5" t="str">
        <f>IF(C9226=0,"",(D9226/C9226-1))</f>
        <v/>
      </c>
      <c r="F9226" s="6">
        <v>0</v>
      </c>
      <c r="G9226" s="6">
        <v>0</v>
      </c>
      <c r="H9226" s="5" t="str">
        <f>IF(F9226=0,"",(G9226/F9226-1))</f>
        <v/>
      </c>
      <c r="I9226" s="6">
        <v>0</v>
      </c>
      <c r="J9226" s="5" t="str">
        <f>IF(I9226=0,"",(G9226/I9226-1))</f>
        <v/>
      </c>
      <c r="K9226" s="6">
        <v>37.558999999999997</v>
      </c>
      <c r="L9226" s="6">
        <v>48.56</v>
      </c>
      <c r="M9226" s="5">
        <f>IF(K9226=0,"",(L9226/K9226-1))</f>
        <v>0.29289917196943493</v>
      </c>
    </row>
    <row r="9227" spans="1:13" x14ac:dyDescent="0.2">
      <c r="A9227" s="7" t="s">
        <v>26</v>
      </c>
      <c r="B9227" s="7" t="s">
        <v>35</v>
      </c>
      <c r="C9227" s="6">
        <v>0</v>
      </c>
      <c r="D9227" s="6">
        <v>0</v>
      </c>
      <c r="E9227" s="5" t="str">
        <f>IF(C9227=0,"",(D9227/C9227-1))</f>
        <v/>
      </c>
      <c r="F9227" s="6">
        <v>0</v>
      </c>
      <c r="G9227" s="6">
        <v>0</v>
      </c>
      <c r="H9227" s="5" t="str">
        <f>IF(F9227=0,"",(G9227/F9227-1))</f>
        <v/>
      </c>
      <c r="I9227" s="6">
        <v>0</v>
      </c>
      <c r="J9227" s="5" t="str">
        <f>IF(I9227=0,"",(G9227/I9227-1))</f>
        <v/>
      </c>
      <c r="K9227" s="6">
        <v>7.2554999999999996</v>
      </c>
      <c r="L9227" s="6">
        <v>0</v>
      </c>
      <c r="M9227" s="5">
        <f>IF(K9227=0,"",(L9227/K9227-1))</f>
        <v>-1</v>
      </c>
    </row>
    <row r="9228" spans="1:13" x14ac:dyDescent="0.2">
      <c r="A9228" s="7" t="s">
        <v>26</v>
      </c>
      <c r="B9228" s="7" t="s">
        <v>34</v>
      </c>
      <c r="C9228" s="6">
        <v>0</v>
      </c>
      <c r="D9228" s="6">
        <v>0</v>
      </c>
      <c r="E9228" s="5" t="str">
        <f>IF(C9228=0,"",(D9228/C9228-1))</f>
        <v/>
      </c>
      <c r="F9228" s="6">
        <v>3.4</v>
      </c>
      <c r="G9228" s="6">
        <v>0</v>
      </c>
      <c r="H9228" s="5">
        <f>IF(F9228=0,"",(G9228/F9228-1))</f>
        <v>-1</v>
      </c>
      <c r="I9228" s="6">
        <v>1.2091000000000001</v>
      </c>
      <c r="J9228" s="5">
        <f>IF(I9228=0,"",(G9228/I9228-1))</f>
        <v>-1</v>
      </c>
      <c r="K9228" s="6">
        <v>3.4</v>
      </c>
      <c r="L9228" s="6">
        <v>20.81345</v>
      </c>
      <c r="M9228" s="5">
        <f>IF(K9228=0,"",(L9228/K9228-1))</f>
        <v>5.1216029411764703</v>
      </c>
    </row>
    <row r="9229" spans="1:13" x14ac:dyDescent="0.2">
      <c r="A9229" s="7" t="s">
        <v>26</v>
      </c>
      <c r="B9229" s="7" t="s">
        <v>33</v>
      </c>
      <c r="C9229" s="6">
        <v>0</v>
      </c>
      <c r="D9229" s="6">
        <v>0</v>
      </c>
      <c r="E9229" s="5" t="str">
        <f>IF(C9229=0,"",(D9229/C9229-1))</f>
        <v/>
      </c>
      <c r="F9229" s="6">
        <v>0</v>
      </c>
      <c r="G9229" s="6">
        <v>0</v>
      </c>
      <c r="H9229" s="5" t="str">
        <f>IF(F9229=0,"",(G9229/F9229-1))</f>
        <v/>
      </c>
      <c r="I9229" s="6">
        <v>0</v>
      </c>
      <c r="J9229" s="5" t="str">
        <f>IF(I9229=0,"",(G9229/I9229-1))</f>
        <v/>
      </c>
      <c r="K9229" s="6">
        <v>6.5</v>
      </c>
      <c r="L9229" s="6">
        <v>0</v>
      </c>
      <c r="M9229" s="5">
        <f>IF(K9229=0,"",(L9229/K9229-1))</f>
        <v>-1</v>
      </c>
    </row>
    <row r="9230" spans="1:13" x14ac:dyDescent="0.2">
      <c r="A9230" s="7" t="s">
        <v>26</v>
      </c>
      <c r="B9230" s="7" t="s">
        <v>22</v>
      </c>
      <c r="C9230" s="6">
        <v>0</v>
      </c>
      <c r="D9230" s="6">
        <v>0</v>
      </c>
      <c r="E9230" s="5" t="str">
        <f>IF(C9230=0,"",(D9230/C9230-1))</f>
        <v/>
      </c>
      <c r="F9230" s="6">
        <v>23.236000000000001</v>
      </c>
      <c r="G9230" s="6">
        <v>0</v>
      </c>
      <c r="H9230" s="5">
        <f>IF(F9230=0,"",(G9230/F9230-1))</f>
        <v>-1</v>
      </c>
      <c r="I9230" s="6">
        <v>31.5809</v>
      </c>
      <c r="J9230" s="5">
        <f>IF(I9230=0,"",(G9230/I9230-1))</f>
        <v>-1</v>
      </c>
      <c r="K9230" s="6">
        <v>104.20026</v>
      </c>
      <c r="L9230" s="6">
        <v>81.280699999999996</v>
      </c>
      <c r="M9230" s="5">
        <f>IF(K9230=0,"",(L9230/K9230-1))</f>
        <v>-0.21995684079866984</v>
      </c>
    </row>
    <row r="9231" spans="1:13" x14ac:dyDescent="0.2">
      <c r="A9231" s="7" t="s">
        <v>26</v>
      </c>
      <c r="B9231" s="7" t="s">
        <v>21</v>
      </c>
      <c r="C9231" s="6">
        <v>0</v>
      </c>
      <c r="D9231" s="6">
        <v>0</v>
      </c>
      <c r="E9231" s="5" t="str">
        <f>IF(C9231=0,"",(D9231/C9231-1))</f>
        <v/>
      </c>
      <c r="F9231" s="6">
        <v>626.77297999999996</v>
      </c>
      <c r="G9231" s="6">
        <v>40</v>
      </c>
      <c r="H9231" s="5">
        <f>IF(F9231=0,"",(G9231/F9231-1))</f>
        <v>-0.93618103958469945</v>
      </c>
      <c r="I9231" s="6">
        <v>0</v>
      </c>
      <c r="J9231" s="5" t="str">
        <f>IF(I9231=0,"",(G9231/I9231-1))</f>
        <v/>
      </c>
      <c r="K9231" s="6">
        <v>1372.6220800000001</v>
      </c>
      <c r="L9231" s="6">
        <v>137.63191</v>
      </c>
      <c r="M9231" s="5">
        <f>IF(K9231=0,"",(L9231/K9231-1))</f>
        <v>-0.89973066002260438</v>
      </c>
    </row>
    <row r="9232" spans="1:13" x14ac:dyDescent="0.2">
      <c r="A9232" s="7" t="s">
        <v>26</v>
      </c>
      <c r="B9232" s="7" t="s">
        <v>20</v>
      </c>
      <c r="C9232" s="6">
        <v>0</v>
      </c>
      <c r="D9232" s="6">
        <v>0</v>
      </c>
      <c r="E9232" s="5" t="str">
        <f>IF(C9232=0,"",(D9232/C9232-1))</f>
        <v/>
      </c>
      <c r="F9232" s="6">
        <v>0</v>
      </c>
      <c r="G9232" s="6">
        <v>0</v>
      </c>
      <c r="H9232" s="5" t="str">
        <f>IF(F9232=0,"",(G9232/F9232-1))</f>
        <v/>
      </c>
      <c r="I9232" s="6">
        <v>0</v>
      </c>
      <c r="J9232" s="5" t="str">
        <f>IF(I9232=0,"",(G9232/I9232-1))</f>
        <v/>
      </c>
      <c r="K9232" s="6">
        <v>0</v>
      </c>
      <c r="L9232" s="6">
        <v>0</v>
      </c>
      <c r="M9232" s="5" t="str">
        <f>IF(K9232=0,"",(L9232/K9232-1))</f>
        <v/>
      </c>
    </row>
    <row r="9233" spans="1:13" x14ac:dyDescent="0.2">
      <c r="A9233" s="7" t="s">
        <v>26</v>
      </c>
      <c r="B9233" s="7" t="s">
        <v>19</v>
      </c>
      <c r="C9233" s="6">
        <v>0</v>
      </c>
      <c r="D9233" s="6">
        <v>0</v>
      </c>
      <c r="E9233" s="5" t="str">
        <f>IF(C9233=0,"",(D9233/C9233-1))</f>
        <v/>
      </c>
      <c r="F9233" s="6">
        <v>0</v>
      </c>
      <c r="G9233" s="6">
        <v>15.27684</v>
      </c>
      <c r="H9233" s="5" t="str">
        <f>IF(F9233=0,"",(G9233/F9233-1))</f>
        <v/>
      </c>
      <c r="I9233" s="6">
        <v>2.0186500000000001</v>
      </c>
      <c r="J9233" s="5">
        <f>IF(I9233=0,"",(G9233/I9233-1))</f>
        <v>6.5678498006093182</v>
      </c>
      <c r="K9233" s="6">
        <v>98.201250000000002</v>
      </c>
      <c r="L9233" s="6">
        <v>52.468890000000002</v>
      </c>
      <c r="M9233" s="5">
        <f>IF(K9233=0,"",(L9233/K9233-1))</f>
        <v>-0.4657003856875549</v>
      </c>
    </row>
    <row r="9234" spans="1:13" x14ac:dyDescent="0.2">
      <c r="A9234" s="7" t="s">
        <v>26</v>
      </c>
      <c r="B9234" s="7" t="s">
        <v>18</v>
      </c>
      <c r="C9234" s="6">
        <v>0</v>
      </c>
      <c r="D9234" s="6">
        <v>0</v>
      </c>
      <c r="E9234" s="5" t="str">
        <f>IF(C9234=0,"",(D9234/C9234-1))</f>
        <v/>
      </c>
      <c r="F9234" s="6">
        <v>0</v>
      </c>
      <c r="G9234" s="6">
        <v>36.237749999999998</v>
      </c>
      <c r="H9234" s="5" t="str">
        <f>IF(F9234=0,"",(G9234/F9234-1))</f>
        <v/>
      </c>
      <c r="I9234" s="6">
        <v>205.64463000000001</v>
      </c>
      <c r="J9234" s="5">
        <f>IF(I9234=0,"",(G9234/I9234-1))</f>
        <v>-0.82378460356586991</v>
      </c>
      <c r="K9234" s="6">
        <v>344.63053000000002</v>
      </c>
      <c r="L9234" s="6">
        <v>763.67042000000004</v>
      </c>
      <c r="M9234" s="5">
        <f>IF(K9234=0,"",(L9234/K9234-1))</f>
        <v>1.2159105288785645</v>
      </c>
    </row>
    <row r="9235" spans="1:13" x14ac:dyDescent="0.2">
      <c r="A9235" s="7" t="s">
        <v>26</v>
      </c>
      <c r="B9235" s="7" t="s">
        <v>32</v>
      </c>
      <c r="C9235" s="6">
        <v>0</v>
      </c>
      <c r="D9235" s="6">
        <v>0</v>
      </c>
      <c r="E9235" s="5" t="str">
        <f>IF(C9235=0,"",(D9235/C9235-1))</f>
        <v/>
      </c>
      <c r="F9235" s="6">
        <v>0</v>
      </c>
      <c r="G9235" s="6">
        <v>0</v>
      </c>
      <c r="H9235" s="5" t="str">
        <f>IF(F9235=0,"",(G9235/F9235-1))</f>
        <v/>
      </c>
      <c r="I9235" s="6">
        <v>0</v>
      </c>
      <c r="J9235" s="5" t="str">
        <f>IF(I9235=0,"",(G9235/I9235-1))</f>
        <v/>
      </c>
      <c r="K9235" s="6">
        <v>0</v>
      </c>
      <c r="L9235" s="6">
        <v>0</v>
      </c>
      <c r="M9235" s="5" t="str">
        <f>IF(K9235=0,"",(L9235/K9235-1))</f>
        <v/>
      </c>
    </row>
    <row r="9236" spans="1:13" x14ac:dyDescent="0.2">
      <c r="A9236" s="7" t="s">
        <v>26</v>
      </c>
      <c r="B9236" s="7" t="s">
        <v>17</v>
      </c>
      <c r="C9236" s="6">
        <v>0</v>
      </c>
      <c r="D9236" s="6">
        <v>0</v>
      </c>
      <c r="E9236" s="5" t="str">
        <f>IF(C9236=0,"",(D9236/C9236-1))</f>
        <v/>
      </c>
      <c r="F9236" s="6">
        <v>34.111550000000001</v>
      </c>
      <c r="G9236" s="6">
        <v>21.467829999999999</v>
      </c>
      <c r="H9236" s="5">
        <f>IF(F9236=0,"",(G9236/F9236-1))</f>
        <v>-0.37065803225007365</v>
      </c>
      <c r="I9236" s="6">
        <v>29.176580000000001</v>
      </c>
      <c r="J9236" s="5">
        <f>IF(I9236=0,"",(G9236/I9236-1))</f>
        <v>-0.26421019872788387</v>
      </c>
      <c r="K9236" s="6">
        <v>414.39537999999999</v>
      </c>
      <c r="L9236" s="6">
        <v>675.02642000000003</v>
      </c>
      <c r="M9236" s="5">
        <f>IF(K9236=0,"",(L9236/K9236-1))</f>
        <v>0.62894291919953371</v>
      </c>
    </row>
    <row r="9237" spans="1:13" x14ac:dyDescent="0.2">
      <c r="A9237" s="7" t="s">
        <v>26</v>
      </c>
      <c r="B9237" s="7" t="s">
        <v>16</v>
      </c>
      <c r="C9237" s="6">
        <v>0</v>
      </c>
      <c r="D9237" s="6">
        <v>0</v>
      </c>
      <c r="E9237" s="5" t="str">
        <f>IF(C9237=0,"",(D9237/C9237-1))</f>
        <v/>
      </c>
      <c r="F9237" s="6">
        <v>305.07583</v>
      </c>
      <c r="G9237" s="6">
        <v>197.67340999999999</v>
      </c>
      <c r="H9237" s="5">
        <f>IF(F9237=0,"",(G9237/F9237-1))</f>
        <v>-0.35205155387104903</v>
      </c>
      <c r="I9237" s="6">
        <v>696.93993</v>
      </c>
      <c r="J9237" s="5">
        <f>IF(I9237=0,"",(G9237/I9237-1))</f>
        <v>-0.7163695155190779</v>
      </c>
      <c r="K9237" s="6">
        <v>2889.8602299999998</v>
      </c>
      <c r="L9237" s="6">
        <v>4257.9469499999996</v>
      </c>
      <c r="M9237" s="5">
        <f>IF(K9237=0,"",(L9237/K9237-1))</f>
        <v>0.47340930395100811</v>
      </c>
    </row>
    <row r="9238" spans="1:13" x14ac:dyDescent="0.2">
      <c r="A9238" s="7" t="s">
        <v>26</v>
      </c>
      <c r="B9238" s="7" t="s">
        <v>15</v>
      </c>
      <c r="C9238" s="6">
        <v>0</v>
      </c>
      <c r="D9238" s="6">
        <v>0</v>
      </c>
      <c r="E9238" s="5" t="str">
        <f>IF(C9238=0,"",(D9238/C9238-1))</f>
        <v/>
      </c>
      <c r="F9238" s="6">
        <v>84.316490000000002</v>
      </c>
      <c r="G9238" s="6">
        <v>5.0883900000000004</v>
      </c>
      <c r="H9238" s="5">
        <f>IF(F9238=0,"",(G9238/F9238-1))</f>
        <v>-0.93965130664238983</v>
      </c>
      <c r="I9238" s="6">
        <v>32.372349999999997</v>
      </c>
      <c r="J9238" s="5">
        <f>IF(I9238=0,"",(G9238/I9238-1))</f>
        <v>-0.84281678654777914</v>
      </c>
      <c r="K9238" s="6">
        <v>819.00131999999996</v>
      </c>
      <c r="L9238" s="6">
        <v>464.00049999999999</v>
      </c>
      <c r="M9238" s="5">
        <f>IF(K9238=0,"",(L9238/K9238-1))</f>
        <v>-0.43345573606645715</v>
      </c>
    </row>
    <row r="9239" spans="1:13" x14ac:dyDescent="0.2">
      <c r="A9239" s="7" t="s">
        <v>26</v>
      </c>
      <c r="B9239" s="7" t="s">
        <v>14</v>
      </c>
      <c r="C9239" s="6">
        <v>0</v>
      </c>
      <c r="D9239" s="6">
        <v>0</v>
      </c>
      <c r="E9239" s="5" t="str">
        <f>IF(C9239=0,"",(D9239/C9239-1))</f>
        <v/>
      </c>
      <c r="F9239" s="6">
        <v>55.249400000000001</v>
      </c>
      <c r="G9239" s="6">
        <v>0</v>
      </c>
      <c r="H9239" s="5">
        <f>IF(F9239=0,"",(G9239/F9239-1))</f>
        <v>-1</v>
      </c>
      <c r="I9239" s="6">
        <v>0</v>
      </c>
      <c r="J9239" s="5" t="str">
        <f>IF(I9239=0,"",(G9239/I9239-1))</f>
        <v/>
      </c>
      <c r="K9239" s="6">
        <v>215.42439999999999</v>
      </c>
      <c r="L9239" s="6">
        <v>46.825499999999998</v>
      </c>
      <c r="M9239" s="5">
        <f>IF(K9239=0,"",(L9239/K9239-1))</f>
        <v>-0.78263604308518442</v>
      </c>
    </row>
    <row r="9240" spans="1:13" x14ac:dyDescent="0.2">
      <c r="A9240" s="7" t="s">
        <v>26</v>
      </c>
      <c r="B9240" s="7" t="s">
        <v>31</v>
      </c>
      <c r="C9240" s="6">
        <v>0</v>
      </c>
      <c r="D9240" s="6">
        <v>0</v>
      </c>
      <c r="E9240" s="5" t="str">
        <f>IF(C9240=0,"",(D9240/C9240-1))</f>
        <v/>
      </c>
      <c r="F9240" s="6">
        <v>0</v>
      </c>
      <c r="G9240" s="6">
        <v>0</v>
      </c>
      <c r="H9240" s="5" t="str">
        <f>IF(F9240=0,"",(G9240/F9240-1))</f>
        <v/>
      </c>
      <c r="I9240" s="6">
        <v>0</v>
      </c>
      <c r="J9240" s="5" t="str">
        <f>IF(I9240=0,"",(G9240/I9240-1))</f>
        <v/>
      </c>
      <c r="K9240" s="6">
        <v>115.58194</v>
      </c>
      <c r="L9240" s="6">
        <v>0</v>
      </c>
      <c r="M9240" s="5">
        <f>IF(K9240=0,"",(L9240/K9240-1))</f>
        <v>-1</v>
      </c>
    </row>
    <row r="9241" spans="1:13" x14ac:dyDescent="0.2">
      <c r="A9241" s="7" t="s">
        <v>26</v>
      </c>
      <c r="B9241" s="7" t="s">
        <v>11</v>
      </c>
      <c r="C9241" s="6">
        <v>0</v>
      </c>
      <c r="D9241" s="6">
        <v>0</v>
      </c>
      <c r="E9241" s="5" t="str">
        <f>IF(C9241=0,"",(D9241/C9241-1))</f>
        <v/>
      </c>
      <c r="F9241" s="6">
        <v>62.438589999999998</v>
      </c>
      <c r="G9241" s="6">
        <v>7.86144</v>
      </c>
      <c r="H9241" s="5">
        <f>IF(F9241=0,"",(G9241/F9241-1))</f>
        <v>-0.87409324906279917</v>
      </c>
      <c r="I9241" s="6">
        <v>113.18091</v>
      </c>
      <c r="J9241" s="5">
        <f>IF(I9241=0,"",(G9241/I9241-1))</f>
        <v>-0.93054093662968429</v>
      </c>
      <c r="K9241" s="6">
        <v>82.507580000000004</v>
      </c>
      <c r="L9241" s="6">
        <v>252.79304999999999</v>
      </c>
      <c r="M9241" s="5">
        <f>IF(K9241=0,"",(L9241/K9241-1))</f>
        <v>2.0638766765429306</v>
      </c>
    </row>
    <row r="9242" spans="1:13" x14ac:dyDescent="0.2">
      <c r="A9242" s="7" t="s">
        <v>26</v>
      </c>
      <c r="B9242" s="7" t="s">
        <v>10</v>
      </c>
      <c r="C9242" s="6">
        <v>0</v>
      </c>
      <c r="D9242" s="6">
        <v>0</v>
      </c>
      <c r="E9242" s="5" t="str">
        <f>IF(C9242=0,"",(D9242/C9242-1))</f>
        <v/>
      </c>
      <c r="F9242" s="6">
        <v>345.49126999999999</v>
      </c>
      <c r="G9242" s="6">
        <v>111.928</v>
      </c>
      <c r="H9242" s="5">
        <f>IF(F9242=0,"",(G9242/F9242-1))</f>
        <v>-0.67603233505726501</v>
      </c>
      <c r="I9242" s="6">
        <v>72.956770000000006</v>
      </c>
      <c r="J9242" s="5">
        <f>IF(I9242=0,"",(G9242/I9242-1))</f>
        <v>0.53416879612406065</v>
      </c>
      <c r="K9242" s="6">
        <v>1210.15452</v>
      </c>
      <c r="L9242" s="6">
        <v>889.96185000000003</v>
      </c>
      <c r="M9242" s="5">
        <f>IF(K9242=0,"",(L9242/K9242-1))</f>
        <v>-0.26458825274643438</v>
      </c>
    </row>
    <row r="9243" spans="1:13" x14ac:dyDescent="0.2">
      <c r="A9243" s="7" t="s">
        <v>26</v>
      </c>
      <c r="B9243" s="7" t="s">
        <v>9</v>
      </c>
      <c r="C9243" s="6">
        <v>0</v>
      </c>
      <c r="D9243" s="6">
        <v>0</v>
      </c>
      <c r="E9243" s="5" t="str">
        <f>IF(C9243=0,"",(D9243/C9243-1))</f>
        <v/>
      </c>
      <c r="F9243" s="6">
        <v>0</v>
      </c>
      <c r="G9243" s="6">
        <v>0</v>
      </c>
      <c r="H9243" s="5" t="str">
        <f>IF(F9243=0,"",(G9243/F9243-1))</f>
        <v/>
      </c>
      <c r="I9243" s="6">
        <v>0</v>
      </c>
      <c r="J9243" s="5" t="str">
        <f>IF(I9243=0,"",(G9243/I9243-1))</f>
        <v/>
      </c>
      <c r="K9243" s="6">
        <v>16.311119999999999</v>
      </c>
      <c r="L9243" s="6">
        <v>0</v>
      </c>
      <c r="M9243" s="5">
        <f>IF(K9243=0,"",(L9243/K9243-1))</f>
        <v>-1</v>
      </c>
    </row>
    <row r="9244" spans="1:13" x14ac:dyDescent="0.2">
      <c r="A9244" s="7" t="s">
        <v>26</v>
      </c>
      <c r="B9244" s="7" t="s">
        <v>8</v>
      </c>
      <c r="C9244" s="6">
        <v>0</v>
      </c>
      <c r="D9244" s="6">
        <v>0</v>
      </c>
      <c r="E9244" s="5" t="str">
        <f>IF(C9244=0,"",(D9244/C9244-1))</f>
        <v/>
      </c>
      <c r="F9244" s="6">
        <v>0</v>
      </c>
      <c r="G9244" s="6">
        <v>22.643319999999999</v>
      </c>
      <c r="H9244" s="5" t="str">
        <f>IF(F9244=0,"",(G9244/F9244-1))</f>
        <v/>
      </c>
      <c r="I9244" s="6">
        <v>0</v>
      </c>
      <c r="J9244" s="5" t="str">
        <f>IF(I9244=0,"",(G9244/I9244-1))</f>
        <v/>
      </c>
      <c r="K9244" s="6">
        <v>168.58152999999999</v>
      </c>
      <c r="L9244" s="6">
        <v>105.06815</v>
      </c>
      <c r="M9244" s="5">
        <f>IF(K9244=0,"",(L9244/K9244-1))</f>
        <v>-0.37675171176818711</v>
      </c>
    </row>
    <row r="9245" spans="1:13" x14ac:dyDescent="0.2">
      <c r="A9245" s="7" t="s">
        <v>26</v>
      </c>
      <c r="B9245" s="7" t="s">
        <v>7</v>
      </c>
      <c r="C9245" s="6">
        <v>0</v>
      </c>
      <c r="D9245" s="6">
        <v>0</v>
      </c>
      <c r="E9245" s="5" t="str">
        <f>IF(C9245=0,"",(D9245/C9245-1))</f>
        <v/>
      </c>
      <c r="F9245" s="6">
        <v>0</v>
      </c>
      <c r="G9245" s="6">
        <v>0</v>
      </c>
      <c r="H9245" s="5" t="str">
        <f>IF(F9245=0,"",(G9245/F9245-1))</f>
        <v/>
      </c>
      <c r="I9245" s="6">
        <v>0</v>
      </c>
      <c r="J9245" s="5" t="str">
        <f>IF(I9245=0,"",(G9245/I9245-1))</f>
        <v/>
      </c>
      <c r="K9245" s="6">
        <v>55.230020000000003</v>
      </c>
      <c r="L9245" s="6">
        <v>0</v>
      </c>
      <c r="M9245" s="5">
        <f>IF(K9245=0,"",(L9245/K9245-1))</f>
        <v>-1</v>
      </c>
    </row>
    <row r="9246" spans="1:13" x14ac:dyDescent="0.2">
      <c r="A9246" s="7" t="s">
        <v>26</v>
      </c>
      <c r="B9246" s="7" t="s">
        <v>30</v>
      </c>
      <c r="C9246" s="6">
        <v>0</v>
      </c>
      <c r="D9246" s="6">
        <v>0</v>
      </c>
      <c r="E9246" s="5" t="str">
        <f>IF(C9246=0,"",(D9246/C9246-1))</f>
        <v/>
      </c>
      <c r="F9246" s="6">
        <v>0</v>
      </c>
      <c r="G9246" s="6">
        <v>5.08</v>
      </c>
      <c r="H9246" s="5" t="str">
        <f>IF(F9246=0,"",(G9246/F9246-1))</f>
        <v/>
      </c>
      <c r="I9246" s="6">
        <v>0</v>
      </c>
      <c r="J9246" s="5" t="str">
        <f>IF(I9246=0,"",(G9246/I9246-1))</f>
        <v/>
      </c>
      <c r="K9246" s="6">
        <v>0</v>
      </c>
      <c r="L9246" s="6">
        <v>5.08</v>
      </c>
      <c r="M9246" s="5" t="str">
        <f>IF(K9246=0,"",(L9246/K9246-1))</f>
        <v/>
      </c>
    </row>
    <row r="9247" spans="1:13" x14ac:dyDescent="0.2">
      <c r="A9247" s="7" t="s">
        <v>26</v>
      </c>
      <c r="B9247" s="7" t="s">
        <v>6</v>
      </c>
      <c r="C9247" s="6">
        <v>0</v>
      </c>
      <c r="D9247" s="6">
        <v>0</v>
      </c>
      <c r="E9247" s="5" t="str">
        <f>IF(C9247=0,"",(D9247/C9247-1))</f>
        <v/>
      </c>
      <c r="F9247" s="6">
        <v>0</v>
      </c>
      <c r="G9247" s="6">
        <v>0</v>
      </c>
      <c r="H9247" s="5" t="str">
        <f>IF(F9247=0,"",(G9247/F9247-1))</f>
        <v/>
      </c>
      <c r="I9247" s="6">
        <v>29.25</v>
      </c>
      <c r="J9247" s="5">
        <f>IF(I9247=0,"",(G9247/I9247-1))</f>
        <v>-1</v>
      </c>
      <c r="K9247" s="6">
        <v>62.305</v>
      </c>
      <c r="L9247" s="6">
        <v>117.6</v>
      </c>
      <c r="M9247" s="5">
        <f>IF(K9247=0,"",(L9247/K9247-1))</f>
        <v>0.88748896557258639</v>
      </c>
    </row>
    <row r="9248" spans="1:13" x14ac:dyDescent="0.2">
      <c r="A9248" s="7" t="s">
        <v>26</v>
      </c>
      <c r="B9248" s="7" t="s">
        <v>29</v>
      </c>
      <c r="C9248" s="6">
        <v>0</v>
      </c>
      <c r="D9248" s="6">
        <v>0</v>
      </c>
      <c r="E9248" s="5" t="str">
        <f>IF(C9248=0,"",(D9248/C9248-1))</f>
        <v/>
      </c>
      <c r="F9248" s="6">
        <v>0</v>
      </c>
      <c r="G9248" s="6">
        <v>29.796240000000001</v>
      </c>
      <c r="H9248" s="5" t="str">
        <f>IF(F9248=0,"",(G9248/F9248-1))</f>
        <v/>
      </c>
      <c r="I9248" s="6">
        <v>0</v>
      </c>
      <c r="J9248" s="5" t="str">
        <f>IF(I9248=0,"",(G9248/I9248-1))</f>
        <v/>
      </c>
      <c r="K9248" s="6">
        <v>0</v>
      </c>
      <c r="L9248" s="6">
        <v>45.607700000000001</v>
      </c>
      <c r="M9248" s="5" t="str">
        <f>IF(K9248=0,"",(L9248/K9248-1))</f>
        <v/>
      </c>
    </row>
    <row r="9249" spans="1:13" x14ac:dyDescent="0.2">
      <c r="A9249" s="7" t="s">
        <v>26</v>
      </c>
      <c r="B9249" s="7" t="s">
        <v>5</v>
      </c>
      <c r="C9249" s="6">
        <v>0</v>
      </c>
      <c r="D9249" s="6">
        <v>0</v>
      </c>
      <c r="E9249" s="5" t="str">
        <f>IF(C9249=0,"",(D9249/C9249-1))</f>
        <v/>
      </c>
      <c r="F9249" s="6">
        <v>0</v>
      </c>
      <c r="G9249" s="6">
        <v>86.854960000000005</v>
      </c>
      <c r="H9249" s="5" t="str">
        <f>IF(F9249=0,"",(G9249/F9249-1))</f>
        <v/>
      </c>
      <c r="I9249" s="6">
        <v>0</v>
      </c>
      <c r="J9249" s="5" t="str">
        <f>IF(I9249=0,"",(G9249/I9249-1))</f>
        <v/>
      </c>
      <c r="K9249" s="6">
        <v>0</v>
      </c>
      <c r="L9249" s="6">
        <v>105.03241</v>
      </c>
      <c r="M9249" s="5" t="str">
        <f>IF(K9249=0,"",(L9249/K9249-1))</f>
        <v/>
      </c>
    </row>
    <row r="9250" spans="1:13" x14ac:dyDescent="0.2">
      <c r="A9250" s="7" t="s">
        <v>26</v>
      </c>
      <c r="B9250" s="7" t="s">
        <v>3</v>
      </c>
      <c r="C9250" s="6">
        <v>0</v>
      </c>
      <c r="D9250" s="6">
        <v>0</v>
      </c>
      <c r="E9250" s="5" t="str">
        <f>IF(C9250=0,"",(D9250/C9250-1))</f>
        <v/>
      </c>
      <c r="F9250" s="6">
        <v>0</v>
      </c>
      <c r="G9250" s="6">
        <v>0</v>
      </c>
      <c r="H9250" s="5" t="str">
        <f>IF(F9250=0,"",(G9250/F9250-1))</f>
        <v/>
      </c>
      <c r="I9250" s="6">
        <v>0</v>
      </c>
      <c r="J9250" s="5" t="str">
        <f>IF(I9250=0,"",(G9250/I9250-1))</f>
        <v/>
      </c>
      <c r="K9250" s="6">
        <v>0</v>
      </c>
      <c r="L9250" s="6">
        <v>0</v>
      </c>
      <c r="M9250" s="5" t="str">
        <f>IF(K9250=0,"",(L9250/K9250-1))</f>
        <v/>
      </c>
    </row>
    <row r="9251" spans="1:13" x14ac:dyDescent="0.2">
      <c r="A9251" s="7" t="s">
        <v>26</v>
      </c>
      <c r="B9251" s="7" t="s">
        <v>28</v>
      </c>
      <c r="C9251" s="6">
        <v>0</v>
      </c>
      <c r="D9251" s="6">
        <v>0</v>
      </c>
      <c r="E9251" s="5" t="str">
        <f>IF(C9251=0,"",(D9251/C9251-1))</f>
        <v/>
      </c>
      <c r="F9251" s="6">
        <v>0</v>
      </c>
      <c r="G9251" s="6">
        <v>0</v>
      </c>
      <c r="H9251" s="5" t="str">
        <f>IF(F9251=0,"",(G9251/F9251-1))</f>
        <v/>
      </c>
      <c r="I9251" s="6">
        <v>0</v>
      </c>
      <c r="J9251" s="5" t="str">
        <f>IF(I9251=0,"",(G9251/I9251-1))</f>
        <v/>
      </c>
      <c r="K9251" s="6">
        <v>50.207410000000003</v>
      </c>
      <c r="L9251" s="6">
        <v>0</v>
      </c>
      <c r="M9251" s="5">
        <f>IF(K9251=0,"",(L9251/K9251-1))</f>
        <v>-1</v>
      </c>
    </row>
    <row r="9252" spans="1:13" x14ac:dyDescent="0.2">
      <c r="A9252" s="7" t="s">
        <v>26</v>
      </c>
      <c r="B9252" s="7" t="s">
        <v>27</v>
      </c>
      <c r="C9252" s="6">
        <v>0</v>
      </c>
      <c r="D9252" s="6">
        <v>0</v>
      </c>
      <c r="E9252" s="5" t="str">
        <f>IF(C9252=0,"",(D9252/C9252-1))</f>
        <v/>
      </c>
      <c r="F9252" s="6">
        <v>0</v>
      </c>
      <c r="G9252" s="6">
        <v>0</v>
      </c>
      <c r="H9252" s="5" t="str">
        <f>IF(F9252=0,"",(G9252/F9252-1))</f>
        <v/>
      </c>
      <c r="I9252" s="6">
        <v>0</v>
      </c>
      <c r="J9252" s="5" t="str">
        <f>IF(I9252=0,"",(G9252/I9252-1))</f>
        <v/>
      </c>
      <c r="K9252" s="6">
        <v>0</v>
      </c>
      <c r="L9252" s="6">
        <v>13.2</v>
      </c>
      <c r="M9252" s="5" t="str">
        <f>IF(K9252=0,"",(L9252/K9252-1))</f>
        <v/>
      </c>
    </row>
    <row r="9253" spans="1:13" s="2" customFormat="1" x14ac:dyDescent="0.2">
      <c r="A9253" s="2" t="s">
        <v>26</v>
      </c>
      <c r="B9253" s="2" t="s">
        <v>0</v>
      </c>
      <c r="C9253" s="4">
        <v>0</v>
      </c>
      <c r="D9253" s="4">
        <v>0</v>
      </c>
      <c r="E9253" s="3" t="str">
        <f>IF(C9253=0,"",(D9253/C9253-1))</f>
        <v/>
      </c>
      <c r="F9253" s="4">
        <v>1592.9682499999999</v>
      </c>
      <c r="G9253" s="4">
        <v>622.10814000000005</v>
      </c>
      <c r="H9253" s="3">
        <f>IF(F9253=0,"",(G9253/F9253-1))</f>
        <v>-0.60946607692902854</v>
      </c>
      <c r="I9253" s="4">
        <v>1310.5179700000001</v>
      </c>
      <c r="J9253" s="3">
        <f>IF(I9253=0,"",(G9253/I9253-1))</f>
        <v>-0.52529598659375876</v>
      </c>
      <c r="K9253" s="4">
        <v>8867.4302499999994</v>
      </c>
      <c r="L9253" s="4">
        <v>8974.7928800000009</v>
      </c>
      <c r="M9253" s="3">
        <f>IF(K9253=0,"",(L9253/K9253-1))</f>
        <v>1.2107524612330778E-2</v>
      </c>
    </row>
    <row r="9254" spans="1:13" x14ac:dyDescent="0.2">
      <c r="A9254" s="7" t="s">
        <v>1</v>
      </c>
      <c r="B9254" s="7" t="s">
        <v>25</v>
      </c>
      <c r="C9254" s="6">
        <v>0</v>
      </c>
      <c r="D9254" s="6">
        <v>0</v>
      </c>
      <c r="E9254" s="5" t="str">
        <f>IF(C9254=0,"",(D9254/C9254-1))</f>
        <v/>
      </c>
      <c r="F9254" s="6">
        <v>0</v>
      </c>
      <c r="G9254" s="6">
        <v>26.557179999999999</v>
      </c>
      <c r="H9254" s="5" t="str">
        <f>IF(F9254=0,"",(G9254/F9254-1))</f>
        <v/>
      </c>
      <c r="I9254" s="6">
        <v>0</v>
      </c>
      <c r="J9254" s="5" t="str">
        <f>IF(I9254=0,"",(G9254/I9254-1))</f>
        <v/>
      </c>
      <c r="K9254" s="6">
        <v>3.1109999999999999E-2</v>
      </c>
      <c r="L9254" s="6">
        <v>26.557179999999999</v>
      </c>
      <c r="M9254" s="5">
        <f>IF(K9254=0,"",(L9254/K9254-1))</f>
        <v>852.65413050466088</v>
      </c>
    </row>
    <row r="9255" spans="1:13" x14ac:dyDescent="0.2">
      <c r="A9255" s="7" t="s">
        <v>1</v>
      </c>
      <c r="B9255" s="7" t="s">
        <v>24</v>
      </c>
      <c r="C9255" s="6">
        <v>0</v>
      </c>
      <c r="D9255" s="6">
        <v>0</v>
      </c>
      <c r="E9255" s="5" t="str">
        <f>IF(C9255=0,"",(D9255/C9255-1))</f>
        <v/>
      </c>
      <c r="F9255" s="6">
        <v>50.62323</v>
      </c>
      <c r="G9255" s="6">
        <v>49.053649999999998</v>
      </c>
      <c r="H9255" s="5">
        <f>IF(F9255=0,"",(G9255/F9255-1))</f>
        <v>-3.1005133414047314E-2</v>
      </c>
      <c r="I9255" s="6">
        <v>180.29095000000001</v>
      </c>
      <c r="J9255" s="5">
        <f>IF(I9255=0,"",(G9255/I9255-1))</f>
        <v>-0.72791951010297518</v>
      </c>
      <c r="K9255" s="6">
        <v>356.16543000000001</v>
      </c>
      <c r="L9255" s="6">
        <v>1332.7733900000001</v>
      </c>
      <c r="M9255" s="5">
        <f>IF(K9255=0,"",(L9255/K9255-1))</f>
        <v>2.7420066006967607</v>
      </c>
    </row>
    <row r="9256" spans="1:13" x14ac:dyDescent="0.2">
      <c r="A9256" s="7" t="s">
        <v>1</v>
      </c>
      <c r="B9256" s="7" t="s">
        <v>23</v>
      </c>
      <c r="C9256" s="6">
        <v>0</v>
      </c>
      <c r="D9256" s="6">
        <v>0</v>
      </c>
      <c r="E9256" s="5" t="str">
        <f>IF(C9256=0,"",(D9256/C9256-1))</f>
        <v/>
      </c>
      <c r="F9256" s="6">
        <v>0</v>
      </c>
      <c r="G9256" s="6">
        <v>0</v>
      </c>
      <c r="H9256" s="5" t="str">
        <f>IF(F9256=0,"",(G9256/F9256-1))</f>
        <v/>
      </c>
      <c r="I9256" s="6">
        <v>0</v>
      </c>
      <c r="J9256" s="5" t="str">
        <f>IF(I9256=0,"",(G9256/I9256-1))</f>
        <v/>
      </c>
      <c r="K9256" s="6">
        <v>0</v>
      </c>
      <c r="L9256" s="6">
        <v>0</v>
      </c>
      <c r="M9256" s="5" t="str">
        <f>IF(K9256=0,"",(L9256/K9256-1))</f>
        <v/>
      </c>
    </row>
    <row r="9257" spans="1:13" x14ac:dyDescent="0.2">
      <c r="A9257" s="7" t="s">
        <v>1</v>
      </c>
      <c r="B9257" s="7" t="s">
        <v>22</v>
      </c>
      <c r="C9257" s="6">
        <v>0</v>
      </c>
      <c r="D9257" s="6">
        <v>0</v>
      </c>
      <c r="E9257" s="5" t="str">
        <f>IF(C9257=0,"",(D9257/C9257-1))</f>
        <v/>
      </c>
      <c r="F9257" s="6">
        <v>82.412469999999999</v>
      </c>
      <c r="G9257" s="6">
        <v>0.59125000000000005</v>
      </c>
      <c r="H9257" s="5">
        <f>IF(F9257=0,"",(G9257/F9257-1))</f>
        <v>-0.99282572164139726</v>
      </c>
      <c r="I9257" s="6">
        <v>284.12191999999999</v>
      </c>
      <c r="J9257" s="5">
        <f>IF(I9257=0,"",(G9257/I9257-1))</f>
        <v>-0.99791902715566616</v>
      </c>
      <c r="K9257" s="6">
        <v>361.56160999999997</v>
      </c>
      <c r="L9257" s="6">
        <v>734.28223000000003</v>
      </c>
      <c r="M9257" s="5">
        <f>IF(K9257=0,"",(L9257/K9257-1))</f>
        <v>1.0308633706991186</v>
      </c>
    </row>
    <row r="9258" spans="1:13" x14ac:dyDescent="0.2">
      <c r="A9258" s="7" t="s">
        <v>1</v>
      </c>
      <c r="B9258" s="7" t="s">
        <v>21</v>
      </c>
      <c r="C9258" s="6">
        <v>0</v>
      </c>
      <c r="D9258" s="6">
        <v>0</v>
      </c>
      <c r="E9258" s="5" t="str">
        <f>IF(C9258=0,"",(D9258/C9258-1))</f>
        <v/>
      </c>
      <c r="F9258" s="6">
        <v>105.9</v>
      </c>
      <c r="G9258" s="6">
        <v>0</v>
      </c>
      <c r="H9258" s="5">
        <f>IF(F9258=0,"",(G9258/F9258-1))</f>
        <v>-1</v>
      </c>
      <c r="I9258" s="6">
        <v>0</v>
      </c>
      <c r="J9258" s="5" t="str">
        <f>IF(I9258=0,"",(G9258/I9258-1))</f>
        <v/>
      </c>
      <c r="K9258" s="6">
        <v>105.9</v>
      </c>
      <c r="L9258" s="6">
        <v>4.0259999999999998</v>
      </c>
      <c r="M9258" s="5">
        <f>IF(K9258=0,"",(L9258/K9258-1))</f>
        <v>-0.9619830028328612</v>
      </c>
    </row>
    <row r="9259" spans="1:13" x14ac:dyDescent="0.2">
      <c r="A9259" s="7" t="s">
        <v>1</v>
      </c>
      <c r="B9259" s="7" t="s">
        <v>20</v>
      </c>
      <c r="C9259" s="6">
        <v>0</v>
      </c>
      <c r="D9259" s="6">
        <v>0</v>
      </c>
      <c r="E9259" s="5" t="str">
        <f>IF(C9259=0,"",(D9259/C9259-1))</f>
        <v/>
      </c>
      <c r="F9259" s="6">
        <v>0</v>
      </c>
      <c r="G9259" s="6">
        <v>0</v>
      </c>
      <c r="H9259" s="5" t="str">
        <f>IF(F9259=0,"",(G9259/F9259-1))</f>
        <v/>
      </c>
      <c r="I9259" s="6">
        <v>0</v>
      </c>
      <c r="J9259" s="5" t="str">
        <f>IF(I9259=0,"",(G9259/I9259-1))</f>
        <v/>
      </c>
      <c r="K9259" s="6">
        <v>0</v>
      </c>
      <c r="L9259" s="6">
        <v>340.31945999999999</v>
      </c>
      <c r="M9259" s="5" t="str">
        <f>IF(K9259=0,"",(L9259/K9259-1))</f>
        <v/>
      </c>
    </row>
    <row r="9260" spans="1:13" x14ac:dyDescent="0.2">
      <c r="A9260" s="7" t="s">
        <v>1</v>
      </c>
      <c r="B9260" s="7" t="s">
        <v>19</v>
      </c>
      <c r="C9260" s="6">
        <v>0</v>
      </c>
      <c r="D9260" s="6">
        <v>0</v>
      </c>
      <c r="E9260" s="5" t="str">
        <f>IF(C9260=0,"",(D9260/C9260-1))</f>
        <v/>
      </c>
      <c r="F9260" s="6">
        <v>0</v>
      </c>
      <c r="G9260" s="6">
        <v>4.3138899999999998</v>
      </c>
      <c r="H9260" s="5" t="str">
        <f>IF(F9260=0,"",(G9260/F9260-1))</f>
        <v/>
      </c>
      <c r="I9260" s="6">
        <v>0</v>
      </c>
      <c r="J9260" s="5" t="str">
        <f>IF(I9260=0,"",(G9260/I9260-1))</f>
        <v/>
      </c>
      <c r="K9260" s="6">
        <v>3.8583799999999999</v>
      </c>
      <c r="L9260" s="6">
        <v>4.3138899999999998</v>
      </c>
      <c r="M9260" s="5">
        <f>IF(K9260=0,"",(L9260/K9260-1))</f>
        <v>0.11805731939311315</v>
      </c>
    </row>
    <row r="9261" spans="1:13" x14ac:dyDescent="0.2">
      <c r="A9261" s="7" t="s">
        <v>1</v>
      </c>
      <c r="B9261" s="7" t="s">
        <v>18</v>
      </c>
      <c r="C9261" s="6">
        <v>0</v>
      </c>
      <c r="D9261" s="6">
        <v>0</v>
      </c>
      <c r="E9261" s="5" t="str">
        <f>IF(C9261=0,"",(D9261/C9261-1))</f>
        <v/>
      </c>
      <c r="F9261" s="6">
        <v>0</v>
      </c>
      <c r="G9261" s="6">
        <v>123.33920000000001</v>
      </c>
      <c r="H9261" s="5" t="str">
        <f>IF(F9261=0,"",(G9261/F9261-1))</f>
        <v/>
      </c>
      <c r="I9261" s="6">
        <v>0</v>
      </c>
      <c r="J9261" s="5" t="str">
        <f>IF(I9261=0,"",(G9261/I9261-1))</f>
        <v/>
      </c>
      <c r="K9261" s="6">
        <v>497.67536000000001</v>
      </c>
      <c r="L9261" s="6">
        <v>317.21451999999999</v>
      </c>
      <c r="M9261" s="5">
        <f>IF(K9261=0,"",(L9261/K9261-1))</f>
        <v>-0.36260754400217843</v>
      </c>
    </row>
    <row r="9262" spans="1:13" x14ac:dyDescent="0.2">
      <c r="A9262" s="7" t="s">
        <v>1</v>
      </c>
      <c r="B9262" s="7" t="s">
        <v>17</v>
      </c>
      <c r="C9262" s="6">
        <v>0</v>
      </c>
      <c r="D9262" s="6">
        <v>0</v>
      </c>
      <c r="E9262" s="5" t="str">
        <f>IF(C9262=0,"",(D9262/C9262-1))</f>
        <v/>
      </c>
      <c r="F9262" s="6">
        <v>0</v>
      </c>
      <c r="G9262" s="6">
        <v>30.024239999999999</v>
      </c>
      <c r="H9262" s="5" t="str">
        <f>IF(F9262=0,"",(G9262/F9262-1))</f>
        <v/>
      </c>
      <c r="I9262" s="6">
        <v>4.4112099999999996</v>
      </c>
      <c r="J9262" s="5">
        <f>IF(I9262=0,"",(G9262/I9262-1))</f>
        <v>5.8063501850966066</v>
      </c>
      <c r="K9262" s="6">
        <v>0</v>
      </c>
      <c r="L9262" s="6">
        <v>111.74545000000001</v>
      </c>
      <c r="M9262" s="5" t="str">
        <f>IF(K9262=0,"",(L9262/K9262-1))</f>
        <v/>
      </c>
    </row>
    <row r="9263" spans="1:13" x14ac:dyDescent="0.2">
      <c r="A9263" s="7" t="s">
        <v>1</v>
      </c>
      <c r="B9263" s="7" t="s">
        <v>16</v>
      </c>
      <c r="C9263" s="6">
        <v>0</v>
      </c>
      <c r="D9263" s="6">
        <v>0</v>
      </c>
      <c r="E9263" s="5" t="str">
        <f>IF(C9263=0,"",(D9263/C9263-1))</f>
        <v/>
      </c>
      <c r="F9263" s="6">
        <v>102.0806</v>
      </c>
      <c r="G9263" s="6">
        <v>338.96352999999999</v>
      </c>
      <c r="H9263" s="5">
        <f>IF(F9263=0,"",(G9263/F9263-1))</f>
        <v>2.3205479787540431</v>
      </c>
      <c r="I9263" s="6">
        <v>333.27141</v>
      </c>
      <c r="J9263" s="5">
        <f>IF(I9263=0,"",(G9263/I9263-1))</f>
        <v>1.7079532864820335E-2</v>
      </c>
      <c r="K9263" s="6">
        <v>2605.9847300000001</v>
      </c>
      <c r="L9263" s="6">
        <v>2153.1636600000002</v>
      </c>
      <c r="M9263" s="5">
        <f>IF(K9263=0,"",(L9263/K9263-1))</f>
        <v>-0.17376198132979848</v>
      </c>
    </row>
    <row r="9264" spans="1:13" x14ac:dyDescent="0.2">
      <c r="A9264" s="7" t="s">
        <v>1</v>
      </c>
      <c r="B9264" s="7" t="s">
        <v>15</v>
      </c>
      <c r="C9264" s="6">
        <v>0</v>
      </c>
      <c r="D9264" s="6">
        <v>0</v>
      </c>
      <c r="E9264" s="5" t="str">
        <f>IF(C9264=0,"",(D9264/C9264-1))</f>
        <v/>
      </c>
      <c r="F9264" s="6">
        <v>0</v>
      </c>
      <c r="G9264" s="6">
        <v>0</v>
      </c>
      <c r="H9264" s="5" t="str">
        <f>IF(F9264=0,"",(G9264/F9264-1))</f>
        <v/>
      </c>
      <c r="I9264" s="6">
        <v>0</v>
      </c>
      <c r="J9264" s="5" t="str">
        <f>IF(I9264=0,"",(G9264/I9264-1))</f>
        <v/>
      </c>
      <c r="K9264" s="6">
        <v>13.83375</v>
      </c>
      <c r="L9264" s="6">
        <v>120.29367000000001</v>
      </c>
      <c r="M9264" s="5">
        <f>IF(K9264=0,"",(L9264/K9264-1))</f>
        <v>7.6956660341555985</v>
      </c>
    </row>
    <row r="9265" spans="1:13" x14ac:dyDescent="0.2">
      <c r="A9265" s="7" t="s">
        <v>1</v>
      </c>
      <c r="B9265" s="7" t="s">
        <v>14</v>
      </c>
      <c r="C9265" s="6">
        <v>0</v>
      </c>
      <c r="D9265" s="6">
        <v>0</v>
      </c>
      <c r="E9265" s="5" t="str">
        <f>IF(C9265=0,"",(D9265/C9265-1))</f>
        <v/>
      </c>
      <c r="F9265" s="6">
        <v>0</v>
      </c>
      <c r="G9265" s="6">
        <v>145.45699999999999</v>
      </c>
      <c r="H9265" s="5" t="str">
        <f>IF(F9265=0,"",(G9265/F9265-1))</f>
        <v/>
      </c>
      <c r="I9265" s="6">
        <v>243.744</v>
      </c>
      <c r="J9265" s="5">
        <f>IF(I9265=0,"",(G9265/I9265-1))</f>
        <v>-0.40323864382302743</v>
      </c>
      <c r="K9265" s="6">
        <v>78.550190000000001</v>
      </c>
      <c r="L9265" s="6">
        <v>463.55399999999997</v>
      </c>
      <c r="M9265" s="5">
        <f>IF(K9265=0,"",(L9265/K9265-1))</f>
        <v>4.9013733766907501</v>
      </c>
    </row>
    <row r="9266" spans="1:13" x14ac:dyDescent="0.2">
      <c r="A9266" s="7" t="s">
        <v>1</v>
      </c>
      <c r="B9266" s="7" t="s">
        <v>13</v>
      </c>
      <c r="C9266" s="6">
        <v>0</v>
      </c>
      <c r="D9266" s="6">
        <v>0</v>
      </c>
      <c r="E9266" s="5" t="str">
        <f>IF(C9266=0,"",(D9266/C9266-1))</f>
        <v/>
      </c>
      <c r="F9266" s="6">
        <v>9.0489700000000006</v>
      </c>
      <c r="G9266" s="6">
        <v>10.6698</v>
      </c>
      <c r="H9266" s="5">
        <f>IF(F9266=0,"",(G9266/F9266-1))</f>
        <v>0.17911762333171621</v>
      </c>
      <c r="I9266" s="6">
        <v>10.83351</v>
      </c>
      <c r="J9266" s="5">
        <f>IF(I9266=0,"",(G9266/I9266-1))</f>
        <v>-1.5111445874882667E-2</v>
      </c>
      <c r="K9266" s="6">
        <v>28.25572</v>
      </c>
      <c r="L9266" s="6">
        <v>31.82151</v>
      </c>
      <c r="M9266" s="5">
        <f>IF(K9266=0,"",(L9266/K9266-1))</f>
        <v>0.12619710274592189</v>
      </c>
    </row>
    <row r="9267" spans="1:13" x14ac:dyDescent="0.2">
      <c r="A9267" s="7" t="s">
        <v>1</v>
      </c>
      <c r="B9267" s="7" t="s">
        <v>12</v>
      </c>
      <c r="C9267" s="6">
        <v>0</v>
      </c>
      <c r="D9267" s="6">
        <v>0</v>
      </c>
      <c r="E9267" s="5" t="str">
        <f>IF(C9267=0,"",(D9267/C9267-1))</f>
        <v/>
      </c>
      <c r="F9267" s="6">
        <v>0</v>
      </c>
      <c r="G9267" s="6">
        <v>0</v>
      </c>
      <c r="H9267" s="5" t="str">
        <f>IF(F9267=0,"",(G9267/F9267-1))</f>
        <v/>
      </c>
      <c r="I9267" s="6">
        <v>0</v>
      </c>
      <c r="J9267" s="5" t="str">
        <f>IF(I9267=0,"",(G9267/I9267-1))</f>
        <v/>
      </c>
      <c r="K9267" s="6">
        <v>26.07244</v>
      </c>
      <c r="L9267" s="6">
        <v>0</v>
      </c>
      <c r="M9267" s="5">
        <f>IF(K9267=0,"",(L9267/K9267-1))</f>
        <v>-1</v>
      </c>
    </row>
    <row r="9268" spans="1:13" x14ac:dyDescent="0.2">
      <c r="A9268" s="7" t="s">
        <v>1</v>
      </c>
      <c r="B9268" s="7" t="s">
        <v>11</v>
      </c>
      <c r="C9268" s="6">
        <v>0</v>
      </c>
      <c r="D9268" s="6">
        <v>0</v>
      </c>
      <c r="E9268" s="5" t="str">
        <f>IF(C9268=0,"",(D9268/C9268-1))</f>
        <v/>
      </c>
      <c r="F9268" s="6">
        <v>0</v>
      </c>
      <c r="G9268" s="6">
        <v>66.715810000000005</v>
      </c>
      <c r="H9268" s="5" t="str">
        <f>IF(F9268=0,"",(G9268/F9268-1))</f>
        <v/>
      </c>
      <c r="I9268" s="6">
        <v>0</v>
      </c>
      <c r="J9268" s="5" t="str">
        <f>IF(I9268=0,"",(G9268/I9268-1))</f>
        <v/>
      </c>
      <c r="K9268" s="6">
        <v>73.261439999999993</v>
      </c>
      <c r="L9268" s="6">
        <v>66.715810000000005</v>
      </c>
      <c r="M9268" s="5">
        <f>IF(K9268=0,"",(L9268/K9268-1))</f>
        <v>-8.934618265761618E-2</v>
      </c>
    </row>
    <row r="9269" spans="1:13" x14ac:dyDescent="0.2">
      <c r="A9269" s="7" t="s">
        <v>1</v>
      </c>
      <c r="B9269" s="7" t="s">
        <v>10</v>
      </c>
      <c r="C9269" s="6">
        <v>0</v>
      </c>
      <c r="D9269" s="6">
        <v>0</v>
      </c>
      <c r="E9269" s="5" t="str">
        <f>IF(C9269=0,"",(D9269/C9269-1))</f>
        <v/>
      </c>
      <c r="F9269" s="6">
        <v>322.07724999999999</v>
      </c>
      <c r="G9269" s="6">
        <v>293.51</v>
      </c>
      <c r="H9269" s="5">
        <f>IF(F9269=0,"",(G9269/F9269-1))</f>
        <v>-8.8696888712257671E-2</v>
      </c>
      <c r="I9269" s="6">
        <v>109.77996</v>
      </c>
      <c r="J9269" s="5">
        <f>IF(I9269=0,"",(G9269/I9269-1))</f>
        <v>1.6736209413812864</v>
      </c>
      <c r="K9269" s="6">
        <v>1282.7136399999999</v>
      </c>
      <c r="L9269" s="6">
        <v>478.13436999999999</v>
      </c>
      <c r="M9269" s="5">
        <f>IF(K9269=0,"",(L9269/K9269-1))</f>
        <v>-0.62724776981400154</v>
      </c>
    </row>
    <row r="9270" spans="1:13" x14ac:dyDescent="0.2">
      <c r="A9270" s="7" t="s">
        <v>1</v>
      </c>
      <c r="B9270" s="7" t="s">
        <v>9</v>
      </c>
      <c r="C9270" s="6">
        <v>0</v>
      </c>
      <c r="D9270" s="6">
        <v>0</v>
      </c>
      <c r="E9270" s="5" t="str">
        <f>IF(C9270=0,"",(D9270/C9270-1))</f>
        <v/>
      </c>
      <c r="F9270" s="6">
        <v>0</v>
      </c>
      <c r="G9270" s="6">
        <v>0</v>
      </c>
      <c r="H9270" s="5" t="str">
        <f>IF(F9270=0,"",(G9270/F9270-1))</f>
        <v/>
      </c>
      <c r="I9270" s="6">
        <v>0</v>
      </c>
      <c r="J9270" s="5" t="str">
        <f>IF(I9270=0,"",(G9270/I9270-1))</f>
        <v/>
      </c>
      <c r="K9270" s="6">
        <v>0</v>
      </c>
      <c r="L9270" s="6">
        <v>0</v>
      </c>
      <c r="M9270" s="5" t="str">
        <f>IF(K9270=0,"",(L9270/K9270-1))</f>
        <v/>
      </c>
    </row>
    <row r="9271" spans="1:13" x14ac:dyDescent="0.2">
      <c r="A9271" s="7" t="s">
        <v>1</v>
      </c>
      <c r="B9271" s="7" t="s">
        <v>8</v>
      </c>
      <c r="C9271" s="6">
        <v>0</v>
      </c>
      <c r="D9271" s="6">
        <v>0</v>
      </c>
      <c r="E9271" s="5" t="str">
        <f>IF(C9271=0,"",(D9271/C9271-1))</f>
        <v/>
      </c>
      <c r="F9271" s="6">
        <v>0</v>
      </c>
      <c r="G9271" s="6">
        <v>0</v>
      </c>
      <c r="H9271" s="5" t="str">
        <f>IF(F9271=0,"",(G9271/F9271-1))</f>
        <v/>
      </c>
      <c r="I9271" s="6">
        <v>0</v>
      </c>
      <c r="J9271" s="5" t="str">
        <f>IF(I9271=0,"",(G9271/I9271-1))</f>
        <v/>
      </c>
      <c r="K9271" s="6">
        <v>20.135000000000002</v>
      </c>
      <c r="L9271" s="6">
        <v>0</v>
      </c>
      <c r="M9271" s="5">
        <f>IF(K9271=0,"",(L9271/K9271-1))</f>
        <v>-1</v>
      </c>
    </row>
    <row r="9272" spans="1:13" x14ac:dyDescent="0.2">
      <c r="A9272" s="7" t="s">
        <v>1</v>
      </c>
      <c r="B9272" s="7" t="s">
        <v>7</v>
      </c>
      <c r="C9272" s="6">
        <v>0</v>
      </c>
      <c r="D9272" s="6">
        <v>0</v>
      </c>
      <c r="E9272" s="5" t="str">
        <f>IF(C9272=0,"",(D9272/C9272-1))</f>
        <v/>
      </c>
      <c r="F9272" s="6">
        <v>3.1051899999999999</v>
      </c>
      <c r="G9272" s="6">
        <v>0</v>
      </c>
      <c r="H9272" s="5">
        <f>IF(F9272=0,"",(G9272/F9272-1))</f>
        <v>-1</v>
      </c>
      <c r="I9272" s="6">
        <v>0</v>
      </c>
      <c r="J9272" s="5" t="str">
        <f>IF(I9272=0,"",(G9272/I9272-1))</f>
        <v/>
      </c>
      <c r="K9272" s="6">
        <v>1372.5560599999999</v>
      </c>
      <c r="L9272" s="6">
        <v>0</v>
      </c>
      <c r="M9272" s="5">
        <f>IF(K9272=0,"",(L9272/K9272-1))</f>
        <v>-1</v>
      </c>
    </row>
    <row r="9273" spans="1:13" x14ac:dyDescent="0.2">
      <c r="A9273" s="7" t="s">
        <v>1</v>
      </c>
      <c r="B9273" s="7" t="s">
        <v>6</v>
      </c>
      <c r="C9273" s="6">
        <v>0</v>
      </c>
      <c r="D9273" s="6">
        <v>0</v>
      </c>
      <c r="E9273" s="5" t="str">
        <f>IF(C9273=0,"",(D9273/C9273-1))</f>
        <v/>
      </c>
      <c r="F9273" s="6">
        <v>0</v>
      </c>
      <c r="G9273" s="6">
        <v>0</v>
      </c>
      <c r="H9273" s="5" t="str">
        <f>IF(F9273=0,"",(G9273/F9273-1))</f>
        <v/>
      </c>
      <c r="I9273" s="6">
        <v>62.5</v>
      </c>
      <c r="J9273" s="5">
        <f>IF(I9273=0,"",(G9273/I9273-1))</f>
        <v>-1</v>
      </c>
      <c r="K9273" s="6">
        <v>0</v>
      </c>
      <c r="L9273" s="6">
        <v>62.5</v>
      </c>
      <c r="M9273" s="5" t="str">
        <f>IF(K9273=0,"",(L9273/K9273-1))</f>
        <v/>
      </c>
    </row>
    <row r="9274" spans="1:13" x14ac:dyDescent="0.2">
      <c r="A9274" s="7" t="s">
        <v>1</v>
      </c>
      <c r="B9274" s="7" t="s">
        <v>5</v>
      </c>
      <c r="C9274" s="6">
        <v>0</v>
      </c>
      <c r="D9274" s="6">
        <v>0</v>
      </c>
      <c r="E9274" s="5" t="str">
        <f>IF(C9274=0,"",(D9274/C9274-1))</f>
        <v/>
      </c>
      <c r="F9274" s="6">
        <v>0</v>
      </c>
      <c r="G9274" s="6">
        <v>59.435290000000002</v>
      </c>
      <c r="H9274" s="5" t="str">
        <f>IF(F9274=0,"",(G9274/F9274-1))</f>
        <v/>
      </c>
      <c r="I9274" s="6">
        <v>0</v>
      </c>
      <c r="J9274" s="5" t="str">
        <f>IF(I9274=0,"",(G9274/I9274-1))</f>
        <v/>
      </c>
      <c r="K9274" s="6">
        <v>130.40333000000001</v>
      </c>
      <c r="L9274" s="6">
        <v>201.57712000000001</v>
      </c>
      <c r="M9274" s="5">
        <f>IF(K9274=0,"",(L9274/K9274-1))</f>
        <v>0.5457973350833909</v>
      </c>
    </row>
    <row r="9275" spans="1:13" x14ac:dyDescent="0.2">
      <c r="A9275" s="7" t="s">
        <v>1</v>
      </c>
      <c r="B9275" s="7" t="s">
        <v>4</v>
      </c>
      <c r="C9275" s="6">
        <v>0</v>
      </c>
      <c r="D9275" s="6">
        <v>0</v>
      </c>
      <c r="E9275" s="5" t="str">
        <f>IF(C9275=0,"",(D9275/C9275-1))</f>
        <v/>
      </c>
      <c r="F9275" s="6">
        <v>0</v>
      </c>
      <c r="G9275" s="6">
        <v>0</v>
      </c>
      <c r="H9275" s="5" t="str">
        <f>IF(F9275=0,"",(G9275/F9275-1))</f>
        <v/>
      </c>
      <c r="I9275" s="6">
        <v>0</v>
      </c>
      <c r="J9275" s="5" t="str">
        <f>IF(I9275=0,"",(G9275/I9275-1))</f>
        <v/>
      </c>
      <c r="K9275" s="6">
        <v>0</v>
      </c>
      <c r="L9275" s="6">
        <v>2.7</v>
      </c>
      <c r="M9275" s="5" t="str">
        <f>IF(K9275=0,"",(L9275/K9275-1))</f>
        <v/>
      </c>
    </row>
    <row r="9276" spans="1:13" x14ac:dyDescent="0.2">
      <c r="A9276" s="7" t="s">
        <v>1</v>
      </c>
      <c r="B9276" s="7" t="s">
        <v>3</v>
      </c>
      <c r="C9276" s="6">
        <v>0</v>
      </c>
      <c r="D9276" s="6">
        <v>0</v>
      </c>
      <c r="E9276" s="5" t="str">
        <f>IF(C9276=0,"",(D9276/C9276-1))</f>
        <v/>
      </c>
      <c r="F9276" s="6">
        <v>0</v>
      </c>
      <c r="G9276" s="6">
        <v>0</v>
      </c>
      <c r="H9276" s="5" t="str">
        <f>IF(F9276=0,"",(G9276/F9276-1))</f>
        <v/>
      </c>
      <c r="I9276" s="6">
        <v>0</v>
      </c>
      <c r="J9276" s="5" t="str">
        <f>IF(I9276=0,"",(G9276/I9276-1))</f>
        <v/>
      </c>
      <c r="K9276" s="6">
        <v>438.6</v>
      </c>
      <c r="L9276" s="6">
        <v>0</v>
      </c>
      <c r="M9276" s="5">
        <f>IF(K9276=0,"",(L9276/K9276-1))</f>
        <v>-1</v>
      </c>
    </row>
    <row r="9277" spans="1:13" x14ac:dyDescent="0.2">
      <c r="A9277" s="7" t="s">
        <v>1</v>
      </c>
      <c r="B9277" s="7" t="s">
        <v>2</v>
      </c>
      <c r="C9277" s="6">
        <v>0</v>
      </c>
      <c r="D9277" s="6">
        <v>0</v>
      </c>
      <c r="E9277" s="5" t="str">
        <f>IF(C9277=0,"",(D9277/C9277-1))</f>
        <v/>
      </c>
      <c r="F9277" s="6">
        <v>0</v>
      </c>
      <c r="G9277" s="6">
        <v>0</v>
      </c>
      <c r="H9277" s="5" t="str">
        <f>IF(F9277=0,"",(G9277/F9277-1))</f>
        <v/>
      </c>
      <c r="I9277" s="6">
        <v>0</v>
      </c>
      <c r="J9277" s="5" t="str">
        <f>IF(I9277=0,"",(G9277/I9277-1))</f>
        <v/>
      </c>
      <c r="K9277" s="6">
        <v>123.52655</v>
      </c>
      <c r="L9277" s="6">
        <v>3.7120000000000002</v>
      </c>
      <c r="M9277" s="5">
        <f>IF(K9277=0,"",(L9277/K9277-1))</f>
        <v>-0.96994978002704679</v>
      </c>
    </row>
    <row r="9278" spans="1:13" s="2" customFormat="1" x14ac:dyDescent="0.2">
      <c r="A9278" s="2" t="s">
        <v>1</v>
      </c>
      <c r="B9278" s="2" t="s">
        <v>0</v>
      </c>
      <c r="C9278" s="4">
        <v>0</v>
      </c>
      <c r="D9278" s="4">
        <v>0</v>
      </c>
      <c r="E9278" s="3" t="str">
        <f>IF(C9278=0,"",(D9278/C9278-1))</f>
        <v/>
      </c>
      <c r="F9278" s="4">
        <v>675.24770999999998</v>
      </c>
      <c r="G9278" s="4">
        <v>1148.63084</v>
      </c>
      <c r="H9278" s="3">
        <f>IF(F9278=0,"",(G9278/F9278-1))</f>
        <v>0.70105107057675187</v>
      </c>
      <c r="I9278" s="4">
        <v>1228.9529600000001</v>
      </c>
      <c r="J9278" s="3">
        <f>IF(I9278=0,"",(G9278/I9278-1))</f>
        <v>-6.5358172862857167E-2</v>
      </c>
      <c r="K9278" s="4">
        <v>7519.0847400000002</v>
      </c>
      <c r="L9278" s="4">
        <v>6455.4042600000002</v>
      </c>
      <c r="M9278" s="3">
        <f>IF(K9278=0,"",(L9278/K9278-1))</f>
        <v>-0.1414640899498627</v>
      </c>
    </row>
    <row r="9279" spans="1:13" s="2" customFormat="1" x14ac:dyDescent="0.2">
      <c r="B9279" s="2" t="s">
        <v>0</v>
      </c>
      <c r="C9279" s="4">
        <v>2496.2299400000002</v>
      </c>
      <c r="D9279" s="4">
        <v>314030.11940000003</v>
      </c>
      <c r="E9279" s="3">
        <f>IF(C9279=0,"",(D9279/C9279-1))</f>
        <v>124.80175983307051</v>
      </c>
      <c r="F9279" s="4">
        <v>13784928.662629999</v>
      </c>
      <c r="G9279" s="4">
        <v>15184451.55859</v>
      </c>
      <c r="H9279" s="3">
        <f>IF(F9279=0,"",(G9279/F9279-1))</f>
        <v>0.10152558132230394</v>
      </c>
      <c r="I9279" s="4">
        <v>18321457.18206</v>
      </c>
      <c r="J9279" s="3">
        <f>IF(I9279=0,"",(G9279/I9279-1))</f>
        <v>-0.17122031246191982</v>
      </c>
      <c r="K9279" s="4">
        <v>82631416.888109997</v>
      </c>
      <c r="L9279" s="4">
        <v>110767036.88951001</v>
      </c>
      <c r="M9279" s="3">
        <f>IF(K9279=0,"",(L9279/K9279-1))</f>
        <v>0.34049543213688382</v>
      </c>
    </row>
  </sheetData>
  <autoFilter ref="A4:M9279"/>
  <mergeCells count="5">
    <mergeCell ref="A1:M1"/>
    <mergeCell ref="C3:E3"/>
    <mergeCell ref="F3:H3"/>
    <mergeCell ref="I3:J3"/>
    <mergeCell ref="K3:M3"/>
  </mergeCells>
  <conditionalFormatting sqref="E5:E9279 H5:H9279 J5:J9279 M5:M9279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ILLER_ULKE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Onural Sürmen</dc:creator>
  <cp:lastModifiedBy>Onural Sürmen</cp:lastModifiedBy>
  <dcterms:created xsi:type="dcterms:W3CDTF">2021-08-02T08:37:09Z</dcterms:created>
  <dcterms:modified xsi:type="dcterms:W3CDTF">2021-08-02T08:37:20Z</dcterms:modified>
</cp:coreProperties>
</file>